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peralma9_novartis_net/Documents/Desktop/eSAE/PPC 2.0 DBP/ALS/"/>
    </mc:Choice>
  </mc:AlternateContent>
  <bookViews>
    <workbookView xWindow="0" yWindow="0" windowWidth="19170" windowHeight="656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50FUP" sheetId="10" r:id="rId10"/>
    <sheet name="Matrix2#150FUPC" sheetId="11" r:id="rId11"/>
    <sheet name="Matrix3#30FUP" sheetId="12" r:id="rId12"/>
    <sheet name="Matrix4#30FUPC" sheetId="13" r:id="rId13"/>
    <sheet name="Matrix5#90FUP" sheetId="14" r:id="rId14"/>
    <sheet name="Matrix6#90FUPC" sheetId="15" r:id="rId15"/>
    <sheet name="Matrix7#AE" sheetId="16" r:id="rId16"/>
    <sheet name="Matrix8#C10D1" sheetId="17" r:id="rId17"/>
    <sheet name="Matrix9#C10D1M" sheetId="18" r:id="rId18"/>
    <sheet name="Matrix10#C11D1" sheetId="19" r:id="rId19"/>
    <sheet name="Matrix11#C11D1M" sheetId="20" r:id="rId20"/>
    <sheet name="Matrix12#C12D1" sheetId="21" r:id="rId21"/>
    <sheet name="Matrix13#C12D1M" sheetId="22" r:id="rId22"/>
    <sheet name="Matrix14#C13D1" sheetId="23" r:id="rId23"/>
    <sheet name="Matrix15#C13D1M" sheetId="24" r:id="rId24"/>
    <sheet name="Matrix16#C14D1" sheetId="25" r:id="rId25"/>
    <sheet name="Matrix17#C14D1M" sheetId="26" r:id="rId26"/>
    <sheet name="Matrix18#C15D1" sheetId="27" r:id="rId27"/>
    <sheet name="Matrix19#C15D1M" sheetId="28" r:id="rId28"/>
    <sheet name="Matrix20#C16D1" sheetId="29" r:id="rId29"/>
    <sheet name="Matrix21#C16D1M" sheetId="30" r:id="rId30"/>
    <sheet name="Matrix22#C17D1" sheetId="31" r:id="rId31"/>
    <sheet name="Matrix23#C17D1M" sheetId="32" r:id="rId32"/>
    <sheet name="Matrix24#C18D1" sheetId="33" r:id="rId33"/>
    <sheet name="Matrix25#C18D1M" sheetId="34" r:id="rId34"/>
    <sheet name="Matrix26#C19D1" sheetId="35" r:id="rId35"/>
    <sheet name="Matrix27#C19D1M" sheetId="36" r:id="rId36"/>
    <sheet name="Matrix28#C1D1" sheetId="37" r:id="rId37"/>
    <sheet name="Matrix29#C1D14" sheetId="38" r:id="rId38"/>
    <sheet name="Matrix30#C1D141" sheetId="39" r:id="rId39"/>
    <sheet name="Matrix31#C1D14M" sheetId="40" r:id="rId40"/>
    <sheet name="Matrix32#C1D15" sheetId="41" r:id="rId41"/>
    <sheet name="Matrix33#C1D15M" sheetId="42" r:id="rId42"/>
    <sheet name="Matrix34#C1D1M" sheetId="43" r:id="rId43"/>
    <sheet name="Matrix35#C1D2" sheetId="44" r:id="rId44"/>
    <sheet name="Matrix36#C1D21" sheetId="45" r:id="rId45"/>
    <sheet name="Matrix37#C1D211" sheetId="46" r:id="rId46"/>
    <sheet name="Matrix38#C1D22" sheetId="47" r:id="rId47"/>
    <sheet name="Matrix39#C1D22M" sheetId="48" r:id="rId48"/>
    <sheet name="Matrix40#C1D2M" sheetId="49" r:id="rId49"/>
    <sheet name="Matrix41#C1D3" sheetId="50" r:id="rId50"/>
    <sheet name="Matrix42#C1D3M" sheetId="51" r:id="rId51"/>
    <sheet name="Matrix43#C1D7" sheetId="52" r:id="rId52"/>
    <sheet name="Matrix44#C1D71" sheetId="53" r:id="rId53"/>
    <sheet name="Matrix45#C1D8" sheetId="54" r:id="rId54"/>
    <sheet name="Matrix46#C1D8M" sheetId="55" r:id="rId55"/>
    <sheet name="Matrix47#C20D1" sheetId="56" r:id="rId56"/>
    <sheet name="Matrix48#C2D1" sheetId="57" r:id="rId57"/>
    <sheet name="Matrix49#C2D14" sheetId="58" r:id="rId58"/>
    <sheet name="Matrix50#C2D141" sheetId="59" r:id="rId59"/>
    <sheet name="Matrix51#C2D15" sheetId="60" r:id="rId60"/>
    <sheet name="Matrix52#C2D15M" sheetId="61" r:id="rId61"/>
    <sheet name="Matrix53#C2D1M" sheetId="62" r:id="rId62"/>
    <sheet name="Matrix54#C2D2" sheetId="63" r:id="rId63"/>
    <sheet name="Matrix55#C2D21" sheetId="64" r:id="rId64"/>
    <sheet name="Matrix56#C2D211" sheetId="65" r:id="rId65"/>
    <sheet name="Matrix57#C2D2A" sheetId="66" r:id="rId66"/>
    <sheet name="Matrix58#C2D2B" sheetId="67" r:id="rId67"/>
    <sheet name="Matrix59#C2D2M" sheetId="68" r:id="rId68"/>
    <sheet name="Matrix60#C2D7" sheetId="69" r:id="rId69"/>
    <sheet name="Matrix61#C2D71" sheetId="70" r:id="rId70"/>
    <sheet name="Matrix62#C2D8" sheetId="71" r:id="rId71"/>
    <sheet name="Matrix63#C2D81" sheetId="72" r:id="rId72"/>
    <sheet name="Matrix64#C2D8M" sheetId="73" r:id="rId73"/>
    <sheet name="Matrix65#C3D1" sheetId="74" r:id="rId74"/>
    <sheet name="Matrix66#C3D14" sheetId="75" r:id="rId75"/>
    <sheet name="Matrix67#C3D141" sheetId="76" r:id="rId76"/>
    <sheet name="Matrix68#C3D15" sheetId="77" r:id="rId77"/>
    <sheet name="Matrix69#C3D15M" sheetId="78" r:id="rId78"/>
    <sheet name="Matrix70#C3D1M" sheetId="79" r:id="rId79"/>
    <sheet name="Matrix71#C3D2" sheetId="80" r:id="rId80"/>
    <sheet name="Matrix72#C3D2M" sheetId="81" r:id="rId81"/>
    <sheet name="Matrix73#C4D1" sheetId="82" r:id="rId82"/>
    <sheet name="Matrix74#C4D1M" sheetId="83" r:id="rId83"/>
    <sheet name="Matrix75#C5D1" sheetId="84" r:id="rId84"/>
    <sheet name="Matrix76#C5D1M" sheetId="85" r:id="rId85"/>
    <sheet name="Matrix77#C6D1" sheetId="86" r:id="rId86"/>
    <sheet name="Matrix78#C6D1M" sheetId="87" r:id="rId87"/>
    <sheet name="Matrix79#C7D1" sheetId="88" r:id="rId88"/>
    <sheet name="Matrix80#C7D1M" sheetId="89" r:id="rId89"/>
    <sheet name="Matrix81#C8D1" sheetId="90" r:id="rId90"/>
    <sheet name="Matrix82#C8D1M" sheetId="91" r:id="rId91"/>
    <sheet name="Matrix83#C9D1" sheetId="92" r:id="rId92"/>
    <sheet name="Matrix84#C9D1M" sheetId="93" r:id="rId93"/>
    <sheet name="Matrix85#CDC" sheetId="94" r:id="rId94"/>
    <sheet name="Matrix86#CDS" sheetId="95" r:id="rId95"/>
    <sheet name="Matrix87#DEFAULT" sheetId="96" r:id="rId96"/>
    <sheet name="Matrix88#DPFUP" sheetId="97" r:id="rId97"/>
    <sheet name="Matrix89#DTH" sheetId="98" r:id="rId98"/>
    <sheet name="Matrix90#EAA" sheetId="99" r:id="rId99"/>
    <sheet name="Matrix91#EAB" sheetId="100" r:id="rId100"/>
    <sheet name="Matrix92#EOT1" sheetId="101" r:id="rId101"/>
    <sheet name="Matrix93#EOTC" sheetId="102" r:id="rId102"/>
    <sheet name="Matrix94#EOTM" sheetId="103" r:id="rId103"/>
    <sheet name="Matrix95#ESAE" sheetId="104" r:id="rId104"/>
    <sheet name="Matrix96#ESC" sheetId="105" r:id="rId105"/>
    <sheet name="Matrix97#EXP" sheetId="106" r:id="rId106"/>
    <sheet name="Matrix98#EXPANDED" sheetId="107" r:id="rId107"/>
    <sheet name="Matrix99#FEDAY1" sheetId="108" r:id="rId108"/>
    <sheet name="Matrix100#FEDAY10C" sheetId="109" r:id="rId109"/>
    <sheet name="Matrix101#FEDAY1C" sheetId="110" r:id="rId110"/>
    <sheet name="Matrix102#FEDAY1M" sheetId="111" r:id="rId111"/>
    <sheet name="Matrix103#FEDAY2C" sheetId="112" r:id="rId112"/>
    <sheet name="Matrix104#FEDAY2M" sheetId="113" r:id="rId113"/>
    <sheet name="Matrix105#FEDAY3C" sheetId="114" r:id="rId114"/>
    <sheet name="Matrix106#FEDAY3M" sheetId="115" r:id="rId115"/>
    <sheet name="Matrix107#FEDAY8C" sheetId="116" r:id="rId116"/>
    <sheet name="Matrix108#FEDAY8M" sheetId="117" r:id="rId117"/>
    <sheet name="Matrix109#FEDAY9C" sheetId="118" r:id="rId118"/>
    <sheet name="Matrix110#FEDAY9M" sheetId="119" r:id="rId119"/>
    <sheet name="Matrix111#FU1" sheetId="120" r:id="rId120"/>
    <sheet name="Matrix112#FU1M" sheetId="121" r:id="rId121"/>
    <sheet name="Matrix113#FU2" sheetId="122" r:id="rId122"/>
    <sheet name="Matrix114#FU2M" sheetId="123" r:id="rId123"/>
    <sheet name="Matrix115#FU3" sheetId="124" r:id="rId124"/>
    <sheet name="Matrix116#LBG0032TR" sheetId="125" r:id="rId125"/>
    <sheet name="Matrix117#MASTERDASHBOARD" sheetId="126" r:id="rId126"/>
    <sheet name="Matrix118#PNASCRN" sheetId="127" r:id="rId127"/>
    <sheet name="Matrix119#PNASCRN02" sheetId="128" r:id="rId128"/>
    <sheet name="Matrix120#RSCR" sheetId="129" r:id="rId129"/>
    <sheet name="Matrix121#SCREENA" sheetId="130" r:id="rId130"/>
    <sheet name="Matrix122#SUV" sheetId="131" r:id="rId131"/>
    <sheet name="Matrix123#UNIQUE" sheetId="132" r:id="rId132"/>
    <sheet name="Matrix124#UPV" sheetId="133" r:id="rId133"/>
    <sheet name="Matrix125#WC" sheetId="134" r:id="rId134"/>
    <sheet name="Matrix126#ZTO0032" sheetId="135" r:id="rId135"/>
    <sheet name="Matrix127#ZTO0062" sheetId="136" r:id="rId136"/>
    <sheet name="Checks" sheetId="137" r:id="rId137"/>
    <sheet name="CheckSteps" sheetId="138" r:id="rId138"/>
    <sheet name="CheckActions" sheetId="139" r:id="rId139"/>
    <sheet name="Derivations" sheetId="140" r:id="rId140"/>
    <sheet name="DerivationSteps" sheetId="141" r:id="rId141"/>
    <sheet name="LabVariableMappings" sheetId="142" r:id="rId142"/>
    <sheet name="CustomFunctions" sheetId="143" r:id="rId143"/>
    <sheet name="EmailAlerts" sheetId="144" r:id="rId144"/>
    <sheet name="CoderConfiguration" sheetId="145" r:id="rId145"/>
    <sheet name="CoderSupplementalTerms" sheetId="146" r:id="rId146"/>
    <sheet name="CoderComponentTerms" sheetId="147" r:id="rId147"/>
  </sheets>
  <definedNames>
    <definedName name="_xlnm._FilterDatabase" localSheetId="138" hidden="1">CheckActions!$A$1:$O$1654</definedName>
    <definedName name="_xlnm._FilterDatabase" localSheetId="136" hidden="1">Checks!$A$1:$J$1345</definedName>
    <definedName name="_xlnm._FilterDatabase" localSheetId="137" hidden="1">CheckSteps!$A$1:$P$8863</definedName>
    <definedName name="_xlnm._FilterDatabase" localSheetId="146" hidden="1">CoderComponentTerms!$A$1:$D$1</definedName>
    <definedName name="_xlnm._FilterDatabase" localSheetId="144" hidden="1">CoderConfiguration!$A$1:$G$10</definedName>
    <definedName name="_xlnm._FilterDatabase" localSheetId="145" hidden="1">CoderSupplementalTerms!$A$1:$C$12</definedName>
    <definedName name="_xlnm._FilterDatabase" localSheetId="0" hidden="1">CRFDraft!$A$1:$P$182</definedName>
    <definedName name="_xlnm._FilterDatabase" localSheetId="142" hidden="1">CustomFunctions!$A$1:$F$303</definedName>
    <definedName name="_xlnm._FilterDatabase" localSheetId="4" hidden="1">DataDictionaries!$A$1:$D$211</definedName>
    <definedName name="_xlnm._FilterDatabase" localSheetId="5" hidden="1">DataDictionaryEntries!$A$1:$E$1868</definedName>
    <definedName name="_xlnm._FilterDatabase" localSheetId="139" hidden="1">Derivations!$A$1:$R$45</definedName>
    <definedName name="_xlnm._FilterDatabase" localSheetId="140" hidden="1">DerivationSteps!$A$1:$P$23</definedName>
    <definedName name="_xlnm._FilterDatabase" localSheetId="143" hidden="1">EmailAlerts!$A$1:$J$1</definedName>
    <definedName name="_xlnm._FilterDatabase" localSheetId="2" hidden="1">Fields!$A$1:$AY$1504</definedName>
    <definedName name="_xlnm._FilterDatabase" localSheetId="3" hidden="1">Folders!$A$1:$N$93</definedName>
    <definedName name="_xlnm._FilterDatabase" localSheetId="1" hidden="1">Forms!$A$1:$R$162</definedName>
    <definedName name="_xlnm._FilterDatabase" localSheetId="141" hidden="1">LabVariableMappings!$A$1:$E$3</definedName>
    <definedName name="_xlnm._FilterDatabase" localSheetId="8" hidden="1">Matrices!$A$1:$G$128</definedName>
    <definedName name="_xlnm._FilterDatabase" localSheetId="9" hidden="1">'Matrix1#150FUP'!$A$1:$CP$162</definedName>
    <definedName name="_xlnm._FilterDatabase" localSheetId="18" hidden="1">'Matrix10#C11D1'!$A$1:$CP$162</definedName>
    <definedName name="_xlnm._FilterDatabase" localSheetId="108" hidden="1">'Matrix100#FEDAY10C'!$A$1:$CP$162</definedName>
    <definedName name="_xlnm._FilterDatabase" localSheetId="109" hidden="1">'Matrix101#FEDAY1C'!$A$1:$CP$162</definedName>
    <definedName name="_xlnm._FilterDatabase" localSheetId="110" hidden="1">'Matrix102#FEDAY1M'!$A$1:$CP$162</definedName>
    <definedName name="_xlnm._FilterDatabase" localSheetId="111" hidden="1">'Matrix103#FEDAY2C'!$A$1:$CP$162</definedName>
    <definedName name="_xlnm._FilterDatabase" localSheetId="112" hidden="1">'Matrix104#FEDAY2M'!$A$1:$CP$162</definedName>
    <definedName name="_xlnm._FilterDatabase" localSheetId="113" hidden="1">'Matrix105#FEDAY3C'!$A$1:$CP$162</definedName>
    <definedName name="_xlnm._FilterDatabase" localSheetId="114" hidden="1">'Matrix106#FEDAY3M'!$A$1:$CP$162</definedName>
    <definedName name="_xlnm._FilterDatabase" localSheetId="115" hidden="1">'Matrix107#FEDAY8C'!$A$1:$CP$162</definedName>
    <definedName name="_xlnm._FilterDatabase" localSheetId="116" hidden="1">'Matrix108#FEDAY8M'!$A$1:$CP$162</definedName>
    <definedName name="_xlnm._FilterDatabase" localSheetId="117" hidden="1">'Matrix109#FEDAY9C'!$A$1:$CP$162</definedName>
    <definedName name="_xlnm._FilterDatabase" localSheetId="19" hidden="1">'Matrix11#C11D1M'!$A$1:$CP$162</definedName>
    <definedName name="_xlnm._FilterDatabase" localSheetId="118" hidden="1">'Matrix110#FEDAY9M'!$A$1:$CP$162</definedName>
    <definedName name="_xlnm._FilterDatabase" localSheetId="119" hidden="1">'Matrix111#FU1'!$A$1:$CP$162</definedName>
    <definedName name="_xlnm._FilterDatabase" localSheetId="120" hidden="1">'Matrix112#FU1M'!$A$1:$CP$162</definedName>
    <definedName name="_xlnm._FilterDatabase" localSheetId="121" hidden="1">'Matrix113#FU2'!$A$1:$CP$162</definedName>
    <definedName name="_xlnm._FilterDatabase" localSheetId="122" hidden="1">'Matrix114#FU2M'!$A$1:$CP$162</definedName>
    <definedName name="_xlnm._FilterDatabase" localSheetId="123" hidden="1">'Matrix115#FU3'!$A$1:$CP$162</definedName>
    <definedName name="_xlnm._FilterDatabase" localSheetId="124" hidden="1">'Matrix116#LBG0032TR'!$A$1:$CP$162</definedName>
    <definedName name="_xlnm._FilterDatabase" localSheetId="125" hidden="1">'Matrix117#MASTERDASHBOARD'!$A$1:$CP$162</definedName>
    <definedName name="_xlnm._FilterDatabase" localSheetId="126" hidden="1">'Matrix118#PNASCRN'!$A$1:$CP$162</definedName>
    <definedName name="_xlnm._FilterDatabase" localSheetId="127" hidden="1">'Matrix119#PNASCRN02'!$A$1:$CP$162</definedName>
    <definedName name="_xlnm._FilterDatabase" localSheetId="20" hidden="1">'Matrix12#C12D1'!$A$1:$CP$162</definedName>
    <definedName name="_xlnm._FilterDatabase" localSheetId="128" hidden="1">'Matrix120#RSCR'!$A$1:$CP$162</definedName>
    <definedName name="_xlnm._FilterDatabase" localSheetId="129" hidden="1">'Matrix121#SCREENA'!$A$1:$CP$162</definedName>
    <definedName name="_xlnm._FilterDatabase" localSheetId="130" hidden="1">'Matrix122#SUV'!$A$1:$CP$162</definedName>
    <definedName name="_xlnm._FilterDatabase" localSheetId="131" hidden="1">'Matrix123#UNIQUE'!$A$1:$CP$162</definedName>
    <definedName name="_xlnm._FilterDatabase" localSheetId="132" hidden="1">'Matrix124#UPV'!$A$1:$CP$162</definedName>
    <definedName name="_xlnm._FilterDatabase" localSheetId="133" hidden="1">'Matrix125#WC'!$A$1:$CP$162</definedName>
    <definedName name="_xlnm._FilterDatabase" localSheetId="134" hidden="1">'Matrix126#ZTO0032'!$A$1:$CP$162</definedName>
    <definedName name="_xlnm._FilterDatabase" localSheetId="135" hidden="1">'Matrix127#ZTO0062'!$A$1:$CP$162</definedName>
    <definedName name="_xlnm._FilterDatabase" localSheetId="21" hidden="1">'Matrix13#C12D1M'!$A$1:$CP$162</definedName>
    <definedName name="_xlnm._FilterDatabase" localSheetId="22" hidden="1">'Matrix14#C13D1'!$A$1:$CP$162</definedName>
    <definedName name="_xlnm._FilterDatabase" localSheetId="23" hidden="1">'Matrix15#C13D1M'!$A$1:$CP$162</definedName>
    <definedName name="_xlnm._FilterDatabase" localSheetId="24" hidden="1">'Matrix16#C14D1'!$A$1:$CP$162</definedName>
    <definedName name="_xlnm._FilterDatabase" localSheetId="25" hidden="1">'Matrix17#C14D1M'!$A$1:$CP$162</definedName>
    <definedName name="_xlnm._FilterDatabase" localSheetId="26" hidden="1">'Matrix18#C15D1'!$A$1:$CP$162</definedName>
    <definedName name="_xlnm._FilterDatabase" localSheetId="27" hidden="1">'Matrix19#C15D1M'!$A$1:$CP$162</definedName>
    <definedName name="_xlnm._FilterDatabase" localSheetId="10" hidden="1">'Matrix2#150FUPC'!$A$1:$CP$162</definedName>
    <definedName name="_xlnm._FilterDatabase" localSheetId="28" hidden="1">'Matrix20#C16D1'!$A$1:$CP$162</definedName>
    <definedName name="_xlnm._FilterDatabase" localSheetId="29" hidden="1">'Matrix21#C16D1M'!$A$1:$CP$162</definedName>
    <definedName name="_xlnm._FilterDatabase" localSheetId="30" hidden="1">'Matrix22#C17D1'!$A$1:$CP$162</definedName>
    <definedName name="_xlnm._FilterDatabase" localSheetId="31" hidden="1">'Matrix23#C17D1M'!$A$1:$CP$162</definedName>
    <definedName name="_xlnm._FilterDatabase" localSheetId="32" hidden="1">'Matrix24#C18D1'!$A$1:$CP$162</definedName>
    <definedName name="_xlnm._FilterDatabase" localSheetId="33" hidden="1">'Matrix25#C18D1M'!$A$1:$CP$162</definedName>
    <definedName name="_xlnm._FilterDatabase" localSheetId="34" hidden="1">'Matrix26#C19D1'!$A$1:$CP$162</definedName>
    <definedName name="_xlnm._FilterDatabase" localSheetId="35" hidden="1">'Matrix27#C19D1M'!$A$1:$CP$162</definedName>
    <definedName name="_xlnm._FilterDatabase" localSheetId="36" hidden="1">'Matrix28#C1D1'!$A$1:$CP$162</definedName>
    <definedName name="_xlnm._FilterDatabase" localSheetId="37" hidden="1">'Matrix29#C1D14'!$A$1:$CP$162</definedName>
    <definedName name="_xlnm._FilterDatabase" localSheetId="11" hidden="1">'Matrix3#30FUP'!$A$1:$CP$162</definedName>
    <definedName name="_xlnm._FilterDatabase" localSheetId="38" hidden="1">'Matrix30#C1D141'!$A$1:$CP$162</definedName>
    <definedName name="_xlnm._FilterDatabase" localSheetId="39" hidden="1">'Matrix31#C1D14M'!$A$1:$CP$162</definedName>
    <definedName name="_xlnm._FilterDatabase" localSheetId="40" hidden="1">'Matrix32#C1D15'!$A$1:$CP$162</definedName>
    <definedName name="_xlnm._FilterDatabase" localSheetId="41" hidden="1">'Matrix33#C1D15M'!$A$1:$CP$162</definedName>
    <definedName name="_xlnm._FilterDatabase" localSheetId="42" hidden="1">'Matrix34#C1D1M'!$A$1:$CP$162</definedName>
    <definedName name="_xlnm._FilterDatabase" localSheetId="43" hidden="1">'Matrix35#C1D2'!$A$1:$CP$162</definedName>
    <definedName name="_xlnm._FilterDatabase" localSheetId="44" hidden="1">'Matrix36#C1D21'!$A$1:$CP$162</definedName>
    <definedName name="_xlnm._FilterDatabase" localSheetId="45" hidden="1">'Matrix37#C1D211'!$A$1:$CP$162</definedName>
    <definedName name="_xlnm._FilterDatabase" localSheetId="46" hidden="1">'Matrix38#C1D22'!$A$1:$CP$162</definedName>
    <definedName name="_xlnm._FilterDatabase" localSheetId="47" hidden="1">'Matrix39#C1D22M'!$A$1:$CP$162</definedName>
    <definedName name="_xlnm._FilterDatabase" localSheetId="12" hidden="1">'Matrix4#30FUPC'!$A$1:$CP$162</definedName>
    <definedName name="_xlnm._FilterDatabase" localSheetId="48" hidden="1">'Matrix40#C1D2M'!$A$1:$CP$162</definedName>
    <definedName name="_xlnm._FilterDatabase" localSheetId="49" hidden="1">'Matrix41#C1D3'!$A$1:$CP$162</definedName>
    <definedName name="_xlnm._FilterDatabase" localSheetId="50" hidden="1">'Matrix42#C1D3M'!$A$1:$CP$162</definedName>
    <definedName name="_xlnm._FilterDatabase" localSheetId="51" hidden="1">'Matrix43#C1D7'!$A$1:$CP$162</definedName>
    <definedName name="_xlnm._FilterDatabase" localSheetId="52" hidden="1">'Matrix44#C1D71'!$A$1:$CP$162</definedName>
    <definedName name="_xlnm._FilterDatabase" localSheetId="53" hidden="1">'Matrix45#C1D8'!$A$1:$CP$162</definedName>
    <definedName name="_xlnm._FilterDatabase" localSheetId="54" hidden="1">'Matrix46#C1D8M'!$A$1:$CP$162</definedName>
    <definedName name="_xlnm._FilterDatabase" localSheetId="55" hidden="1">'Matrix47#C20D1'!$A$1:$CP$162</definedName>
    <definedName name="_xlnm._FilterDatabase" localSheetId="56" hidden="1">'Matrix48#C2D1'!$A$1:$CP$162</definedName>
    <definedName name="_xlnm._FilterDatabase" localSheetId="57" hidden="1">'Matrix49#C2D14'!$A$1:$CP$162</definedName>
    <definedName name="_xlnm._FilterDatabase" localSheetId="13" hidden="1">'Matrix5#90FUP'!$A$1:$CP$162</definedName>
    <definedName name="_xlnm._FilterDatabase" localSheetId="58" hidden="1">'Matrix50#C2D141'!$A$1:$CP$162</definedName>
    <definedName name="_xlnm._FilterDatabase" localSheetId="59" hidden="1">'Matrix51#C2D15'!$A$1:$CP$162</definedName>
    <definedName name="_xlnm._FilterDatabase" localSheetId="60" hidden="1">'Matrix52#C2D15M'!$A$1:$CP$162</definedName>
    <definedName name="_xlnm._FilterDatabase" localSheetId="61" hidden="1">'Matrix53#C2D1M'!$A$1:$CP$162</definedName>
    <definedName name="_xlnm._FilterDatabase" localSheetId="62" hidden="1">'Matrix54#C2D2'!$A$1:$CP$162</definedName>
    <definedName name="_xlnm._FilterDatabase" localSheetId="63" hidden="1">'Matrix55#C2D21'!$A$1:$CP$162</definedName>
    <definedName name="_xlnm._FilterDatabase" localSheetId="64" hidden="1">'Matrix56#C2D211'!$A$1:$CP$162</definedName>
    <definedName name="_xlnm._FilterDatabase" localSheetId="65" hidden="1">'Matrix57#C2D2A'!$A$1:$CP$162</definedName>
    <definedName name="_xlnm._FilterDatabase" localSheetId="66" hidden="1">'Matrix58#C2D2B'!$A$1:$CP$162</definedName>
    <definedName name="_xlnm._FilterDatabase" localSheetId="67" hidden="1">'Matrix59#C2D2M'!$A$1:$CP$162</definedName>
    <definedName name="_xlnm._FilterDatabase" localSheetId="14" hidden="1">'Matrix6#90FUPC'!$A$1:$CP$162</definedName>
    <definedName name="_xlnm._FilterDatabase" localSheetId="68" hidden="1">'Matrix60#C2D7'!$A$1:$CP$162</definedName>
    <definedName name="_xlnm._FilterDatabase" localSheetId="69" hidden="1">'Matrix61#C2D71'!$A$1:$CP$162</definedName>
    <definedName name="_xlnm._FilterDatabase" localSheetId="70" hidden="1">'Matrix62#C2D8'!$A$1:$CP$162</definedName>
    <definedName name="_xlnm._FilterDatabase" localSheetId="71" hidden="1">'Matrix63#C2D81'!$A$1:$CP$162</definedName>
    <definedName name="_xlnm._FilterDatabase" localSheetId="72" hidden="1">'Matrix64#C2D8M'!$A$1:$CP$162</definedName>
    <definedName name="_xlnm._FilterDatabase" localSheetId="73" hidden="1">'Matrix65#C3D1'!$A$1:$CP$162</definedName>
    <definedName name="_xlnm._FilterDatabase" localSheetId="74" hidden="1">'Matrix66#C3D14'!$A$1:$CP$162</definedName>
    <definedName name="_xlnm._FilterDatabase" localSheetId="75" hidden="1">'Matrix67#C3D141'!$A$1:$CP$162</definedName>
    <definedName name="_xlnm._FilterDatabase" localSheetId="76" hidden="1">'Matrix68#C3D15'!$A$1:$CP$162</definedName>
    <definedName name="_xlnm._FilterDatabase" localSheetId="77" hidden="1">'Matrix69#C3D15M'!$A$1:$CP$162</definedName>
    <definedName name="_xlnm._FilterDatabase" localSheetId="15" hidden="1">'Matrix7#AE'!$A$1:$CP$162</definedName>
    <definedName name="_xlnm._FilterDatabase" localSheetId="78" hidden="1">'Matrix70#C3D1M'!$A$1:$CP$162</definedName>
    <definedName name="_xlnm._FilterDatabase" localSheetId="79" hidden="1">'Matrix71#C3D2'!$A$1:$CP$162</definedName>
    <definedName name="_xlnm._FilterDatabase" localSheetId="80" hidden="1">'Matrix72#C3D2M'!$A$1:$CP$162</definedName>
    <definedName name="_xlnm._FilterDatabase" localSheetId="81" hidden="1">'Matrix73#C4D1'!$A$1:$CP$162</definedName>
    <definedName name="_xlnm._FilterDatabase" localSheetId="82" hidden="1">'Matrix74#C4D1M'!$A$1:$CP$162</definedName>
    <definedName name="_xlnm._FilterDatabase" localSheetId="83" hidden="1">'Matrix75#C5D1'!$A$1:$CP$162</definedName>
    <definedName name="_xlnm._FilterDatabase" localSheetId="84" hidden="1">'Matrix76#C5D1M'!$A$1:$CP$162</definedName>
    <definedName name="_xlnm._FilterDatabase" localSheetId="85" hidden="1">'Matrix77#C6D1'!$A$1:$CP$162</definedName>
    <definedName name="_xlnm._FilterDatabase" localSheetId="86" hidden="1">'Matrix78#C6D1M'!$A$1:$CP$162</definedName>
    <definedName name="_xlnm._FilterDatabase" localSheetId="87" hidden="1">'Matrix79#C7D1'!$A$1:$CP$162</definedName>
    <definedName name="_xlnm._FilterDatabase" localSheetId="16" hidden="1">'Matrix8#C10D1'!$A$1:$CP$162</definedName>
    <definedName name="_xlnm._FilterDatabase" localSheetId="88" hidden="1">'Matrix80#C7D1M'!$A$1:$CP$162</definedName>
    <definedName name="_xlnm._FilterDatabase" localSheetId="89" hidden="1">'Matrix81#C8D1'!$A$1:$CP$162</definedName>
    <definedName name="_xlnm._FilterDatabase" localSheetId="90" hidden="1">'Matrix82#C8D1M'!$A$1:$CP$162</definedName>
    <definedName name="_xlnm._FilterDatabase" localSheetId="91" hidden="1">'Matrix83#C9D1'!$A$1:$CP$162</definedName>
    <definedName name="_xlnm._FilterDatabase" localSheetId="92" hidden="1">'Matrix84#C9D1M'!$A$1:$CP$162</definedName>
    <definedName name="_xlnm._FilterDatabase" localSheetId="93" hidden="1">'Matrix85#CDC'!$A$1:$CP$162</definedName>
    <definedName name="_xlnm._FilterDatabase" localSheetId="94" hidden="1">'Matrix86#CDS'!$A$1:$CP$162</definedName>
    <definedName name="_xlnm._FilterDatabase" localSheetId="95" hidden="1">'Matrix87#DEFAULT'!$A$1:$CP$162</definedName>
    <definedName name="_xlnm._FilterDatabase" localSheetId="96" hidden="1">'Matrix88#DPFUP'!$A$1:$CP$162</definedName>
    <definedName name="_xlnm._FilterDatabase" localSheetId="97" hidden="1">'Matrix89#DTH'!$A$1:$CP$162</definedName>
    <definedName name="_xlnm._FilterDatabase" localSheetId="17" hidden="1">'Matrix9#C10D1M'!$A$1:$CP$162</definedName>
    <definedName name="_xlnm._FilterDatabase" localSheetId="98" hidden="1">'Matrix90#EAA'!$A$1:$CP$162</definedName>
    <definedName name="_xlnm._FilterDatabase" localSheetId="99" hidden="1">'Matrix91#EAB'!$A$1:$CP$162</definedName>
    <definedName name="_xlnm._FilterDatabase" localSheetId="100" hidden="1">'Matrix92#EOT1'!$A$1:$CP$162</definedName>
    <definedName name="_xlnm._FilterDatabase" localSheetId="101" hidden="1">'Matrix93#EOTC'!$A$1:$CP$162</definedName>
    <definedName name="_xlnm._FilterDatabase" localSheetId="102" hidden="1">'Matrix94#EOTM'!$A$1:$CP$162</definedName>
    <definedName name="_xlnm._FilterDatabase" localSheetId="103" hidden="1">'Matrix95#ESAE'!$A$1:$CP$162</definedName>
    <definedName name="_xlnm._FilterDatabase" localSheetId="104" hidden="1">'Matrix96#ESC'!$A$1:$CP$162</definedName>
    <definedName name="_xlnm._FilterDatabase" localSheetId="105" hidden="1">'Matrix97#EXP'!$A$1:$CP$162</definedName>
    <definedName name="_xlnm._FilterDatabase" localSheetId="106" hidden="1">'Matrix98#EXPANDED'!$A$1:$CP$162</definedName>
    <definedName name="_xlnm._FilterDatabase" localSheetId="107" hidden="1">'Matrix99#FEDAY1'!$A$1:$CP$162</definedName>
    <definedName name="_xlnm._FilterDatabase" localSheetId="6" hidden="1">UnitDictionaries!$A$1:$E$1</definedName>
    <definedName name="_xlnm._FilterDatabase" localSheetId="7" hidden="1">UnitDictionaryEntries!$A$1:$H$1</definedName>
  </definedNames>
  <calcPr calcId="162913"/>
</workbook>
</file>

<file path=xl/calcChain.xml><?xml version="1.0" encoding="utf-8"?>
<calcChain xmlns="http://schemas.openxmlformats.org/spreadsheetml/2006/main">
  <c r="GR182" i="1" l="1"/>
  <c r="GR181" i="1"/>
  <c r="GR180" i="1"/>
  <c r="GR179" i="1"/>
  <c r="GR178" i="1"/>
  <c r="GR177" i="1"/>
  <c r="GR176" i="1"/>
  <c r="GR175" i="1"/>
  <c r="GR174" i="1"/>
  <c r="GR173" i="1"/>
  <c r="GR172" i="1"/>
  <c r="GR171" i="1"/>
  <c r="GR170" i="1"/>
  <c r="GR169" i="1"/>
  <c r="GR168" i="1"/>
  <c r="GR167" i="1"/>
  <c r="GR166" i="1"/>
  <c r="GR165" i="1"/>
  <c r="GR164" i="1"/>
  <c r="GR163" i="1"/>
  <c r="GR162" i="1"/>
  <c r="GR161" i="1"/>
  <c r="GR160" i="1"/>
  <c r="GR159" i="1"/>
  <c r="GR158" i="1"/>
  <c r="GR157" i="1"/>
  <c r="GR156" i="1"/>
  <c r="GR155" i="1"/>
  <c r="GR154" i="1"/>
  <c r="GR153" i="1"/>
  <c r="GR152" i="1"/>
  <c r="GR151" i="1"/>
  <c r="GR150" i="1"/>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<sst xmlns="http://schemas.openxmlformats.org/spreadsheetml/2006/main" count="160519" uniqueCount="19416">
  <si>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</si>
  <si>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</si>
  <si>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</si>
  <si>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</si>
  <si>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</si>
  <si>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</si>
  <si>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</si>
  <si>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</si>
  <si>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</si>
  <si>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</si>
  <si>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</si>
  <si>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</si>
  <si>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</si>
  <si>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</si>
  <si>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</si>
  <si>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</si>
  <si>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9.0_CDKY709A12101C_13DEC2021 (PROD)</t>
  </si>
  <si>
    <t>FALSE</t>
  </si>
  <si>
    <t>CDKY709A12101C</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</si>
  <si>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</si>
  <si>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</si>
  <si>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</si>
  <si>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</si>
  <si>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</si>
  <si>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</si>
  <si>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</si>
  <si>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</si>
  <si>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</si>
  <si>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</si>
  <si>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</si>
  <si>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</si>
  <si>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</si>
  <si>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</si>
  <si>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</si>
  <si>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</si>
  <si>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</si>
  <si>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</si>
  <si>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</si>
  <si>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</si>
  <si>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</si>
  <si>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</si>
  <si>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</si>
  <si>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</si>
  <si>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</si>
  <si>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</si>
  <si>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https://novartispharmaceuticals.mdsol.com/MedidataRave/Help/Modules/Helpfile/CDKY709A12101C/CDKY709A12101C_Subject%20ID_Completion_Guidelines_PRIMARY002.pdf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</si>
  <si>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</si>
  <si>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</si>
  <si>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</si>
  <si>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1269646</t>
  </si>
  <si>
    <t>1151324</t>
  </si>
  <si>
    <t>SVG001</t>
  </si>
  <si>
    <t>2</t>
  </si>
  <si>
    <t>Visit Date</t>
  </si>
  <si>
    <t>https://novartispharmaceuticals.mdsol.com/MedidataRave/Help/Modules/Helpfile/CDKY709A12101C/CDKY709A12101C_Visit_Date_Completion_Guidelines_SVG001.pdf</t>
  </si>
  <si>
    <t>Landscape</t>
  </si>
  <si>
    <t>1269662</t>
  </si>
  <si>
    <t>1151340</t>
  </si>
  <si>
    <t>SVG002</t>
  </si>
  <si>
    <t>4</t>
  </si>
  <si>
    <t>Visit Date_UNS</t>
  </si>
  <si>
    <t>https://novartispharmaceuticals.mdsol.com/MedidataRave/Help/Modules/Helpfile/CDKY709A12101C/CDKY709A12101C_Visit_Date_UNS_Completion_Guidelines_SVG002.pdf</t>
  </si>
  <si>
    <t>1269663</t>
  </si>
  <si>
    <t>1151341</t>
  </si>
  <si>
    <t>UPVG001</t>
  </si>
  <si>
    <t>5</t>
  </si>
  <si>
    <t>Assessments</t>
  </si>
  <si>
    <t>https://novartispharmaceuticals.mdsol.com/MedidataRave/Help/Modules/Helpfile/CDKY709A12101C/CDKY709A12101C_Assessments_Completion_Guidelines_UPVG001.pdf</t>
  </si>
  <si>
    <t>1269672</t>
  </si>
  <si>
    <t>1151350</t>
  </si>
  <si>
    <t>DSG002</t>
  </si>
  <si>
    <t>8</t>
  </si>
  <si>
    <t>Informed Consent</t>
  </si>
  <si>
    <t>https://novartispharmaceuticals.mdsol.com/MedidataRave/Help/Modules/Helpfile/CDKY709A12101C/CDKY709A12101C_Informed_Consent_Completion_Guidelines_DSG002.pdf</t>
  </si>
  <si>
    <t>1269600</t>
  </si>
  <si>
    <t>1151278</t>
  </si>
  <si>
    <t>IEG001</t>
  </si>
  <si>
    <t>9</t>
  </si>
  <si>
    <t>Inclusion / Exclusion Criteria</t>
  </si>
  <si>
    <t>https://novartispharmaceuticals.mdsol.com/MedidataRave/Help/Modules/Helpfile/CDKY709A12101C/CDKY709A12101C_Inclusion_Exclusion%20Criteria_Completion_Guidelines_IEG001.pdf</t>
  </si>
  <si>
    <t>1269629</t>
  </si>
  <si>
    <t>1151307</t>
  </si>
  <si>
    <t>SSG002</t>
  </si>
  <si>
    <t>10</t>
  </si>
  <si>
    <t>Subject Status (Screening)</t>
  </si>
  <si>
    <t>https://novartispharmaceuticals.mdsol.com/MedidataRave/Help/Modules/Helpfile/CDKY709A12101C/CDKY709A12101C_Subject%20Status%20Screening_Completion_Guidelines_SSG002.pdf</t>
  </si>
  <si>
    <t>1269658</t>
  </si>
  <si>
    <t>1151336</t>
  </si>
  <si>
    <t>SSG001</t>
  </si>
  <si>
    <t>11</t>
  </si>
  <si>
    <t>Subject Status</t>
  </si>
  <si>
    <t>https://novartispharmaceuticals.mdsol.com/MedidataRave/Help/Modules/Helpfile/CDKY709A12101C/CDKY709A12101C_Subject%20Status_Completion_Guidelines_SSG001.pdf</t>
  </si>
  <si>
    <t>1269657</t>
  </si>
  <si>
    <t>1151335</t>
  </si>
  <si>
    <t>DMG001</t>
  </si>
  <si>
    <t>12</t>
  </si>
  <si>
    <t>Demographics</t>
  </si>
  <si>
    <t>https://novartispharmaceuticals.mdsol.com/MedidataRave/Help/Modules/Helpfile/CDKY709A12101C/CDKY709A12101C_Demographics_Completion_Guidlines_DMG001.pdf</t>
  </si>
  <si>
    <t>1269598</t>
  </si>
  <si>
    <t>1151276</t>
  </si>
  <si>
    <t>FAMHO001</t>
  </si>
  <si>
    <t>13</t>
  </si>
  <si>
    <t>Diagnosis and Extent of Cancer</t>
  </si>
  <si>
    <t>https://novartispharmaceuticals.mdsol.com/MedidataRave/Help/Modules/Helpfile/CDKY709A12101C/CDKY709A12101C_Diagnosis_and_Extent_of_Cancer_Completion_Guidelines_FAMHO001.pdf</t>
  </si>
  <si>
    <t>1269628</t>
  </si>
  <si>
    <t>1151306</t>
  </si>
  <si>
    <t>ZTO003_1</t>
  </si>
  <si>
    <t>14</t>
  </si>
  <si>
    <t>Prior Antineoplastic Therapy - Medication (Solid Tumors)_1</t>
  </si>
  <si>
    <t>https://novartispharmaceuticals.mdsol.com/MedidataRave/Help/Modules/Helpfile/CDKY709A12101C/CDKY709A12101C_Prior_Antineoplastic_Therapy_Medication_Solid_Tumors_Completion_Guidelines_ZTO003.pdf</t>
  </si>
  <si>
    <t>Portrait</t>
  </si>
  <si>
    <t>1269737</t>
  </si>
  <si>
    <t>1151415</t>
  </si>
  <si>
    <t>ZTO003_2</t>
  </si>
  <si>
    <t>15</t>
  </si>
  <si>
    <t>Prior Antineoplastic Therapy - Medication (Solid Tumors)_2</t>
  </si>
  <si>
    <t>1269738</t>
  </si>
  <si>
    <t>1151416</t>
  </si>
  <si>
    <t>ZBO001</t>
  </si>
  <si>
    <t>16</t>
  </si>
  <si>
    <t>Prior Antineoplastic Therapy - Radiotherapy</t>
  </si>
  <si>
    <t>https://novartispharmaceuticals.mdsol.com/MedidataRave/Help/Modules/Helpfile/CDKY709A12101C/CDKY709A12101C_Prior_Antineoplastic_Therapy_Radiotherapy_Completion_Guidelines_ZBO001.pdf</t>
  </si>
  <si>
    <t>1269677</t>
  </si>
  <si>
    <t>1151355</t>
  </si>
  <si>
    <t>ZPO001</t>
  </si>
  <si>
    <t>17</t>
  </si>
  <si>
    <t>Prior Antineoplastic Therapy - Surgery</t>
  </si>
  <si>
    <t>https://novartispharmaceuticals.mdsol.com/MedidataRave/Help/Modules/Helpfile/CDKY709A12101C/CDKY709A12101C_Prior_Antineoplastic_Therapy_Surgery_Completion_Guidelines_ZPO001.pdf</t>
  </si>
  <si>
    <t>1269735</t>
  </si>
  <si>
    <t>1151413</t>
  </si>
  <si>
    <t>VSG001_1</t>
  </si>
  <si>
    <t>18</t>
  </si>
  <si>
    <t>Vital Signs_H/W</t>
  </si>
  <si>
    <t>https://novartispharmaceuticals.mdsol.com/MedidataRave/Help/Modules/Helpfile/CDKY709A12101C/CDKY709A12101C_Vital%20Signs_Completion_Guidelines_VSG001.pdf</t>
  </si>
  <si>
    <t>1269673</t>
  </si>
  <si>
    <t>1151351</t>
  </si>
  <si>
    <t>VSG001_2</t>
  </si>
  <si>
    <t>19</t>
  </si>
  <si>
    <t>Vital Signs_W</t>
  </si>
  <si>
    <t>1269674</t>
  </si>
  <si>
    <t>1151352</t>
  </si>
  <si>
    <t>VSG001_3</t>
  </si>
  <si>
    <t>20</t>
  </si>
  <si>
    <t>Vital Signs</t>
  </si>
  <si>
    <t>1269675</t>
  </si>
  <si>
    <t>1151353</t>
  </si>
  <si>
    <t>MLS001</t>
  </si>
  <si>
    <t>21</t>
  </si>
  <si>
    <t>Meal Record</t>
  </si>
  <si>
    <t>1269643</t>
  </si>
  <si>
    <t>1151321</t>
  </si>
  <si>
    <t>QS2G7</t>
  </si>
  <si>
    <t>22</t>
  </si>
  <si>
    <t>ECOG Performance Status</t>
  </si>
  <si>
    <t>1269648</t>
  </si>
  <si>
    <t>1151326</t>
  </si>
  <si>
    <t>XSS001</t>
  </si>
  <si>
    <t>23</t>
  </si>
  <si>
    <t>Study part</t>
  </si>
  <si>
    <t>https://novartispharmaceuticals.mdsol.com/MedidataRave/Help/Modules/Helpfile/CDKY709A12101C/CDKY709A12101C_Study_Part_Completion_Guidelines_XSS001.pdf</t>
  </si>
  <si>
    <t>1269676</t>
  </si>
  <si>
    <t>1151354</t>
  </si>
  <si>
    <t>DSG006_1</t>
  </si>
  <si>
    <t>24</t>
  </si>
  <si>
    <t>Treatment Assignment (Escalation)</t>
  </si>
  <si>
    <t>1269603</t>
  </si>
  <si>
    <t>1151281</t>
  </si>
  <si>
    <t>DSG006_2</t>
  </si>
  <si>
    <t>25</t>
  </si>
  <si>
    <t>Treatment Assignment (Expansion)</t>
  </si>
  <si>
    <t>1269604</t>
  </si>
  <si>
    <t>1151282</t>
  </si>
  <si>
    <t>LBG001_1_TR</t>
  </si>
  <si>
    <t>26</t>
  </si>
  <si>
    <t>Hematology - Local Lab Results</t>
  </si>
  <si>
    <t>https://novartispharmaceuticals.mdsol.com/MedidataRave/Help/Modules/Helpfile/CDKY709A12101C/CDKY709A12101C_Hematology_Local_Lab_Results_Completion_Guidelines_LBG001_1_TR.pdf</t>
  </si>
  <si>
    <t>1269631</t>
  </si>
  <si>
    <t>1151309</t>
  </si>
  <si>
    <t>LBG001_3_TR</t>
  </si>
  <si>
    <t>27</t>
  </si>
  <si>
    <t>Chemistry - Local Lab Results</t>
  </si>
  <si>
    <t>https://novartispharmaceuticals.mdsol.com/MedidataRave/Help/Modules/Helpfile/CDKY709A12101C/CDKY709A12101C_Chemistry_Local_Lab_Results_Completion_Guidelines_LBG001_3_TR.pdf</t>
  </si>
  <si>
    <t>1269633</t>
  </si>
  <si>
    <t>1151311</t>
  </si>
  <si>
    <t>LBG003_1_TR</t>
  </si>
  <si>
    <t>28</t>
  </si>
  <si>
    <t>Urinalysis Macroscopic - Local Lab Results</t>
  </si>
  <si>
    <t>https://novartispharmaceuticals.mdsol.com/MedidataRave/Help/Modules/Helpfile/CDKY709A12101C/CDKY709A12101C_Urinalysis_Macroscopic_Local_Lab_Results_Completion_Guidelines_LBG003_1_TR.pdf</t>
  </si>
  <si>
    <t>1269638</t>
  </si>
  <si>
    <t>1151316</t>
  </si>
  <si>
    <t>LBG003_2_TR</t>
  </si>
  <si>
    <t>29</t>
  </si>
  <si>
    <t>Urinalysis Microscopic - Local Lab Results</t>
  </si>
  <si>
    <t>https://novartispharmaceuticals.mdsol.com/MedidataRave/Help/Modules/Helpfile/CDKY709A12101C/CDKY709A12101C_Urinalysis_Microscopic_Local_Lab_Results_Completion_Guidelines_LBG003_2_TR.pdf</t>
  </si>
  <si>
    <t>1269639</t>
  </si>
  <si>
    <t>1151317</t>
  </si>
  <si>
    <t>LBG001_2_TR</t>
  </si>
  <si>
    <t>30</t>
  </si>
  <si>
    <t>Coagulation - Local Lab Results</t>
  </si>
  <si>
    <t>https://novartispharmaceuticals.mdsol.com/MedidataRave/Help/Modules/Helpfile/CDKY709A12101C/CDKY709A12101C_Coagulation_Local_Lab_Results_Completion_Guidelines_LBG001_2_TR.pdf</t>
  </si>
  <si>
    <t>1269632</t>
  </si>
  <si>
    <t>1151310</t>
  </si>
  <si>
    <t>LBG001_5_TR</t>
  </si>
  <si>
    <t>31</t>
  </si>
  <si>
    <t>Thyroid function - Local Lab Results</t>
  </si>
  <si>
    <t>https://novartispharmaceuticals.mdsol.com/MedidataRave/Help/Modules/Helpfile/CDKY709A12101C/CDKY709A12101C_Thyroid_Function_Local_Lab_Results_Completion_Guidelines_LBG001_5_TR.pdf</t>
  </si>
  <si>
    <t>1269635</t>
  </si>
  <si>
    <t>1151313</t>
  </si>
  <si>
    <t>LBG001_4_TR</t>
  </si>
  <si>
    <t>32</t>
  </si>
  <si>
    <t>Lipid Panel - Local Lab Results</t>
  </si>
  <si>
    <t>https://novartispharmaceuticals.mdsol.com/MedidataRave/Help/Modules/Helpfile/CDKY709A12101C/CDKY709A12101C_Lipid_Panel_Local_Lab_Results_Completion_Guidelines_LBG001_4_TR.pdf</t>
  </si>
  <si>
    <t>1269634</t>
  </si>
  <si>
    <t>1151312</t>
  </si>
  <si>
    <t>LBG002_1_TR</t>
  </si>
  <si>
    <t>33</t>
  </si>
  <si>
    <t>Virology - Local Lab Results</t>
  </si>
  <si>
    <t>https://novartispharmaceuticals.mdsol.com/MedidataRave/Help/Modules/Helpfile/CDKY709A12101C/CDKY709A12101C_Virology_Local_Lab_Results_Completion_Guidelines_LBG002_1_TR.pdf</t>
  </si>
  <si>
    <t>1269636</t>
  </si>
  <si>
    <t>1151314</t>
  </si>
  <si>
    <t>LBG002_2_TR</t>
  </si>
  <si>
    <t>34</t>
  </si>
  <si>
    <t>Serum pregnancy test - Local Lab Results</t>
  </si>
  <si>
    <t>1269637</t>
  </si>
  <si>
    <t>1151315</t>
  </si>
  <si>
    <t>ZNO001</t>
  </si>
  <si>
    <t>35</t>
  </si>
  <si>
    <t>Chest X-Ray Evaluation</t>
  </si>
  <si>
    <t>https://novartispharmaceuticals.mdsol.com/MedidataRave/Help/Modules/Helpfile/CDKY709A12101C/CDKY709A12101C_Chest_X_Ray_Evaluation_Completion_Guidelines_ZNO001.pdf</t>
  </si>
  <si>
    <t>1269734</t>
  </si>
  <si>
    <t>1151412</t>
  </si>
  <si>
    <t>ZJS001_1</t>
  </si>
  <si>
    <t>36</t>
  </si>
  <si>
    <t>Tumor Biopsy - Newly obtained Tumors</t>
  </si>
  <si>
    <t>https://novartispharmaceuticals.mdsol.com/MedidataRave/Help/Modules/Helpfile/CDKY709A12101C/CDKY709A12101C_Tumor_Biopsy_Newly_obtained_Tumors_Completion_Guidelines_ZJS001_1.pdf</t>
  </si>
  <si>
    <t>1269725</t>
  </si>
  <si>
    <t>1151403</t>
  </si>
  <si>
    <t>ZJS001_2</t>
  </si>
  <si>
    <t>37</t>
  </si>
  <si>
    <t>Tumor Biopsy - Archival Tumors</t>
  </si>
  <si>
    <t>https://novartispharmaceuticals.mdsol.com/MedidataRave/Help/Modules/Helpfile/CDKY709A12101C/CDKY709A12101C_Tumor_Biopsy_Archival_Tumors_Completion_Guidelines_ZJS001_2.pdf</t>
  </si>
  <si>
    <t>1269726</t>
  </si>
  <si>
    <t>1151404</t>
  </si>
  <si>
    <t>ZJG002_2</t>
  </si>
  <si>
    <t>38</t>
  </si>
  <si>
    <t>Biomarker - cfDNA</t>
  </si>
  <si>
    <t>https://novartispharmaceuticals.mdsol.com/MedidataRave/Help/Modules/Helpfile/CDKY709A12101C/CDKY709A12101C_Biomarker_cfDNA_Completion_Guidelines_ZJG002_2.pdf</t>
  </si>
  <si>
    <t>1269680</t>
  </si>
  <si>
    <t>1151358</t>
  </si>
  <si>
    <t>ZJG002_1</t>
  </si>
  <si>
    <t>39</t>
  </si>
  <si>
    <t>Biomarker - Cytokines</t>
  </si>
  <si>
    <t>https://novartispharmaceuticals.mdsol.com/MedidataRave/Help/Modules/Helpfile/CDKY709A12101C/CDKY709A12101C_Biomarker_Cytokines_Completion_Guidelines_ZJG002_1.pdf</t>
  </si>
  <si>
    <t>1269679</t>
  </si>
  <si>
    <t>1151357</t>
  </si>
  <si>
    <t>ZJS001_3</t>
  </si>
  <si>
    <t>40</t>
  </si>
  <si>
    <t>Biomarker - Pharmacodynamics</t>
  </si>
  <si>
    <t>https://novartispharmaceuticals.mdsol.com/MedidataRave/Help/Modules/Helpfile/CDKY709A12101C/CDKY709A12101C_Biomarker_Pharmacodynamics_Completion_Guidelines_ZJS001_3.pdf</t>
  </si>
  <si>
    <t>1269727</t>
  </si>
  <si>
    <t>1151405</t>
  </si>
  <si>
    <t>ZJS001_6</t>
  </si>
  <si>
    <t>41</t>
  </si>
  <si>
    <t>Biomarker - Soluble Immune factors</t>
  </si>
  <si>
    <t>1269730</t>
  </si>
  <si>
    <t>1151408</t>
  </si>
  <si>
    <t>ZJS001_5</t>
  </si>
  <si>
    <t>42</t>
  </si>
  <si>
    <t>Biomarker - Immunomonitoring</t>
  </si>
  <si>
    <t>https://novartispharmaceuticals.mdsol.com/MedidataRave/Help/Modules/Helpfile/CDKY709A12101C/CDKY709A12101C_Biomarker_Soluble%20Immune%20Factors_Completion_Guidelines_ZJS001_5.pdf</t>
  </si>
  <si>
    <t>1269729</t>
  </si>
  <si>
    <t>1151407</t>
  </si>
  <si>
    <t>ZJG008_1</t>
  </si>
  <si>
    <t>43</t>
  </si>
  <si>
    <t>Pharmacokinetic Urine sample</t>
  </si>
  <si>
    <t>https://novartispharmaceuticals.mdsol.com/MedidataRave/Help/Modules/Helpfile/CDKY709A12101C/CDKY709A12101C_Pharmacokinetic_Urine_Sample_Completion_Guidelines_ZJG008_1.pdf</t>
  </si>
  <si>
    <t>1269722</t>
  </si>
  <si>
    <t>1151400</t>
  </si>
  <si>
    <t>ZJG002_3</t>
  </si>
  <si>
    <t>44</t>
  </si>
  <si>
    <t>Pharmacokinetic Blood collection - Food Effect</t>
  </si>
  <si>
    <t>https://novartispharmaceuticals.mdsol.com/MedidataRave/Help/Modules/Helpfile/CDKY709A12101C/CDKY709A12101C_Pharmacokinetic_Blood_Collection_Food_Effect_Completion_Guidelines_ZJG002_3.pdf</t>
  </si>
  <si>
    <t>1269681</t>
  </si>
  <si>
    <t>1151359</t>
  </si>
  <si>
    <t>ZJG002_4</t>
  </si>
  <si>
    <t>45</t>
  </si>
  <si>
    <t>Pharmacokinetic Blood collection - DKY709 (Single Dose)</t>
  </si>
  <si>
    <t>https://novartispharmaceuticals.mdsol.com/MedidataRave/Help/Modules/Helpfile/CDKY709A12101C/CDKY709A12101C_Pharmacokinetic_Blood_Collection_DKY709_Single_Dose_Completion_Guidelines_ZJG002_4.pdf</t>
  </si>
  <si>
    <t>1269682</t>
  </si>
  <si>
    <t>1151360</t>
  </si>
  <si>
    <t>ZJG002_5</t>
  </si>
  <si>
    <t>46</t>
  </si>
  <si>
    <t>Pharmacokinetic Blood collection - DKY709 (Combined Dose)</t>
  </si>
  <si>
    <t>https://novartispharmaceuticals.mdsol.com/MedidataRave/Help/Modules/Helpfile/CDKY709A12101C/CDKY709A12101C_Pharmacokinetic_Blood_Collection_DKY709_Combined_Dose_Completion_Guidelines_ZJG002_5.pdf</t>
  </si>
  <si>
    <t>1269687</t>
  </si>
  <si>
    <t>1151365</t>
  </si>
  <si>
    <t>ZJG002_6</t>
  </si>
  <si>
    <t>47</t>
  </si>
  <si>
    <t>Pharmacokinetic Blood collection - PDR001</t>
  </si>
  <si>
    <t>https://novartispharmaceuticals.mdsol.com/MedidataRave/Help/Modules/Helpfile/CDKY709A12101C/CDKY709A12101C_Pharmacokinetic_Blood_Collection_PDR001_Completion_Guidelines_ZJG002_6.pdf</t>
  </si>
  <si>
    <t>1269691</t>
  </si>
  <si>
    <t>1151369</t>
  </si>
  <si>
    <t>ZJG002_7</t>
  </si>
  <si>
    <t>48</t>
  </si>
  <si>
    <t>Blood collection ADA - PDR001</t>
  </si>
  <si>
    <t>https://novartispharmaceuticals.mdsol.com/MedidataRave/Help/Modules/Helpfile/CDKY709A12101C/CDKY709A12101C_Blood_Collection_ADA_PDR001_Completion_Guidelines_ZJG002_7.pdf</t>
  </si>
  <si>
    <t>1269695</t>
  </si>
  <si>
    <t>1151373</t>
  </si>
  <si>
    <t>ZJG006_1</t>
  </si>
  <si>
    <t>67</t>
  </si>
  <si>
    <t>Unscheduled Biomarker - Pharmacodynamics</t>
  </si>
  <si>
    <t>1269699</t>
  </si>
  <si>
    <t>1151377</t>
  </si>
  <si>
    <t>ZJG006_7</t>
  </si>
  <si>
    <t>68</t>
  </si>
  <si>
    <t>Unscheduled Biomarker - Immunomonitoring</t>
  </si>
  <si>
    <t>Central Monitor,Clinical Review,Clinical Review - Restricted,Field Monitor,Field Monitor - Restricted,Medical Review,Medical Review - Restricted,Specialty Data Provider,RWS - Read Only</t>
  </si>
  <si>
    <t>NoLink</t>
  </si>
  <si>
    <t>1269719</t>
  </si>
  <si>
    <t>1151397</t>
  </si>
  <si>
    <t>ZJG006_8</t>
  </si>
  <si>
    <t>69</t>
  </si>
  <si>
    <t>Unscheduled Biomarker - Cytokines</t>
  </si>
  <si>
    <t>Central Monitor,Clinical Review,Clinical Review - Restricted,Field Monitor,Field Monitor - Restricted,Medical Review,Medical Review - Restricted,Specialty Data Provider</t>
  </si>
  <si>
    <t>1269720</t>
  </si>
  <si>
    <t>1151398</t>
  </si>
  <si>
    <t>ZJG006_9</t>
  </si>
  <si>
    <t>70</t>
  </si>
  <si>
    <t>Unscheduled Biomarker - cfDNA</t>
  </si>
  <si>
    <t>1269721</t>
  </si>
  <si>
    <t>1151399</t>
  </si>
  <si>
    <t>ZJG006_10</t>
  </si>
  <si>
    <t>71</t>
  </si>
  <si>
    <t>Unscheduled Biomarker - Soluble Immune factors</t>
  </si>
  <si>
    <t>Central Monitor,Clinical Review,Clinical Review - Restricted,Field Monitor,Field Monitor - Restricted,Medical Review,Medical Review - Restricted</t>
  </si>
  <si>
    <t>1269700</t>
  </si>
  <si>
    <t>1151378</t>
  </si>
  <si>
    <t>ZJG006_2</t>
  </si>
  <si>
    <t>72</t>
  </si>
  <si>
    <t>Unscheduled Pharmacokinetic Blood collection - Food Effect</t>
  </si>
  <si>
    <t>1269701</t>
  </si>
  <si>
    <t>1151379</t>
  </si>
  <si>
    <t>ZJG006_3</t>
  </si>
  <si>
    <t>73</t>
  </si>
  <si>
    <t>Unscheduled Pharmacokinetic Blood collection - DKY709 (Single Dose)</t>
  </si>
  <si>
    <t>1269702</t>
  </si>
  <si>
    <t>1151380</t>
  </si>
  <si>
    <t>ZJG006_4</t>
  </si>
  <si>
    <t>74</t>
  </si>
  <si>
    <t>Unscheduled Pharmacokinetic Blood collection - DKY709 (Combined Dose)</t>
  </si>
  <si>
    <t>1269707</t>
  </si>
  <si>
    <t>1151385</t>
  </si>
  <si>
    <t>ZJG006_5</t>
  </si>
  <si>
    <t>75</t>
  </si>
  <si>
    <t>Unscheduled Pharmacokinetic Blood collection - PDR001</t>
  </si>
  <si>
    <t>1269711</t>
  </si>
  <si>
    <t>1151389</t>
  </si>
  <si>
    <t>ZJG006_6</t>
  </si>
  <si>
    <t>76</t>
  </si>
  <si>
    <t>Unscheduled Blood collection ADA - PDR001</t>
  </si>
  <si>
    <t>1269715</t>
  </si>
  <si>
    <t>1151393</t>
  </si>
  <si>
    <t>ECG002</t>
  </si>
  <si>
    <t>1991598409</t>
  </si>
  <si>
    <t>Study Treatment - Infusion PDR001</t>
  </si>
  <si>
    <t>https://novartispharmaceuticals.mdsol.com/MedidataRave/Help/Modules/Helpfile/CDKY709A12101C/CDKY709A12101C_Study_Treatment_Infusion_PDR001_Completion_Guidelines_ECG002.pdf</t>
  </si>
  <si>
    <t>1269608</t>
  </si>
  <si>
    <t>1151286</t>
  </si>
  <si>
    <t>ECG005_1</t>
  </si>
  <si>
    <t>1991598410</t>
  </si>
  <si>
    <t>Study Treatment - Oral DKY709 (Single dose)</t>
  </si>
  <si>
    <t>https://novartispharmaceuticals.mdsol.com/MedidataRave/Help/Modules/Helpfile/CDKY709A12101C/CDKY709A12101C_Study_Treatment_Oral_DKY709_Single_dose_Completion_Guidelines_ECG005_1.pdf</t>
  </si>
  <si>
    <t>1269626</t>
  </si>
  <si>
    <t>1151304</t>
  </si>
  <si>
    <t>ECG005_2</t>
  </si>
  <si>
    <t>1991598411</t>
  </si>
  <si>
    <t>Study Treatment - Oral DKY709 (Combined dose)</t>
  </si>
  <si>
    <t>https://novartispharmaceuticals.mdsol.com/MedidataRave/Help/Modules/Helpfile/CDKY709A12101C/CDKY709A12101C_Study_Treatment_Oral_DKY709_Combined_dose_ECG005_2.pdf</t>
  </si>
  <si>
    <t>1269627</t>
  </si>
  <si>
    <t>1151305</t>
  </si>
  <si>
    <t>ECG001_1</t>
  </si>
  <si>
    <t>1991598412</t>
  </si>
  <si>
    <t>Change in Dosing Log - DKY709 (Single dose)</t>
  </si>
  <si>
    <t>https://novartispharmaceuticals.mdsol.com/MedidataRave/Help/Modules/Helpfile/CDKY709A12101C/CDKY709A12101C_Dosage_Admin_Record_DKY709_Single_Dose_Completion_Guidelines_ECG003_1.pdf</t>
  </si>
  <si>
    <t>1269606</t>
  </si>
  <si>
    <t>1151284</t>
  </si>
  <si>
    <t>ECG001_2</t>
  </si>
  <si>
    <t>1991598413</t>
  </si>
  <si>
    <t>Change in Dosing Log - DKY709 (Combined dose)</t>
  </si>
  <si>
    <t>https://novartispharmaceuticals.mdsol.com/MedidataRave/Help/Modules/Helpfile/CDKY709A12101C/CDKY709A12101C_Change_in_Dosing_log_Oral_DKY709_Combined_dose_Completion_Guidelines_ECG001_2.pdf</t>
  </si>
  <si>
    <t>1269607</t>
  </si>
  <si>
    <t>1151285</t>
  </si>
  <si>
    <t>ECG004</t>
  </si>
  <si>
    <t>1991598414</t>
  </si>
  <si>
    <t>Dosage Admin Record - PDR001</t>
  </si>
  <si>
    <t>1269622</t>
  </si>
  <si>
    <t>1151300</t>
  </si>
  <si>
    <t>ECG003_1</t>
  </si>
  <si>
    <t>1991598415</t>
  </si>
  <si>
    <t>Dosage Admin Record - DKY709 (Single dose)</t>
  </si>
  <si>
    <t>https://novartispharmaceuticals.mdsol.com/MedidataRave/Help/Modules/Helpfile/CDKY709A12101C/CDKY709A12101C_Dosage_Admin_Record%20_DKY709_Combined_Dose_Completion_Guidelines_ECG003_1.pdf</t>
  </si>
  <si>
    <t>1269609</t>
  </si>
  <si>
    <t>1151287</t>
  </si>
  <si>
    <t>ECG003_2</t>
  </si>
  <si>
    <t>1991598416</t>
  </si>
  <si>
    <t>Dosage Admin Record - DKY709 (Combined dose)</t>
  </si>
  <si>
    <t>1269614</t>
  </si>
  <si>
    <t>1151292</t>
  </si>
  <si>
    <t>ECG003_4</t>
  </si>
  <si>
    <t>1991598417</t>
  </si>
  <si>
    <t>Dosage Admin Record - DKY709 Food Effect</t>
  </si>
  <si>
    <t>1269619</t>
  </si>
  <si>
    <t>1151297</t>
  </si>
  <si>
    <t>ECG003_3</t>
  </si>
  <si>
    <t>1991598418</t>
  </si>
  <si>
    <t>Dosage Admin Record - DKY709 Urine sampling</t>
  </si>
  <si>
    <t>https://novartispharmaceuticals.mdsol.com/MedidataRave/Help/Modules/Helpfile/CDKY709A12101C/CDKY709A12101C_Dosage_Admin_Record_DKY709_Urine_Sampling_Completion_Guidelines_ECG003_3.pdf</t>
  </si>
  <si>
    <t>1269618</t>
  </si>
  <si>
    <t>1151296</t>
  </si>
  <si>
    <t>MHG001</t>
  </si>
  <si>
    <t>1991598419</t>
  </si>
  <si>
    <t>Medical History</t>
  </si>
  <si>
    <t>https://novartispharmaceuticals.mdsol.com/MedidataRave/Help/Modules/Helpfile/CDKY709A12101C/CDKY709A12101C_Medical_History_Completion_Guidelines_MHG001.pdf</t>
  </si>
  <si>
    <t>1269642</t>
  </si>
  <si>
    <t>1151320</t>
  </si>
  <si>
    <t>PRG001</t>
  </si>
  <si>
    <t>1991598434</t>
  </si>
  <si>
    <t>Prior or Concomitant non-drug therapies/procedures</t>
  </si>
  <si>
    <t>https://novartispharmaceuticals.mdsol.com/MedidataRave/Help/Modules/Helpfile/CDKY709A12101C/CDKY709A12101C_Prior_or_Concomitant_non_drug_therapies_procedures_Completion_Guidelines_PRG001.pdf</t>
  </si>
  <si>
    <t>1269645</t>
  </si>
  <si>
    <t>1151323</t>
  </si>
  <si>
    <t>AEG002</t>
  </si>
  <si>
    <t>1991598435</t>
  </si>
  <si>
    <t>Adverse Events</t>
  </si>
  <si>
    <t>https://novartispharmaceuticals.mdsol.com/MedidataRave/Help/Modules/Helpfile/CDKY709A12101C/CDKY709A12101C_Adverse%20Events_Completion_Guidelines_AEG002.pdf</t>
  </si>
  <si>
    <t>1269585</t>
  </si>
  <si>
    <t>1151267</t>
  </si>
  <si>
    <t>SAERF</t>
  </si>
  <si>
    <t>1991598436</t>
  </si>
  <si>
    <t>SAE_Serious Adverse Events</t>
  </si>
  <si>
    <t>https://novartispharmaceuticals.mdsol.com/MedidataRave/Help/Modules/Helpfile/CDKY709A12101C/CDKY709A12101C_SAE_Serious_Adverse_Event_Completion_Guidlines_SAERF.pdf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</si>
  <si>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</si>
  <si>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1269656</t>
  </si>
  <si>
    <t>1151334</t>
  </si>
  <si>
    <t>SAE_DOS</t>
  </si>
  <si>
    <t>1991598437</t>
  </si>
  <si>
    <t>SAE_Study Treatment</t>
  </si>
  <si>
    <t>https://novartispharmaceuticals.mdsol.com/MedidataRave/Help/Modules/Helpfile/CDKY709A12101C/CDKY709A12101C_SAE_Study_Treatment_Completion_Guidelines_SAE_DOS.pdf</t>
  </si>
  <si>
    <t>1269653</t>
  </si>
  <si>
    <t>1151331</t>
  </si>
  <si>
    <t>SAE_TEST</t>
  </si>
  <si>
    <t>1991598438</t>
  </si>
  <si>
    <t>SAE_Relevant Tests</t>
  </si>
  <si>
    <t>https://novartispharmaceuticals.mdsol.com/MedidataRave/Help/Modules/Helpfile/CDKY709A12101C/CDKY709A12101C_SAE_Relevant_Tests_Completion_Guidelines_SAE_TEST.pdf</t>
  </si>
  <si>
    <t>1269654</t>
  </si>
  <si>
    <t>1151332</t>
  </si>
  <si>
    <t>SAE_DEATH</t>
  </si>
  <si>
    <t>1991598439</t>
  </si>
  <si>
    <t>SAE_Death Information</t>
  </si>
  <si>
    <t>https://novartispharmaceuticals.mdsol.com/MedidataRave/Help/Modules/Helpfile/CDKY709A12101C/CDKY709A12101C_SAE_Death_Informations_Completion_Guidelines_SAE_DEATH.pdf</t>
  </si>
  <si>
    <t>1269652</t>
  </si>
  <si>
    <t>1151330</t>
  </si>
  <si>
    <t>INV_REV</t>
  </si>
  <si>
    <t>1991598440</t>
  </si>
  <si>
    <t>SAE_Investigator Review</t>
  </si>
  <si>
    <t>https://novartispharmaceuticals.mdsol.com/MedidataRave/Help/Modules/Helpfile/CDKY709A12101C/CDKY709A12101C_SAE_Investigator_Review_Completion_Guidelines_INV_REV.pdf</t>
  </si>
  <si>
    <t>1269630</t>
  </si>
  <si>
    <t>1151308</t>
  </si>
  <si>
    <t>TRANSMIT</t>
  </si>
  <si>
    <t>1991598441</t>
  </si>
  <si>
    <t>SAE_Case Transmission</t>
  </si>
  <si>
    <t>https://novartispharmaceuticals.mdsol.com/MedidataRave/Help/Modules/Helpfile/CDKY709A12101C/CDKY709A12101C_SAE_Case_Transmission_Completion_Guidelines_TRANSMIT.pdf</t>
  </si>
  <si>
    <t>1269664</t>
  </si>
  <si>
    <t>1151342</t>
  </si>
  <si>
    <t>AUTO_02</t>
  </si>
  <si>
    <t>1991598442</t>
  </si>
  <si>
    <t>SAE_Extraction_Medical History</t>
  </si>
  <si>
    <t>https://novartispharmaceuticals.mdsol.com/MedidataRave/Help/Modules/Helpfile/CDKY709A12101C/CDKY709A12101C_SAE_Extraction_Medical%20History_Completion_Guidelines_AUTO_02.pdf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</si>
  <si>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</si>
  <si>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1269587</t>
  </si>
  <si>
    <t>1151269</t>
  </si>
  <si>
    <t>AUTO_07</t>
  </si>
  <si>
    <t>1991598443</t>
  </si>
  <si>
    <t>SAE_Extraction_Medical History_1</t>
  </si>
  <si>
    <t xml:space="preserve">This is a non-enterable form. All medications/radiotherapies/surgery received prior to study treatment start date will be auto-extracted from Prior Antineoplastic Therapy - Medication (Solid Tumors) and/or prior anti-neoplastic- radiotherapy and/or prior anti-neoplastic therapy- surgery form and displayed on this form. &lt;br&gt;&lt;/br&gt;_x000D_
&lt;b&gt;Note&lt;/b&gt;: If any medications/radiotherapies/surgery are missing on this form, please enter them on the corresponding Prior Antineoplastic Therapy - Medication (Solid Tumors) and/or prior anti-neoplastic- radiotherapy and/or prior anti-neoplastic therapy- surgery form so that they can be auto-extracted on to this form and included in the SAE report to Safety._x000D_
</t>
  </si>
  <si>
    <t>1269592</t>
  </si>
  <si>
    <t>989492</t>
  </si>
  <si>
    <t>AUTO_08</t>
  </si>
  <si>
    <t>1991598444</t>
  </si>
  <si>
    <t>SAE_Extraction_Medical History (Smoking History)</t>
  </si>
  <si>
    <t>This is a non-enterable form. Smoking History will be auto-extracted from Smoking and Vaping History form and displayed on this form. &lt;br&gt;&lt;/br&gt;_x000D_
_x000D_
&lt;b&gt;Note&lt;/b&gt;: If any smoking history entry us missed in the form then enter in Smoking and Vaping History form so that they can be auto-extracted on to this form and included in the SAE report to Safety.</t>
  </si>
  <si>
    <t>1269593</t>
  </si>
  <si>
    <t>826933</t>
  </si>
  <si>
    <t>AUTO_03</t>
  </si>
  <si>
    <t>1991598445</t>
  </si>
  <si>
    <t>SAE_Extraction_Medications</t>
  </si>
  <si>
    <t>https://novartispharmaceuticals.mdsol.com/MedidataRave/Help/Modules/Helpfile/CDKY709A12101C/CDKY709A12101C_SAE_Extraction_Medications_Completion_Guidelines_AUTO_03.pdf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</si>
  <si>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</si>
  <si>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1269588</t>
  </si>
  <si>
    <t>1151270</t>
  </si>
  <si>
    <t>AUTO_05</t>
  </si>
  <si>
    <t>1991598446</t>
  </si>
  <si>
    <t>SAE_Extraction_Medications_1</t>
  </si>
  <si>
    <t xml:space="preserve">This is non-enterable form. Medications received after study treatment start date and latest SAE stop date are auto-extracted from the Prior Antineoplastic Therapy - Medication (Solid Tumors) and/or anti-neoplastic medications since discontinuation of study treatment form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</si>
  <si>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</si>
  <si>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1269590</t>
  </si>
  <si>
    <t>989490</t>
  </si>
  <si>
    <t>AUTO_04</t>
  </si>
  <si>
    <t>1991598447</t>
  </si>
  <si>
    <t>SAE_Extraction_Non-Drugs</t>
  </si>
  <si>
    <t>https://novartispharmaceuticals.mdsol.com/MedidataRave/Help/Modules/Helpfile/CDKY709A12101C/CDKY709A12101C_SAE_Extraction_Non%20Drugs_Completion_Guidelines_AUTO_04.pdf</t>
  </si>
  <si>
    <t>1269589</t>
  </si>
  <si>
    <t>1151271</t>
  </si>
  <si>
    <t>AUTO_06</t>
  </si>
  <si>
    <t>1991598448</t>
  </si>
  <si>
    <t>SAE_Extraction_Non-Drugs_1</t>
  </si>
  <si>
    <t xml:space="preserve">This is non-enterable form. Radiotherapies/surgeries received between study treatment start date and latest SAE stop date are auto-extracted from corresponding Prior Antineoplastic Therapy – Radiotherapy and/or Prior Antineoplastic Therapy – Surgery and/or Antineoplastic Therapy since Discontinuation of Study Treatment – Radiotherapy and/or Antineoplastic Therapy since Discontinuation of Study Treatment – Surgery form and displayed on this form. No data entry is required. &lt;br&gt;&lt;/br&gt;_x000D_
_x000D_
&lt;b&gt;Note:&lt;/b&gt; If any radiotherapies/surgeries relevant to the SAE are missing on this form, please enter them on the corresponding Prior Antineoplastic Therapy – Radiotherapy and/or Prior Antineoplastic Therapy – Surgery and/or Antineoplastic Therapy since Discontinuation of Study Treatment – Radiotherapy and/or Antineoplastic Therapy since Discontinuation of Study Treatment – Surgery form so that they can be auto-extracted on to this form and included in the SAE transmission to Safety. 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</si>
  <si>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</si>
  <si>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1269591</t>
  </si>
  <si>
    <t>989491</t>
  </si>
  <si>
    <t>AUTO_01</t>
  </si>
  <si>
    <t>1991598449</t>
  </si>
  <si>
    <t>SAE_Extraction_Subject and Reporter Information</t>
  </si>
  <si>
    <t>This is non-enterable form. Subject age, sex, height, weight, and the Reporter/Site information will be extracted and displayed on this form. The SAE Reporter will be the person who performs the data entry of the SAE form.&lt;br&gt;&lt;/br&gt;_x000D_
&lt;b&gt;Note&lt;/b&gt;: If any fields require an update, please update on the corresponding forms</t>
  </si>
  <si>
    <t>1269586</t>
  </si>
  <si>
    <t>1151268</t>
  </si>
  <si>
    <t>SAEINFO</t>
  </si>
  <si>
    <t>1991598450</t>
  </si>
  <si>
    <t>SAE_Reporter Details</t>
  </si>
  <si>
    <t>https://novartispharmaceuticals.mdsol.com/MedidataRave/Help/Modules/Helpfile/CDKY709A12101C/CDKY709A12101C_SAE_Extraction_Subject_and_Reporter_Information_Completion_Guidelines_SAEINFO.pdf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</si>
  <si>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</si>
  <si>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</si>
  <si>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1269655</t>
  </si>
  <si>
    <t>1151333</t>
  </si>
  <si>
    <t>CMG001</t>
  </si>
  <si>
    <t>1991598451</t>
  </si>
  <si>
    <t>Concomitant Medication</t>
  </si>
  <si>
    <t>https://novartispharmaceuticals.mdsol.com/MedidataRave/Help/Modules/Helpfile/CDKY709A12101C/CDKY709A12101C_Concomitant_Medications_Completion_Guidelines_CMG001.pdf</t>
  </si>
  <si>
    <t>1269596</t>
  </si>
  <si>
    <t>1151274</t>
  </si>
  <si>
    <t>OPG001</t>
  </si>
  <si>
    <t>1991641120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</si>
  <si>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</si>
  <si>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</si>
  <si>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Restricted,Data Manager,Field Monitor,Field Monitor - Restricted,Medical Review,Medical Review - Restricted,Power User,Specialty Data Provider,Data Manager – Restricted</t>
  </si>
  <si>
    <t>1269644</t>
  </si>
  <si>
    <t>1151322</t>
  </si>
  <si>
    <t>ZTO006_1</t>
  </si>
  <si>
    <t>1991650035</t>
  </si>
  <si>
    <t>Antineoplastic Therapy Since Discontinuation of Study Treatment - Medication_1</t>
  </si>
  <si>
    <t>https://novartispharmaceuticals.mdsol.com/MedidataRave/Help/Modules/Helpfile/CDKY709A12101C/CDKY709A12101C_Antineoplastic_Therapy_since_Discontinuation_of_Study_Treatment_Medication_ZTO006.pdf</t>
  </si>
  <si>
    <t>1269739</t>
  </si>
  <si>
    <t>1151417</t>
  </si>
  <si>
    <t>ZTO006_2</t>
  </si>
  <si>
    <t>1991650036</t>
  </si>
  <si>
    <t>Antineoplastic Therapy Since Discontinuation of Study Treatment - Medication_2</t>
  </si>
  <si>
    <t>1269740</t>
  </si>
  <si>
    <t>1151418</t>
  </si>
  <si>
    <t>ZBO003</t>
  </si>
  <si>
    <t>1991650037</t>
  </si>
  <si>
    <t>Antineoplastic Therapy Since Discontinuation of Study Treatment -  Radiotherapy</t>
  </si>
  <si>
    <t>https://novartispharmaceuticals.mdsol.com/MedidataRave/Help/Modules/Helpfile/CDKY709A12101C/CDKY709A12101C_Antineoplastic_Therapy_since_Discontinuation_of_Study_Treatment_Radiotherapy_Completion_Guidelines_ZBO003.pdf</t>
  </si>
  <si>
    <t>1269678</t>
  </si>
  <si>
    <t>1151356</t>
  </si>
  <si>
    <t>ZPO003</t>
  </si>
  <si>
    <t>1991650038</t>
  </si>
  <si>
    <t>Antineoplastic Therapy Since Discontinuation of Study Treatment- Surgery</t>
  </si>
  <si>
    <t>https://novartispharmaceuticals.mdsol.com/MedidataRave/Help/Modules/Helpfile/CDKY709A12101C/CDKY709A12101C_Antineoplastic%20Therapy%20since%20Discontinuation%20of%20Study%20Treatment%20Surgery_Completion_Guidelines_ZPO003.pdf</t>
  </si>
  <si>
    <t>1269736</t>
  </si>
  <si>
    <t>1151414</t>
  </si>
  <si>
    <t>DSG001</t>
  </si>
  <si>
    <t>1991650039</t>
  </si>
  <si>
    <t>Disposition</t>
  </si>
  <si>
    <t>https://novartispharmaceuticals.mdsol.com/MedidataRave/Help/Modules/Helpfile/CDKY709A12101C/CDKY709A12101C_Disposition_Completion_Guidelines_DSG001.pdf</t>
  </si>
  <si>
    <t>1269599</t>
  </si>
  <si>
    <t>1151277</t>
  </si>
  <si>
    <t>DDG002</t>
  </si>
  <si>
    <t>1991650040</t>
  </si>
  <si>
    <t>Death</t>
  </si>
  <si>
    <t>1269597</t>
  </si>
  <si>
    <t>1151275</t>
  </si>
  <si>
    <t>DSG003</t>
  </si>
  <si>
    <t>1991650041</t>
  </si>
  <si>
    <t>Withdrawal of Informed Consent(s)</t>
  </si>
  <si>
    <t>https://novartispharmaceuticals.mdsol.com/MedidataRave/Help/Modules/Helpfile/CDKY709A12101C/CDKY709A12101C_Withdrawal_of_Informed_Consents_Completion_Guidelines_DSG003.pdf</t>
  </si>
  <si>
    <t>1269601</t>
  </si>
  <si>
    <t>1151279</t>
  </si>
  <si>
    <t>DVG001</t>
  </si>
  <si>
    <t>1991650042</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</si>
  <si>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</si>
  <si>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Restricted,PDR Site Data</t>
  </si>
  <si>
    <t>1269605</t>
  </si>
  <si>
    <t>1151283</t>
  </si>
  <si>
    <t>DSG005</t>
  </si>
  <si>
    <t>1991650043</t>
  </si>
  <si>
    <t>Protocol Amendment Log</t>
  </si>
  <si>
    <t>1269602</t>
  </si>
  <si>
    <t>1151280</t>
  </si>
  <si>
    <t>SSG003</t>
  </si>
  <si>
    <t>1991650052</t>
  </si>
  <si>
    <t>Survival</t>
  </si>
  <si>
    <t>https://novartispharmaceuticals.mdsol.com/MedidataRave/Help/Modules/Helpfile/CDKY709A12101C/CDKY709A12101C_Survival_Completion_Guidelines_SSG003.pdf</t>
  </si>
  <si>
    <t>1269659</t>
  </si>
  <si>
    <t>1151337</t>
  </si>
  <si>
    <t>SSG004</t>
  </si>
  <si>
    <t>1991650053</t>
  </si>
  <si>
    <t>Rescreen</t>
  </si>
  <si>
    <t>1269660</t>
  </si>
  <si>
    <t>1151338</t>
  </si>
  <si>
    <t>PRO002</t>
  </si>
  <si>
    <t>1991650058</t>
  </si>
  <si>
    <t>Image and Examination Log</t>
  </si>
  <si>
    <t>https://novartispharmaceuticals.mdsol.com/MedidataRave/Help/Modules/Helpfile/CDKY709A12101C/CDKY709A12101C_Image_and_Examination_log_Completion_Guidelines_PRO002.pdf</t>
  </si>
  <si>
    <t>1269647</t>
  </si>
  <si>
    <t>1151325</t>
  </si>
  <si>
    <t>TUO001</t>
  </si>
  <si>
    <t>1991650059</t>
  </si>
  <si>
    <t>Baseline Target Lesion Assessment</t>
  </si>
  <si>
    <t>https://novartispharmaceuticals.mdsol.com/MedidataRave/Help/Modules/Helpfile/CDKY709A12101C/CDKY709A12101C_Baseline_Target_Lesion_Completion_Guidelines_TUO001.pdf</t>
  </si>
  <si>
    <t>1269667</t>
  </si>
  <si>
    <t>1151345</t>
  </si>
  <si>
    <t>TUO002</t>
  </si>
  <si>
    <t>1991650060</t>
  </si>
  <si>
    <t>Baseline Non-Target Lesion Assessment</t>
  </si>
  <si>
    <t>https://novartispharmaceuticals.mdsol.com/MedidataRave/Help/Modules/Helpfile/CDKY709A12101C/CDKY709A12101C_Baseline_Non_Target_Lesion_Completion_Guidelines_TUO002.pdf</t>
  </si>
  <si>
    <t>1269668</t>
  </si>
  <si>
    <t>1151346</t>
  </si>
  <si>
    <t>TRO001</t>
  </si>
  <si>
    <t>1991650061</t>
  </si>
  <si>
    <t>Follow-Up Target Lesion Assessment</t>
  </si>
  <si>
    <t>https://novartispharmaceuticals.mdsol.com/MedidataRave/Help/Modules/Helpfile/CDKY709A12101C/CDKY709A12101C_Follow_Up_Target_Lesion_Assessment_Completion_Guidelines_TRO001.pdf</t>
  </si>
  <si>
    <t>1269665</t>
  </si>
  <si>
    <t>1151343</t>
  </si>
  <si>
    <t>TRO002</t>
  </si>
  <si>
    <t>1991650062</t>
  </si>
  <si>
    <t>Follow-Up Non-Target Lesion Assessment</t>
  </si>
  <si>
    <t>https://novartispharmaceuticals.mdsol.com/MedidataRave/Help/Modules/Helpfile/CDKY709A12101C/CDKY709A12101C_Follow_Up_Non_Target_Lesion_Assessment_Completion%20Guidelines_TRO002.pdf</t>
  </si>
  <si>
    <t>1269666</t>
  </si>
  <si>
    <t>1151344</t>
  </si>
  <si>
    <t>TUO003</t>
  </si>
  <si>
    <t>1991650063</t>
  </si>
  <si>
    <t>New Target Lesion Assessment</t>
  </si>
  <si>
    <t>1269669</t>
  </si>
  <si>
    <t>1151347</t>
  </si>
  <si>
    <t>TUO004</t>
  </si>
  <si>
    <t>1991650064</t>
  </si>
  <si>
    <t>New Non-Target Lesion Assessment</t>
  </si>
  <si>
    <t>https://novartispharmaceuticals.mdsol.com/MedidataRave/Help/Modules/Helpfile/CDKY709A12101C/CDKY709A12101C_New_Non_Target_Lesion_Assessment_Completion_Guidelines_TUO004.pdf</t>
  </si>
  <si>
    <t>1269670</t>
  </si>
  <si>
    <t>1151348</t>
  </si>
  <si>
    <t>TUO005</t>
  </si>
  <si>
    <t>1991650065</t>
  </si>
  <si>
    <t>New Lesion Assessment</t>
  </si>
  <si>
    <t>1269671</t>
  </si>
  <si>
    <t>1151349</t>
  </si>
  <si>
    <t>RSO001</t>
  </si>
  <si>
    <t>1991650066</t>
  </si>
  <si>
    <t>RECIST 1.1 Response Assessment</t>
  </si>
  <si>
    <t>https://novartispharmaceuticals.mdsol.com/MedidataRave/Help/Modules/Helpfile/CDKY709A12101C/CDKY709A12101C_RECIST_1_1_Response_Assessment_Completion_Guidelines_RSO001.pdf</t>
  </si>
  <si>
    <t>1269650</t>
  </si>
  <si>
    <t>1151328</t>
  </si>
  <si>
    <t>RSO002</t>
  </si>
  <si>
    <t>1991650067</t>
  </si>
  <si>
    <t>iRECIST Response Assessment</t>
  </si>
  <si>
    <t>https://novartispharmaceuticals.mdsol.com/MedidataRave/Help/Modules/Helpfile/CDKY709A12101C/CDKY709A12101C_iRECIST_1_1_Response%20Assessment_Completion_Guidelines_RSO002.pdf</t>
  </si>
  <si>
    <t>1269651</t>
  </si>
  <si>
    <t>1151329</t>
  </si>
  <si>
    <t>QS2O393_TR</t>
  </si>
  <si>
    <t>1991650068</t>
  </si>
  <si>
    <t>Verification for Treatment Beyond RECIST 1.1 PD</t>
  </si>
  <si>
    <t>1269649</t>
  </si>
  <si>
    <t>1151327</t>
  </si>
  <si>
    <t>ZWS001</t>
  </si>
  <si>
    <t>1991650069</t>
  </si>
  <si>
    <t>Pure Tone Audiometry Assessment</t>
  </si>
  <si>
    <t>Central Monitor,Clinical Review,Clinical Review - Restricted,Field Monitor,Field Monitor - Restricted,Medical Review,Medical Review - Restricted,Outputs Locked</t>
  </si>
  <si>
    <t>1269741</t>
  </si>
  <si>
    <t>1151419</t>
  </si>
  <si>
    <t>ECG003_1_2</t>
  </si>
  <si>
    <t>1991650070</t>
  </si>
  <si>
    <t>Dosage Admin Record - DKY709 (Single dose)_2</t>
  </si>
  <si>
    <t>1269610</t>
  </si>
  <si>
    <t>1151288</t>
  </si>
  <si>
    <t>ZJG002_4_2</t>
  </si>
  <si>
    <t>1991650114</t>
  </si>
  <si>
    <t>Pharmacokinetic Blood collection - DKY709 (Single Dose)_2</t>
  </si>
  <si>
    <t>1269683</t>
  </si>
  <si>
    <t>1151361</t>
  </si>
  <si>
    <t>ZJG002_5_2</t>
  </si>
  <si>
    <t>1991650115</t>
  </si>
  <si>
    <t>Pharmacokinetic Blood collection - DKY709 (Combined Dose)_2</t>
  </si>
  <si>
    <t>1269688</t>
  </si>
  <si>
    <t>1151366</t>
  </si>
  <si>
    <t>ZJG002_6_2</t>
  </si>
  <si>
    <t>1991650116</t>
  </si>
  <si>
    <t>Pharmacokinetic Blood collection - PDR001_2</t>
  </si>
  <si>
    <t>1269692</t>
  </si>
  <si>
    <t>1151370</t>
  </si>
  <si>
    <t>ZJG006_3_2</t>
  </si>
  <si>
    <t>1991650142</t>
  </si>
  <si>
    <t>Unscheduled Pharmacokinetic Blood collection - DKY709 (Single Dose)_2</t>
  </si>
  <si>
    <t>1269703</t>
  </si>
  <si>
    <t>1151381</t>
  </si>
  <si>
    <t>ECG003_2_2</t>
  </si>
  <si>
    <t>1991650143</t>
  </si>
  <si>
    <t>Dosage Admin Record - DKY709 (Combined dose)_2</t>
  </si>
  <si>
    <t>1269615</t>
  </si>
  <si>
    <t>1151293</t>
  </si>
  <si>
    <t>ECG004_2</t>
  </si>
  <si>
    <t>1991650144</t>
  </si>
  <si>
    <t>Dosage Admin Record - PDR001_2</t>
  </si>
  <si>
    <t>1269623</t>
  </si>
  <si>
    <t>1151301</t>
  </si>
  <si>
    <t>ZJG002_7_2</t>
  </si>
  <si>
    <t>1991650191</t>
  </si>
  <si>
    <t>Blood collection ADA - PDR001_2</t>
  </si>
  <si>
    <t>1269696</t>
  </si>
  <si>
    <t>1151374</t>
  </si>
  <si>
    <t>ZJG006_4_2</t>
  </si>
  <si>
    <t>1991650217</t>
  </si>
  <si>
    <t>Unscheduled Pharmacokinetic Blood collection - DKY709 (Combined Dose)_2</t>
  </si>
  <si>
    <t>1269708</t>
  </si>
  <si>
    <t>1151386</t>
  </si>
  <si>
    <t>ZJG006_5_2</t>
  </si>
  <si>
    <t>1991650218</t>
  </si>
  <si>
    <t>Unscheduled Pharmacokinetic Blood collection - PDR001_2</t>
  </si>
  <si>
    <t>1269712</t>
  </si>
  <si>
    <t>1151390</t>
  </si>
  <si>
    <t>ZJG006_6_2</t>
  </si>
  <si>
    <t>1991650219</t>
  </si>
  <si>
    <t>Unscheduled Blood collection ADA - PDR001_2</t>
  </si>
  <si>
    <t>1269716</t>
  </si>
  <si>
    <t>1151394</t>
  </si>
  <si>
    <t>ZJG002_4_3</t>
  </si>
  <si>
    <t>1991650264</t>
  </si>
  <si>
    <t>Pharmacokinetic Blood collection - DKY709 (Single Dose)_3</t>
  </si>
  <si>
    <t>1269684</t>
  </si>
  <si>
    <t>1151362</t>
  </si>
  <si>
    <t>ECG003_1_3</t>
  </si>
  <si>
    <t>1991650265</t>
  </si>
  <si>
    <t>Dosage Admin Record - DKY709 (Single dose)_3</t>
  </si>
  <si>
    <t>1269611</t>
  </si>
  <si>
    <t>1151289</t>
  </si>
  <si>
    <t>ECG003_2_3</t>
  </si>
  <si>
    <t>1991650266</t>
  </si>
  <si>
    <t>Dosage Admin Record - DKY709 (Combined dose)_3</t>
  </si>
  <si>
    <t>1269616</t>
  </si>
  <si>
    <t>1151294</t>
  </si>
  <si>
    <t>ZJG002_5_3</t>
  </si>
  <si>
    <t>1991650310</t>
  </si>
  <si>
    <t>Pharmacokinetic Blood collection - DKY709 (Combined Dose)_3</t>
  </si>
  <si>
    <t>1269689</t>
  </si>
  <si>
    <t>1151367</t>
  </si>
  <si>
    <t>ZJG002_6_3</t>
  </si>
  <si>
    <t>1991650311</t>
  </si>
  <si>
    <t>Pharmacokinetic Blood collection - PDR001_3</t>
  </si>
  <si>
    <t>1269693</t>
  </si>
  <si>
    <t>1151371</t>
  </si>
  <si>
    <t>ZJG002_7_3</t>
  </si>
  <si>
    <t>1991650312</t>
  </si>
  <si>
    <t>Blood collection ADA - PDR001_3</t>
  </si>
  <si>
    <t>1269697</t>
  </si>
  <si>
    <t>1151375</t>
  </si>
  <si>
    <t>ZJG006_3_3</t>
  </si>
  <si>
    <t>1991650337</t>
  </si>
  <si>
    <t>Unscheduled Pharmacokinetic Blood collection - DKY709 (Single Dose)_3</t>
  </si>
  <si>
    <t>1269704</t>
  </si>
  <si>
    <t>1151382</t>
  </si>
  <si>
    <t>ZJG006_4_3</t>
  </si>
  <si>
    <t>1991650338</t>
  </si>
  <si>
    <t>Unscheduled Pharmacokinetic Blood collection - DKY709 (Combined Dose)_3</t>
  </si>
  <si>
    <t>1269709</t>
  </si>
  <si>
    <t>1151387</t>
  </si>
  <si>
    <t>ECG004_3</t>
  </si>
  <si>
    <t>1991650339</t>
  </si>
  <si>
    <t>Dosage Admin Record - PDR001_3</t>
  </si>
  <si>
    <t>1269624</t>
  </si>
  <si>
    <t>1151302</t>
  </si>
  <si>
    <t>ZJG006_5_3</t>
  </si>
  <si>
    <t>1991650340</t>
  </si>
  <si>
    <t>Unscheduled Pharmacokinetic Blood collection - PDR001_3</t>
  </si>
  <si>
    <t>1269713</t>
  </si>
  <si>
    <t>1151391</t>
  </si>
  <si>
    <t>ZJG006_6_3</t>
  </si>
  <si>
    <t>1991650341</t>
  </si>
  <si>
    <t>Unscheduled Blood collection ADA - PDR001_3</t>
  </si>
  <si>
    <t>1269717</t>
  </si>
  <si>
    <t>1151395</t>
  </si>
  <si>
    <t>ZJG002_4_4</t>
  </si>
  <si>
    <t>1991650386</t>
  </si>
  <si>
    <t>Pharmacokinetic Blood collection - DKY709 (Single Dose)_4</t>
  </si>
  <si>
    <t>1269685</t>
  </si>
  <si>
    <t>1151363</t>
  </si>
  <si>
    <t>ZJG002_5_4</t>
  </si>
  <si>
    <t>1991650387</t>
  </si>
  <si>
    <t>Pharmacokinetic Blood collection - DKY709 (Combined Dose)_4</t>
  </si>
  <si>
    <t>1269690</t>
  </si>
  <si>
    <t>1151368</t>
  </si>
  <si>
    <t>ZJG002_6_4</t>
  </si>
  <si>
    <t>1991650388</t>
  </si>
  <si>
    <t>Pharmacokinetic Blood collection - PDR001_4</t>
  </si>
  <si>
    <t>1269694</t>
  </si>
  <si>
    <t>1151372</t>
  </si>
  <si>
    <t>ZJG002_7_4</t>
  </si>
  <si>
    <t>1991650389</t>
  </si>
  <si>
    <t>Blood collection ADA - PDR001_4</t>
  </si>
  <si>
    <t>1269698</t>
  </si>
  <si>
    <t>1151376</t>
  </si>
  <si>
    <t>ZJG006_3_4</t>
  </si>
  <si>
    <t>1991650414</t>
  </si>
  <si>
    <t>Unscheduled Pharmacokinetic Blood collection - DKY709 (Single Dose)_4</t>
  </si>
  <si>
    <t>1269705</t>
  </si>
  <si>
    <t>1151383</t>
  </si>
  <si>
    <t>ZJG006_4_4</t>
  </si>
  <si>
    <t>1991650415</t>
  </si>
  <si>
    <t>Unscheduled Pharmacokinetic Blood collection - DKY709 (Combined Dose)_4</t>
  </si>
  <si>
    <t>1269710</t>
  </si>
  <si>
    <t>1151388</t>
  </si>
  <si>
    <t>ECG003_2_4</t>
  </si>
  <si>
    <t>1991650416</t>
  </si>
  <si>
    <t>Dosage Admin Record - DKY709 (Combined dose)_4</t>
  </si>
  <si>
    <t>1269617</t>
  </si>
  <si>
    <t>1151295</t>
  </si>
  <si>
    <t>ECG003_1_4</t>
  </si>
  <si>
    <t>1991650417</t>
  </si>
  <si>
    <t>Dosage Admin Record - DKY709 (Single dose)_4</t>
  </si>
  <si>
    <t>1269612</t>
  </si>
  <si>
    <t>1151290</t>
  </si>
  <si>
    <t>ECG004_4</t>
  </si>
  <si>
    <t>1991650418</t>
  </si>
  <si>
    <t>Dosage Admin Record - PDR001_4</t>
  </si>
  <si>
    <t>1269625</t>
  </si>
  <si>
    <t>1151303</t>
  </si>
  <si>
    <t>ZJG006_5_4</t>
  </si>
  <si>
    <t>1991650419</t>
  </si>
  <si>
    <t>Unscheduled Pharmacokinetic Blood collection - PDR001_4</t>
  </si>
  <si>
    <t>1269714</t>
  </si>
  <si>
    <t>1151392</t>
  </si>
  <si>
    <t>ZJG006_6_4</t>
  </si>
  <si>
    <t>1991650420</t>
  </si>
  <si>
    <t>Unscheduled Blood collection ADA - PDR001_4</t>
  </si>
  <si>
    <t>1269718</t>
  </si>
  <si>
    <t>1151396</t>
  </si>
  <si>
    <t>ZJG002_4_5</t>
  </si>
  <si>
    <t>1991650465</t>
  </si>
  <si>
    <t>Pharmacokinetic Blood collection - DKY709 (Single Dose)_5</t>
  </si>
  <si>
    <t>1269686</t>
  </si>
  <si>
    <t>1151364</t>
  </si>
  <si>
    <t>ECG003_1_5</t>
  </si>
  <si>
    <t>1991650466</t>
  </si>
  <si>
    <t>Dosage Admin Record - DKY709 (Single dose)_5</t>
  </si>
  <si>
    <t>1269613</t>
  </si>
  <si>
    <t>1151291</t>
  </si>
  <si>
    <t>ZJG006_3_5</t>
  </si>
  <si>
    <t>1991650493</t>
  </si>
  <si>
    <t>Unscheduled Pharmacokinetic Blood collection - DKY709 (Single Dose)_5</t>
  </si>
  <si>
    <t>1269706</t>
  </si>
  <si>
    <t>1151384</t>
  </si>
  <si>
    <t>SUG001</t>
  </si>
  <si>
    <t>1991650514</t>
  </si>
  <si>
    <t>Smoking History_SUG001</t>
  </si>
  <si>
    <t>1269661</t>
  </si>
  <si>
    <t>1151339</t>
  </si>
  <si>
    <t>B1S001</t>
  </si>
  <si>
    <t>1991650515</t>
  </si>
  <si>
    <t>PD-L1 Status</t>
  </si>
  <si>
    <t>Coder Import Role,Batch Upload,OL Role,Central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Restricted,PDR All Data,PDR Site Data,RPA CQM,RWS - Read Only,Rave Imaging Integration</t>
  </si>
  <si>
    <t>1269594</t>
  </si>
  <si>
    <t>1151272</t>
  </si>
  <si>
    <t>B1S002</t>
  </si>
  <si>
    <t>1991650516</t>
  </si>
  <si>
    <t>Tumor mutation status</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</si>
  <si>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Restricted,PDR All Data,PDR Site Data,RPA CQM,RWS - Read Only,Rave Imaging Integration</t>
  </si>
  <si>
    <t>1269595</t>
  </si>
  <si>
    <t>1151273</t>
  </si>
  <si>
    <t>ECG003_5</t>
  </si>
  <si>
    <t>1991650517</t>
  </si>
  <si>
    <t>Dosage Admin Record - DKY709 Urine sampling_2</t>
  </si>
  <si>
    <t>1269620</t>
  </si>
  <si>
    <t>1151298</t>
  </si>
  <si>
    <t>ECG003_6</t>
  </si>
  <si>
    <t>1991650518</t>
  </si>
  <si>
    <t>Dosage Admin Record - DKY709 Urine sampling_3</t>
  </si>
  <si>
    <t>1269621</t>
  </si>
  <si>
    <t>1151299</t>
  </si>
  <si>
    <t>ZJG008_2</t>
  </si>
  <si>
    <t>1991650561</t>
  </si>
  <si>
    <t>Pharmacokinetic Urine sample_2</t>
  </si>
  <si>
    <t>1269723</t>
  </si>
  <si>
    <t>1151401</t>
  </si>
  <si>
    <t>ZJG008_3</t>
  </si>
  <si>
    <t>1991650604</t>
  </si>
  <si>
    <t>Pharmacokinetic Urine sample_3</t>
  </si>
  <si>
    <t>1269724</t>
  </si>
  <si>
    <t>1151402</t>
  </si>
  <si>
    <t>LBS001_1_TR</t>
  </si>
  <si>
    <t>1991650605</t>
  </si>
  <si>
    <t>Neurology - Local Lab Results Old</t>
  </si>
  <si>
    <t>1269640</t>
  </si>
  <si>
    <t>1151318</t>
  </si>
  <si>
    <t>ZJS001_4</t>
  </si>
  <si>
    <t>1991650606</t>
  </si>
  <si>
    <t>Abdominal fat pad_Skin Biopsy - Screening Old</t>
  </si>
  <si>
    <t>1269728</t>
  </si>
  <si>
    <t>1151406</t>
  </si>
  <si>
    <t>ZJS001_7</t>
  </si>
  <si>
    <t>1991650607</t>
  </si>
  <si>
    <t>Abdominal fat pad_Skin Biopsy -  Unplanned Old</t>
  </si>
  <si>
    <t>1269731</t>
  </si>
  <si>
    <t>1151409</t>
  </si>
  <si>
    <t>ZXS001</t>
  </si>
  <si>
    <t>1991650608</t>
  </si>
  <si>
    <t>Electromyography Assessment - Screening Old</t>
  </si>
  <si>
    <t>1269742</t>
  </si>
  <si>
    <t>1151420</t>
  </si>
  <si>
    <t>ZXS002</t>
  </si>
  <si>
    <t>1991650609</t>
  </si>
  <si>
    <t>Electromyography Assessment - Unplanned Old</t>
  </si>
  <si>
    <t>1269743</t>
  </si>
  <si>
    <t>1151421</t>
  </si>
  <si>
    <t>LBS002_1_TR</t>
  </si>
  <si>
    <t>1991650610</t>
  </si>
  <si>
    <t>Neurology - Local Lab Results</t>
  </si>
  <si>
    <t>Adjudication Chair,Adjudication Committee,Specialty Data Provider</t>
  </si>
  <si>
    <t>1269641</t>
  </si>
  <si>
    <t>1151319</t>
  </si>
  <si>
    <t>ZXS003</t>
  </si>
  <si>
    <t>1991650611</t>
  </si>
  <si>
    <t>Electromyography Assessment - Screening</t>
  </si>
  <si>
    <t>1269744</t>
  </si>
  <si>
    <t>1151422</t>
  </si>
  <si>
    <t>ZXS004</t>
  </si>
  <si>
    <t>1991650612</t>
  </si>
  <si>
    <t>Electromyography Assessment - Unplanned</t>
  </si>
  <si>
    <t>1269745</t>
  </si>
  <si>
    <t>1151423</t>
  </si>
  <si>
    <t>ZJS002</t>
  </si>
  <si>
    <t>1991650613</t>
  </si>
  <si>
    <t>Abdominal fat pad_Skin Biopsy - Screening</t>
  </si>
  <si>
    <t>1269732</t>
  </si>
  <si>
    <t>1151410</t>
  </si>
  <si>
    <t>ZJS003</t>
  </si>
  <si>
    <t>1991650614</t>
  </si>
  <si>
    <t>Abdominal fat pad_Skin Biopsy - Unplanned</t>
  </si>
  <si>
    <t>1269733</t>
  </si>
  <si>
    <t>1151411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</si>
  <si>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</si>
  <si>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</si>
  <si>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</si>
  <si>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</si>
  <si>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</si>
  <si>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</si>
  <si>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</si>
  <si>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</si>
  <si>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</si>
  <si>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</si>
  <si>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</si>
  <si>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</si>
  <si>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</si>
  <si>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</si>
  <si>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</si>
  <si>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</si>
  <si>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</si>
  <si>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</si>
  <si>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</si>
  <si>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</si>
  <si>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</si>
  <si>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</si>
  <si>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</si>
  <si>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</si>
  <si>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</si>
  <si>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</si>
  <si>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</si>
  <si>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</si>
  <si>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</si>
  <si>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</si>
  <si>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</si>
  <si>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</si>
  <si>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</si>
  <si>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</si>
  <si>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</si>
  <si>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</si>
  <si>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</si>
  <si>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</si>
  <si>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</si>
  <si>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</si>
  <si>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</si>
  <si>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</si>
  <si>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</si>
  <si>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</si>
  <si>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</si>
  <si>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</si>
  <si>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</si>
  <si>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LBL1</t>
  </si>
  <si>
    <t>LBL1_PRIMARY002</t>
  </si>
  <si>
    <t>Text</t>
  </si>
  <si>
    <t>0</t>
  </si>
  <si>
    <t>&lt;b&gt;Subject Number is populated by the system. Please save form.&lt;/b&gt;</t>
  </si>
  <si>
    <t>12404427</t>
  </si>
  <si>
    <t>11226090</t>
  </si>
  <si>
    <t>SRCRF</t>
  </si>
  <si>
    <t>SRCRF_PRIMARY002</t>
  </si>
  <si>
    <t>$50</t>
  </si>
  <si>
    <t>SRCRF_1</t>
  </si>
  <si>
    <t>DropDownList</t>
  </si>
  <si>
    <t>Source of Subject Referral</t>
  </si>
  <si>
    <t>12404428</t>
  </si>
  <si>
    <t>11226091</t>
  </si>
  <si>
    <t>10666836</t>
  </si>
  <si>
    <t>9633273</t>
  </si>
  <si>
    <t>STUDYID</t>
  </si>
  <si>
    <t>3</t>
  </si>
  <si>
    <t>STUDYID_PRIMARY002</t>
  </si>
  <si>
    <t>$25</t>
  </si>
  <si>
    <t>Protocol Number</t>
  </si>
  <si>
    <t>Clinical Research Coordinator,Clinical Research Coordinator - Add Subject,Clinical Research Coordinator - Restricted,Investigator,Investigator - Add Subject,Investigator - Restricted,Power User</t>
  </si>
  <si>
    <t>12404429</t>
  </si>
  <si>
    <t>11226092</t>
  </si>
  <si>
    <t>10666837</t>
  </si>
  <si>
    <t>9633274</t>
  </si>
  <si>
    <t>INVID</t>
  </si>
  <si>
    <t>INVID_PRIMARY002</t>
  </si>
  <si>
    <t>$15</t>
  </si>
  <si>
    <t>Investigator Identifier</t>
  </si>
  <si>
    <t>12404426</t>
  </si>
  <si>
    <t>11226089</t>
  </si>
  <si>
    <t>10666838</t>
  </si>
  <si>
    <t>9633275</t>
  </si>
  <si>
    <t>SUBJNUM</t>
  </si>
  <si>
    <t>SUBJNUM_PRIMARY002</t>
  </si>
  <si>
    <t>Subject Number</t>
  </si>
  <si>
    <t>12404431</t>
  </si>
  <si>
    <t>11226094</t>
  </si>
  <si>
    <t>10666839</t>
  </si>
  <si>
    <t>9633276</t>
  </si>
  <si>
    <t>SUBJID</t>
  </si>
  <si>
    <t>6</t>
  </si>
  <si>
    <t>SUBJID_PRIMARY002</t>
  </si>
  <si>
    <t>$20</t>
  </si>
  <si>
    <t>12404430</t>
  </si>
  <si>
    <t>11226093</t>
  </si>
  <si>
    <t>10666840</t>
  </si>
  <si>
    <t>9633277</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</si>
  <si>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</si>
  <si>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</si>
  <si>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</si>
  <si>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</si>
  <si>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</si>
  <si>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</si>
  <si>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</si>
  <si>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</si>
  <si>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12404432</t>
  </si>
  <si>
    <t>11226095</t>
  </si>
  <si>
    <t>10666841</t>
  </si>
  <si>
    <t>9633278</t>
  </si>
  <si>
    <t>Z_SUBSTAT</t>
  </si>
  <si>
    <t>Z_SUBSTAT_PRIMARY002</t>
  </si>
  <si>
    <t>Subject Status_1</t>
  </si>
  <si>
    <t>Subject Status (Derived)</t>
  </si>
  <si>
    <t>12404433</t>
  </si>
  <si>
    <t>11226096</t>
  </si>
  <si>
    <t>10666842</t>
  </si>
  <si>
    <t>9633279</t>
  </si>
  <si>
    <t>SVSTDT</t>
  </si>
  <si>
    <t>SVSTDT_SVG001</t>
  </si>
  <si>
    <t>Date Assigned by Investigator for Visit</t>
  </si>
  <si>
    <t>12404573</t>
  </si>
  <si>
    <t>11226235</t>
  </si>
  <si>
    <t>10666843</t>
  </si>
  <si>
    <t>9633280</t>
  </si>
  <si>
    <t>LBL1_SVG001</t>
  </si>
  <si>
    <t>&lt;b&gt;Please indicate if any of the Visit assessments below were NOT carried out on the same day as the Visit date completed above.&lt;/b&gt;</t>
  </si>
  <si>
    <t>12404572</t>
  </si>
  <si>
    <t>11226234</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</si>
  <si>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</si>
  <si>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</si>
  <si>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</si>
  <si>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</si>
  <si>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</si>
  <si>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</si>
  <si>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12404569</t>
  </si>
  <si>
    <t>11226231</t>
  </si>
  <si>
    <t>10666844</t>
  </si>
  <si>
    <t>9633281</t>
  </si>
  <si>
    <t>ASSDATE</t>
  </si>
  <si>
    <t>ASSDATE_SVG001</t>
  </si>
  <si>
    <t>Date of the Assessment</t>
  </si>
  <si>
    <t>Date of Assessment should only be recorded if assessment was not performed on the same date as visit date.</t>
  </si>
  <si>
    <t>12404568</t>
  </si>
  <si>
    <t>11226230</t>
  </si>
  <si>
    <t>10666845</t>
  </si>
  <si>
    <t>9633282</t>
  </si>
  <si>
    <t>ASSTIME</t>
  </si>
  <si>
    <t>ASSTIME_SVG001</t>
  </si>
  <si>
    <t>HH:nn</t>
  </si>
  <si>
    <t>Time of the Assessment</t>
  </si>
  <si>
    <t>12404570</t>
  </si>
  <si>
    <t>11226232</t>
  </si>
  <si>
    <t>10666846</t>
  </si>
  <si>
    <t>9633283</t>
  </si>
  <si>
    <t>SVSTTM</t>
  </si>
  <si>
    <t>SVSTTM_SVG001</t>
  </si>
  <si>
    <t>Visit Time</t>
  </si>
  <si>
    <t>Time of Visit</t>
  </si>
  <si>
    <t>12404574</t>
  </si>
  <si>
    <t>11226236</t>
  </si>
  <si>
    <t>10666847</t>
  </si>
  <si>
    <t>9633284</t>
  </si>
  <si>
    <t>GNDRV</t>
  </si>
  <si>
    <t>GNDRV_SVG001</t>
  </si>
  <si>
    <t>Visit time (DO NOT USE)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</si>
  <si>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CQM,RWS - Read Only,Rave Imaging Integration</t>
  </si>
  <si>
    <t>12404571</t>
  </si>
  <si>
    <t>11226233</t>
  </si>
  <si>
    <t>10667646</t>
  </si>
  <si>
    <t>9634083</t>
  </si>
  <si>
    <t>SVSTDT_SVG002</t>
  </si>
  <si>
    <t>12404576</t>
  </si>
  <si>
    <t>11226238</t>
  </si>
  <si>
    <t>10666848</t>
  </si>
  <si>
    <t>9633285</t>
  </si>
  <si>
    <t>SVSTTM_SVG002</t>
  </si>
  <si>
    <t>12404577</t>
  </si>
  <si>
    <t>11226239</t>
  </si>
  <si>
    <t>10666849</t>
  </si>
  <si>
    <t>9633286</t>
  </si>
  <si>
    <t>GNDRV_SVGOO2</t>
  </si>
  <si>
    <t>Visit Time(DO NOT USE)</t>
  </si>
  <si>
    <t>12404575</t>
  </si>
  <si>
    <t>11226237</t>
  </si>
  <si>
    <t>10667647</t>
  </si>
  <si>
    <t>9634084</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</si>
  <si>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</si>
  <si>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</si>
  <si>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</si>
  <si>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12404700</t>
  </si>
  <si>
    <t>11226362</t>
  </si>
  <si>
    <t>ASSNAME_UPVG001</t>
  </si>
  <si>
    <t>ASSESSMENT_2</t>
  </si>
  <si>
    <t>12404698</t>
  </si>
  <si>
    <t>11226360</t>
  </si>
  <si>
    <t>10666850</t>
  </si>
  <si>
    <t>9633287</t>
  </si>
  <si>
    <t>ASSTIME_UPVG001</t>
  </si>
  <si>
    <t>12404699</t>
  </si>
  <si>
    <t>11226361</t>
  </si>
  <si>
    <t>10666851</t>
  </si>
  <si>
    <t>9633288</t>
  </si>
  <si>
    <t>ASSHIDDEN</t>
  </si>
  <si>
    <t>ASSHIDDEN_UPVG001</t>
  </si>
  <si>
    <t>$2</t>
  </si>
  <si>
    <t>Hidden field for use in CF Add assessment form</t>
  </si>
  <si>
    <t>12404697</t>
  </si>
  <si>
    <t>11226359</t>
  </si>
  <si>
    <t>10666852</t>
  </si>
  <si>
    <t>9633289</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</si>
  <si>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</si>
  <si>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</si>
  <si>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</si>
  <si>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</si>
  <si>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</si>
  <si>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</si>
  <si>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</si>
  <si>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</si>
  <si>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12403896</t>
  </si>
  <si>
    <t>11225559</t>
  </si>
  <si>
    <t>10666853</t>
  </si>
  <si>
    <t>9633290</t>
  </si>
  <si>
    <t>IFCDAT</t>
  </si>
  <si>
    <t>IFCDAT_DSG002</t>
  </si>
  <si>
    <t>Date of Informed Consent</t>
  </si>
  <si>
    <t>12403897</t>
  </si>
  <si>
    <t>11225560</t>
  </si>
  <si>
    <t>10666854</t>
  </si>
  <si>
    <t>9633291</t>
  </si>
  <si>
    <t>IFCND</t>
  </si>
  <si>
    <t>IFCND_DSG002</t>
  </si>
  <si>
    <t>CheckBox</t>
  </si>
  <si>
    <t>Consent Not Given</t>
  </si>
  <si>
    <t>If Informed Consent was not obtained, select Consent Not Given</t>
  </si>
  <si>
    <t>12403898</t>
  </si>
  <si>
    <t>11225561</t>
  </si>
  <si>
    <t>10666855</t>
  </si>
  <si>
    <t>9633292</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</si>
  <si>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</si>
  <si>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</si>
  <si>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</si>
  <si>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</si>
  <si>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</si>
  <si>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</si>
  <si>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12404253</t>
  </si>
  <si>
    <t>11225916</t>
  </si>
  <si>
    <t>10666856</t>
  </si>
  <si>
    <t>9633293</t>
  </si>
  <si>
    <t>LBL1_IEG001</t>
  </si>
  <si>
    <t>&lt;b&gt;If “No”, record all criterion not met.&lt;/b&gt;</t>
  </si>
  <si>
    <t>12404254</t>
  </si>
  <si>
    <t>11225917</t>
  </si>
  <si>
    <t>IECAT</t>
  </si>
  <si>
    <t>IECAT_IEG001</t>
  </si>
  <si>
    <t>$10</t>
  </si>
  <si>
    <t>IECAT_1</t>
  </si>
  <si>
    <t>Criterion Type</t>
  </si>
  <si>
    <t>Inclusion/Exclusion Category</t>
  </si>
  <si>
    <t>12404252</t>
  </si>
  <si>
    <t>11225915</t>
  </si>
  <si>
    <t>10666857</t>
  </si>
  <si>
    <t>9633294</t>
  </si>
  <si>
    <t>CRNUM</t>
  </si>
  <si>
    <t>CRNUM_IEG001</t>
  </si>
  <si>
    <t>$4</t>
  </si>
  <si>
    <t>Criterion Number</t>
  </si>
  <si>
    <t>Criteria Number</t>
  </si>
  <si>
    <t>12404251</t>
  </si>
  <si>
    <t>11225914</t>
  </si>
  <si>
    <t>10666858</t>
  </si>
  <si>
    <t>9633295</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</si>
  <si>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</si>
  <si>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</si>
  <si>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</si>
  <si>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</si>
  <si>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</si>
  <si>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</si>
  <si>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12404554</t>
  </si>
  <si>
    <t>11226216</t>
  </si>
  <si>
    <t>10666859</t>
  </si>
  <si>
    <t>9633296</t>
  </si>
  <si>
    <t>GNDRV_SSG002</t>
  </si>
  <si>
    <t>Operational Variable( for tSDV)</t>
  </si>
  <si>
    <t>Operational Variable for tSDV</t>
  </si>
  <si>
    <t>12404553</t>
  </si>
  <si>
    <t>11226215</t>
  </si>
  <si>
    <t>10667553</t>
  </si>
  <si>
    <t>9633990</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</si>
  <si>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</si>
  <si>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</si>
  <si>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</si>
  <si>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12404552</t>
  </si>
  <si>
    <t>11226214</t>
  </si>
  <si>
    <t>10666860</t>
  </si>
  <si>
    <t>9633297</t>
  </si>
  <si>
    <t>AGE</t>
  </si>
  <si>
    <t>AGE_DMG001</t>
  </si>
  <si>
    <t>Age</t>
  </si>
  <si>
    <t>Enter the subject’s age at the time the first informed consent was signed.</t>
  </si>
  <si>
    <t>12403872</t>
  </si>
  <si>
    <t>11225535</t>
  </si>
  <si>
    <t>10666861</t>
  </si>
  <si>
    <t>9633298</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</si>
  <si>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</si>
  <si>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</si>
  <si>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12403877</t>
  </si>
  <si>
    <t>11225540</t>
  </si>
  <si>
    <t>AGEU</t>
  </si>
  <si>
    <t>AGEU_DMG001</t>
  </si>
  <si>
    <t>UNIT_13</t>
  </si>
  <si>
    <t>Age Unit</t>
  </si>
  <si>
    <t>YEARS</t>
  </si>
  <si>
    <t>Age Units</t>
  </si>
  <si>
    <t>12403873</t>
  </si>
  <si>
    <t>11225536</t>
  </si>
  <si>
    <t>10666862</t>
  </si>
  <si>
    <t>9633299</t>
  </si>
  <si>
    <t>SEX</t>
  </si>
  <si>
    <t>SEX_DMG001</t>
  </si>
  <si>
    <t>SEX_1</t>
  </si>
  <si>
    <t>Sex</t>
  </si>
  <si>
    <t>12403889</t>
  </si>
  <si>
    <t>11225552</t>
  </si>
  <si>
    <t>10666863</t>
  </si>
  <si>
    <t>9633300</t>
  </si>
  <si>
    <t>COUNTRY</t>
  </si>
  <si>
    <t>COUNTRY_DMG001</t>
  </si>
  <si>
    <t>$3</t>
  </si>
  <si>
    <t>Country</t>
  </si>
  <si>
    <t>12403874</t>
  </si>
  <si>
    <t>11225537</t>
  </si>
  <si>
    <t>10666864</t>
  </si>
  <si>
    <t>9633301</t>
  </si>
  <si>
    <t>E2B_COUNTRY</t>
  </si>
  <si>
    <t>E2B_COUNTRY_DMG001</t>
  </si>
  <si>
    <t>E2B Country (Derived Hidden)</t>
  </si>
  <si>
    <t>12403875</t>
  </si>
  <si>
    <t>11225538</t>
  </si>
  <si>
    <t>10666865</t>
  </si>
  <si>
    <t>9633302</t>
  </si>
  <si>
    <t>ETHNIC</t>
  </si>
  <si>
    <t>ETHNIC_DMG001</t>
  </si>
  <si>
    <t>$30</t>
  </si>
  <si>
    <t>ETHNIC_1</t>
  </si>
  <si>
    <t>Ethnicity</t>
  </si>
  <si>
    <t>12403876</t>
  </si>
  <si>
    <t>11225539</t>
  </si>
  <si>
    <t>10666866</t>
  </si>
  <si>
    <t>9633303</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</si>
  <si>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</si>
  <si>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</si>
  <si>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</si>
  <si>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</si>
  <si>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12403878</t>
  </si>
  <si>
    <t>11225541</t>
  </si>
  <si>
    <t>RACECWT</t>
  </si>
  <si>
    <t>RACECWT_DMG001</t>
  </si>
  <si>
    <t>RACE_1_WT</t>
  </si>
  <si>
    <t>RadioButton</t>
  </si>
  <si>
    <t>White</t>
  </si>
  <si>
    <t>12403888</t>
  </si>
  <si>
    <t>11225551</t>
  </si>
  <si>
    <t>10666867</t>
  </si>
  <si>
    <t>9633304</t>
  </si>
  <si>
    <t>RACECBL</t>
  </si>
  <si>
    <t>RACECBL_DMG001</t>
  </si>
  <si>
    <t>RACE_1_BL</t>
  </si>
  <si>
    <t>Black or African American</t>
  </si>
  <si>
    <t>12403881</t>
  </si>
  <si>
    <t>11225544</t>
  </si>
  <si>
    <t>10666868</t>
  </si>
  <si>
    <t>9633305</t>
  </si>
  <si>
    <t>RACECAS</t>
  </si>
  <si>
    <t>RACECAS_DMG001</t>
  </si>
  <si>
    <t>RACE_1_AS</t>
  </si>
  <si>
    <t>Asian</t>
  </si>
  <si>
    <t>12403880</t>
  </si>
  <si>
    <t>11225543</t>
  </si>
  <si>
    <t>10666869</t>
  </si>
  <si>
    <t>9633306</t>
  </si>
  <si>
    <t>RACECCH</t>
  </si>
  <si>
    <t>RACECCH_DMG001</t>
  </si>
  <si>
    <t>RACE_1_CH</t>
  </si>
  <si>
    <t>Chinese</t>
  </si>
  <si>
    <t>12403882</t>
  </si>
  <si>
    <t>11225545</t>
  </si>
  <si>
    <t>10666870</t>
  </si>
  <si>
    <t>9633307</t>
  </si>
  <si>
    <t>RACECIND</t>
  </si>
  <si>
    <t>RACECIND_DMG001</t>
  </si>
  <si>
    <t>RACE_1_IND</t>
  </si>
  <si>
    <t>Indian</t>
  </si>
  <si>
    <t>12403883</t>
  </si>
  <si>
    <t>11225546</t>
  </si>
  <si>
    <t>10666871</t>
  </si>
  <si>
    <t>9633308</t>
  </si>
  <si>
    <t>RACECJP</t>
  </si>
  <si>
    <t>RACECJP_DMG001</t>
  </si>
  <si>
    <t>RACE_1_JP</t>
  </si>
  <si>
    <t>Japanese</t>
  </si>
  <si>
    <t>12403884</t>
  </si>
  <si>
    <t>11225547</t>
  </si>
  <si>
    <t>10666872</t>
  </si>
  <si>
    <t>9633309</t>
  </si>
  <si>
    <t>RACECKO</t>
  </si>
  <si>
    <t>RACECKO_DMG001</t>
  </si>
  <si>
    <t>RACE_1_KO</t>
  </si>
  <si>
    <t>Korean</t>
  </si>
  <si>
    <t>12403885</t>
  </si>
  <si>
    <t>11225548</t>
  </si>
  <si>
    <t>10666873</t>
  </si>
  <si>
    <t>9633310</t>
  </si>
  <si>
    <t>RACECVT</t>
  </si>
  <si>
    <t>RACECVT_DMG001</t>
  </si>
  <si>
    <t>RACE_1_VT</t>
  </si>
  <si>
    <t>Vietnamese</t>
  </si>
  <si>
    <t>12403887</t>
  </si>
  <si>
    <t>11225550</t>
  </si>
  <si>
    <t>10666874</t>
  </si>
  <si>
    <t>9633311</t>
  </si>
  <si>
    <t>RACECNA</t>
  </si>
  <si>
    <t>RACECNA_DMG001</t>
  </si>
  <si>
    <t>RACE_1_NA</t>
  </si>
  <si>
    <t>Native Hawaiian or Other Pacific Islander</t>
  </si>
  <si>
    <t>Native Hawaiian / Other Pacific Islander</t>
  </si>
  <si>
    <t>12403886</t>
  </si>
  <si>
    <t>11225549</t>
  </si>
  <si>
    <t>10666875</t>
  </si>
  <si>
    <t>9633312</t>
  </si>
  <si>
    <t>RACECAI</t>
  </si>
  <si>
    <t>RACECAI_DMG001</t>
  </si>
  <si>
    <t>RACE_1_AI</t>
  </si>
  <si>
    <t>American Indian or Alaska Native</t>
  </si>
  <si>
    <t>12403879</t>
  </si>
  <si>
    <t>11225542</t>
  </si>
  <si>
    <t>10666876</t>
  </si>
  <si>
    <t>9633313</t>
  </si>
  <si>
    <t>DGCAN</t>
  </si>
  <si>
    <t>DGCAN_FAMHO001</t>
  </si>
  <si>
    <t>INDC_3</t>
  </si>
  <si>
    <t>Diagnosis of Disease</t>
  </si>
  <si>
    <t>12404222</t>
  </si>
  <si>
    <t>11225885</t>
  </si>
  <si>
    <t>10666877</t>
  </si>
  <si>
    <t>9633314</t>
  </si>
  <si>
    <t>INIDGDAT</t>
  </si>
  <si>
    <t>INIDGDAT_FAMHO001</t>
  </si>
  <si>
    <t>Date of Initial Diagnosis</t>
  </si>
  <si>
    <t>12404225</t>
  </si>
  <si>
    <t>11225888</t>
  </si>
  <si>
    <t>10666878</t>
  </si>
  <si>
    <t>9633315</t>
  </si>
  <si>
    <t>PMSICAN</t>
  </si>
  <si>
    <t>PMSICAN_FAMHO001</t>
  </si>
  <si>
    <t>CANSI_3</t>
  </si>
  <si>
    <t>SearchList</t>
  </si>
  <si>
    <t>Primary Site of Cancer (Other, Specify)</t>
  </si>
  <si>
    <t>Primary Site of Cancer</t>
  </si>
  <si>
    <t>12404249</t>
  </si>
  <si>
    <t>11225912</t>
  </si>
  <si>
    <t>10666879</t>
  </si>
  <si>
    <t>9633316</t>
  </si>
  <si>
    <t>STGSYS</t>
  </si>
  <si>
    <t>STGSYS_FAMHO001</t>
  </si>
  <si>
    <t>STGSYS_1</t>
  </si>
  <si>
    <t>Staging System</t>
  </si>
  <si>
    <t>12404250</t>
  </si>
  <si>
    <t>11225913</t>
  </si>
  <si>
    <t>10666880</t>
  </si>
  <si>
    <t>9633317</t>
  </si>
  <si>
    <t>INISTG</t>
  </si>
  <si>
    <t>INISTG_FAMHO001</t>
  </si>
  <si>
    <t>STAGE_1</t>
  </si>
  <si>
    <t>Stage at Initial Diagnosis</t>
  </si>
  <si>
    <t>12404226</t>
  </si>
  <si>
    <t>11225889</t>
  </si>
  <si>
    <t>10666881</t>
  </si>
  <si>
    <t>9633318</t>
  </si>
  <si>
    <t>CUSTG</t>
  </si>
  <si>
    <t>CUSTG_FAMHO001</t>
  </si>
  <si>
    <t>Stage at Time of Study Entry</t>
  </si>
  <si>
    <t>12404221</t>
  </si>
  <si>
    <t>11225884</t>
  </si>
  <si>
    <t>10666882</t>
  </si>
  <si>
    <t>9633319</t>
  </si>
  <si>
    <t>LSTPGDAT</t>
  </si>
  <si>
    <t>LSTPGDAT_FAMHO001</t>
  </si>
  <si>
    <t>Date of Most Recent Relapse/Progression</t>
  </si>
  <si>
    <t>12404228</t>
  </si>
  <si>
    <t>11225891</t>
  </si>
  <si>
    <t>10666883</t>
  </si>
  <si>
    <t>9633320</t>
  </si>
  <si>
    <t>HISGR</t>
  </si>
  <si>
    <t>HISGR_FAMHO001</t>
  </si>
  <si>
    <t>HISGR_1</t>
  </si>
  <si>
    <t>Histological Grade</t>
  </si>
  <si>
    <t>12404224</t>
  </si>
  <si>
    <t>11225887</t>
  </si>
  <si>
    <t>10666884</t>
  </si>
  <si>
    <t>9633321</t>
  </si>
  <si>
    <t>HISCYT</t>
  </si>
  <si>
    <t>HISCYT_FAMHO001</t>
  </si>
  <si>
    <t>HISCYT_1</t>
  </si>
  <si>
    <t>Predominant Histology/Cytology (Other, Specify)</t>
  </si>
  <si>
    <t>Predominant Histology/Cytology</t>
  </si>
  <si>
    <t>12404223</t>
  </si>
  <si>
    <t>11225886</t>
  </si>
  <si>
    <t>10666885</t>
  </si>
  <si>
    <t>9633322</t>
  </si>
  <si>
    <t>AHISCYT</t>
  </si>
  <si>
    <t>AHISCYT_FAMHO001</t>
  </si>
  <si>
    <t>Additional Histology/Cytology (Other, Specify)</t>
  </si>
  <si>
    <t>Additional histology/cytology</t>
  </si>
  <si>
    <t>12404220</t>
  </si>
  <si>
    <t>11225883</t>
  </si>
  <si>
    <t>10666886</t>
  </si>
  <si>
    <t>9633323</t>
  </si>
  <si>
    <t>MTSIYN</t>
  </si>
  <si>
    <t>MTSIYN_FAMHO001</t>
  </si>
  <si>
    <t>NOYES_4</t>
  </si>
  <si>
    <t>Are there any metastatic sites?</t>
  </si>
  <si>
    <t>12404248</t>
  </si>
  <si>
    <t>11225911</t>
  </si>
  <si>
    <t>10666887</t>
  </si>
  <si>
    <t>9633324</t>
  </si>
  <si>
    <t>LBL</t>
  </si>
  <si>
    <t>LBL_FAMHO001</t>
  </si>
  <si>
    <t>Metastatic Sites &lt;br/&gt;(Select all that apply)</t>
  </si>
  <si>
    <t>12404227</t>
  </si>
  <si>
    <t>11225890</t>
  </si>
  <si>
    <t>MTSI1</t>
  </si>
  <si>
    <t>MTSI1_FAMHO001</t>
  </si>
  <si>
    <t>LOC_22</t>
  </si>
  <si>
    <t>Adrenal</t>
  </si>
  <si>
    <t>Metastatic Site1</t>
  </si>
  <si>
    <t>12404229</t>
  </si>
  <si>
    <t>11225892</t>
  </si>
  <si>
    <t>10666888</t>
  </si>
  <si>
    <t>9633325</t>
  </si>
  <si>
    <t>MTSI2</t>
  </si>
  <si>
    <t>MTSI2_FAMHO001</t>
  </si>
  <si>
    <t>LOC_5</t>
  </si>
  <si>
    <t>Anterior mediastinal lymph nodes</t>
  </si>
  <si>
    <t>Metastatic Site2</t>
  </si>
  <si>
    <t>12404239</t>
  </si>
  <si>
    <t>11225902</t>
  </si>
  <si>
    <t>10666889</t>
  </si>
  <si>
    <t>9633326</t>
  </si>
  <si>
    <t>MTSI3</t>
  </si>
  <si>
    <t>MTSI3_FAMHO001</t>
  </si>
  <si>
    <t>LOC_23</t>
  </si>
  <si>
    <t>Ascites (malignant)</t>
  </si>
  <si>
    <t>Metastatic Site3</t>
  </si>
  <si>
    <t>12404240</t>
  </si>
  <si>
    <t>11225903</t>
  </si>
  <si>
    <t>10666890</t>
  </si>
  <si>
    <t>9633327</t>
  </si>
  <si>
    <t>MTSI4</t>
  </si>
  <si>
    <t>MTSI4_FAMHO001</t>
  </si>
  <si>
    <t>LOC_7</t>
  </si>
  <si>
    <t>Axillary lymph nodes</t>
  </si>
  <si>
    <t>Metastatic Site4</t>
  </si>
  <si>
    <t>12404241</t>
  </si>
  <si>
    <t>11225904</t>
  </si>
  <si>
    <t>10666891</t>
  </si>
  <si>
    <t>9633328</t>
  </si>
  <si>
    <t>MTSI5</t>
  </si>
  <si>
    <t>MTSI5_FAMHO001</t>
  </si>
  <si>
    <t>LOC_8</t>
  </si>
  <si>
    <t>Bone</t>
  </si>
  <si>
    <t>Metastatic Site5</t>
  </si>
  <si>
    <t>12404242</t>
  </si>
  <si>
    <t>11225905</t>
  </si>
  <si>
    <t>10666892</t>
  </si>
  <si>
    <t>9633329</t>
  </si>
  <si>
    <t>MTSI6</t>
  </si>
  <si>
    <t>MTSI6_FAMHO001</t>
  </si>
  <si>
    <t>LOC_9</t>
  </si>
  <si>
    <t>Brain</t>
  </si>
  <si>
    <t>Metastatic Site6</t>
  </si>
  <si>
    <t>12404243</t>
  </si>
  <si>
    <t>11225906</t>
  </si>
  <si>
    <t>10666893</t>
  </si>
  <si>
    <t>9633330</t>
  </si>
  <si>
    <t>MTSI7</t>
  </si>
  <si>
    <t>MTSI7_FAMHO001</t>
  </si>
  <si>
    <t>LOC_10</t>
  </si>
  <si>
    <t>Cervical lymph nodes</t>
  </si>
  <si>
    <t>Metastatic Site7</t>
  </si>
  <si>
    <t>12404244</t>
  </si>
  <si>
    <t>11225907</t>
  </si>
  <si>
    <t>10666894</t>
  </si>
  <si>
    <t>9633331</t>
  </si>
  <si>
    <t>MTSI8</t>
  </si>
  <si>
    <t>MTSI8_FAMHO001</t>
  </si>
  <si>
    <t>LOC_11</t>
  </si>
  <si>
    <t>Liver</t>
  </si>
  <si>
    <t>Metastatic Site8</t>
  </si>
  <si>
    <t>12404245</t>
  </si>
  <si>
    <t>11225908</t>
  </si>
  <si>
    <t>10666895</t>
  </si>
  <si>
    <t>9633332</t>
  </si>
  <si>
    <t>MTSI9</t>
  </si>
  <si>
    <t>MTSI9_FAMHO001</t>
  </si>
  <si>
    <t>LOC_12</t>
  </si>
  <si>
    <t>Lung</t>
  </si>
  <si>
    <t>Metastatic Site9</t>
  </si>
  <si>
    <t>12404246</t>
  </si>
  <si>
    <t>11225909</t>
  </si>
  <si>
    <t>10666896</t>
  </si>
  <si>
    <t>9633333</t>
  </si>
  <si>
    <t>MTSI10</t>
  </si>
  <si>
    <t>MTSI10_FAMHO001</t>
  </si>
  <si>
    <t>LOC_13</t>
  </si>
  <si>
    <t>Pancreas</t>
  </si>
  <si>
    <t>Metastatic Site10</t>
  </si>
  <si>
    <t>12404230</t>
  </si>
  <si>
    <t>11225893</t>
  </si>
  <si>
    <t>10666897</t>
  </si>
  <si>
    <t>9633334</t>
  </si>
  <si>
    <t>MTSI11</t>
  </si>
  <si>
    <t>MTSI11_FAMHO001</t>
  </si>
  <si>
    <t>LOC_14</t>
  </si>
  <si>
    <t>Para-aortic lymph nodes</t>
  </si>
  <si>
    <t>Metastatic Site11</t>
  </si>
  <si>
    <t>12404231</t>
  </si>
  <si>
    <t>11225894</t>
  </si>
  <si>
    <t>10666898</t>
  </si>
  <si>
    <t>9633335</t>
  </si>
  <si>
    <t>MTSI12</t>
  </si>
  <si>
    <t>MTSI12_FAMHO001</t>
  </si>
  <si>
    <t>LOC_15</t>
  </si>
  <si>
    <t>Pleural effusion (malignant)</t>
  </si>
  <si>
    <t>Metastatic Site12</t>
  </si>
  <si>
    <t>12404232</t>
  </si>
  <si>
    <t>11225895</t>
  </si>
  <si>
    <t>10666899</t>
  </si>
  <si>
    <t>9633336</t>
  </si>
  <si>
    <t>MTSI13</t>
  </si>
  <si>
    <t>MTSI13_FAMHO001</t>
  </si>
  <si>
    <t>LOC_16</t>
  </si>
  <si>
    <t>Posterior mediastinal lymph nodes</t>
  </si>
  <si>
    <t>Metastatic Site13</t>
  </si>
  <si>
    <t>12404233</t>
  </si>
  <si>
    <t>11225896</t>
  </si>
  <si>
    <t>10666900</t>
  </si>
  <si>
    <t>9633337</t>
  </si>
  <si>
    <t>MTSI14</t>
  </si>
  <si>
    <t>MTSI14_FAMHO001</t>
  </si>
  <si>
    <t>LOC_17</t>
  </si>
  <si>
    <t>Pulmonary lymph nodes</t>
  </si>
  <si>
    <t>Metastatic Site14</t>
  </si>
  <si>
    <t>12404234</t>
  </si>
  <si>
    <t>11225897</t>
  </si>
  <si>
    <t>10666901</t>
  </si>
  <si>
    <t>9633338</t>
  </si>
  <si>
    <t>MTSI15</t>
  </si>
  <si>
    <t>MTSI15_FAMHO001</t>
  </si>
  <si>
    <t>LOC_18</t>
  </si>
  <si>
    <t>Retroperitoneal lymph nodes</t>
  </si>
  <si>
    <t>Metastatic Site15</t>
  </si>
  <si>
    <t>12404235</t>
  </si>
  <si>
    <t>11225898</t>
  </si>
  <si>
    <t>10666902</t>
  </si>
  <si>
    <t>9633339</t>
  </si>
  <si>
    <t>MTSI16</t>
  </si>
  <si>
    <t>MTSI16_FAMHO001</t>
  </si>
  <si>
    <t>LOC_19</t>
  </si>
  <si>
    <t>Skin</t>
  </si>
  <si>
    <t>Metastatic Site16</t>
  </si>
  <si>
    <t>12404236</t>
  </si>
  <si>
    <t>11225899</t>
  </si>
  <si>
    <t>10666903</t>
  </si>
  <si>
    <t>9633340</t>
  </si>
  <si>
    <t>MTSI17</t>
  </si>
  <si>
    <t>MTSI17_FAMHO001</t>
  </si>
  <si>
    <t>LOC_20</t>
  </si>
  <si>
    <t>Spleen</t>
  </si>
  <si>
    <t>Metastatic Site17</t>
  </si>
  <si>
    <t>12404237</t>
  </si>
  <si>
    <t>11225900</t>
  </si>
  <si>
    <t>10666904</t>
  </si>
  <si>
    <t>9633341</t>
  </si>
  <si>
    <t>MTSI18</t>
  </si>
  <si>
    <t>MTSI18_FAMHO001</t>
  </si>
  <si>
    <t>LOC_21</t>
  </si>
  <si>
    <t>Other</t>
  </si>
  <si>
    <t>Metastatic Site18</t>
  </si>
  <si>
    <t>12404238</t>
  </si>
  <si>
    <t>11225901</t>
  </si>
  <si>
    <t>10666905</t>
  </si>
  <si>
    <t>9633342</t>
  </si>
  <si>
    <t>MTSISY</t>
  </si>
  <si>
    <t>49</t>
  </si>
  <si>
    <t>MTSISY_FAMHO001</t>
  </si>
  <si>
    <t>$200</t>
  </si>
  <si>
    <t>LongText</t>
  </si>
  <si>
    <t>Metastatic Site, Other Specify</t>
  </si>
  <si>
    <t>12404247</t>
  </si>
  <si>
    <t>11225910</t>
  </si>
  <si>
    <t>10666906</t>
  </si>
  <si>
    <t>9633343</t>
  </si>
  <si>
    <t>ZTYN</t>
  </si>
  <si>
    <t>ZTYN_ZTO003</t>
  </si>
  <si>
    <t>$8</t>
  </si>
  <si>
    <t>Are there any prior antineoplastic medications to be reported?</t>
  </si>
  <si>
    <t>12405150</t>
  </si>
  <si>
    <t>11226814</t>
  </si>
  <si>
    <t>10666907</t>
  </si>
  <si>
    <t>9633344</t>
  </si>
  <si>
    <t>RGMNUM</t>
  </si>
  <si>
    <t>RGMNUM_ZTO003</t>
  </si>
  <si>
    <t>Regimen Number</t>
  </si>
  <si>
    <t>12405139</t>
  </si>
  <si>
    <t>11226803</t>
  </si>
  <si>
    <t>10666908</t>
  </si>
  <si>
    <t>9633345</t>
  </si>
  <si>
    <t>STT</t>
  </si>
  <si>
    <t>STT_ZTO003</t>
  </si>
  <si>
    <t>STT_8</t>
  </si>
  <si>
    <t>Setting (Other,Specify)</t>
  </si>
  <si>
    <t>Setting</t>
  </si>
  <si>
    <t>12405142</t>
  </si>
  <si>
    <t>11226806</t>
  </si>
  <si>
    <t>10666909</t>
  </si>
  <si>
    <t>9633346</t>
  </si>
  <si>
    <t>ZTTRT</t>
  </si>
  <si>
    <t>ZTTRT_ZTO003</t>
  </si>
  <si>
    <t>$70</t>
  </si>
  <si>
    <t>WHODrug-Global-B3 (Coder)</t>
  </si>
  <si>
    <t>Medication</t>
  </si>
  <si>
    <t>12405149</t>
  </si>
  <si>
    <t>11226813</t>
  </si>
  <si>
    <t>10666910</t>
  </si>
  <si>
    <t>9633347</t>
  </si>
  <si>
    <t>ZTSTDAT</t>
  </si>
  <si>
    <t>ZTSTDAT_ZTO003</t>
  </si>
  <si>
    <t>Start Date of Dose</t>
  </si>
  <si>
    <t>12405148</t>
  </si>
  <si>
    <t>11226812</t>
  </si>
  <si>
    <t>10666911</t>
  </si>
  <si>
    <t>9633348</t>
  </si>
  <si>
    <t>ZTENDAT</t>
  </si>
  <si>
    <t>ZTENDAT_ZTO003</t>
  </si>
  <si>
    <t>End Date of Dose</t>
  </si>
  <si>
    <t>12405144</t>
  </si>
  <si>
    <t>11226808</t>
  </si>
  <si>
    <t>10666912</t>
  </si>
  <si>
    <t>9633349</t>
  </si>
  <si>
    <t>DOSPRE</t>
  </si>
  <si>
    <t>DOSPRE_ZTO003</t>
  </si>
  <si>
    <t>10.3</t>
  </si>
  <si>
    <t>Dose Prescribed</t>
  </si>
  <si>
    <t>Dose Prescribed per Administration</t>
  </si>
  <si>
    <t>12405134</t>
  </si>
  <si>
    <t>11226798</t>
  </si>
  <si>
    <t>10666913</t>
  </si>
  <si>
    <t>9633350</t>
  </si>
  <si>
    <t>DOSPREU</t>
  </si>
  <si>
    <t>DOSPREU_ZTO003</t>
  </si>
  <si>
    <t>UNIT_38</t>
  </si>
  <si>
    <t>Units</t>
  </si>
  <si>
    <t>Dose Prescribed per Administration Units</t>
  </si>
  <si>
    <t>12405135</t>
  </si>
  <si>
    <t>11226799</t>
  </si>
  <si>
    <t>10666914</t>
  </si>
  <si>
    <t>9633351</t>
  </si>
  <si>
    <t>ZTROUTE</t>
  </si>
  <si>
    <t>ZTROUTE_ZTO003</t>
  </si>
  <si>
    <t>$35</t>
  </si>
  <si>
    <t>ROUTE_6</t>
  </si>
  <si>
    <t>Route (Other,Specify)</t>
  </si>
  <si>
    <t>Route</t>
  </si>
  <si>
    <t>12405146</t>
  </si>
  <si>
    <t>11226810</t>
  </si>
  <si>
    <t>10666915</t>
  </si>
  <si>
    <t>9633352</t>
  </si>
  <si>
    <t>ZTINDC</t>
  </si>
  <si>
    <t>ZTINDC_ZTO003</t>
  </si>
  <si>
    <t>Indication</t>
  </si>
  <si>
    <t>Advanced Solid Tumors</t>
  </si>
  <si>
    <t>Clinical Research Coordinator,Clinical Research Coordinator - Add Subject,Clinical Research Coordinator - Restricted,Investigator,Investigator - Add Subject,Investigator - Restricted</t>
  </si>
  <si>
    <t>12405145</t>
  </si>
  <si>
    <t>11226809</t>
  </si>
  <si>
    <t>10667554</t>
  </si>
  <si>
    <t>9633991</t>
  </si>
  <si>
    <t>RESTHY</t>
  </si>
  <si>
    <t>RESTHY_ZTO003</t>
  </si>
  <si>
    <t>RESTHY_2</t>
  </si>
  <si>
    <t>Reason for Discontinuation of Therapy (Other,Specify)</t>
  </si>
  <si>
    <t>Reason for Discontinuation of Therapy</t>
  </si>
  <si>
    <t>12405138</t>
  </si>
  <si>
    <t>11226802</t>
  </si>
  <si>
    <t>10666916</t>
  </si>
  <si>
    <t>9633353</t>
  </si>
  <si>
    <t>RSBST</t>
  </si>
  <si>
    <t>RSBST_ZTO003</t>
  </si>
  <si>
    <t>LSRS_1</t>
  </si>
  <si>
    <t>Best Response</t>
  </si>
  <si>
    <t>12405141</t>
  </si>
  <si>
    <t>11226805</t>
  </si>
  <si>
    <t>10666917</t>
  </si>
  <si>
    <t>9633354</t>
  </si>
  <si>
    <t>RSBSSDAT</t>
  </si>
  <si>
    <t>RSBSSDAT_ZTO003</t>
  </si>
  <si>
    <t>Start Date of Best Response</t>
  </si>
  <si>
    <t>12405140</t>
  </si>
  <si>
    <t>11226804</t>
  </si>
  <si>
    <t>10666918</t>
  </si>
  <si>
    <t>9633355</t>
  </si>
  <si>
    <t>BSTDUR</t>
  </si>
  <si>
    <t>BSTDUR_ZTO003</t>
  </si>
  <si>
    <t>Duration of Best Response</t>
  </si>
  <si>
    <t>12405132</t>
  </si>
  <si>
    <t>11226796</t>
  </si>
  <si>
    <t>10666919</t>
  </si>
  <si>
    <t>9633356</t>
  </si>
  <si>
    <t>BSTDURU</t>
  </si>
  <si>
    <t>BSTDURU_ZTO003</t>
  </si>
  <si>
    <t>UNIT_31</t>
  </si>
  <si>
    <t>Duration Units</t>
  </si>
  <si>
    <t>Duration Unit of Best Response</t>
  </si>
  <si>
    <t>12405133</t>
  </si>
  <si>
    <t>11226797</t>
  </si>
  <si>
    <t>10666920</t>
  </si>
  <si>
    <t>9633357</t>
  </si>
  <si>
    <t>PRGDAT</t>
  </si>
  <si>
    <t>PRGDAT_ZTO003</t>
  </si>
  <si>
    <t>Date of Progression</t>
  </si>
  <si>
    <t>12405137</t>
  </si>
  <si>
    <t>11226801</t>
  </si>
  <si>
    <t>10666921</t>
  </si>
  <si>
    <t>9633358</t>
  </si>
  <si>
    <t>ZTCAT</t>
  </si>
  <si>
    <t>ZTCAT_ZTO003</t>
  </si>
  <si>
    <t>ZTCAT_1</t>
  </si>
  <si>
    <t>Therapy category</t>
  </si>
  <si>
    <t>ANTINEOPLASTIC THERAPY</t>
  </si>
  <si>
    <t>Therapy Category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</si>
  <si>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</si>
  <si>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Clinical Research Coordinator,Clinical Research Coordinator - Add Subject,Clinical Research Coordinator - Restricted,Investigator,Investigator - Add Subject,Investigator - Restricted,Outputs Locked,Outputs Standard</t>
  </si>
  <si>
    <t>12405143</t>
  </si>
  <si>
    <t>11226807</t>
  </si>
  <si>
    <t>10666922</t>
  </si>
  <si>
    <t>9633359</t>
  </si>
  <si>
    <t>ZTSCAT</t>
  </si>
  <si>
    <t>ZTSCAT_ZTO003</t>
  </si>
  <si>
    <t>ZTSCAT_1</t>
  </si>
  <si>
    <t>Therapy subcategory</t>
  </si>
  <si>
    <t>MEDICATION - SOLID TUMOR</t>
  </si>
  <si>
    <t>Therapy Subcategory</t>
  </si>
  <si>
    <t>12405147</t>
  </si>
  <si>
    <t>11226811</t>
  </si>
  <si>
    <t>10666923</t>
  </si>
  <si>
    <t>9633360</t>
  </si>
  <si>
    <t>GNDRV_ZTO003</t>
  </si>
  <si>
    <t>Do you need another form for additional medication?</t>
  </si>
  <si>
    <t>General derived question</t>
  </si>
  <si>
    <t>12405136</t>
  </si>
  <si>
    <t>11226800</t>
  </si>
  <si>
    <t>10666924</t>
  </si>
  <si>
    <t>9633361</t>
  </si>
  <si>
    <t>12405158</t>
  </si>
  <si>
    <t>11226822</t>
  </si>
  <si>
    <t>12405161</t>
  </si>
  <si>
    <t>11226825</t>
  </si>
  <si>
    <t>12405168</t>
  </si>
  <si>
    <t>11226832</t>
  </si>
  <si>
    <t>12405167</t>
  </si>
  <si>
    <t>11226831</t>
  </si>
  <si>
    <t>12405163</t>
  </si>
  <si>
    <t>11226827</t>
  </si>
  <si>
    <t>12405153</t>
  </si>
  <si>
    <t>11226817</t>
  </si>
  <si>
    <t>12405154</t>
  </si>
  <si>
    <t>11226818</t>
  </si>
  <si>
    <t>12405165</t>
  </si>
  <si>
    <t>11226829</t>
  </si>
  <si>
    <t>12405164</t>
  </si>
  <si>
    <t>11226828</t>
  </si>
  <si>
    <t>12405157</t>
  </si>
  <si>
    <t>11226821</t>
  </si>
  <si>
    <t>12405160</t>
  </si>
  <si>
    <t>11226824</t>
  </si>
  <si>
    <t>12405159</t>
  </si>
  <si>
    <t>11226823</t>
  </si>
  <si>
    <t>12405151</t>
  </si>
  <si>
    <t>11226815</t>
  </si>
  <si>
    <t>12405152</t>
  </si>
  <si>
    <t>11226816</t>
  </si>
  <si>
    <t>12405156</t>
  </si>
  <si>
    <t>11226820</t>
  </si>
  <si>
    <t>Outputs Locked,Outputs Standard,Power User</t>
  </si>
  <si>
    <t>12405162</t>
  </si>
  <si>
    <t>11226826</t>
  </si>
  <si>
    <t>12405166</t>
  </si>
  <si>
    <t>11226830</t>
  </si>
  <si>
    <t>12405155</t>
  </si>
  <si>
    <t>11226819</t>
  </si>
  <si>
    <t>ZBYN</t>
  </si>
  <si>
    <t>ZBYN_ZBO001</t>
  </si>
  <si>
    <t>Are there any prior antineoplastic radiotherapy to be reported?</t>
  </si>
  <si>
    <t>Antineoplastic Radiotherapy to Report</t>
  </si>
  <si>
    <t>12404729</t>
  </si>
  <si>
    <t>11226391</t>
  </si>
  <si>
    <t>10666925</t>
  </si>
  <si>
    <t>9633362</t>
  </si>
  <si>
    <t>ZBLOC</t>
  </si>
  <si>
    <t>ZBLOC_ZBO001</t>
  </si>
  <si>
    <t>CANSI_6</t>
  </si>
  <si>
    <t>Location/Site (Other, Specify)</t>
  </si>
  <si>
    <t>Location/Site</t>
  </si>
  <si>
    <t>12404725</t>
  </si>
  <si>
    <t>11226387</t>
  </si>
  <si>
    <t>10666926</t>
  </si>
  <si>
    <t>9633363</t>
  </si>
  <si>
    <t>ZBSTDAT</t>
  </si>
  <si>
    <t>ZBSTDAT_ZBO001</t>
  </si>
  <si>
    <t>Start Date</t>
  </si>
  <si>
    <t>12404728</t>
  </si>
  <si>
    <t>11226390</t>
  </si>
  <si>
    <t>10666927</t>
  </si>
  <si>
    <t>9633364</t>
  </si>
  <si>
    <t>ZBENDAT</t>
  </si>
  <si>
    <t>ZBENDAT_ZBO001</t>
  </si>
  <si>
    <t>End Date</t>
  </si>
  <si>
    <t>12404724</t>
  </si>
  <si>
    <t>11226386</t>
  </si>
  <si>
    <t>10666928</t>
  </si>
  <si>
    <t>9633365</t>
  </si>
  <si>
    <t>STT_ZBO001</t>
  </si>
  <si>
    <t>Setting (Other, Specify)</t>
  </si>
  <si>
    <t>12404722</t>
  </si>
  <si>
    <t>11226384</t>
  </si>
  <si>
    <t>10666929</t>
  </si>
  <si>
    <t>9633366</t>
  </si>
  <si>
    <t>ZBMETHOD</t>
  </si>
  <si>
    <t>ZBMETHOD_ZBO001</t>
  </si>
  <si>
    <t>EVLMTD_2</t>
  </si>
  <si>
    <t>Method (If Internal, Specify)</t>
  </si>
  <si>
    <t>Method</t>
  </si>
  <si>
    <t>12404726</t>
  </si>
  <si>
    <t>11226388</t>
  </si>
  <si>
    <t>10666930</t>
  </si>
  <si>
    <t>9633367</t>
  </si>
  <si>
    <t>BNMPCT</t>
  </si>
  <si>
    <t>BNMPCT_ZBO001</t>
  </si>
  <si>
    <t>Prior radiotherapy %</t>
  </si>
  <si>
    <t>Prior Therapy to Bone Marrow Percentage</t>
  </si>
  <si>
    <t>12404721</t>
  </si>
  <si>
    <t>11226383</t>
  </si>
  <si>
    <t>10666931</t>
  </si>
  <si>
    <t>9633368</t>
  </si>
  <si>
    <t>ZBCAT</t>
  </si>
  <si>
    <t>ZBCAT_ZBO001</t>
  </si>
  <si>
    <t>ZBCAT_1</t>
  </si>
  <si>
    <t>12404723</t>
  </si>
  <si>
    <t>11226385</t>
  </si>
  <si>
    <t>10666932</t>
  </si>
  <si>
    <t>9633369</t>
  </si>
  <si>
    <t>ZBSCAT</t>
  </si>
  <si>
    <t>ZBSCAT_ZBO001</t>
  </si>
  <si>
    <t>ZBSCAT_1</t>
  </si>
  <si>
    <t>RADIOTHERAPY</t>
  </si>
  <si>
    <t>12404727</t>
  </si>
  <si>
    <t>11226389</t>
  </si>
  <si>
    <t>10666933</t>
  </si>
  <si>
    <t>9633370</t>
  </si>
  <si>
    <t>ZPYN</t>
  </si>
  <si>
    <t>ZPYN_ZPO001</t>
  </si>
  <si>
    <t>Are there any prior antineoplastic surgeries to be reported?</t>
  </si>
  <si>
    <t>Any Prior Antineoplastic Surgery?</t>
  </si>
  <si>
    <t>12405126</t>
  </si>
  <si>
    <t>11226790</t>
  </si>
  <si>
    <t>10666934</t>
  </si>
  <si>
    <t>9633371</t>
  </si>
  <si>
    <t>ZPTRT</t>
  </si>
  <si>
    <t>ZPTRT_ZPO001</t>
  </si>
  <si>
    <t>Surgery Description</t>
  </si>
  <si>
    <t>12405125</t>
  </si>
  <si>
    <t>11226789</t>
  </si>
  <si>
    <t>10666935</t>
  </si>
  <si>
    <t>9633372</t>
  </si>
  <si>
    <t>ZPSCAT</t>
  </si>
  <si>
    <t>ZPSCAT_ZPO001</t>
  </si>
  <si>
    <t>ZPSCAT_7</t>
  </si>
  <si>
    <t>Procedure</t>
  </si>
  <si>
    <t>Subcategory for Surgery</t>
  </si>
  <si>
    <t>12405123</t>
  </si>
  <si>
    <t>11226787</t>
  </si>
  <si>
    <t>10666936</t>
  </si>
  <si>
    <t>9633373</t>
  </si>
  <si>
    <t>ZPSTDAT</t>
  </si>
  <si>
    <t>ZPSTDAT_ZPO001</t>
  </si>
  <si>
    <t>Date of Surgery</t>
  </si>
  <si>
    <t>Start Date of Surgery</t>
  </si>
  <si>
    <t>12405124</t>
  </si>
  <si>
    <t>11226788</t>
  </si>
  <si>
    <t>10666937</t>
  </si>
  <si>
    <t>9633374</t>
  </si>
  <si>
    <t>ZPRSDDI</t>
  </si>
  <si>
    <t>ZPRSDDI_ZPO001</t>
  </si>
  <si>
    <t>NOYES_10</t>
  </si>
  <si>
    <t>Residual Disease</t>
  </si>
  <si>
    <t>12405122</t>
  </si>
  <si>
    <t>11226786</t>
  </si>
  <si>
    <t>10666938</t>
  </si>
  <si>
    <t>9633375</t>
  </si>
  <si>
    <t>ZPCAT</t>
  </si>
  <si>
    <t>ZPCAT_ZPO001</t>
  </si>
  <si>
    <t>ZPCAT_1</t>
  </si>
  <si>
    <t>Category for Surgery</t>
  </si>
  <si>
    <t>PRIOR ANTINEOPLASTIC THERAPY - SURGERY</t>
  </si>
  <si>
    <t>12405121</t>
  </si>
  <si>
    <t>11226785</t>
  </si>
  <si>
    <t>10666939</t>
  </si>
  <si>
    <t>9633376</t>
  </si>
  <si>
    <t>VSDAT</t>
  </si>
  <si>
    <t>VSDAT_VSG001</t>
  </si>
  <si>
    <t>Date of Assessment</t>
  </si>
  <si>
    <t>Date of Measurements</t>
  </si>
  <si>
    <t>12404702</t>
  </si>
  <si>
    <t>11226364</t>
  </si>
  <si>
    <t>10666940</t>
  </si>
  <si>
    <t>9633377</t>
  </si>
  <si>
    <t>TPTTXT</t>
  </si>
  <si>
    <t>TPTTXT_VSG001</t>
  </si>
  <si>
    <t>Planned Timepoint</t>
  </si>
  <si>
    <t>Scheduled Time Point</t>
  </si>
  <si>
    <t>12404701</t>
  </si>
  <si>
    <t>11226363</t>
  </si>
  <si>
    <t>10666941</t>
  </si>
  <si>
    <t>9633378</t>
  </si>
  <si>
    <t>VSTEST</t>
  </si>
  <si>
    <t>VSTEST_VSG001</t>
  </si>
  <si>
    <t>VSTEST_VSG001_1</t>
  </si>
  <si>
    <t>VSTEST_1</t>
  </si>
  <si>
    <t>Test Name</t>
  </si>
  <si>
    <t>HEIGHT|WEIGHT|TEMP|PULSE|SYSBP|DIABP|</t>
  </si>
  <si>
    <t>Vital Signs Test Name</t>
  </si>
  <si>
    <t>12404706</t>
  </si>
  <si>
    <t>11226368</t>
  </si>
  <si>
    <t>10666942</t>
  </si>
  <si>
    <t>9633379</t>
  </si>
  <si>
    <t>VSPOS</t>
  </si>
  <si>
    <t>VSPOS_VSG001</t>
  </si>
  <si>
    <t>SUBJPOS_1</t>
  </si>
  <si>
    <t>Position</t>
  </si>
  <si>
    <t>Vital Signs Position of Subject</t>
  </si>
  <si>
    <t>12404704</t>
  </si>
  <si>
    <t>11226366</t>
  </si>
  <si>
    <t>10666943</t>
  </si>
  <si>
    <t>9633380</t>
  </si>
  <si>
    <t>VSRESN</t>
  </si>
  <si>
    <t>VSRESN_VSG001</t>
  </si>
  <si>
    <t>5.2</t>
  </si>
  <si>
    <t>Result</t>
  </si>
  <si>
    <t>Numeric Result or Finding</t>
  </si>
  <si>
    <t>12404705</t>
  </si>
  <si>
    <t>11226367</t>
  </si>
  <si>
    <t>10666944</t>
  </si>
  <si>
    <t>9633381</t>
  </si>
  <si>
    <t>VSORRESU</t>
  </si>
  <si>
    <t>VSORRESU_VSG001</t>
  </si>
  <si>
    <t>Unit</t>
  </si>
  <si>
    <t>Original Units</t>
  </si>
  <si>
    <t>12404703</t>
  </si>
  <si>
    <t>11226365</t>
  </si>
  <si>
    <t>10666945</t>
  </si>
  <si>
    <t>9633382</t>
  </si>
  <si>
    <t>12404708</t>
  </si>
  <si>
    <t>11226370</t>
  </si>
  <si>
    <t>12404707</t>
  </si>
  <si>
    <t>11226369</t>
  </si>
  <si>
    <t>VSTEST_VSG001_2</t>
  </si>
  <si>
    <t>VSTEST_2</t>
  </si>
  <si>
    <t>WEIGHT|TEMP|PULSE|SYSBP|DIABP|</t>
  </si>
  <si>
    <t>12404712</t>
  </si>
  <si>
    <t>11226374</t>
  </si>
  <si>
    <t>10666946</t>
  </si>
  <si>
    <t>9633383</t>
  </si>
  <si>
    <t>12404710</t>
  </si>
  <si>
    <t>11226372</t>
  </si>
  <si>
    <t>12404711</t>
  </si>
  <si>
    <t>11226373</t>
  </si>
  <si>
    <t>12404709</t>
  </si>
  <si>
    <t>11226371</t>
  </si>
  <si>
    <t>12404714</t>
  </si>
  <si>
    <t>11226376</t>
  </si>
  <si>
    <t>12404713</t>
  </si>
  <si>
    <t>11226375</t>
  </si>
  <si>
    <t>VSTEST_VSG001_3</t>
  </si>
  <si>
    <t>VSTEST_3</t>
  </si>
  <si>
    <t>TEMP|PULSE|SYSBP|DIABP|</t>
  </si>
  <si>
    <t>12404718</t>
  </si>
  <si>
    <t>11226380</t>
  </si>
  <si>
    <t>10666947</t>
  </si>
  <si>
    <t>9633384</t>
  </si>
  <si>
    <t>12404716</t>
  </si>
  <si>
    <t>11226378</t>
  </si>
  <si>
    <t>12404717</t>
  </si>
  <si>
    <t>11226379</t>
  </si>
  <si>
    <t>12404715</t>
  </si>
  <si>
    <t>11226377</t>
  </si>
  <si>
    <t>YNML</t>
  </si>
  <si>
    <t>YNML_MLS001</t>
  </si>
  <si>
    <t>Was meal given?</t>
  </si>
  <si>
    <t>12404406</t>
  </si>
  <si>
    <t>11226069</t>
  </si>
  <si>
    <t>10666948</t>
  </si>
  <si>
    <t>9633385</t>
  </si>
  <si>
    <t>MLTRT</t>
  </si>
  <si>
    <t>MLTRT_MLS001</t>
  </si>
  <si>
    <t>Meal type</t>
  </si>
  <si>
    <t>12404405</t>
  </si>
  <si>
    <t>11226068</t>
  </si>
  <si>
    <t>10666949</t>
  </si>
  <si>
    <t>9633386</t>
  </si>
  <si>
    <t>MLDAT</t>
  </si>
  <si>
    <t>MLDAT_MLS001</t>
  </si>
  <si>
    <t>Meal start date</t>
  </si>
  <si>
    <t>12404400</t>
  </si>
  <si>
    <t>11226063</t>
  </si>
  <si>
    <t>10666950</t>
  </si>
  <si>
    <t>9633387</t>
  </si>
  <si>
    <t>MLSTTIM</t>
  </si>
  <si>
    <t>MLSTTIM_MLS001</t>
  </si>
  <si>
    <t>Meal start time</t>
  </si>
  <si>
    <t>12404404</t>
  </si>
  <si>
    <t>11226067</t>
  </si>
  <si>
    <t>10666951</t>
  </si>
  <si>
    <t>9633388</t>
  </si>
  <si>
    <t>MLENTIM</t>
  </si>
  <si>
    <t>MLENTIM_MLS001</t>
  </si>
  <si>
    <t>Meal end time</t>
  </si>
  <si>
    <t>12404403</t>
  </si>
  <si>
    <t>11226066</t>
  </si>
  <si>
    <t>10666952</t>
  </si>
  <si>
    <t>9633389</t>
  </si>
  <si>
    <t>MLDOSE</t>
  </si>
  <si>
    <t>MLDOSE_MLS001</t>
  </si>
  <si>
    <t>Amount of meal consumed</t>
  </si>
  <si>
    <t>%</t>
  </si>
  <si>
    <t>12404401</t>
  </si>
  <si>
    <t>11226064</t>
  </si>
  <si>
    <t>10666953</t>
  </si>
  <si>
    <t>9633390</t>
  </si>
  <si>
    <t>MLDOSU</t>
  </si>
  <si>
    <t>MLDOSU_MLS001</t>
  </si>
  <si>
    <t>12404402</t>
  </si>
  <si>
    <t>11226065</t>
  </si>
  <si>
    <t>10666954</t>
  </si>
  <si>
    <t>9633391</t>
  </si>
  <si>
    <t>QSDAT</t>
  </si>
  <si>
    <t>QSDAT_QS2G7</t>
  </si>
  <si>
    <t>12404442</t>
  </si>
  <si>
    <t>11226105</t>
  </si>
  <si>
    <t>10666955</t>
  </si>
  <si>
    <t>9633392</t>
  </si>
  <si>
    <t>QSCAT</t>
  </si>
  <si>
    <t>QSCAT_QS2G7</t>
  </si>
  <si>
    <t>QSCAT_13</t>
  </si>
  <si>
    <t>Category of Question</t>
  </si>
  <si>
    <t>12404441</t>
  </si>
  <si>
    <t>11226104</t>
  </si>
  <si>
    <t>10666956</t>
  </si>
  <si>
    <t>9633393</t>
  </si>
  <si>
    <t>QSEVAL</t>
  </si>
  <si>
    <t>QSEVAL_QS2G7</t>
  </si>
  <si>
    <t>QSEVAL_1</t>
  </si>
  <si>
    <t>Evaluator</t>
  </si>
  <si>
    <t>INVESTIGATOR</t>
  </si>
  <si>
    <t>12404443</t>
  </si>
  <si>
    <t>11226106</t>
  </si>
  <si>
    <t>10666957</t>
  </si>
  <si>
    <t>9633394</t>
  </si>
  <si>
    <t>NQVERNUM</t>
  </si>
  <si>
    <t>NQVERNUM_QS2G7</t>
  </si>
  <si>
    <t>Novartis Questionnaire Version Number</t>
  </si>
  <si>
    <t>12404440</t>
  </si>
  <si>
    <t>11226103</t>
  </si>
  <si>
    <t>10666958</t>
  </si>
  <si>
    <t>9633395</t>
  </si>
  <si>
    <t>QSTSTLG</t>
  </si>
  <si>
    <t>QSTSTLG_QS2G7</t>
  </si>
  <si>
    <t>QSTSTLG_23</t>
  </si>
  <si>
    <t>Question Text</t>
  </si>
  <si>
    <t>ECOG101|</t>
  </si>
  <si>
    <t>Full Question Text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</si>
  <si>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t>
  </si>
  <si>
    <t>12404445</t>
  </si>
  <si>
    <t>11226108</t>
  </si>
  <si>
    <t>10666959</t>
  </si>
  <si>
    <t>9633396</t>
  </si>
  <si>
    <t>QSRESCD</t>
  </si>
  <si>
    <t>QSRESCD_QS2G7</t>
  </si>
  <si>
    <t>ECOG_2</t>
  </si>
  <si>
    <t>Questionnaire Answers</t>
  </si>
  <si>
    <t>Questionnaire Answers - Coded Format</t>
  </si>
  <si>
    <t>12404444</t>
  </si>
  <si>
    <t>11226107</t>
  </si>
  <si>
    <t>10666960</t>
  </si>
  <si>
    <t>9633397</t>
  </si>
  <si>
    <t>XSDAT</t>
  </si>
  <si>
    <t>XSDAT_XSS001</t>
  </si>
  <si>
    <t>12404720</t>
  </si>
  <si>
    <t>11226382</t>
  </si>
  <si>
    <t>10666961</t>
  </si>
  <si>
    <t>9633398</t>
  </si>
  <si>
    <t>PARTAG</t>
  </si>
  <si>
    <t>PARTAG_XSS001</t>
  </si>
  <si>
    <t>PARTAG_1</t>
  </si>
  <si>
    <t>To which study part will the subject be assigned?</t>
  </si>
  <si>
    <t>Subject Assigned to Which Protocol Part</t>
  </si>
  <si>
    <t>12404719</t>
  </si>
  <si>
    <t>11226381</t>
  </si>
  <si>
    <t>10666962</t>
  </si>
  <si>
    <t>9633399</t>
  </si>
  <si>
    <t>DSCAT</t>
  </si>
  <si>
    <t>DSCAT_DSG006</t>
  </si>
  <si>
    <t>Category for Disposition Event</t>
  </si>
  <si>
    <t>PROTOCOL MILESTONE</t>
  </si>
  <si>
    <t>12403908</t>
  </si>
  <si>
    <t>11225571</t>
  </si>
  <si>
    <t>10666963</t>
  </si>
  <si>
    <t>9633400</t>
  </si>
  <si>
    <t>DSSTDAT</t>
  </si>
  <si>
    <t>DSSTDAT_DSG006</t>
  </si>
  <si>
    <t>Date of Treatment Assignment</t>
  </si>
  <si>
    <t>12403910</t>
  </si>
  <si>
    <t>11225573</t>
  </si>
  <si>
    <t>10666964</t>
  </si>
  <si>
    <t>9633401</t>
  </si>
  <si>
    <t>TRTARM</t>
  </si>
  <si>
    <t>TRTARM_DSG006</t>
  </si>
  <si>
    <t>TRTARM_1</t>
  </si>
  <si>
    <t>Treatment Assignment</t>
  </si>
  <si>
    <t>12403915</t>
  </si>
  <si>
    <t>11225578</t>
  </si>
  <si>
    <t>10666965</t>
  </si>
  <si>
    <t>9633402</t>
  </si>
  <si>
    <t>DOSE_DSG006</t>
  </si>
  <si>
    <t>COHORT</t>
  </si>
  <si>
    <t>Dose Cohort</t>
  </si>
  <si>
    <t>12403906</t>
  </si>
  <si>
    <t>11225569</t>
  </si>
  <si>
    <t>10667582</t>
  </si>
  <si>
    <t>9634019</t>
  </si>
  <si>
    <t>DOSEASS_DSG001</t>
  </si>
  <si>
    <t>YesNo</t>
  </si>
  <si>
    <t>Participate in Neurology Assessment Cohort</t>
  </si>
  <si>
    <t>Neurology Assessment Cohort</t>
  </si>
  <si>
    <t>12403907</t>
  </si>
  <si>
    <t>11225570</t>
  </si>
  <si>
    <t>10667583</t>
  </si>
  <si>
    <t>9634020</t>
  </si>
  <si>
    <t>PXSFEP</t>
  </si>
  <si>
    <t>PXSFEP_DSG006</t>
  </si>
  <si>
    <t>Participate in Food-Effect Investigation</t>
  </si>
  <si>
    <t>12403914</t>
  </si>
  <si>
    <t>11225577</t>
  </si>
  <si>
    <t>10666966</t>
  </si>
  <si>
    <t>9633403</t>
  </si>
  <si>
    <t>DSTERM</t>
  </si>
  <si>
    <t>DSTERM_DSG006</t>
  </si>
  <si>
    <t>Reported Term for the Disposition Event</t>
  </si>
  <si>
    <t>12403911</t>
  </si>
  <si>
    <t>11225574</t>
  </si>
  <si>
    <t>10666967</t>
  </si>
  <si>
    <t>9633404</t>
  </si>
  <si>
    <t>DSDECOD</t>
  </si>
  <si>
    <t>DSDECOD_DSG006</t>
  </si>
  <si>
    <t>$45</t>
  </si>
  <si>
    <t>DSDECOD_2</t>
  </si>
  <si>
    <t>Standardized Disposition Term</t>
  </si>
  <si>
    <t>12403909</t>
  </si>
  <si>
    <t>11225572</t>
  </si>
  <si>
    <t>10666968</t>
  </si>
  <si>
    <t>9633405</t>
  </si>
  <si>
    <t>PLDSLV</t>
  </si>
  <si>
    <t>PLDSLV_DSG006</t>
  </si>
  <si>
    <t>PLDSLV_1</t>
  </si>
  <si>
    <t>Planned Dose Level</t>
  </si>
  <si>
    <t>12403913</t>
  </si>
  <si>
    <t>11225576</t>
  </si>
  <si>
    <t>10667548</t>
  </si>
  <si>
    <t>9633985</t>
  </si>
  <si>
    <t>URPKCOL</t>
  </si>
  <si>
    <t>URPKCOL_DSG006</t>
  </si>
  <si>
    <t>Urine PK Collected</t>
  </si>
  <si>
    <t>12403916</t>
  </si>
  <si>
    <t>11225579</t>
  </si>
  <si>
    <t>10667549</t>
  </si>
  <si>
    <t>9633986</t>
  </si>
  <si>
    <t>LBL_DSG006</t>
  </si>
  <si>
    <t>&lt;i&gt;&lt;font color="blue"&gt;_x000D_
Level -2: 4mg DKY709&lt;br/&gt;_x000D_
Level -1: 10mg DKY709&lt;br/&gt;_x000D_
Level 1:  20mg DKY709&lt;br/&gt;_x000D_
Level 2:  40mg DKY709&lt;br/&gt;_x000D_
Level 3:  2mg DKY709&lt;br/&gt;_x000D_
Level 4:  6mg DKY709&lt;br/&gt;_x000D_
Level 5:  8mg DKY709&lt;br/&gt;_x000D_
Level 6:  30mg DKY709&lt;br/&gt;_x000D_
Level 7:  50mg DKY709&lt;br/&gt;_x000D_
Level 8:  60mg DKY709&lt;br/&gt;_x000D_
Level 9:  2mg DKY709 + 400mg PDR001&lt;br/&gt;_x000D_
Level 10: 4mg DKY709 + 400mg PDR001&lt;br/&gt;_x000D_
Level 11: 6mg DKY709 + 400mg PDR001&lt;br/&gt;_x000D_
Level 12: 8mg DKY709 + 400mg PDR001&lt;br/&gt;_x000D_
Level 13: 10mg DKY709 + 400mg PDR001&lt;br/&gt;_x000D_
Level 14: 20mg DKY709 + 400mg PDR001&lt;br/&gt;_x000D_
Level 15: 30mg DKY709 + 400mg PDR001&lt;br/&gt;_x000D_
Level 16: 40mg DKY709 + 400mg PDR001&lt;br/&gt;_x000D_
Level 17: 50mg DKY709 + 400mg PDR001&lt;br/&gt;_x000D_
Level 18: 60mg DKY709 + 400mg PDR001&lt;br/&gt;_x000D_
Level 19: 4mg DKY709 + 300mg PDR001&lt;br/&gt;_x000D_
Level 20: 6mg DKY709 + 300mg PDR001&lt;br/&gt;_x000D_
Level 21: 8mg DKY709 + 300mg PDR001&lt;br/&gt;_x000D_
Level 22: 10mg DKY709 + 300mg PDR001&lt;br/&gt;_x000D_
Level 23: 20mg DKY709 + 300mg PDR001_x000D_
&lt;/font&gt;&lt;/i&gt;</t>
  </si>
  <si>
    <t>12403912</t>
  </si>
  <si>
    <t>11225575</t>
  </si>
  <si>
    <t>12403917</t>
  </si>
  <si>
    <t>11225580</t>
  </si>
  <si>
    <t>12403919</t>
  </si>
  <si>
    <t>11225582</t>
  </si>
  <si>
    <t>12403922</t>
  </si>
  <si>
    <t>11225585</t>
  </si>
  <si>
    <t>GRPAG</t>
  </si>
  <si>
    <t>GRPAG_DSG006</t>
  </si>
  <si>
    <t>GRPAG_1</t>
  </si>
  <si>
    <t>Group Assignment</t>
  </si>
  <si>
    <t>12403921</t>
  </si>
  <si>
    <t>11225584</t>
  </si>
  <si>
    <t>10666969</t>
  </si>
  <si>
    <t>9633406</t>
  </si>
  <si>
    <t>12403920</t>
  </si>
  <si>
    <t>11225583</t>
  </si>
  <si>
    <t>12403918</t>
  </si>
  <si>
    <t>11225581</t>
  </si>
  <si>
    <t>LBDAT</t>
  </si>
  <si>
    <t>LBDAT_LBG001_TR</t>
  </si>
  <si>
    <t>Collection date</t>
  </si>
  <si>
    <t>Date of Specimen Collection</t>
  </si>
  <si>
    <t>12404281</t>
  </si>
  <si>
    <t>11225944</t>
  </si>
  <si>
    <t>10666970</t>
  </si>
  <si>
    <t>9633407</t>
  </si>
  <si>
    <t>LABTP</t>
  </si>
  <si>
    <t>LABTP_LBG001_TR</t>
  </si>
  <si>
    <t>LABTP_1</t>
  </si>
  <si>
    <t>Laboratory Type</t>
  </si>
  <si>
    <t>LOCAL</t>
  </si>
  <si>
    <t>12404280</t>
  </si>
  <si>
    <t>11225943</t>
  </si>
  <si>
    <t>10666971</t>
  </si>
  <si>
    <t>9633408</t>
  </si>
  <si>
    <t>LBL1_LBG001_TR</t>
  </si>
  <si>
    <t>&lt;i&gt;&lt;font color="blue"&gt;Please record data using the units reported by the laboratory. Please supply an updated normal range form if either the unit or normal range change.&lt;/font&gt;&lt;/i&gt;</t>
  </si>
  <si>
    <t>12404282</t>
  </si>
  <si>
    <t>11225945</t>
  </si>
  <si>
    <t>HGB_LBVALUE</t>
  </si>
  <si>
    <t>HGB_LBVALUE_LBG001_TR</t>
  </si>
  <si>
    <t>Hemoglobin</t>
  </si>
  <si>
    <t>Result or Finding in Orig Units</t>
  </si>
  <si>
    <t>HGB</t>
  </si>
  <si>
    <t>12404279</t>
  </si>
  <si>
    <t>11225942</t>
  </si>
  <si>
    <t>10666972</t>
  </si>
  <si>
    <t>9633409</t>
  </si>
  <si>
    <t>PLAT_LBVALUE</t>
  </si>
  <si>
    <t>PLAT_LBVALUE_LBG001_TR</t>
  </si>
  <si>
    <t>Platelets</t>
  </si>
  <si>
    <t>PLAT</t>
  </si>
  <si>
    <t>12404291</t>
  </si>
  <si>
    <t>11225954</t>
  </si>
  <si>
    <t>10666973</t>
  </si>
  <si>
    <t>9633410</t>
  </si>
  <si>
    <t>WBC_LBVALUE</t>
  </si>
  <si>
    <t>WBC_LBVALUE_LBG001_TR</t>
  </si>
  <si>
    <t>WBC</t>
  </si>
  <si>
    <t>12404292</t>
  </si>
  <si>
    <t>11225955</t>
  </si>
  <si>
    <t>10666974</t>
  </si>
  <si>
    <t>9633411</t>
  </si>
  <si>
    <t>BASO_LVALUE</t>
  </si>
  <si>
    <t>BASO_LVALUE_LBG001_TR</t>
  </si>
  <si>
    <t>Basophils (absolute)</t>
  </si>
  <si>
    <t>Result or Finding in Orig Units Local</t>
  </si>
  <si>
    <t>BASO</t>
  </si>
  <si>
    <t>12404273</t>
  </si>
  <si>
    <t>11225936</t>
  </si>
  <si>
    <t>10666975</t>
  </si>
  <si>
    <t>9633412</t>
  </si>
  <si>
    <t>EOS_LVALUE</t>
  </si>
  <si>
    <t>EOS_LVALUE_LBG001_TR</t>
  </si>
  <si>
    <t>Eosinophils (absolute)</t>
  </si>
  <si>
    <t>EOS</t>
  </si>
  <si>
    <t>12404277</t>
  </si>
  <si>
    <t>11225940</t>
  </si>
  <si>
    <t>10666976</t>
  </si>
  <si>
    <t>9633413</t>
  </si>
  <si>
    <t>LYM_LVALUE</t>
  </si>
  <si>
    <t>LYM_LVALUE_LBG001_TR</t>
  </si>
  <si>
    <t>Lymphocytes (absolute)</t>
  </si>
  <si>
    <t>LYM</t>
  </si>
  <si>
    <t>12404283</t>
  </si>
  <si>
    <t>11225946</t>
  </si>
  <si>
    <t>10666977</t>
  </si>
  <si>
    <t>9633414</t>
  </si>
  <si>
    <t>MONO_LVALUE</t>
  </si>
  <si>
    <t>MONO_LVALUE_LBG001_TR</t>
  </si>
  <si>
    <t>Monocytes (absolute)</t>
  </si>
  <si>
    <t>MONO</t>
  </si>
  <si>
    <t>12404285</t>
  </si>
  <si>
    <t>11225948</t>
  </si>
  <si>
    <t>10666978</t>
  </si>
  <si>
    <t>9633415</t>
  </si>
  <si>
    <t>NEUTLE_LVALUE</t>
  </si>
  <si>
    <t>NEUTLE_LVALUE_LBG001_TR</t>
  </si>
  <si>
    <t>Neutrophils (%)</t>
  </si>
  <si>
    <t>NEUTLE</t>
  </si>
  <si>
    <t>12404290</t>
  </si>
  <si>
    <t>11225953</t>
  </si>
  <si>
    <t>10666979</t>
  </si>
  <si>
    <t>9633416</t>
  </si>
  <si>
    <t>NEUT_LVALUE</t>
  </si>
  <si>
    <t>NEUT_LVALUE_LBG001_TR</t>
  </si>
  <si>
    <t>Neutrophils (absolute)</t>
  </si>
  <si>
    <t>NEUT</t>
  </si>
  <si>
    <t>12404287</t>
  </si>
  <si>
    <t>11225950</t>
  </si>
  <si>
    <t>10666980</t>
  </si>
  <si>
    <t>9633417</t>
  </si>
  <si>
    <t>DIFOT_LVALUE</t>
  </si>
  <si>
    <t>DIFOT_LVALUE_LBG001_TR</t>
  </si>
  <si>
    <t>Differential other (absolute)</t>
  </si>
  <si>
    <t>DIFOT</t>
  </si>
  <si>
    <t>12404275</t>
  </si>
  <si>
    <t>11225938</t>
  </si>
  <si>
    <t>10666981</t>
  </si>
  <si>
    <t>9633418</t>
  </si>
  <si>
    <t>DIFOTLE_LVALUE</t>
  </si>
  <si>
    <t>DIFOTLE_LVALUE_LBG001_TR</t>
  </si>
  <si>
    <t>Differential other (%)</t>
  </si>
  <si>
    <t>DIFOTLE</t>
  </si>
  <si>
    <t>12404276</t>
  </si>
  <si>
    <t>11225939</t>
  </si>
  <si>
    <t>10666982</t>
  </si>
  <si>
    <t>9633419</t>
  </si>
  <si>
    <t>NEUTB_LVALUE</t>
  </si>
  <si>
    <t>NEUTB_LVALUE_LBG001_TR</t>
  </si>
  <si>
    <t>Bands(absolute)</t>
  </si>
  <si>
    <t>NEUTB</t>
  </si>
  <si>
    <t>12404288</t>
  </si>
  <si>
    <t>11225951</t>
  </si>
  <si>
    <t>10666983</t>
  </si>
  <si>
    <t>9633420</t>
  </si>
  <si>
    <t>NEUTBLE_LVALUE</t>
  </si>
  <si>
    <t>NEUTBLE_LVALUE_LBG001_TR</t>
  </si>
  <si>
    <t>Bands (%)</t>
  </si>
  <si>
    <t>NEUTBLE</t>
  </si>
  <si>
    <t>12404289</t>
  </si>
  <si>
    <t>11225952</t>
  </si>
  <si>
    <t>10666984</t>
  </si>
  <si>
    <t>9633421</t>
  </si>
  <si>
    <t>BASOLE_LVALUE</t>
  </si>
  <si>
    <t>BASOLE_LVALUE_LBG001_TR</t>
  </si>
  <si>
    <t>Basophils (%)</t>
  </si>
  <si>
    <t>BASOLE</t>
  </si>
  <si>
    <t>12404274</t>
  </si>
  <si>
    <t>11225937</t>
  </si>
  <si>
    <t>10666985</t>
  </si>
  <si>
    <t>9633422</t>
  </si>
  <si>
    <t>EOSLE_LVALUE</t>
  </si>
  <si>
    <t>EOSLE_LVALUE_LBG001_TR</t>
  </si>
  <si>
    <t>Eosinophils (%)</t>
  </si>
  <si>
    <t>EOSLE</t>
  </si>
  <si>
    <t>12404278</t>
  </si>
  <si>
    <t>11225941</t>
  </si>
  <si>
    <t>10666986</t>
  </si>
  <si>
    <t>9633423</t>
  </si>
  <si>
    <t>LYMLE_LVALUE</t>
  </si>
  <si>
    <t>LYMLE_LVALUE_LBG001_TR</t>
  </si>
  <si>
    <t>Lymphocytes (%)</t>
  </si>
  <si>
    <t>LYMLE</t>
  </si>
  <si>
    <t>12404284</t>
  </si>
  <si>
    <t>11225947</t>
  </si>
  <si>
    <t>10666987</t>
  </si>
  <si>
    <t>9633424</t>
  </si>
  <si>
    <t>MONOLE_LVALUE</t>
  </si>
  <si>
    <t>MONOLE_LVALUE_LBG001_TR</t>
  </si>
  <si>
    <t>Monocytes (%)</t>
  </si>
  <si>
    <t>MONOLE</t>
  </si>
  <si>
    <t>12404286</t>
  </si>
  <si>
    <t>11225949</t>
  </si>
  <si>
    <t>10666988</t>
  </si>
  <si>
    <t>9633425</t>
  </si>
  <si>
    <t>LBFAST</t>
  </si>
  <si>
    <t>LBFAST_LBG001_TR</t>
  </si>
  <si>
    <t>Was the subject fasting?</t>
  </si>
  <si>
    <t>12404316</t>
  </si>
  <si>
    <t>11225979</t>
  </si>
  <si>
    <t>10667557</t>
  </si>
  <si>
    <t>9633994</t>
  </si>
  <si>
    <t>12404315</t>
  </si>
  <si>
    <t>11225978</t>
  </si>
  <si>
    <t>12404314</t>
  </si>
  <si>
    <t>11225977</t>
  </si>
  <si>
    <t>12404317</t>
  </si>
  <si>
    <t>11225980</t>
  </si>
  <si>
    <t>ALB_LBVALUE</t>
  </si>
  <si>
    <t>ALB_LBVALUE_LBG001_TR</t>
  </si>
  <si>
    <t>Albumin</t>
  </si>
  <si>
    <t>ALB</t>
  </si>
  <si>
    <t>12404299</t>
  </si>
  <si>
    <t>11225962</t>
  </si>
  <si>
    <t>10666989</t>
  </si>
  <si>
    <t>9633426</t>
  </si>
  <si>
    <t>ALP_LBVALUE</t>
  </si>
  <si>
    <t>ALP_LBVALUE_LBG001_TR</t>
  </si>
  <si>
    <t>Alkaline phosphatase</t>
  </si>
  <si>
    <t>ALP</t>
  </si>
  <si>
    <t>12404300</t>
  </si>
  <si>
    <t>11225963</t>
  </si>
  <si>
    <t>10666990</t>
  </si>
  <si>
    <t>9633427</t>
  </si>
  <si>
    <t>ALT_LBVALUE</t>
  </si>
  <si>
    <t>ALT_LBVALUE_LBG001_TR</t>
  </si>
  <si>
    <t>ALT (SGPT)</t>
  </si>
  <si>
    <t>ALT</t>
  </si>
  <si>
    <t>12404301</t>
  </si>
  <si>
    <t>11225964</t>
  </si>
  <si>
    <t>10666991</t>
  </si>
  <si>
    <t>9633428</t>
  </si>
  <si>
    <t>AST_LBVALUE</t>
  </si>
  <si>
    <t>AST_LBVALUE_LBG001_TR</t>
  </si>
  <si>
    <t>AST (SGOT)</t>
  </si>
  <si>
    <t>AST</t>
  </si>
  <si>
    <t>12404303</t>
  </si>
  <si>
    <t>11225966</t>
  </si>
  <si>
    <t>10666992</t>
  </si>
  <si>
    <t>9633429</t>
  </si>
  <si>
    <t>BICARB_LBVALUE</t>
  </si>
  <si>
    <t>BICARB_LBVALUE_LBG001_TR</t>
  </si>
  <si>
    <t>Bicarbonate</t>
  </si>
  <si>
    <t>BICARB</t>
  </si>
  <si>
    <t>12404304</t>
  </si>
  <si>
    <t>11225967</t>
  </si>
  <si>
    <t>10666993</t>
  </si>
  <si>
    <t>9633430</t>
  </si>
  <si>
    <t>CA_LBVALUE</t>
  </si>
  <si>
    <t>CA_LBVALUE_LBG001_TR</t>
  </si>
  <si>
    <t>Calcium</t>
  </si>
  <si>
    <t>CA</t>
  </si>
  <si>
    <t>12404308</t>
  </si>
  <si>
    <t>11225971</t>
  </si>
  <si>
    <t>10666994</t>
  </si>
  <si>
    <t>9633431</t>
  </si>
  <si>
    <t>K_LBVALUE</t>
  </si>
  <si>
    <t>K_LBVALUE_LBG001_TR</t>
  </si>
  <si>
    <t>Potassium</t>
  </si>
  <si>
    <t>K</t>
  </si>
  <si>
    <t>12404313</t>
  </si>
  <si>
    <t>11225976</t>
  </si>
  <si>
    <t>10666995</t>
  </si>
  <si>
    <t>9633432</t>
  </si>
  <si>
    <t>BILDIR_LBVALUE</t>
  </si>
  <si>
    <t>BILDIR_LBVALUE_LBG001_TR</t>
  </si>
  <si>
    <t>Direct bilirubin</t>
  </si>
  <si>
    <t>BILDIR</t>
  </si>
  <si>
    <t>12404305</t>
  </si>
  <si>
    <t>11225968</t>
  </si>
  <si>
    <t>10666996</t>
  </si>
  <si>
    <t>9633433</t>
  </si>
  <si>
    <t>CK_LBVALUE</t>
  </si>
  <si>
    <t>CK_LBVALUE_LBG001_TR</t>
  </si>
  <si>
    <t>Creatine kinase (Creatine phosphokinase)</t>
  </si>
  <si>
    <t>CK</t>
  </si>
  <si>
    <t>12404309</t>
  </si>
  <si>
    <t>11225972</t>
  </si>
  <si>
    <t>10666997</t>
  </si>
  <si>
    <t>9633434</t>
  </si>
  <si>
    <t>CREAT_LBVALUE</t>
  </si>
  <si>
    <t>CREAT_LBVALUE_LBG001_TR</t>
  </si>
  <si>
    <t>Creatinine</t>
  </si>
  <si>
    <t>CREAT</t>
  </si>
  <si>
    <t>12404310</t>
  </si>
  <si>
    <t>11225973</t>
  </si>
  <si>
    <t>10666998</t>
  </si>
  <si>
    <t>9633435</t>
  </si>
  <si>
    <t>BILI_LBVALUE</t>
  </si>
  <si>
    <t>BILI_LBVALUE_LBG001_TR</t>
  </si>
  <si>
    <t>Bilirubin (total)</t>
  </si>
  <si>
    <t>BILI</t>
  </si>
  <si>
    <t>12404306</t>
  </si>
  <si>
    <t>11225969</t>
  </si>
  <si>
    <t>10666999</t>
  </si>
  <si>
    <t>9633436</t>
  </si>
  <si>
    <t>BUN_LBVALUE</t>
  </si>
  <si>
    <t>BUN_LBVALUE_LBG001_TR</t>
  </si>
  <si>
    <t>Blood urea nitrogen (BUN)</t>
  </si>
  <si>
    <t>BUN</t>
  </si>
  <si>
    <t>12404307</t>
  </si>
  <si>
    <t>11225970</t>
  </si>
  <si>
    <t>10667000</t>
  </si>
  <si>
    <t>9633437</t>
  </si>
  <si>
    <t>PHOS_LBVALUE</t>
  </si>
  <si>
    <t>PHOS_LBVALUE_LBG001_TR</t>
  </si>
  <si>
    <t>Phosphorus</t>
  </si>
  <si>
    <t>PHOS</t>
  </si>
  <si>
    <t>12404320</t>
  </si>
  <si>
    <t>11225983</t>
  </si>
  <si>
    <t>10667001</t>
  </si>
  <si>
    <t>9633438</t>
  </si>
  <si>
    <t>MG_LBVALUE</t>
  </si>
  <si>
    <t>MG_LBVALUE_LBG001_TR</t>
  </si>
  <si>
    <t>Magnesium</t>
  </si>
  <si>
    <t>MG</t>
  </si>
  <si>
    <t>12404319</t>
  </si>
  <si>
    <t>11225982</t>
  </si>
  <si>
    <t>10667002</t>
  </si>
  <si>
    <t>9633439</t>
  </si>
  <si>
    <t>SODIUM_LBVALUE</t>
  </si>
  <si>
    <t>SODIUM_LBVALUE_LBG001_TR</t>
  </si>
  <si>
    <t>Sodium</t>
  </si>
  <si>
    <t>SODIUM</t>
  </si>
  <si>
    <t>12404321</t>
  </si>
  <si>
    <t>11225984</t>
  </si>
  <si>
    <t>10667003</t>
  </si>
  <si>
    <t>9633440</t>
  </si>
  <si>
    <t>AMYLASE_LBVALUE</t>
  </si>
  <si>
    <t>AMYLASE_LBVALUE_LBG001_TR</t>
  </si>
  <si>
    <t>Amylase</t>
  </si>
  <si>
    <t>AMYLASE</t>
  </si>
  <si>
    <t>12404302</t>
  </si>
  <si>
    <t>11225965</t>
  </si>
  <si>
    <t>10667004</t>
  </si>
  <si>
    <t>9633441</t>
  </si>
  <si>
    <t>LIPASE_LVALUE</t>
  </si>
  <si>
    <t>LIPASE_LVALUE_LBG001_TR</t>
  </si>
  <si>
    <t>Lipase</t>
  </si>
  <si>
    <t>LIPASE</t>
  </si>
  <si>
    <t>12404318</t>
  </si>
  <si>
    <t>11225981</t>
  </si>
  <si>
    <t>10667005</t>
  </si>
  <si>
    <t>9633442</t>
  </si>
  <si>
    <t>GLUCSN_LBVALUE</t>
  </si>
  <si>
    <t>GLUCSN_LBVALUE_LBG001_TR</t>
  </si>
  <si>
    <t>Glucose (non-fasting)</t>
  </si>
  <si>
    <t>GLUCSN</t>
  </si>
  <si>
    <t>12404312</t>
  </si>
  <si>
    <t>11225975</t>
  </si>
  <si>
    <t>10667006</t>
  </si>
  <si>
    <t>9633443</t>
  </si>
  <si>
    <t>GLUCSF_LBVALUE</t>
  </si>
  <si>
    <t>GLUCSF_LBVALUE_LBG001_TR</t>
  </si>
  <si>
    <t>Glucose (fasting)</t>
  </si>
  <si>
    <t>GLUCSF</t>
  </si>
  <si>
    <t>12404311</t>
  </si>
  <si>
    <t>11225974</t>
  </si>
  <si>
    <t>10667556</t>
  </si>
  <si>
    <t>9633993</t>
  </si>
  <si>
    <t>LBDAT_LBG003_TR</t>
  </si>
  <si>
    <t>12404344</t>
  </si>
  <si>
    <t>11226007</t>
  </si>
  <si>
    <t>10667007</t>
  </si>
  <si>
    <t>9633444</t>
  </si>
  <si>
    <t>LABTP_LBG003_TR</t>
  </si>
  <si>
    <t>12404343</t>
  </si>
  <si>
    <t>11226006</t>
  </si>
  <si>
    <t>10667008</t>
  </si>
  <si>
    <t>9633445</t>
  </si>
  <si>
    <t>UBILST_LVALUE</t>
  </si>
  <si>
    <t>UBILST_LVALUE_LBG003_TR</t>
  </si>
  <si>
    <t>LBCHARES_1</t>
  </si>
  <si>
    <t>Bilirubin</t>
  </si>
  <si>
    <t>12404345</t>
  </si>
  <si>
    <t>11226008</t>
  </si>
  <si>
    <t>10667009</t>
  </si>
  <si>
    <t>9633446</t>
  </si>
  <si>
    <t>UBLOST_LBVALUE</t>
  </si>
  <si>
    <t>UBLOST_LBVALUE_LBG003_TR</t>
  </si>
  <si>
    <t>Blood (UBLOST)</t>
  </si>
  <si>
    <t>12404346</t>
  </si>
  <si>
    <t>11226009</t>
  </si>
  <si>
    <t>10667010</t>
  </si>
  <si>
    <t>9633447</t>
  </si>
  <si>
    <t>UBLOST_LVALUE</t>
  </si>
  <si>
    <t>UBLOST_LVALUE_LBG003_TR</t>
  </si>
  <si>
    <t>Blood</t>
  </si>
  <si>
    <t>12404347</t>
  </si>
  <si>
    <t>11226010</t>
  </si>
  <si>
    <t>10667550</t>
  </si>
  <si>
    <t>9633987</t>
  </si>
  <si>
    <t>UGLUCST_LVALUE</t>
  </si>
  <si>
    <t>UGLUCST_LVALUE_LBG003_TR</t>
  </si>
  <si>
    <t>LBCHARES_4</t>
  </si>
  <si>
    <t>Glucose</t>
  </si>
  <si>
    <t>12404348</t>
  </si>
  <si>
    <t>11226011</t>
  </si>
  <si>
    <t>10667011</t>
  </si>
  <si>
    <t>9633448</t>
  </si>
  <si>
    <t>UKETST_LVALUE</t>
  </si>
  <si>
    <t>UKETST_LVALUE_LBG003_TR</t>
  </si>
  <si>
    <t>Ketones</t>
  </si>
  <si>
    <t>Result or finding in orig units</t>
  </si>
  <si>
    <t>12404349</t>
  </si>
  <si>
    <t>11226012</t>
  </si>
  <si>
    <t>10667547</t>
  </si>
  <si>
    <t>9633984</t>
  </si>
  <si>
    <t>ULEUKAST_LVALUE</t>
  </si>
  <si>
    <t>ULEUKAST_LVALUE_LBG003_TR</t>
  </si>
  <si>
    <t>Urine leukocyte esterase dipstick</t>
  </si>
  <si>
    <t>12404350</t>
  </si>
  <si>
    <t>11226013</t>
  </si>
  <si>
    <t>10667013</t>
  </si>
  <si>
    <t>9633450</t>
  </si>
  <si>
    <t>UNITRITC_LVALUE</t>
  </si>
  <si>
    <t>UNITRITC_LVALUE_LBG003_TR</t>
  </si>
  <si>
    <t>Urine nitrite dipstick test (coded)</t>
  </si>
  <si>
    <t>12404351</t>
  </si>
  <si>
    <t>11226014</t>
  </si>
  <si>
    <t>10667014</t>
  </si>
  <si>
    <t>9633451</t>
  </si>
  <si>
    <t>UPROTST_LVALUE</t>
  </si>
  <si>
    <t>UPROTST_LVALUE_LBG003_TR</t>
  </si>
  <si>
    <t>Urine protein dipstick</t>
  </si>
  <si>
    <t>12404354</t>
  </si>
  <si>
    <t>11226017</t>
  </si>
  <si>
    <t>10667551</t>
  </si>
  <si>
    <t>9633988</t>
  </si>
  <si>
    <t>UPHST_LBVALUE</t>
  </si>
  <si>
    <t>UPHST_LBVALUE_LBG003_TR</t>
  </si>
  <si>
    <t>Urine pH quantitative</t>
  </si>
  <si>
    <t>UPHST</t>
  </si>
  <si>
    <t>12404352</t>
  </si>
  <si>
    <t>11226015</t>
  </si>
  <si>
    <t>10667015</t>
  </si>
  <si>
    <t>9633452</t>
  </si>
  <si>
    <t>UPROTST_LBVALUE</t>
  </si>
  <si>
    <t>UPROTST_LBVALUE_LBG003_TR</t>
  </si>
  <si>
    <t>12404353</t>
  </si>
  <si>
    <t>11226016</t>
  </si>
  <si>
    <t>10667016</t>
  </si>
  <si>
    <t>9633453</t>
  </si>
  <si>
    <t>USPGRST_LBVALUE</t>
  </si>
  <si>
    <t>USPGRST_LBVALUE_LBG003_TR</t>
  </si>
  <si>
    <t>Urine specific gravity quantitative</t>
  </si>
  <si>
    <t>USPGRST</t>
  </si>
  <si>
    <t>12404355</t>
  </si>
  <si>
    <t>11226018</t>
  </si>
  <si>
    <t>10667017</t>
  </si>
  <si>
    <t>9633454</t>
  </si>
  <si>
    <t>12404357</t>
  </si>
  <si>
    <t>11226020</t>
  </si>
  <si>
    <t>OL Role,Clinical Research Coordinator,Clinical Research Coordinator - Add Subject,Clinical Research Coordinator - Restricted,Investigator,Investigator - Add Subject,Investigator - Restricted,Outputs Locked,Outputs Standard,Power User,Read Only,Read Only - All Sites</t>
  </si>
  <si>
    <t>12404356</t>
  </si>
  <si>
    <t>11226019</t>
  </si>
  <si>
    <t>URBCQ_LBVALUE</t>
  </si>
  <si>
    <t>URBCQ_LBVALUE_LBG003_TR</t>
  </si>
  <si>
    <t>URBC</t>
  </si>
  <si>
    <t>URBCQ</t>
  </si>
  <si>
    <t>12404362</t>
  </si>
  <si>
    <t>11226025</t>
  </si>
  <si>
    <t>10667019</t>
  </si>
  <si>
    <t>9633456</t>
  </si>
  <si>
    <t>UWBCQ_LBVALUE</t>
  </si>
  <si>
    <t>UWBCQ_LBVALUE_LBG003_TR</t>
  </si>
  <si>
    <t>UWBC</t>
  </si>
  <si>
    <t>UWBCQ</t>
  </si>
  <si>
    <t>12404363</t>
  </si>
  <si>
    <t>11226026</t>
  </si>
  <si>
    <t>10667020</t>
  </si>
  <si>
    <t>9633457</t>
  </si>
  <si>
    <t>UCASTQ_LBVALUE</t>
  </si>
  <si>
    <t>UCASTQ_LBVALUE_LBG003_TR</t>
  </si>
  <si>
    <t>CAST</t>
  </si>
  <si>
    <t>UCASTQ</t>
  </si>
  <si>
    <t>12404359</t>
  </si>
  <si>
    <t>11226022</t>
  </si>
  <si>
    <t>10667021</t>
  </si>
  <si>
    <t>9633458</t>
  </si>
  <si>
    <t>UCRYSTLC_LBVALUE</t>
  </si>
  <si>
    <t>UCRYSTLC_LBVALUE_LBG003_TR</t>
  </si>
  <si>
    <t>Crystals</t>
  </si>
  <si>
    <t>12404360</t>
  </si>
  <si>
    <t>11226023</t>
  </si>
  <si>
    <t>10667022</t>
  </si>
  <si>
    <t>9633459</t>
  </si>
  <si>
    <t>UBACT_LBVALUE</t>
  </si>
  <si>
    <t>UBACT_LBVALUE_LBG003_TR</t>
  </si>
  <si>
    <t>Bacteria</t>
  </si>
  <si>
    <t>12404358</t>
  </si>
  <si>
    <t>11226021</t>
  </si>
  <si>
    <t>10667023</t>
  </si>
  <si>
    <t>9633460</t>
  </si>
  <si>
    <t>UEPIC_LBVALUE</t>
  </si>
  <si>
    <t>UEPIC_LBVALUE_LBG003_TR</t>
  </si>
  <si>
    <t>Epithelial Cells</t>
  </si>
  <si>
    <t>12404361</t>
  </si>
  <si>
    <t>11226024</t>
  </si>
  <si>
    <t>10667024</t>
  </si>
  <si>
    <t>9633461</t>
  </si>
  <si>
    <t>12404296</t>
  </si>
  <si>
    <t>11225959</t>
  </si>
  <si>
    <t>12404295</t>
  </si>
  <si>
    <t>11225958</t>
  </si>
  <si>
    <t>12404297</t>
  </si>
  <si>
    <t>11225960</t>
  </si>
  <si>
    <t>INR_LBVALUE</t>
  </si>
  <si>
    <t>INR_LBVALUE_LBG001_TR</t>
  </si>
  <si>
    <t>International normalized ratio [INR]</t>
  </si>
  <si>
    <t>INR</t>
  </si>
  <si>
    <t>12404294</t>
  </si>
  <si>
    <t>11225957</t>
  </si>
  <si>
    <t>10667025</t>
  </si>
  <si>
    <t>9633462</t>
  </si>
  <si>
    <t>APTT_LBVALUE</t>
  </si>
  <si>
    <t>APTT_LBVALUE_LBG001_TR</t>
  </si>
  <si>
    <t>Activated partial thromboplastin time (APTT)</t>
  </si>
  <si>
    <t>APTT</t>
  </si>
  <si>
    <t>12404293</t>
  </si>
  <si>
    <t>11225956</t>
  </si>
  <si>
    <t>10667026</t>
  </si>
  <si>
    <t>9633463</t>
  </si>
  <si>
    <t>PTI_LBVALUE</t>
  </si>
  <si>
    <t>PTI_LBVALUE_LBG001_TR</t>
  </si>
  <si>
    <t>Prothrombin time</t>
  </si>
  <si>
    <t>PTI</t>
  </si>
  <si>
    <t>12404298</t>
  </si>
  <si>
    <t>11225961</t>
  </si>
  <si>
    <t>10667027</t>
  </si>
  <si>
    <t>9633464</t>
  </si>
  <si>
    <t>12404330</t>
  </si>
  <si>
    <t>11225993</t>
  </si>
  <si>
    <t>12404329</t>
  </si>
  <si>
    <t>11225992</t>
  </si>
  <si>
    <t>12404331</t>
  </si>
  <si>
    <t>11225994</t>
  </si>
  <si>
    <t>T4FR_LBVALUE</t>
  </si>
  <si>
    <t>T4FR_LBVALUE_LBG001_TR</t>
  </si>
  <si>
    <t>T4 Free</t>
  </si>
  <si>
    <t>T4FR</t>
  </si>
  <si>
    <t>12404333</t>
  </si>
  <si>
    <t>11225996</t>
  </si>
  <si>
    <t>10667028</t>
  </si>
  <si>
    <t>9633465</t>
  </si>
  <si>
    <t>T3FR_LBVALUE</t>
  </si>
  <si>
    <t>T3FR_LBVALUE_LBG001_TR</t>
  </si>
  <si>
    <t>T3 Free</t>
  </si>
  <si>
    <t>T3FR</t>
  </si>
  <si>
    <t>12404332</t>
  </si>
  <si>
    <t>11225995</t>
  </si>
  <si>
    <t>10667029</t>
  </si>
  <si>
    <t>9633466</t>
  </si>
  <si>
    <t>TSH_LBVALUE</t>
  </si>
  <si>
    <t>TSH_LBVALUE_LBG001_TR</t>
  </si>
  <si>
    <t>Thyroid stimulating hormone</t>
  </si>
  <si>
    <t>TSH</t>
  </si>
  <si>
    <t>12404334</t>
  </si>
  <si>
    <t>11225997</t>
  </si>
  <si>
    <t>10667030</t>
  </si>
  <si>
    <t>9633467</t>
  </si>
  <si>
    <t>12404325</t>
  </si>
  <si>
    <t>11225988</t>
  </si>
  <si>
    <t>12404324</t>
  </si>
  <si>
    <t>11225987</t>
  </si>
  <si>
    <t>12404326</t>
  </si>
  <si>
    <t>11225989</t>
  </si>
  <si>
    <t>LDL_LBVALUE</t>
  </si>
  <si>
    <t>LDL_LBVALUE_LBG001_TR</t>
  </si>
  <si>
    <t>LDL cholesterol</t>
  </si>
  <si>
    <t>LDL</t>
  </si>
  <si>
    <t>12404327</t>
  </si>
  <si>
    <t>11225990</t>
  </si>
  <si>
    <t>10667031</t>
  </si>
  <si>
    <t>9633468</t>
  </si>
  <si>
    <t>HDL_LBVALUE</t>
  </si>
  <si>
    <t>HDL_LBVALUE_LBG001_TR</t>
  </si>
  <si>
    <t>HDL cholesterol</t>
  </si>
  <si>
    <t>HDL</t>
  </si>
  <si>
    <t>12404323</t>
  </si>
  <si>
    <t>11225986</t>
  </si>
  <si>
    <t>10667032</t>
  </si>
  <si>
    <t>9633469</t>
  </si>
  <si>
    <t>CHOL_LBVALUE</t>
  </si>
  <si>
    <t>CHOL_LBVALUE_LBG001_TR</t>
  </si>
  <si>
    <t>Total cholesterol</t>
  </si>
  <si>
    <t>CHOL</t>
  </si>
  <si>
    <t>12404322</t>
  </si>
  <si>
    <t>11225985</t>
  </si>
  <si>
    <t>10667033</t>
  </si>
  <si>
    <t>9633470</t>
  </si>
  <si>
    <t>TRIG_LBVALUE</t>
  </si>
  <si>
    <t>TRIG_LBVALUE_LBG001_TR</t>
  </si>
  <si>
    <t>Triglycerides</t>
  </si>
  <si>
    <t>TRIG</t>
  </si>
  <si>
    <t>12404328</t>
  </si>
  <si>
    <t>11225991</t>
  </si>
  <si>
    <t>10667034</t>
  </si>
  <si>
    <t>9633471</t>
  </si>
  <si>
    <t>LBDAT_LBG002_TR</t>
  </si>
  <si>
    <t>12404339</t>
  </si>
  <si>
    <t>11226002</t>
  </si>
  <si>
    <t>10667035</t>
  </si>
  <si>
    <t>9633472</t>
  </si>
  <si>
    <t>LABTP_LBG002_TR</t>
  </si>
  <si>
    <t>12404338</t>
  </si>
  <si>
    <t>11226001</t>
  </si>
  <si>
    <t>10667036</t>
  </si>
  <si>
    <t>9633473</t>
  </si>
  <si>
    <t>HIV_LBVALUE</t>
  </si>
  <si>
    <t>HIV_LBVALUE_LBG002_TR</t>
  </si>
  <si>
    <t>HIV</t>
  </si>
  <si>
    <t>12404337</t>
  </si>
  <si>
    <t>11226000</t>
  </si>
  <si>
    <t>10667037</t>
  </si>
  <si>
    <t>9633474</t>
  </si>
  <si>
    <t>HBV_LBVALUE</t>
  </si>
  <si>
    <t>HBV_LBVALUE_LBG002_TR</t>
  </si>
  <si>
    <t>HBV</t>
  </si>
  <si>
    <t>12404335</t>
  </si>
  <si>
    <t>11225998</t>
  </si>
  <si>
    <t>10667038</t>
  </si>
  <si>
    <t>9633475</t>
  </si>
  <si>
    <t>HCV_LBVALUE</t>
  </si>
  <si>
    <t>HCV_LBVALUE_LBG002_TR</t>
  </si>
  <si>
    <t>HCV</t>
  </si>
  <si>
    <t>12404336</t>
  </si>
  <si>
    <t>11225999</t>
  </si>
  <si>
    <t>10667039</t>
  </si>
  <si>
    <t>9633476</t>
  </si>
  <si>
    <t>12404342</t>
  </si>
  <si>
    <t>11226005</t>
  </si>
  <si>
    <t>12404341</t>
  </si>
  <si>
    <t>11226004</t>
  </si>
  <si>
    <t>HCG_LBVALUE</t>
  </si>
  <si>
    <t>HCG_LBVALUE_LBG002_TR</t>
  </si>
  <si>
    <t>HCG</t>
  </si>
  <si>
    <t>12404340</t>
  </si>
  <si>
    <t>11226003</t>
  </si>
  <si>
    <t>10667040</t>
  </si>
  <si>
    <t>9633477</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</si>
  <si>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</si>
  <si>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</si>
  <si>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12405116</t>
  </si>
  <si>
    <t>11226780</t>
  </si>
  <si>
    <t>ZNDAT</t>
  </si>
  <si>
    <t>ZNDAT_ZNO001</t>
  </si>
  <si>
    <t>Date of Imaging Assessment</t>
  </si>
  <si>
    <t>12405118</t>
  </si>
  <si>
    <t>11226782</t>
  </si>
  <si>
    <t>10667041</t>
  </si>
  <si>
    <t>9633478</t>
  </si>
  <si>
    <t>ZNTSTLG</t>
  </si>
  <si>
    <t>ZNTSTLG_ZNO001</t>
  </si>
  <si>
    <t>ZNTEST_3</t>
  </si>
  <si>
    <t>Imaging Assessment Test Name</t>
  </si>
  <si>
    <t>OVERINT</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</si>
  <si>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</si>
  <si>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12405120</t>
  </si>
  <si>
    <t>11226784</t>
  </si>
  <si>
    <t>10667042</t>
  </si>
  <si>
    <t>9633479</t>
  </si>
  <si>
    <t>ZNRESCD</t>
  </si>
  <si>
    <t>ZNRESCD_ZNO001</t>
  </si>
  <si>
    <t>ZNRESCD_5</t>
  </si>
  <si>
    <t>Imaging Result in Original Units (Coded)</t>
  </si>
  <si>
    <t>12405119</t>
  </si>
  <si>
    <t>11226783</t>
  </si>
  <si>
    <t>10667043</t>
  </si>
  <si>
    <t>9633480</t>
  </si>
  <si>
    <t>CLSIG</t>
  </si>
  <si>
    <t>CLSIG_ZNO001</t>
  </si>
  <si>
    <t xml:space="preserve">If Abnormal, is the result_x000D_
clinically significant?_x000D_
</t>
  </si>
  <si>
    <t>Clinically Significant</t>
  </si>
  <si>
    <t>12405115</t>
  </si>
  <si>
    <t>11226779</t>
  </si>
  <si>
    <t>10667044</t>
  </si>
  <si>
    <t>9633481</t>
  </si>
  <si>
    <t>ZNCAT</t>
  </si>
  <si>
    <t>ZNCAT_ZNO001</t>
  </si>
  <si>
    <t>ZNCAT_1</t>
  </si>
  <si>
    <t>Imaging category</t>
  </si>
  <si>
    <t>Imaging Category</t>
  </si>
  <si>
    <t>12405117</t>
  </si>
  <si>
    <t>11226781</t>
  </si>
  <si>
    <t>10667045</t>
  </si>
  <si>
    <t>9633482</t>
  </si>
  <si>
    <t>ZJBMTPL</t>
  </si>
  <si>
    <t>ZJBMTPL_ZJS001</t>
  </si>
  <si>
    <t>Biomarker Type</t>
  </si>
  <si>
    <t>NEWLY OBTAINED TUMOR SAMPLE</t>
  </si>
  <si>
    <t>12405064</t>
  </si>
  <si>
    <t>11226727</t>
  </si>
  <si>
    <t>10667046</t>
  </si>
  <si>
    <t>9633483</t>
  </si>
  <si>
    <t>SMPTAKS</t>
  </si>
  <si>
    <t>SMPTAKS_ZJS001</t>
  </si>
  <si>
    <t>Was Sample Taken</t>
  </si>
  <si>
    <t>12405063</t>
  </si>
  <si>
    <t>11226726</t>
  </si>
  <si>
    <t>10667047</t>
  </si>
  <si>
    <t>9633484</t>
  </si>
  <si>
    <t>RESTKND</t>
  </si>
  <si>
    <t>RESTKND_ZJS001</t>
  </si>
  <si>
    <t>RESTKND_2</t>
  </si>
  <si>
    <t>Reason Sample Not Taken</t>
  </si>
  <si>
    <t>12405062</t>
  </si>
  <si>
    <t>11226724</t>
  </si>
  <si>
    <t>10667048</t>
  </si>
  <si>
    <t>9633485</t>
  </si>
  <si>
    <t>BILOCF</t>
  </si>
  <si>
    <t>BILOCF_ZJS001</t>
  </si>
  <si>
    <t>LOC_2</t>
  </si>
  <si>
    <t>Location</t>
  </si>
  <si>
    <t>12405057</t>
  </si>
  <si>
    <t>11226719</t>
  </si>
  <si>
    <t>10667049</t>
  </si>
  <si>
    <t>9633486</t>
  </si>
  <si>
    <t>BISRC</t>
  </si>
  <si>
    <t>BISRC_ZJS001</t>
  </si>
  <si>
    <t>Source</t>
  </si>
  <si>
    <t>12405058</t>
  </si>
  <si>
    <t>11226720</t>
  </si>
  <si>
    <t>10667050</t>
  </si>
  <si>
    <t>9633487</t>
  </si>
  <si>
    <t>PCDAT</t>
  </si>
  <si>
    <t>PCDAT_ZJS001</t>
  </si>
  <si>
    <t>Date Sample Taken</t>
  </si>
  <si>
    <t>12405060</t>
  </si>
  <si>
    <t>11226722</t>
  </si>
  <si>
    <t>10667051</t>
  </si>
  <si>
    <t>9633488</t>
  </si>
  <si>
    <t>PCTIM</t>
  </si>
  <si>
    <t>PCTIM_ZJS001</t>
  </si>
  <si>
    <t>Time Sample Taken</t>
  </si>
  <si>
    <t>12405061</t>
  </si>
  <si>
    <t>11226723</t>
  </si>
  <si>
    <t>10667052</t>
  </si>
  <si>
    <t>9633489</t>
  </si>
  <si>
    <t>LSID</t>
  </si>
  <si>
    <t>LSID_ZJS001</t>
  </si>
  <si>
    <t>Lesion ID</t>
  </si>
  <si>
    <t>12405059</t>
  </si>
  <si>
    <t>11226721</t>
  </si>
  <si>
    <t>10667053</t>
  </si>
  <si>
    <t>9633490</t>
  </si>
  <si>
    <t>ZJCAT</t>
  </si>
  <si>
    <t>ZJCAT_ZJS001</t>
  </si>
  <si>
    <t>Concentration Category</t>
  </si>
  <si>
    <t>BIOMARKER</t>
  </si>
  <si>
    <t>12405065</t>
  </si>
  <si>
    <t>11226728</t>
  </si>
  <si>
    <t>10667054</t>
  </si>
  <si>
    <t>9633491</t>
  </si>
  <si>
    <t>ARCHIVAL TUMOR</t>
  </si>
  <si>
    <t>12405073</t>
  </si>
  <si>
    <t>11226737</t>
  </si>
  <si>
    <t>12405072</t>
  </si>
  <si>
    <t>11226736</t>
  </si>
  <si>
    <t>12405071</t>
  </si>
  <si>
    <t>11226734</t>
  </si>
  <si>
    <t>12405066</t>
  </si>
  <si>
    <t>11226729</t>
  </si>
  <si>
    <t>12405067</t>
  </si>
  <si>
    <t>11226730</t>
  </si>
  <si>
    <t>12405069</t>
  </si>
  <si>
    <t>11226732</t>
  </si>
  <si>
    <t>12405070</t>
  </si>
  <si>
    <t>11226733</t>
  </si>
  <si>
    <t>12405068</t>
  </si>
  <si>
    <t>11226731</t>
  </si>
  <si>
    <t>12405074</t>
  </si>
  <si>
    <t>11226738</t>
  </si>
  <si>
    <t>ZJBMTPL_ZJG002</t>
  </si>
  <si>
    <t>CFDNA</t>
  </si>
  <si>
    <t>12404752</t>
  </si>
  <si>
    <t>11226414</t>
  </si>
  <si>
    <t>10667055</t>
  </si>
  <si>
    <t>9633492</t>
  </si>
  <si>
    <t>TPTTXT_ZJG002</t>
  </si>
  <si>
    <t>0H PRE-DOSE</t>
  </si>
  <si>
    <t>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</si>
  <si>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12404751</t>
  </si>
  <si>
    <t>11226413</t>
  </si>
  <si>
    <t>10667056</t>
  </si>
  <si>
    <t>9633493</t>
  </si>
  <si>
    <t>SMPTAK</t>
  </si>
  <si>
    <t>SMPTAK_ZJG002</t>
  </si>
  <si>
    <t>Was sample taken?</t>
  </si>
  <si>
    <t>12404750</t>
  </si>
  <si>
    <t>11226412</t>
  </si>
  <si>
    <t>10667057</t>
  </si>
  <si>
    <t>9633494</t>
  </si>
  <si>
    <t>RESTKND_ZJG002</t>
  </si>
  <si>
    <t>Reason sample not taken</t>
  </si>
  <si>
    <t>12404749</t>
  </si>
  <si>
    <t>11226411</t>
  </si>
  <si>
    <t>10667058</t>
  </si>
  <si>
    <t>9633495</t>
  </si>
  <si>
    <t>PCDAT_ZJG002</t>
  </si>
  <si>
    <t>Date sample taken</t>
  </si>
  <si>
    <t>12404747</t>
  </si>
  <si>
    <t>11226409</t>
  </si>
  <si>
    <t>10667059</t>
  </si>
  <si>
    <t>9633496</t>
  </si>
  <si>
    <t>PCTIM_ZJG002</t>
  </si>
  <si>
    <t>Time sample &lt;br&gt;taken&lt;/br&gt;</t>
  </si>
  <si>
    <t>12404748</t>
  </si>
  <si>
    <t>11226410</t>
  </si>
  <si>
    <t>10667060</t>
  </si>
  <si>
    <t>9633497</t>
  </si>
  <si>
    <t>ZJCAT_ZJG002</t>
  </si>
  <si>
    <t>ZJCAT_1</t>
  </si>
  <si>
    <t>12404753</t>
  </si>
  <si>
    <t>11226415</t>
  </si>
  <si>
    <t>10667061</t>
  </si>
  <si>
    <t>9633498</t>
  </si>
  <si>
    <t>CYTOKINES</t>
  </si>
  <si>
    <t>12404745</t>
  </si>
  <si>
    <t>11226407</t>
  </si>
  <si>
    <t>12404744</t>
  </si>
  <si>
    <t>11226406</t>
  </si>
  <si>
    <t>12404743</t>
  </si>
  <si>
    <t>11226405</t>
  </si>
  <si>
    <t>12404742</t>
  </si>
  <si>
    <t>11226404</t>
  </si>
  <si>
    <t>12404740</t>
  </si>
  <si>
    <t>11226402</t>
  </si>
  <si>
    <t>12404741</t>
  </si>
  <si>
    <t>11226403</t>
  </si>
  <si>
    <t>12404746</t>
  </si>
  <si>
    <t>11226408</t>
  </si>
  <si>
    <t>BLOOD PHARMACODYNAMICS</t>
  </si>
  <si>
    <t>12405080</t>
  </si>
  <si>
    <t>11226744</t>
  </si>
  <si>
    <t>TPTTXT_ZJS001</t>
  </si>
  <si>
    <t>|</t>
  </si>
  <si>
    <t>12405079</t>
  </si>
  <si>
    <t>11226743</t>
  </si>
  <si>
    <t>10667062</t>
  </si>
  <si>
    <t>9633499</t>
  </si>
  <si>
    <t>SMPTAK_ZJS001</t>
  </si>
  <si>
    <t>12405078</t>
  </si>
  <si>
    <t>11226742</t>
  </si>
  <si>
    <t>10667063</t>
  </si>
  <si>
    <t>9633500</t>
  </si>
  <si>
    <t>12405077</t>
  </si>
  <si>
    <t>11226741</t>
  </si>
  <si>
    <t>12405075</t>
  </si>
  <si>
    <t>11226739</t>
  </si>
  <si>
    <t>12405076</t>
  </si>
  <si>
    <t>11226740</t>
  </si>
  <si>
    <t>12405081</t>
  </si>
  <si>
    <t>11226745</t>
  </si>
  <si>
    <t>BLOOD SOLUBLE IMMUNE FACTORS</t>
  </si>
  <si>
    <t>12405099</t>
  </si>
  <si>
    <t>11226763</t>
  </si>
  <si>
    <t>12405098</t>
  </si>
  <si>
    <t>11226762</t>
  </si>
  <si>
    <t>12405097</t>
  </si>
  <si>
    <t>11226761</t>
  </si>
  <si>
    <t>12405096</t>
  </si>
  <si>
    <t>11226760</t>
  </si>
  <si>
    <t>12405094</t>
  </si>
  <si>
    <t>11226758</t>
  </si>
  <si>
    <t>12405095</t>
  </si>
  <si>
    <t>11226759</t>
  </si>
  <si>
    <t>12405100</t>
  </si>
  <si>
    <t>11226764</t>
  </si>
  <si>
    <t>BLOOD IMMUNOMONITORING</t>
  </si>
  <si>
    <t>12405092</t>
  </si>
  <si>
    <t>11226756</t>
  </si>
  <si>
    <t>12405091</t>
  </si>
  <si>
    <t>11226755</t>
  </si>
  <si>
    <t>12405090</t>
  </si>
  <si>
    <t>11226754</t>
  </si>
  <si>
    <t>12405089</t>
  </si>
  <si>
    <t>11226753</t>
  </si>
  <si>
    <t>12405087</t>
  </si>
  <si>
    <t>11226751</t>
  </si>
  <si>
    <t>12405088</t>
  </si>
  <si>
    <t>11226752</t>
  </si>
  <si>
    <t>12405093</t>
  </si>
  <si>
    <t>11226757</t>
  </si>
  <si>
    <t>LBL1_ZJG008</t>
  </si>
  <si>
    <t>&lt;b&gt;POST DOSE&lt;/b&gt;</t>
  </si>
  <si>
    <t>12405019</t>
  </si>
  <si>
    <t>11226681</t>
  </si>
  <si>
    <t>SMPNO</t>
  </si>
  <si>
    <t>SMPNO_ZJG008</t>
  </si>
  <si>
    <t>Sample &lt;br&gt;number&lt;/br&gt;</t>
  </si>
  <si>
    <t>Sample Number</t>
  </si>
  <si>
    <t>12405025</t>
  </si>
  <si>
    <t>11226687</t>
  </si>
  <si>
    <t>10667064</t>
  </si>
  <si>
    <t>9633501</t>
  </si>
  <si>
    <t>TPTTXT_ZJG008</t>
  </si>
  <si>
    <t>12405027</t>
  </si>
  <si>
    <t>11226689</t>
  </si>
  <si>
    <t>10667065</t>
  </si>
  <si>
    <t>9633502</t>
  </si>
  <si>
    <t>SMPTAK_ZJG008</t>
  </si>
  <si>
    <t>12405026</t>
  </si>
  <si>
    <t>11226688</t>
  </si>
  <si>
    <t>10667066</t>
  </si>
  <si>
    <t>9633503</t>
  </si>
  <si>
    <t>RESTKND_ZJG008</t>
  </si>
  <si>
    <t>12405024</t>
  </si>
  <si>
    <t>11226686</t>
  </si>
  <si>
    <t>10667067</t>
  </si>
  <si>
    <t>9633504</t>
  </si>
  <si>
    <t>PCSTDAT</t>
  </si>
  <si>
    <t>PCSTDAT_ZJG008</t>
  </si>
  <si>
    <t>Start date</t>
  </si>
  <si>
    <t>Collection Start Date</t>
  </si>
  <si>
    <t>12405022</t>
  </si>
  <si>
    <t>11226684</t>
  </si>
  <si>
    <t>10667068</t>
  </si>
  <si>
    <t>9633505</t>
  </si>
  <si>
    <t>PCSTTIM</t>
  </si>
  <si>
    <t>PCSTTIM_ZJG008</t>
  </si>
  <si>
    <t>Start time</t>
  </si>
  <si>
    <t>Collection Start Time</t>
  </si>
  <si>
    <t>12405023</t>
  </si>
  <si>
    <t>11226685</t>
  </si>
  <si>
    <t>10667069</t>
  </si>
  <si>
    <t>9633506</t>
  </si>
  <si>
    <t>PCENDAT</t>
  </si>
  <si>
    <t>PCENDAT_ZJG008</t>
  </si>
  <si>
    <t>End date</t>
  </si>
  <si>
    <t>Collection End Date</t>
  </si>
  <si>
    <t>12405020</t>
  </si>
  <si>
    <t>11226682</t>
  </si>
  <si>
    <t>10667070</t>
  </si>
  <si>
    <t>9633507</t>
  </si>
  <si>
    <t>PCENTIM</t>
  </si>
  <si>
    <t>PCENTIM_ZJG008</t>
  </si>
  <si>
    <t>End time</t>
  </si>
  <si>
    <t>Collection End Time</t>
  </si>
  <si>
    <t>12405021</t>
  </si>
  <si>
    <t>11226683</t>
  </si>
  <si>
    <t>10667071</t>
  </si>
  <si>
    <t>9633508</t>
  </si>
  <si>
    <t>ALLURCL</t>
  </si>
  <si>
    <t>ALLURCL_ZJG008</t>
  </si>
  <si>
    <t>Was all voided &lt;br&gt;urine collected?&lt;/br&gt;</t>
  </si>
  <si>
    <t>Was All Voided Urine Collected</t>
  </si>
  <si>
    <t>12405018</t>
  </si>
  <si>
    <t>11226680</t>
  </si>
  <si>
    <t>10667072</t>
  </si>
  <si>
    <t>9633509</t>
  </si>
  <si>
    <t>VLCL</t>
  </si>
  <si>
    <t>VLCL_ZJG008</t>
  </si>
  <si>
    <t>11.2</t>
  </si>
  <si>
    <t>Sample volume</t>
  </si>
  <si>
    <t>Collected Sample Volume</t>
  </si>
  <si>
    <t>12405028</t>
  </si>
  <si>
    <t>11226690</t>
  </si>
  <si>
    <t>10667073</t>
  </si>
  <si>
    <t>9633510</t>
  </si>
  <si>
    <t>VLCLU</t>
  </si>
  <si>
    <t>VLCLU_ZJG008</t>
  </si>
  <si>
    <t>UNIT_4</t>
  </si>
  <si>
    <t>sample&lt;br&gt; volume unit&lt;/br&gt;</t>
  </si>
  <si>
    <t>mL</t>
  </si>
  <si>
    <t>Collected Sample Volume Units</t>
  </si>
  <si>
    <t>Clinical Research Coordinator,Clinical Research Coordinator - Add Subject,Clinical Research Coordinator - Restricted,Data Manager,Investigator,Investigator - Add Subject,Investigator - Restricted,Power User</t>
  </si>
  <si>
    <t>12405029</t>
  </si>
  <si>
    <t>11226691</t>
  </si>
  <si>
    <t>10667074</t>
  </si>
  <si>
    <t>9633511</t>
  </si>
  <si>
    <t>ZJCAT_ZJG008</t>
  </si>
  <si>
    <t>PHARMACOKINETICS</t>
  </si>
  <si>
    <t>12405030</t>
  </si>
  <si>
    <t>11226692</t>
  </si>
  <si>
    <t>10667075</t>
  </si>
  <si>
    <t>9633512</t>
  </si>
  <si>
    <t>SMPNO_ZJG002</t>
  </si>
  <si>
    <t>12404757</t>
  </si>
  <si>
    <t>11226419</t>
  </si>
  <si>
    <t>10667076</t>
  </si>
  <si>
    <t>9633513</t>
  </si>
  <si>
    <t>12404759</t>
  </si>
  <si>
    <t>11226421</t>
  </si>
  <si>
    <t>12404758</t>
  </si>
  <si>
    <t>11226420</t>
  </si>
  <si>
    <t>12404756</t>
  </si>
  <si>
    <t>11226418</t>
  </si>
  <si>
    <t>12404754</t>
  </si>
  <si>
    <t>11226416</t>
  </si>
  <si>
    <t>12404755</t>
  </si>
  <si>
    <t>11226417</t>
  </si>
  <si>
    <t>12404760</t>
  </si>
  <si>
    <t>11226422</t>
  </si>
  <si>
    <t>12404764</t>
  </si>
  <si>
    <t>11226426</t>
  </si>
  <si>
    <t>12404766</t>
  </si>
  <si>
    <t>11226428</t>
  </si>
  <si>
    <t>12404765</t>
  </si>
  <si>
    <t>11226427</t>
  </si>
  <si>
    <t>12404763</t>
  </si>
  <si>
    <t>11226425</t>
  </si>
  <si>
    <t>12404761</t>
  </si>
  <si>
    <t>11226423</t>
  </si>
  <si>
    <t>12404762</t>
  </si>
  <si>
    <t>11226424</t>
  </si>
  <si>
    <t>12404767</t>
  </si>
  <si>
    <t>11226429</t>
  </si>
  <si>
    <t>12404799</t>
  </si>
  <si>
    <t>11226461</t>
  </si>
  <si>
    <t>12404801</t>
  </si>
  <si>
    <t>11226463</t>
  </si>
  <si>
    <t>12404800</t>
  </si>
  <si>
    <t>11226462</t>
  </si>
  <si>
    <t>12404798</t>
  </si>
  <si>
    <t>11226460</t>
  </si>
  <si>
    <t>12404796</t>
  </si>
  <si>
    <t>11226458</t>
  </si>
  <si>
    <t>12404797</t>
  </si>
  <si>
    <t>11226459</t>
  </si>
  <si>
    <t>12404802</t>
  </si>
  <si>
    <t>11226464</t>
  </si>
  <si>
    <t>12404827</t>
  </si>
  <si>
    <t>11226489</t>
  </si>
  <si>
    <t>12404829</t>
  </si>
  <si>
    <t>11226491</t>
  </si>
  <si>
    <t>12404828</t>
  </si>
  <si>
    <t>11226490</t>
  </si>
  <si>
    <t>12404826</t>
  </si>
  <si>
    <t>11226488</t>
  </si>
  <si>
    <t>12404824</t>
  </si>
  <si>
    <t>11226486</t>
  </si>
  <si>
    <t>12404825</t>
  </si>
  <si>
    <t>11226487</t>
  </si>
  <si>
    <t>12404830</t>
  </si>
  <si>
    <t>11226492</t>
  </si>
  <si>
    <t>12404855</t>
  </si>
  <si>
    <t>11226517</t>
  </si>
  <si>
    <t>12404857</t>
  </si>
  <si>
    <t>11226519</t>
  </si>
  <si>
    <t>12404856</t>
  </si>
  <si>
    <t>11226518</t>
  </si>
  <si>
    <t>12404854</t>
  </si>
  <si>
    <t>11226516</t>
  </si>
  <si>
    <t>12404852</t>
  </si>
  <si>
    <t>11226514</t>
  </si>
  <si>
    <t>12404853</t>
  </si>
  <si>
    <t>11226515</t>
  </si>
  <si>
    <t>ANTIBODIES</t>
  </si>
  <si>
    <t>12404858</t>
  </si>
  <si>
    <t>11226520</t>
  </si>
  <si>
    <t>SMPNO_ZJG006</t>
  </si>
  <si>
    <t>12404882</t>
  </si>
  <si>
    <t>11226544</t>
  </si>
  <si>
    <t>10667077</t>
  </si>
  <si>
    <t>9633514</t>
  </si>
  <si>
    <t>ZJDOSDAT</t>
  </si>
  <si>
    <t>ZJDOSDAT_ZJG006</t>
  </si>
  <si>
    <t>Date of last dose&lt;br&gt; prior to sample&lt;/br&gt;</t>
  </si>
  <si>
    <t>Date of Last Dose Prior to PK Sample</t>
  </si>
  <si>
    <t>12404884</t>
  </si>
  <si>
    <t>11226546</t>
  </si>
  <si>
    <t>10667078</t>
  </si>
  <si>
    <t>9633515</t>
  </si>
  <si>
    <t>ZJDOSTIM</t>
  </si>
  <si>
    <t>ZJDOSTIM_ZJG006</t>
  </si>
  <si>
    <t>Time of last dose&lt;br&gt; prior to sample&lt;/br&gt;</t>
  </si>
  <si>
    <t>Time of Last Dose Prior to PK Sample</t>
  </si>
  <si>
    <t>12404885</t>
  </si>
  <si>
    <t>11226547</t>
  </si>
  <si>
    <t>10667079</t>
  </si>
  <si>
    <t>9633516</t>
  </si>
  <si>
    <t>PCDAT_ZJG006</t>
  </si>
  <si>
    <t>12404880</t>
  </si>
  <si>
    <t>11226542</t>
  </si>
  <si>
    <t>10667080</t>
  </si>
  <si>
    <t>9633517</t>
  </si>
  <si>
    <t>PCTIM_ZJG006</t>
  </si>
  <si>
    <t>12404881</t>
  </si>
  <si>
    <t>11226543</t>
  </si>
  <si>
    <t>10667081</t>
  </si>
  <si>
    <t>9633518</t>
  </si>
  <si>
    <t>ZJCAT_ZJG006</t>
  </si>
  <si>
    <t>12404883</t>
  </si>
  <si>
    <t>11226545</t>
  </si>
  <si>
    <t>10667082</t>
  </si>
  <si>
    <t>9633519</t>
  </si>
  <si>
    <t>10001|10002|10003|10004|10005|10006|10007|10008|10009|10010|10011|10012|10013|10014|10015|10016|10017|10018|10019|10020|10021|10022|10023|10024|10025|10026|10027|10028|10029|10030|10031|10032|10033|10034|10035|10036|10037|10038|10039|10040|10041|10042|10043|10044|10045|10046|10047|10048|10049|10050|</t>
  </si>
  <si>
    <t>12405002</t>
  </si>
  <si>
    <t>11226664</t>
  </si>
  <si>
    <t>12405004</t>
  </si>
  <si>
    <t>11226666</t>
  </si>
  <si>
    <t>12405005</t>
  </si>
  <si>
    <t>11226667</t>
  </si>
  <si>
    <t>12405000</t>
  </si>
  <si>
    <t>11226662</t>
  </si>
  <si>
    <t>12405001</t>
  </si>
  <si>
    <t>11226663</t>
  </si>
  <si>
    <t>Adjudication Chair,Adjudication Committee,Adjudication Coordinator,Central Monitor,Clinical Research Coordinator,Clinical Research Coordinator - Add Subject,Clinical Research Coordinator - Restricted,Field Monitor,Field Monitor - Restricted,Investigator,Investigator - Add Subject,Investigator - Restricted,Medical Review,Medical Review - Restricted,Read Only,Read Only - All Sites,Specialty Data Provider,Trial Management,Trial Management - Restricted,PDR Site Data</t>
  </si>
  <si>
    <t>12405003</t>
  </si>
  <si>
    <t>11226665</t>
  </si>
  <si>
    <t>1001|1002|1003|1004|1005|1006|1007|1008|1009|1010|</t>
  </si>
  <si>
    <t>12405008</t>
  </si>
  <si>
    <t>11226670</t>
  </si>
  <si>
    <t>12405010</t>
  </si>
  <si>
    <t>11226672</t>
  </si>
  <si>
    <t>12405011</t>
  </si>
  <si>
    <t>11226673</t>
  </si>
  <si>
    <t>12405006</t>
  </si>
  <si>
    <t>11226668</t>
  </si>
  <si>
    <t>12405007</t>
  </si>
  <si>
    <t>11226669</t>
  </si>
  <si>
    <t>12405009</t>
  </si>
  <si>
    <t>11226671</t>
  </si>
  <si>
    <t>2001|2002|2003|2004|2005|2006|2007|2008|2009|2010|</t>
  </si>
  <si>
    <t>12405014</t>
  </si>
  <si>
    <t>11226676</t>
  </si>
  <si>
    <t>12405016</t>
  </si>
  <si>
    <t>11226678</t>
  </si>
  <si>
    <t>12405017</t>
  </si>
  <si>
    <t>11226679</t>
  </si>
  <si>
    <t>12405012</t>
  </si>
  <si>
    <t>11226674</t>
  </si>
  <si>
    <t>12405013</t>
  </si>
  <si>
    <t>11226675</t>
  </si>
  <si>
    <t>12405015</t>
  </si>
  <si>
    <t>11226677</t>
  </si>
  <si>
    <t>3001|3002|3003|3004|3005|3006|3007|3008|3009|3010|</t>
  </si>
  <si>
    <t>12404888</t>
  </si>
  <si>
    <t>11226550</t>
  </si>
  <si>
    <t>12404890</t>
  </si>
  <si>
    <t>11226552</t>
  </si>
  <si>
    <t>12404891</t>
  </si>
  <si>
    <t>11226553</t>
  </si>
  <si>
    <t>12404886</t>
  </si>
  <si>
    <t>11226548</t>
  </si>
  <si>
    <t>12404887</t>
  </si>
  <si>
    <t>11226549</t>
  </si>
  <si>
    <t>12404889</t>
  </si>
  <si>
    <t>11226551</t>
  </si>
  <si>
    <t>12404894</t>
  </si>
  <si>
    <t>11226556</t>
  </si>
  <si>
    <t>12404896</t>
  </si>
  <si>
    <t>11226558</t>
  </si>
  <si>
    <t>12404897</t>
  </si>
  <si>
    <t>11226559</t>
  </si>
  <si>
    <t>12404892</t>
  </si>
  <si>
    <t>11226554</t>
  </si>
  <si>
    <t>12404893</t>
  </si>
  <si>
    <t>11226555</t>
  </si>
  <si>
    <t>12404895</t>
  </si>
  <si>
    <t>11226557</t>
  </si>
  <si>
    <t>1001|1002|1003|1004|1005|1006|1007|1008|1009|1010|1011|1012|1013|1014|1015|1016|1017|1018|1019|1020|1021|1022|1023|1024|1025|1026|1027|1028|1029|1030|1031|1032|1033|1034|1035|1036|1037|1038|1039|1040|1041|1042|1043|1044|1045|1046|1047|1048|1049|1050|</t>
  </si>
  <si>
    <t>12404900</t>
  </si>
  <si>
    <t>11226562</t>
  </si>
  <si>
    <t>12404902</t>
  </si>
  <si>
    <t>11226564</t>
  </si>
  <si>
    <t>12404903</t>
  </si>
  <si>
    <t>11226565</t>
  </si>
  <si>
    <t>12404898</t>
  </si>
  <si>
    <t>11226560</t>
  </si>
  <si>
    <t>12404899</t>
  </si>
  <si>
    <t>11226561</t>
  </si>
  <si>
    <t>12404901</t>
  </si>
  <si>
    <t>11226563</t>
  </si>
  <si>
    <t>2001|2002|2003|2004|2005|2006|2007|2008|2009|2010|2011|2012|2013|2014|2015|2016|2017|2018|2019|2020|2021|2022|2023|2024|2025|2026|2027|2028|2029|2030|2031|2032|2033|2034|2035|2036|2037|2038|2039|2040|2041|2042|2043|2044|2045|2046|2047|2048|2049|2050|</t>
  </si>
  <si>
    <t>12404930</t>
  </si>
  <si>
    <t>11226592</t>
  </si>
  <si>
    <t>12404932</t>
  </si>
  <si>
    <t>11226594</t>
  </si>
  <si>
    <t>12404933</t>
  </si>
  <si>
    <t>11226595</t>
  </si>
  <si>
    <t>12404928</t>
  </si>
  <si>
    <t>11226590</t>
  </si>
  <si>
    <t>12404929</t>
  </si>
  <si>
    <t>11226591</t>
  </si>
  <si>
    <t>12404931</t>
  </si>
  <si>
    <t>11226593</t>
  </si>
  <si>
    <t>3001|3002|3003|3004|3005|3006|3007|3008|3009|3010|3011|3012|3013|3014|3015|3016|3017|3018|3019|3020|3021|3022|3023|3024|3025|3026|3027|3028|3029|3030|3031|3032|3033|3034|3035|3036|3037|3038|3039|3040|3041|3042|3043|3044|3045|3046|3047|3048|3049|3050|</t>
  </si>
  <si>
    <t>12404954</t>
  </si>
  <si>
    <t>11226616</t>
  </si>
  <si>
    <t>12404956</t>
  </si>
  <si>
    <t>11226618</t>
  </si>
  <si>
    <t>12404957</t>
  </si>
  <si>
    <t>11226619</t>
  </si>
  <si>
    <t>12404952</t>
  </si>
  <si>
    <t>11226614</t>
  </si>
  <si>
    <t>12404953</t>
  </si>
  <si>
    <t>11226615</t>
  </si>
  <si>
    <t>12404955</t>
  </si>
  <si>
    <t>11226617</t>
  </si>
  <si>
    <t>8001|8002|8003|8004|8005|8006|8007|8008|8009|8010|</t>
  </si>
  <si>
    <t>12404978</t>
  </si>
  <si>
    <t>11226640</t>
  </si>
  <si>
    <t>12404980</t>
  </si>
  <si>
    <t>11226642</t>
  </si>
  <si>
    <t>12404981</t>
  </si>
  <si>
    <t>11226643</t>
  </si>
  <si>
    <t>12404976</t>
  </si>
  <si>
    <t>11226638</t>
  </si>
  <si>
    <t>12404977</t>
  </si>
  <si>
    <t>11226639</t>
  </si>
  <si>
    <t>12404979</t>
  </si>
  <si>
    <t>11226641</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</si>
  <si>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</si>
  <si>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</si>
  <si>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</si>
  <si>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</si>
  <si>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12403983</t>
  </si>
  <si>
    <t>11225646</t>
  </si>
  <si>
    <t>10667083</t>
  </si>
  <si>
    <t>9633520</t>
  </si>
  <si>
    <t>ECCAT</t>
  </si>
  <si>
    <t>ECCAT_ECG002</t>
  </si>
  <si>
    <t>ECCAT_1</t>
  </si>
  <si>
    <t>Study Treatment Category</t>
  </si>
  <si>
    <t>Category of Treatment</t>
  </si>
  <si>
    <t>12403966</t>
  </si>
  <si>
    <t>11225629</t>
  </si>
  <si>
    <t>10667084</t>
  </si>
  <si>
    <t>9633521</t>
  </si>
  <si>
    <t>ECTRT</t>
  </si>
  <si>
    <t>ECTRT_ECG002</t>
  </si>
  <si>
    <t>ECTRT_1</t>
  </si>
  <si>
    <t>Treatment Name</t>
  </si>
  <si>
    <t>Name of Treatment</t>
  </si>
  <si>
    <t>12403979</t>
  </si>
  <si>
    <t>11225642</t>
  </si>
  <si>
    <t>10667085</t>
  </si>
  <si>
    <t>9633522</t>
  </si>
  <si>
    <t>ECREFID</t>
  </si>
  <si>
    <t>ECREFID_ECG002</t>
  </si>
  <si>
    <t>Reference ID (Hidden)</t>
  </si>
  <si>
    <t>Reference ID</t>
  </si>
  <si>
    <t>12403976</t>
  </si>
  <si>
    <t>11225639</t>
  </si>
  <si>
    <t>10667086</t>
  </si>
  <si>
    <t>9633523</t>
  </si>
  <si>
    <t>ECDOSPCB</t>
  </si>
  <si>
    <t>ECDOSPCB_ECG002</t>
  </si>
  <si>
    <t>11.3</t>
  </si>
  <si>
    <t>ECDOSPCB_1</t>
  </si>
  <si>
    <t>Enter the as per protocol prescribed dose. This may be different from the actual dose administered to the subject.</t>
  </si>
  <si>
    <t>12403968</t>
  </si>
  <si>
    <t>11225631</t>
  </si>
  <si>
    <t>10667087</t>
  </si>
  <si>
    <t>9633524</t>
  </si>
  <si>
    <t>ECDOSPU</t>
  </si>
  <si>
    <t>ECDOSPU_ECG002</t>
  </si>
  <si>
    <t>UNIT_3</t>
  </si>
  <si>
    <t>mg</t>
  </si>
  <si>
    <t>12403969</t>
  </si>
  <si>
    <t>11225632</t>
  </si>
  <si>
    <t>10667088</t>
  </si>
  <si>
    <t>9633525</t>
  </si>
  <si>
    <t>ECDOSE</t>
  </si>
  <si>
    <t>ECDOSE_ECG002</t>
  </si>
  <si>
    <t>Dose Administered</t>
  </si>
  <si>
    <t>Enter the dose administered to the subject. This may be different from the dose prescribed.</t>
  </si>
  <si>
    <t>Dose</t>
  </si>
  <si>
    <t>12403967</t>
  </si>
  <si>
    <t>11225630</t>
  </si>
  <si>
    <t>10667089</t>
  </si>
  <si>
    <t>9633526</t>
  </si>
  <si>
    <t>ECDOSU</t>
  </si>
  <si>
    <t>ECDOSU_ECG002</t>
  </si>
  <si>
    <t>Dose Units</t>
  </si>
  <si>
    <t>12403971</t>
  </si>
  <si>
    <t>11225634</t>
  </si>
  <si>
    <t>10667090</t>
  </si>
  <si>
    <t>9633527</t>
  </si>
  <si>
    <t>ECVAMT</t>
  </si>
  <si>
    <t>ECVAMT_ECG002</t>
  </si>
  <si>
    <t>Total Volume Administered</t>
  </si>
  <si>
    <t>Treatment Vehicle Amount</t>
  </si>
  <si>
    <t>12403981</t>
  </si>
  <si>
    <t>11225644</t>
  </si>
  <si>
    <t>10667091</t>
  </si>
  <si>
    <t>9633528</t>
  </si>
  <si>
    <t>ECVAMTU</t>
  </si>
  <si>
    <t>ECVAMTU_ECG002</t>
  </si>
  <si>
    <t>Treatment Vehicle Amount Units</t>
  </si>
  <si>
    <t>12403982</t>
  </si>
  <si>
    <t>11225645</t>
  </si>
  <si>
    <t>10667092</t>
  </si>
  <si>
    <t>9633529</t>
  </si>
  <si>
    <t>ECDOSRGM</t>
  </si>
  <si>
    <t>ECDOSRGM_ECG002</t>
  </si>
  <si>
    <t>DOSRGM_1</t>
  </si>
  <si>
    <t>Regimen</t>
  </si>
  <si>
    <t>Intended Dose Regimen</t>
  </si>
  <si>
    <t>12403970</t>
  </si>
  <si>
    <t>11225633</t>
  </si>
  <si>
    <t>10667093</t>
  </si>
  <si>
    <t>9633530</t>
  </si>
  <si>
    <t>ECSTDAT</t>
  </si>
  <si>
    <t>ECSTDAT_ECG002</t>
  </si>
  <si>
    <t>Start Date of Treatment</t>
  </si>
  <si>
    <t>12403977</t>
  </si>
  <si>
    <t>11225640</t>
  </si>
  <si>
    <t>10667094</t>
  </si>
  <si>
    <t>9633531</t>
  </si>
  <si>
    <t>ECSTTIM</t>
  </si>
  <si>
    <t>ECSTTIM_ECG002</t>
  </si>
  <si>
    <t>Start Time</t>
  </si>
  <si>
    <t>Start Time of Treatment</t>
  </si>
  <si>
    <t>12403978</t>
  </si>
  <si>
    <t>11225641</t>
  </si>
  <si>
    <t>10667095</t>
  </si>
  <si>
    <t>9633532</t>
  </si>
  <si>
    <t>ECENDAT</t>
  </si>
  <si>
    <t>ECENDAT_ECG002</t>
  </si>
  <si>
    <t>End  Date</t>
  </si>
  <si>
    <t>End Date of Treatment</t>
  </si>
  <si>
    <t>12403973</t>
  </si>
  <si>
    <t>11225636</t>
  </si>
  <si>
    <t>10667096</t>
  </si>
  <si>
    <t>9633533</t>
  </si>
  <si>
    <t>ECENTIM</t>
  </si>
  <si>
    <t>ECENTIM_ECG002</t>
  </si>
  <si>
    <t>End Time</t>
  </si>
  <si>
    <t>End Time of Treatment</t>
  </si>
  <si>
    <t>12403974</t>
  </si>
  <si>
    <t>11225637</t>
  </si>
  <si>
    <t>10667097</t>
  </si>
  <si>
    <t>9633534</t>
  </si>
  <si>
    <t>ECTYCHG</t>
  </si>
  <si>
    <t>ECTYCHG_ECG002</t>
  </si>
  <si>
    <t>ECTYPCH_1</t>
  </si>
  <si>
    <t>Type of change</t>
  </si>
  <si>
    <t>Type of Change</t>
  </si>
  <si>
    <t>12403980</t>
  </si>
  <si>
    <t>11225643</t>
  </si>
  <si>
    <t>10667098</t>
  </si>
  <si>
    <t>9633535</t>
  </si>
  <si>
    <t>ECREASCH</t>
  </si>
  <si>
    <t>ECREASCH_ECG002</t>
  </si>
  <si>
    <t>DOSRES_1</t>
  </si>
  <si>
    <t>Reason for Change</t>
  </si>
  <si>
    <t>Reason for Dose Change</t>
  </si>
  <si>
    <t>12403975</t>
  </si>
  <si>
    <t>11225638</t>
  </si>
  <si>
    <t>10667099</t>
  </si>
  <si>
    <t>9633536</t>
  </si>
  <si>
    <t>ECDSPERR</t>
  </si>
  <si>
    <t>ECDSPERR_ECG002</t>
  </si>
  <si>
    <t>Pack Number of Drug Dispensed in Error</t>
  </si>
  <si>
    <t>Pack Number of Drug Dispensed</t>
  </si>
  <si>
    <t>12403972</t>
  </si>
  <si>
    <t>11225635</t>
  </si>
  <si>
    <t>10667100</t>
  </si>
  <si>
    <t>9633537</t>
  </si>
  <si>
    <t>ECYN_ECG005</t>
  </si>
  <si>
    <t>12404208</t>
  </si>
  <si>
    <t>11225871</t>
  </si>
  <si>
    <t>10667101</t>
  </si>
  <si>
    <t>9633538</t>
  </si>
  <si>
    <t>ECCAT_ECG005</t>
  </si>
  <si>
    <t>Study Treatment</t>
  </si>
  <si>
    <t>STUDY TREATMENT</t>
  </si>
  <si>
    <t>12404200</t>
  </si>
  <si>
    <t>11225863</t>
  </si>
  <si>
    <t>10667102</t>
  </si>
  <si>
    <t>9633539</t>
  </si>
  <si>
    <t>ECTRT_ECG005</t>
  </si>
  <si>
    <t>DKY709</t>
  </si>
  <si>
    <t>12404207</t>
  </si>
  <si>
    <t>11225870</t>
  </si>
  <si>
    <t>10667103</t>
  </si>
  <si>
    <t>9633540</t>
  </si>
  <si>
    <t>ECDOSE_ECG005</t>
  </si>
  <si>
    <t>12404201</t>
  </si>
  <si>
    <t>11225864</t>
  </si>
  <si>
    <t>10667648</t>
  </si>
  <si>
    <t>9634085</t>
  </si>
  <si>
    <t>ECDOSU_ECG005</t>
  </si>
  <si>
    <t>12404202</t>
  </si>
  <si>
    <t>11225865</t>
  </si>
  <si>
    <t>10667651</t>
  </si>
  <si>
    <t>9634088</t>
  </si>
  <si>
    <t>ECREFID_ECG005</t>
  </si>
  <si>
    <t>12404205</t>
  </si>
  <si>
    <t>11225868</t>
  </si>
  <si>
    <t>10667104</t>
  </si>
  <si>
    <t>9633541</t>
  </si>
  <si>
    <t>ECSTDAT_ECG005</t>
  </si>
  <si>
    <t>Date of First Exposure</t>
  </si>
  <si>
    <t>12404206</t>
  </si>
  <si>
    <t>11225869</t>
  </si>
  <si>
    <t>10667105</t>
  </si>
  <si>
    <t>9633542</t>
  </si>
  <si>
    <t>ECENDAT_ECG005</t>
  </si>
  <si>
    <t>Date of Last Exposure</t>
  </si>
  <si>
    <t>Record the last date when the study medication was administered.</t>
  </si>
  <si>
    <t>12404204</t>
  </si>
  <si>
    <t>11225867</t>
  </si>
  <si>
    <t>10667106</t>
  </si>
  <si>
    <t>9633543</t>
  </si>
  <si>
    <t>ECDSCHNG</t>
  </si>
  <si>
    <t>ECDSCHNG_ECG005</t>
  </si>
  <si>
    <t>Did the subject have any changes in dosage or missed doses?</t>
  </si>
  <si>
    <t>If there were any changes in dosing or dose_x000D_
interrupted, ensure the changes in Dosing Log CRF is completed.</t>
  </si>
  <si>
    <t>Change in Dose or Missed Dose?</t>
  </si>
  <si>
    <t>12404203</t>
  </si>
  <si>
    <t>11225866</t>
  </si>
  <si>
    <t>10667107</t>
  </si>
  <si>
    <t>9633544</t>
  </si>
  <si>
    <t>GNDRV_ECG005</t>
  </si>
  <si>
    <t>Has the subject been assigned treatment? (DO NOT USE)</t>
  </si>
  <si>
    <t>12404209</t>
  </si>
  <si>
    <t>11225872</t>
  </si>
  <si>
    <t>10667644</t>
  </si>
  <si>
    <t>9634081</t>
  </si>
  <si>
    <t>12404218</t>
  </si>
  <si>
    <t>11225881</t>
  </si>
  <si>
    <t>12404210</t>
  </si>
  <si>
    <t>11225873</t>
  </si>
  <si>
    <t>12404217</t>
  </si>
  <si>
    <t>11225880</t>
  </si>
  <si>
    <t>12404211</t>
  </si>
  <si>
    <t>11225874</t>
  </si>
  <si>
    <t>12404212</t>
  </si>
  <si>
    <t>11225875</t>
  </si>
  <si>
    <t>12404215</t>
  </si>
  <si>
    <t>11225878</t>
  </si>
  <si>
    <t>12404216</t>
  </si>
  <si>
    <t>11225879</t>
  </si>
  <si>
    <t>12404214</t>
  </si>
  <si>
    <t>11225877</t>
  </si>
  <si>
    <t>12404213</t>
  </si>
  <si>
    <t>11225876</t>
  </si>
  <si>
    <t>GNDRV_ECG005_2</t>
  </si>
  <si>
    <t>Has the subject been assigned treatment? DO NOT USE</t>
  </si>
  <si>
    <t>12404219</t>
  </si>
  <si>
    <t>11225882</t>
  </si>
  <si>
    <t>10667645</t>
  </si>
  <si>
    <t>9634082</t>
  </si>
  <si>
    <t>LBL2_ECG001</t>
  </si>
  <si>
    <t>&lt;b&gt;Record each change in dose&lt;/b&gt;</t>
  </si>
  <si>
    <t>12403954</t>
  </si>
  <si>
    <t>11225617</t>
  </si>
  <si>
    <t>ECCAT_ECG001</t>
  </si>
  <si>
    <t>12403944</t>
  </si>
  <si>
    <t>11225607</t>
  </si>
  <si>
    <t>10667108</t>
  </si>
  <si>
    <t>9633545</t>
  </si>
  <si>
    <t>ECREFID_ECG001</t>
  </si>
  <si>
    <t>12403950</t>
  </si>
  <si>
    <t>11225613</t>
  </si>
  <si>
    <t>10667109</t>
  </si>
  <si>
    <t>9633546</t>
  </si>
  <si>
    <t>ECTRT_ECG001</t>
  </si>
  <si>
    <t>12403952</t>
  </si>
  <si>
    <t>11225615</t>
  </si>
  <si>
    <t>10667110</t>
  </si>
  <si>
    <t>9633547</t>
  </si>
  <si>
    <t>ECDOSE_ECG001</t>
  </si>
  <si>
    <t>12403945</t>
  </si>
  <si>
    <t>11225608</t>
  </si>
  <si>
    <t>10667111</t>
  </si>
  <si>
    <t>9633548</t>
  </si>
  <si>
    <t>ECDOSU_ECG001</t>
  </si>
  <si>
    <t>UNIT_2</t>
  </si>
  <si>
    <t>12403946</t>
  </si>
  <si>
    <t>11225609</t>
  </si>
  <si>
    <t>10667112</t>
  </si>
  <si>
    <t>9633549</t>
  </si>
  <si>
    <t>ECSTDAT_ECG001</t>
  </si>
  <si>
    <t>Record the start date of the dose change. &lt;br/&gt;&lt;br/&gt;_x000D_
-If dose was missed or interrupted, start date would be the first date missed.</t>
  </si>
  <si>
    <t>12403951</t>
  </si>
  <si>
    <t>11225614</t>
  </si>
  <si>
    <t>10667113</t>
  </si>
  <si>
    <t>9633550</t>
  </si>
  <si>
    <t>ECENDAT_ECG001</t>
  </si>
  <si>
    <t>Record the last date of the dose change. &lt;br/&gt;&lt;br/&gt;_x000D_
-If dose was missed or interrupted, End date would be the last date missed.</t>
  </si>
  <si>
    <t>12403948</t>
  </si>
  <si>
    <t>11225611</t>
  </si>
  <si>
    <t>10667114</t>
  </si>
  <si>
    <t>9633551</t>
  </si>
  <si>
    <t>ECTYCHG_ECG001</t>
  </si>
  <si>
    <t>12403953</t>
  </si>
  <si>
    <t>11225616</t>
  </si>
  <si>
    <t>10667115</t>
  </si>
  <si>
    <t>9633552</t>
  </si>
  <si>
    <t>ECREASCH_ECG001</t>
  </si>
  <si>
    <t>Reason</t>
  </si>
  <si>
    <t>12403949</t>
  </si>
  <si>
    <t>11225612</t>
  </si>
  <si>
    <t>10667116</t>
  </si>
  <si>
    <t>9633553</t>
  </si>
  <si>
    <t>ECDSPERR_ECG001</t>
  </si>
  <si>
    <t>12403947</t>
  </si>
  <si>
    <t>11225610</t>
  </si>
  <si>
    <t>10667117</t>
  </si>
  <si>
    <t>9633554</t>
  </si>
  <si>
    <t>12403965</t>
  </si>
  <si>
    <t>11225628</t>
  </si>
  <si>
    <t>12403955</t>
  </si>
  <si>
    <t>11225618</t>
  </si>
  <si>
    <t>12403961</t>
  </si>
  <si>
    <t>11225624</t>
  </si>
  <si>
    <t>12403963</t>
  </si>
  <si>
    <t>11225626</t>
  </si>
  <si>
    <t>12403956</t>
  </si>
  <si>
    <t>11225619</t>
  </si>
  <si>
    <t>12403957</t>
  </si>
  <si>
    <t>11225620</t>
  </si>
  <si>
    <t>12403962</t>
  </si>
  <si>
    <t>11225625</t>
  </si>
  <si>
    <t>12403959</t>
  </si>
  <si>
    <t>11225622</t>
  </si>
  <si>
    <t>12403964</t>
  </si>
  <si>
    <t>11225627</t>
  </si>
  <si>
    <t>12403960</t>
  </si>
  <si>
    <t>11225623</t>
  </si>
  <si>
    <t>12403958</t>
  </si>
  <si>
    <t>11225621</t>
  </si>
  <si>
    <t>ECCAT_ECG004</t>
  </si>
  <si>
    <t>12404140</t>
  </si>
  <si>
    <t>11225803</t>
  </si>
  <si>
    <t>10667118</t>
  </si>
  <si>
    <t>9633555</t>
  </si>
  <si>
    <t>ECTRT_ECG004</t>
  </si>
  <si>
    <t>PDR001</t>
  </si>
  <si>
    <t>12404154</t>
  </si>
  <si>
    <t>11225817</t>
  </si>
  <si>
    <t>10667119</t>
  </si>
  <si>
    <t>9633556</t>
  </si>
  <si>
    <t>ECREFID_ECG004</t>
  </si>
  <si>
    <t>Dose Reference ID</t>
  </si>
  <si>
    <t>12404151</t>
  </si>
  <si>
    <t>11225814</t>
  </si>
  <si>
    <t>10667120</t>
  </si>
  <si>
    <t>9633557</t>
  </si>
  <si>
    <t>ECDOSE_ECG004</t>
  </si>
  <si>
    <t>12404143</t>
  </si>
  <si>
    <t>11225806</t>
  </si>
  <si>
    <t>10667121</t>
  </si>
  <si>
    <t>9633558</t>
  </si>
  <si>
    <t>ECDOSU_ECG004</t>
  </si>
  <si>
    <t>12404146</t>
  </si>
  <si>
    <t>11225809</t>
  </si>
  <si>
    <t>10667122</t>
  </si>
  <si>
    <t>9633559</t>
  </si>
  <si>
    <t>ECSTDAT_ECG004</t>
  </si>
  <si>
    <t>12404152</t>
  </si>
  <si>
    <t>11225815</t>
  </si>
  <si>
    <t>10667123</t>
  </si>
  <si>
    <t>9633560</t>
  </si>
  <si>
    <t>ECSTTIM_ECG004</t>
  </si>
  <si>
    <t>12404153</t>
  </si>
  <si>
    <t>11225816</t>
  </si>
  <si>
    <t>10667124</t>
  </si>
  <si>
    <t>9633561</t>
  </si>
  <si>
    <t>ECENDAT_ECG004</t>
  </si>
  <si>
    <t>12404147</t>
  </si>
  <si>
    <t>11225810</t>
  </si>
  <si>
    <t>10667125</t>
  </si>
  <si>
    <t>9633562</t>
  </si>
  <si>
    <t>ECENTIM_ECG004</t>
  </si>
  <si>
    <t>12404148</t>
  </si>
  <si>
    <t>11225811</t>
  </si>
  <si>
    <t>10667126</t>
  </si>
  <si>
    <t>9633563</t>
  </si>
  <si>
    <t>ECDOSCH</t>
  </si>
  <si>
    <t>ECDOSCH_ECG004</t>
  </si>
  <si>
    <t>Dose Changed</t>
  </si>
  <si>
    <t>12404141</t>
  </si>
  <si>
    <t>11225804</t>
  </si>
  <si>
    <t>10667127</t>
  </si>
  <si>
    <t>9633564</t>
  </si>
  <si>
    <t>ECREASCH_ECG004</t>
  </si>
  <si>
    <t>12404149</t>
  </si>
  <si>
    <t>11225812</t>
  </si>
  <si>
    <t>10667128</t>
  </si>
  <si>
    <t>9633565</t>
  </si>
  <si>
    <t>ECDOSINT</t>
  </si>
  <si>
    <t>ECDOSINT_ECG004</t>
  </si>
  <si>
    <t>Dose Interrupted</t>
  </si>
  <si>
    <t>12404144</t>
  </si>
  <si>
    <t>11225807</t>
  </si>
  <si>
    <t>10667129</t>
  </si>
  <si>
    <t>9633566</t>
  </si>
  <si>
    <t>ECDOSITR</t>
  </si>
  <si>
    <t>ECDOSITR_ECG004</t>
  </si>
  <si>
    <t>Reason for Dose Interruption</t>
  </si>
  <si>
    <t>12404145</t>
  </si>
  <si>
    <t>11225808</t>
  </si>
  <si>
    <t>10667130</t>
  </si>
  <si>
    <t>9633567</t>
  </si>
  <si>
    <t>ECDOSDIS</t>
  </si>
  <si>
    <t>ECDOSDIS_ECG004</t>
  </si>
  <si>
    <t>Dose Permanently Discontinued</t>
  </si>
  <si>
    <t>12404142</t>
  </si>
  <si>
    <t>11225805</t>
  </si>
  <si>
    <t>10667131</t>
  </si>
  <si>
    <t>9633568</t>
  </si>
  <si>
    <t>ECREASDC</t>
  </si>
  <si>
    <t>ECREASDC_ECG004</t>
  </si>
  <si>
    <t>$40</t>
  </si>
  <si>
    <t>DSDECOD_1</t>
  </si>
  <si>
    <t>Reason for Permanent Discontinuation</t>
  </si>
  <si>
    <t>12404150</t>
  </si>
  <si>
    <t>11225813</t>
  </si>
  <si>
    <t>10667132</t>
  </si>
  <si>
    <t>9633569</t>
  </si>
  <si>
    <t>ECCAT_ECG003</t>
  </si>
  <si>
    <t>12403984</t>
  </si>
  <si>
    <t>11225647</t>
  </si>
  <si>
    <t>10667133</t>
  </si>
  <si>
    <t>9633570</t>
  </si>
  <si>
    <t>ECTRT_ECG003</t>
  </si>
  <si>
    <t>12403992</t>
  </si>
  <si>
    <t>11225655</t>
  </si>
  <si>
    <t>10667134</t>
  </si>
  <si>
    <t>9633571</t>
  </si>
  <si>
    <t>ECREFID_ECG003</t>
  </si>
  <si>
    <t>12403989</t>
  </si>
  <si>
    <t>11225652</t>
  </si>
  <si>
    <t>10667135</t>
  </si>
  <si>
    <t>9633572</t>
  </si>
  <si>
    <t>TPTTXT_ECG003</t>
  </si>
  <si>
    <t>Planned Time Point Name</t>
  </si>
  <si>
    <t>12403995</t>
  </si>
  <si>
    <t>11225658</t>
  </si>
  <si>
    <t>10667136</t>
  </si>
  <si>
    <t>9633573</t>
  </si>
  <si>
    <t>ECDOSE_ECG003</t>
  </si>
  <si>
    <t>12403985</t>
  </si>
  <si>
    <t>11225648</t>
  </si>
  <si>
    <t>10667137</t>
  </si>
  <si>
    <t>9633574</t>
  </si>
  <si>
    <t>ECDOSU_ECG003</t>
  </si>
  <si>
    <t>12403986</t>
  </si>
  <si>
    <t>11225649</t>
  </si>
  <si>
    <t>10667138</t>
  </si>
  <si>
    <t>9633575</t>
  </si>
  <si>
    <t>ECSTDAT_ECG003</t>
  </si>
  <si>
    <t>Date of Dose</t>
  </si>
  <si>
    <t>12403990</t>
  </si>
  <si>
    <t>11225653</t>
  </si>
  <si>
    <t>10667139</t>
  </si>
  <si>
    <t>9633576</t>
  </si>
  <si>
    <t>ECSTTIM_ECG003</t>
  </si>
  <si>
    <t>Time of Dose</t>
  </si>
  <si>
    <t>12403991</t>
  </si>
  <si>
    <t>11225654</t>
  </si>
  <si>
    <t>10667140</t>
  </si>
  <si>
    <t>9633577</t>
  </si>
  <si>
    <t>ECVMEVT</t>
  </si>
  <si>
    <t>ECVMEVT_ECG003</t>
  </si>
  <si>
    <t>Did vomiting occur within 4 hours of dosing?</t>
  </si>
  <si>
    <t>Vomiting Event within Dosing Period</t>
  </si>
  <si>
    <t>12403994</t>
  </si>
  <si>
    <t>11225657</t>
  </si>
  <si>
    <t>10667141</t>
  </si>
  <si>
    <t>9633578</t>
  </si>
  <si>
    <t>ECEVTTIM</t>
  </si>
  <si>
    <t>ECEVTTIM_ECG003</t>
  </si>
  <si>
    <t>Time of Vomiting</t>
  </si>
  <si>
    <t>12403987</t>
  </si>
  <si>
    <t>11225650</t>
  </si>
  <si>
    <t>10667142</t>
  </si>
  <si>
    <t>9633579</t>
  </si>
  <si>
    <t>ECTYCHG_ECG003</t>
  </si>
  <si>
    <t>ECTYPCH_2</t>
  </si>
  <si>
    <t>12403993</t>
  </si>
  <si>
    <t>11225656</t>
  </si>
  <si>
    <t>10667143</t>
  </si>
  <si>
    <t>9633580</t>
  </si>
  <si>
    <t>ECREASCH_ECG003</t>
  </si>
  <si>
    <t>12403988</t>
  </si>
  <si>
    <t>11225651</t>
  </si>
  <si>
    <t>10667144</t>
  </si>
  <si>
    <t>9633581</t>
  </si>
  <si>
    <t>12404044</t>
  </si>
  <si>
    <t>11225707</t>
  </si>
  <si>
    <t>12404052</t>
  </si>
  <si>
    <t>11225715</t>
  </si>
  <si>
    <t>12404049</t>
  </si>
  <si>
    <t>11225712</t>
  </si>
  <si>
    <t>12404055</t>
  </si>
  <si>
    <t>11225718</t>
  </si>
  <si>
    <t>12404045</t>
  </si>
  <si>
    <t>11225708</t>
  </si>
  <si>
    <t>12404046</t>
  </si>
  <si>
    <t>11225709</t>
  </si>
  <si>
    <t>12404050</t>
  </si>
  <si>
    <t>11225713</t>
  </si>
  <si>
    <t>12404051</t>
  </si>
  <si>
    <t>11225714</t>
  </si>
  <si>
    <t>12404054</t>
  </si>
  <si>
    <t>11225717</t>
  </si>
  <si>
    <t>12404047</t>
  </si>
  <si>
    <t>11225710</t>
  </si>
  <si>
    <t>12404053</t>
  </si>
  <si>
    <t>11225716</t>
  </si>
  <si>
    <t>12404048</t>
  </si>
  <si>
    <t>11225711</t>
  </si>
  <si>
    <t>12404104</t>
  </si>
  <si>
    <t>11225767</t>
  </si>
  <si>
    <t>DKY709|</t>
  </si>
  <si>
    <t>12404112</t>
  </si>
  <si>
    <t>11225775</t>
  </si>
  <si>
    <t>12404109</t>
  </si>
  <si>
    <t>11225772</t>
  </si>
  <si>
    <t>First dose after PK sample</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</si>
  <si>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All Data,PDR Site Data,RPA CQM</t>
  </si>
  <si>
    <t>12404115</t>
  </si>
  <si>
    <t>11225778</t>
  </si>
  <si>
    <t>12404105</t>
  </si>
  <si>
    <t>11225768</t>
  </si>
  <si>
    <t>12404106</t>
  </si>
  <si>
    <t>11225769</t>
  </si>
  <si>
    <t>12404110</t>
  </si>
  <si>
    <t>11225773</t>
  </si>
  <si>
    <t>12404111</t>
  </si>
  <si>
    <t>11225774</t>
  </si>
  <si>
    <t>12404114</t>
  </si>
  <si>
    <t>11225777</t>
  </si>
  <si>
    <t>12404107</t>
  </si>
  <si>
    <t>11225770</t>
  </si>
  <si>
    <t>12404113</t>
  </si>
  <si>
    <t>11225776</t>
  </si>
  <si>
    <t>12404108</t>
  </si>
  <si>
    <t>11225771</t>
  </si>
  <si>
    <t>12404092</t>
  </si>
  <si>
    <t>11225755</t>
  </si>
  <si>
    <t>12404100</t>
  </si>
  <si>
    <t>11225763</t>
  </si>
  <si>
    <t>12404097</t>
  </si>
  <si>
    <t>11225760</t>
  </si>
  <si>
    <t>12404103</t>
  </si>
  <si>
    <t>11225766</t>
  </si>
  <si>
    <t>12404093</t>
  </si>
  <si>
    <t>11225756</t>
  </si>
  <si>
    <t>mg|</t>
  </si>
  <si>
    <t>12404094</t>
  </si>
  <si>
    <t>11225757</t>
  </si>
  <si>
    <t>12404098</t>
  </si>
  <si>
    <t>11225761</t>
  </si>
  <si>
    <t>12404099</t>
  </si>
  <si>
    <t>11225762</t>
  </si>
  <si>
    <t>12404102</t>
  </si>
  <si>
    <t>11225765</t>
  </si>
  <si>
    <t>12404095</t>
  </si>
  <si>
    <t>11225758</t>
  </si>
  <si>
    <t>12404101</t>
  </si>
  <si>
    <t>11225764</t>
  </si>
  <si>
    <t>12404096</t>
  </si>
  <si>
    <t>11225759</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</si>
  <si>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</si>
  <si>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</si>
  <si>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</si>
  <si>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</si>
  <si>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</si>
  <si>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12404399</t>
  </si>
  <si>
    <t>11226062</t>
  </si>
  <si>
    <t>10667145</t>
  </si>
  <si>
    <t>9633582</t>
  </si>
  <si>
    <t>MHCAT</t>
  </si>
  <si>
    <t>MHCAT_MHG001</t>
  </si>
  <si>
    <t>MHCAT_1</t>
  </si>
  <si>
    <t>Medical History Category</t>
  </si>
  <si>
    <t>GENERAL</t>
  </si>
  <si>
    <t>Category for Medical History</t>
  </si>
  <si>
    <t>12404393</t>
  </si>
  <si>
    <t>11226056</t>
  </si>
  <si>
    <t>10667146</t>
  </si>
  <si>
    <t>9633583</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</si>
  <si>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</si>
  <si>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</si>
  <si>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</si>
  <si>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</si>
  <si>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</si>
  <si>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</si>
  <si>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12404397</t>
  </si>
  <si>
    <t>11226060</t>
  </si>
  <si>
    <t>10667147</t>
  </si>
  <si>
    <t>9633584</t>
  </si>
  <si>
    <t>MHSTDAT</t>
  </si>
  <si>
    <t>MHSTDAT_MHG001</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</si>
  <si>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</si>
  <si>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</si>
  <si>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</si>
  <si>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12404396</t>
  </si>
  <si>
    <t>11226059</t>
  </si>
  <si>
    <t>10667148</t>
  </si>
  <si>
    <t>9633585</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</si>
  <si>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</si>
  <si>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</si>
  <si>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</si>
  <si>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</si>
  <si>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12404395</t>
  </si>
  <si>
    <t>11226058</t>
  </si>
  <si>
    <t>10667149</t>
  </si>
  <si>
    <t>9633586</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</si>
  <si>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</si>
  <si>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</si>
  <si>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</si>
  <si>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</si>
  <si>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</si>
  <si>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12404398</t>
  </si>
  <si>
    <t>11226061</t>
  </si>
  <si>
    <t>10667150</t>
  </si>
  <si>
    <t>9633587</t>
  </si>
  <si>
    <t>MHDSLTXT</t>
  </si>
  <si>
    <t>MHDSLTXT_MHG001</t>
  </si>
  <si>
    <t>Hidden field for use in CMG00X CFs</t>
  </si>
  <si>
    <t>12404394</t>
  </si>
  <si>
    <t>11226057</t>
  </si>
  <si>
    <t>10667151</t>
  </si>
  <si>
    <t>9633588</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</si>
  <si>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</si>
  <si>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</si>
  <si>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</si>
  <si>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CRF. Please check and ensure if there is no non-drug therapy or procedure referenced in Adverse event and Medical history CRFs. &lt;br/&gt;&lt;br/&gt;_x000D_
-Select ‘Yes’ if there were any non-drug therapy &amp; procedures prior to or during the study.</t>
  </si>
  <si>
    <t>Any Procedures Reported?</t>
  </si>
  <si>
    <t>12404425</t>
  </si>
  <si>
    <t>11226088</t>
  </si>
  <si>
    <t>10667152</t>
  </si>
  <si>
    <t>9633589</t>
  </si>
  <si>
    <t>PRCAT</t>
  </si>
  <si>
    <t>PRCAT_PRG001</t>
  </si>
  <si>
    <t>PRCAT_2</t>
  </si>
  <si>
    <t>Category</t>
  </si>
  <si>
    <t>12404410</t>
  </si>
  <si>
    <t>11226073</t>
  </si>
  <si>
    <t>10667153</t>
  </si>
  <si>
    <t>9633590</t>
  </si>
  <si>
    <t>PRREFID</t>
  </si>
  <si>
    <t>PRREFID_PRG001</t>
  </si>
  <si>
    <t>$5</t>
  </si>
  <si>
    <t>Data Manager,Power User</t>
  </si>
  <si>
    <t>12404422</t>
  </si>
  <si>
    <t>11226085</t>
  </si>
  <si>
    <t>10667154</t>
  </si>
  <si>
    <t>9633591</t>
  </si>
  <si>
    <t>PRTRT</t>
  </si>
  <si>
    <t>PRTRT_PRG001</t>
  </si>
  <si>
    <t>Non-drug Therapy and Procedure</t>
  </si>
  <si>
    <t>Reported Name of Procedure</t>
  </si>
  <si>
    <t>12404424</t>
  </si>
  <si>
    <t>11226087</t>
  </si>
  <si>
    <t>10667155</t>
  </si>
  <si>
    <t>9633592</t>
  </si>
  <si>
    <t>PRLOC</t>
  </si>
  <si>
    <t>PRLOC_PRG001</t>
  </si>
  <si>
    <t>BODLOC_4</t>
  </si>
  <si>
    <t>Anatomical Location</t>
  </si>
  <si>
    <t>Location of Procedure</t>
  </si>
  <si>
    <t>12404420</t>
  </si>
  <si>
    <t>11226083</t>
  </si>
  <si>
    <t>10667156</t>
  </si>
  <si>
    <t>9633593</t>
  </si>
  <si>
    <t>PRLATC</t>
  </si>
  <si>
    <t>PRLATC_PRG001</t>
  </si>
  <si>
    <t>LATC_4</t>
  </si>
  <si>
    <t>Laterality</t>
  </si>
  <si>
    <t>12404419</t>
  </si>
  <si>
    <t>11226082</t>
  </si>
  <si>
    <t>10667157</t>
  </si>
  <si>
    <t>9633594</t>
  </si>
  <si>
    <t>PRDOSE</t>
  </si>
  <si>
    <t>PRDOSE_PRG001</t>
  </si>
  <si>
    <t>12404411</t>
  </si>
  <si>
    <t>11226074</t>
  </si>
  <si>
    <t>10667158</t>
  </si>
  <si>
    <t>9633595</t>
  </si>
  <si>
    <t>PRDOSU</t>
  </si>
  <si>
    <t>PRDOSU_PRG001</t>
  </si>
  <si>
    <t>UNIT_11</t>
  </si>
  <si>
    <t>Dose Unit</t>
  </si>
  <si>
    <t>12404412</t>
  </si>
  <si>
    <t>11226075</t>
  </si>
  <si>
    <t>10667159</t>
  </si>
  <si>
    <t>9633596</t>
  </si>
  <si>
    <t>PRINDC1</t>
  </si>
  <si>
    <t>PRINDC1_PRG001</t>
  </si>
  <si>
    <t>Indication 1 (Derived)</t>
  </si>
  <si>
    <t>12404414</t>
  </si>
  <si>
    <t>11226077</t>
  </si>
  <si>
    <t>10667160</t>
  </si>
  <si>
    <t>9633597</t>
  </si>
  <si>
    <t>PRINDC2</t>
  </si>
  <si>
    <t>PRINDC2_PRG001</t>
  </si>
  <si>
    <t>Indication 2 (Derived)</t>
  </si>
  <si>
    <t>12404415</t>
  </si>
  <si>
    <t>11226078</t>
  </si>
  <si>
    <t>10667161</t>
  </si>
  <si>
    <t>9633598</t>
  </si>
  <si>
    <t>PRINDRV1</t>
  </si>
  <si>
    <t>PRINDRV1_PRG001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</si>
  <si>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</si>
  <si>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</si>
  <si>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12404416</t>
  </si>
  <si>
    <t>11226079</t>
  </si>
  <si>
    <t>10667162</t>
  </si>
  <si>
    <t>9633599</t>
  </si>
  <si>
    <t>PRINDRV2</t>
  </si>
  <si>
    <t>PRINDRV2_PRG001</t>
  </si>
  <si>
    <t>Indication 2</t>
  </si>
  <si>
    <t>If the non-drug therapy or procedure was taken for more than one indication, enter the additional indication in the Indication 2 field.</t>
  </si>
  <si>
    <t>12404417</t>
  </si>
  <si>
    <t>11226080</t>
  </si>
  <si>
    <t>10667163</t>
  </si>
  <si>
    <t>9633600</t>
  </si>
  <si>
    <t>PRINDSP</t>
  </si>
  <si>
    <t>PRINDSP_PRG001</t>
  </si>
  <si>
    <t>Indication - Other Specify</t>
  </si>
  <si>
    <t>Indication - Other, Specify</t>
  </si>
  <si>
    <t>12404418</t>
  </si>
  <si>
    <t>11226081</t>
  </si>
  <si>
    <t>10667164</t>
  </si>
  <si>
    <t>9633601</t>
  </si>
  <si>
    <t>PRSTDAT</t>
  </si>
  <si>
    <t>PRSTDAT_PRG001</t>
  </si>
  <si>
    <t>Start Date of Procedure</t>
  </si>
  <si>
    <t>12404423</t>
  </si>
  <si>
    <t>11226086</t>
  </si>
  <si>
    <t>10667165</t>
  </si>
  <si>
    <t>9633602</t>
  </si>
  <si>
    <t>PRENDAT</t>
  </si>
  <si>
    <t>PRENDAT_PRG001</t>
  </si>
  <si>
    <t>End Date of Procedure</t>
  </si>
  <si>
    <t>12404413</t>
  </si>
  <si>
    <t>11226076</t>
  </si>
  <si>
    <t>10667166</t>
  </si>
  <si>
    <t>9633603</t>
  </si>
  <si>
    <t>PRONGO</t>
  </si>
  <si>
    <t>PRONGO_PRG001</t>
  </si>
  <si>
    <t>or Ongoing</t>
  </si>
  <si>
    <t>12404421</t>
  </si>
  <si>
    <t>11226084</t>
  </si>
  <si>
    <t>10667167</t>
  </si>
  <si>
    <t>9633604</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</si>
  <si>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</si>
  <si>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</si>
  <si>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</si>
  <si>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</si>
  <si>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</si>
  <si>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12403748</t>
  </si>
  <si>
    <t>11225443</t>
  </si>
  <si>
    <t>10667168</t>
  </si>
  <si>
    <t>9633605</t>
  </si>
  <si>
    <t>AECAT</t>
  </si>
  <si>
    <t>AECAT_AEG002</t>
  </si>
  <si>
    <t>AECAT_1</t>
  </si>
  <si>
    <t>Adverse Event Category</t>
  </si>
  <si>
    <t>Category for Adverse Event</t>
  </si>
  <si>
    <t>12403731</t>
  </si>
  <si>
    <t>11225426</t>
  </si>
  <si>
    <t>10667169</t>
  </si>
  <si>
    <t>9633606</t>
  </si>
  <si>
    <t>AESPID</t>
  </si>
  <si>
    <t>AESPID_AEG002</t>
  </si>
  <si>
    <t>AE Number</t>
  </si>
  <si>
    <t>AE #</t>
  </si>
  <si>
    <t>Sponsor-Defined Identifier</t>
  </si>
  <si>
    <t>12403744</t>
  </si>
  <si>
    <t>11225439</t>
  </si>
  <si>
    <t>10667170</t>
  </si>
  <si>
    <t>9633607</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</si>
  <si>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</si>
  <si>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</si>
  <si>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</si>
  <si>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</si>
  <si>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</si>
  <si>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</si>
  <si>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</si>
  <si>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12403746</t>
  </si>
  <si>
    <t>11225441</t>
  </si>
  <si>
    <t>10667171</t>
  </si>
  <si>
    <t>9633608</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</si>
  <si>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</si>
  <si>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</si>
  <si>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</si>
  <si>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</si>
  <si>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</si>
  <si>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12403740</t>
  </si>
  <si>
    <t>11225435</t>
  </si>
  <si>
    <t>10667172</t>
  </si>
  <si>
    <t>9633609</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</si>
  <si>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</si>
  <si>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</si>
  <si>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</si>
  <si>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</si>
  <si>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</si>
  <si>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12403751</t>
  </si>
  <si>
    <t>11225446</t>
  </si>
  <si>
    <t>10667173</t>
  </si>
  <si>
    <t>9633610</t>
  </si>
  <si>
    <t>LBL1_AEG002</t>
  </si>
  <si>
    <t>&lt;b&gt;(Select No/Yes for Each Criteria)&lt;/b&gt;</t>
  </si>
  <si>
    <t>12403750</t>
  </si>
  <si>
    <t>11225445</t>
  </si>
  <si>
    <t>AESDTH</t>
  </si>
  <si>
    <t>AESDTH_AEG002</t>
  </si>
  <si>
    <t>Results in Death</t>
  </si>
  <si>
    <t>12403739</t>
  </si>
  <si>
    <t>11225434</t>
  </si>
  <si>
    <t>10667174</t>
  </si>
  <si>
    <t>9633611</t>
  </si>
  <si>
    <t>AESLIFE</t>
  </si>
  <si>
    <t>AESLIFE_AEG002</t>
  </si>
  <si>
    <t>Life Threatening</t>
  </si>
  <si>
    <t>Is Life Threatening</t>
  </si>
  <si>
    <t>12403742</t>
  </si>
  <si>
    <t>11225437</t>
  </si>
  <si>
    <t>10667175</t>
  </si>
  <si>
    <t>9633612</t>
  </si>
  <si>
    <t>AESHOSP</t>
  </si>
  <si>
    <t>AESHOSP_AEG002</t>
  </si>
  <si>
    <t>Hospitalization (Initial or Prolonged)</t>
  </si>
  <si>
    <t>Requires or Prolongs Hospitalization</t>
  </si>
  <si>
    <t>12403741</t>
  </si>
  <si>
    <t>11225436</t>
  </si>
  <si>
    <t>10667176</t>
  </si>
  <si>
    <t>9633613</t>
  </si>
  <si>
    <t>AESDISAB</t>
  </si>
  <si>
    <t>AESDISAB_AEG002</t>
  </si>
  <si>
    <t>Disability or Permanent Damage</t>
  </si>
  <si>
    <t>Persist or Signif Disability/Incapacity</t>
  </si>
  <si>
    <t>12403738</t>
  </si>
  <si>
    <t>11225433</t>
  </si>
  <si>
    <t>10667177</t>
  </si>
  <si>
    <t>9633614</t>
  </si>
  <si>
    <t>AESCONG</t>
  </si>
  <si>
    <t>AESCONG_AEG002</t>
  </si>
  <si>
    <t>Congenital Anomaly or Birth Defect</t>
  </si>
  <si>
    <t>12403737</t>
  </si>
  <si>
    <t>11225432</t>
  </si>
  <si>
    <t>10667178</t>
  </si>
  <si>
    <t>9633615</t>
  </si>
  <si>
    <t>AESMIE</t>
  </si>
  <si>
    <t>AESMIE_AEG002</t>
  </si>
  <si>
    <t>Other Serious (Important Medical Events)</t>
  </si>
  <si>
    <t>Other Medically Important Serious Event</t>
  </si>
  <si>
    <t>12403743</t>
  </si>
  <si>
    <t>11225438</t>
  </si>
  <si>
    <t>10667179</t>
  </si>
  <si>
    <t>9633616</t>
  </si>
  <si>
    <t>AESTDAT</t>
  </si>
  <si>
    <t>AESTDAT_AEG002</t>
  </si>
  <si>
    <t>Start Date of Adverse Event</t>
  </si>
  <si>
    <t>12403745</t>
  </si>
  <si>
    <t>11225440</t>
  </si>
  <si>
    <t>10667180</t>
  </si>
  <si>
    <t>9633617</t>
  </si>
  <si>
    <t>AEENDAT</t>
  </si>
  <si>
    <t>AEENDAT_AEG002</t>
  </si>
  <si>
    <t>End date is entered based on the “Outcome” of the adverse event.</t>
  </si>
  <si>
    <t>End Date of Adverse Event</t>
  </si>
  <si>
    <t>12403734</t>
  </si>
  <si>
    <t>11225429</t>
  </si>
  <si>
    <t>10667181</t>
  </si>
  <si>
    <t>9633618</t>
  </si>
  <si>
    <t>AEOUT</t>
  </si>
  <si>
    <t>AEOUT_AEG002</t>
  </si>
  <si>
    <t>AEOUT_1</t>
  </si>
  <si>
    <t>Outcome</t>
  </si>
  <si>
    <t>Outcome of Adverse Event</t>
  </si>
  <si>
    <t>12403735</t>
  </si>
  <si>
    <t>11225430</t>
  </si>
  <si>
    <t>10667182</t>
  </si>
  <si>
    <t>9633619</t>
  </si>
  <si>
    <t>EVTDLT</t>
  </si>
  <si>
    <t>EVTDLT_AEG002</t>
  </si>
  <si>
    <t>AE Meets Definition of Dose Limiting Toxicity</t>
  </si>
  <si>
    <t>AE Meets Definition of Dose Limiting Tox</t>
  </si>
  <si>
    <t>12403749</t>
  </si>
  <si>
    <t>11225444</t>
  </si>
  <si>
    <t>10667183</t>
  </si>
  <si>
    <t>9633620</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</si>
  <si>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</si>
  <si>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</si>
  <si>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</si>
  <si>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</si>
  <si>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</si>
  <si>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12403747</t>
  </si>
  <si>
    <t>11225442</t>
  </si>
  <si>
    <t>10667184</t>
  </si>
  <si>
    <t>9633621</t>
  </si>
  <si>
    <t>AEREL</t>
  </si>
  <si>
    <t>AEREL_AEG002</t>
  </si>
  <si>
    <t>AEREL_1</t>
  </si>
  <si>
    <t>Relationship to Study Treatment</t>
  </si>
  <si>
    <t>Relationship</t>
  </si>
  <si>
    <t>Causality</t>
  </si>
  <si>
    <t>12403736</t>
  </si>
  <si>
    <t>11225431</t>
  </si>
  <si>
    <t>10667185</t>
  </si>
  <si>
    <t>9633622</t>
  </si>
  <si>
    <t>AEACN</t>
  </si>
  <si>
    <t>AEACN_AEG002</t>
  </si>
  <si>
    <t>ACN_1</t>
  </si>
  <si>
    <t>Action Taken With Study Treatment</t>
  </si>
  <si>
    <t>Action Taken</t>
  </si>
  <si>
    <t>Action Taken with Study Treatment</t>
  </si>
  <si>
    <t>12403730</t>
  </si>
  <si>
    <t>11225425</t>
  </si>
  <si>
    <t>10667186</t>
  </si>
  <si>
    <t>9633623</t>
  </si>
  <si>
    <t>AECONTRT</t>
  </si>
  <si>
    <t>AECONTRT_AEG002</t>
  </si>
  <si>
    <t>Was a concomitant or additional treatment given due to this adverse event?</t>
  </si>
  <si>
    <t>Concomitant or Additional Trtmnt Given</t>
  </si>
  <si>
    <t>12403732</t>
  </si>
  <si>
    <t>11225427</t>
  </si>
  <si>
    <t>10667187</t>
  </si>
  <si>
    <t>9633624</t>
  </si>
  <si>
    <t>AEDSLTXT</t>
  </si>
  <si>
    <t>AEDSLTXT_AEG002</t>
  </si>
  <si>
    <t>12403733</t>
  </si>
  <si>
    <t>11225428</t>
  </si>
  <si>
    <t>10667188</t>
  </si>
  <si>
    <t>9633625</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</si>
  <si>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</si>
  <si>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</si>
  <si>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</si>
  <si>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SAEs.&lt;/u&gt;&lt;/b&gt;_x000D_
</t>
  </si>
  <si>
    <t>12404529</t>
  </si>
  <si>
    <t>11226191</t>
  </si>
  <si>
    <t>10667189</t>
  </si>
  <si>
    <t>9633626</t>
  </si>
  <si>
    <t>&lt;b&gt;&lt;font color="blue"&gt;Click on each log line to complete the information on Serious Adverse Event (s)&lt;/font&gt;&lt;/b&gt;</t>
  </si>
  <si>
    <t>12404525</t>
  </si>
  <si>
    <t>11226187</t>
  </si>
  <si>
    <t>&lt;b&gt;Clinical Case ID:&lt;/b&gt;</t>
  </si>
  <si>
    <t>12404549</t>
  </si>
  <si>
    <t>11226211</t>
  </si>
  <si>
    <t>10667190</t>
  </si>
  <si>
    <t>9633627</t>
  </si>
  <si>
    <t>SAEVNT</t>
  </si>
  <si>
    <t>SAE Event No (Hidden) #</t>
  </si>
  <si>
    <t>12404551</t>
  </si>
  <si>
    <t>11226213</t>
  </si>
  <si>
    <t>10667191</t>
  </si>
  <si>
    <t>9633628</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</si>
  <si>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</si>
  <si>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</si>
  <si>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</si>
  <si>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12404550</t>
  </si>
  <si>
    <t>11226212</t>
  </si>
  <si>
    <t>10667192</t>
  </si>
  <si>
    <t>9633629</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</si>
  <si>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</si>
  <si>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</si>
  <si>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12404546</t>
  </si>
  <si>
    <t>11226208</t>
  </si>
  <si>
    <t>10667193</t>
  </si>
  <si>
    <t>9633630</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</si>
  <si>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</si>
  <si>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</si>
  <si>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</si>
  <si>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12404543</t>
  </si>
  <si>
    <t>11226205</t>
  </si>
  <si>
    <t>10667194</t>
  </si>
  <si>
    <t>9633631</t>
  </si>
  <si>
    <t>OUT_DATE</t>
  </si>
  <si>
    <t xml:space="preserve">End date_x000D_
_x000D_
</t>
  </si>
  <si>
    <t>This is a non-enterable field which will populate with the “End Date” entered on the Adverse Event form. If this field requires an update, please update on the Adverse Event form</t>
  </si>
  <si>
    <t>12404530</t>
  </si>
  <si>
    <t>11226192</t>
  </si>
  <si>
    <t>10667195</t>
  </si>
  <si>
    <t>9633632</t>
  </si>
  <si>
    <t>OUTDT</t>
  </si>
  <si>
    <t>SAE_OUTDT</t>
  </si>
  <si>
    <t>Outcome Date(Derived)</t>
  </si>
  <si>
    <t>•	This is a non-enterable field which will populate with the “End Date” entered on the Adverse Event form. If this field requires an update, please update on the Adverse Event form</t>
  </si>
  <si>
    <t>12404531</t>
  </si>
  <si>
    <t>11226193</t>
  </si>
  <si>
    <t>10667196</t>
  </si>
  <si>
    <t>9633633</t>
  </si>
  <si>
    <t>SAE_SER</t>
  </si>
  <si>
    <t>$1</t>
  </si>
  <si>
    <t>Is this a serious adverse event?</t>
  </si>
  <si>
    <t xml:space="preserve">•	This is a non-enterable field which will populate with the “Is this a serious adverse event?” entered on the Adverse Event form.&lt;br&gt;&lt;/br&gt; _x000D_
_x000D_
•	If this field requires an update, please update on the Adverse Event form and then save SAERF post extraction of updated information._x000D_
</t>
  </si>
  <si>
    <t>12404545</t>
  </si>
  <si>
    <t>11226207</t>
  </si>
  <si>
    <t>10667197</t>
  </si>
  <si>
    <t>9633634</t>
  </si>
  <si>
    <t>&lt;b&gt;&lt;font color="blue"&gt;Seriousness Criteria&lt;/font&gt;&lt;/b&gt;</t>
  </si>
  <si>
    <t>The seriousness criteria should be completed in the Adverse Event form at the time of SAE submission based on the data available at that time</t>
  </si>
  <si>
    <t>12404526</t>
  </si>
  <si>
    <t>11226188</t>
  </si>
  <si>
    <t>SAE_DTH2</t>
  </si>
  <si>
    <t>NY</t>
  </si>
  <si>
    <t xml:space="preserve">•	This is a non-enterable field which will populate with the “Seriousness Criteria - Death” entered on the Adverse Event form. &lt;br&gt;&lt;/br&gt;_x000D_
_x000D_
•	If this field requires an update, please update on the Adverse Event form and then save SAERF post extraction of updated information._x000D_
</t>
  </si>
  <si>
    <t>12404536</t>
  </si>
  <si>
    <t>11226198</t>
  </si>
  <si>
    <t>10667198</t>
  </si>
  <si>
    <t>9633635</t>
  </si>
  <si>
    <t>SAE_LIFE2</t>
  </si>
  <si>
    <t>Life-Threatening Illness or Injury</t>
  </si>
  <si>
    <t xml:space="preserve">•	This is a non-enterable field which will populate with the “Seriousness Criteria - Life Threatening” entered on the Adverse Event form. &lt;br&gt;&lt;/br&gt;_x000D_
_x000D_
•	If this field requires an update, please update on the Adverse Event form and then save SAERF post extraction of updated information._x000D_
</t>
  </si>
  <si>
    <t>12404540</t>
  </si>
  <si>
    <t>11226202</t>
  </si>
  <si>
    <t>10667199</t>
  </si>
  <si>
    <t>9633636</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</si>
  <si>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</si>
  <si>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</si>
  <si>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</si>
  <si>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12404539</t>
  </si>
  <si>
    <t>11226201</t>
  </si>
  <si>
    <t>10667200</t>
  </si>
  <si>
    <t>9633637</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</si>
  <si>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</si>
  <si>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</si>
  <si>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</si>
  <si>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12404544</t>
  </si>
  <si>
    <t>11226206</t>
  </si>
  <si>
    <t>10667201</t>
  </si>
  <si>
    <t>9633638</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</si>
  <si>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</si>
  <si>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</si>
  <si>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</si>
  <si>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12404533</t>
  </si>
  <si>
    <t>11226195</t>
  </si>
  <si>
    <t>10667202</t>
  </si>
  <si>
    <t>9633639</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</si>
  <si>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</si>
  <si>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</si>
  <si>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</si>
  <si>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12404542</t>
  </si>
  <si>
    <t>11226204</t>
  </si>
  <si>
    <t>10667203</t>
  </si>
  <si>
    <t>9633640</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</si>
  <si>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</si>
  <si>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</si>
  <si>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</si>
  <si>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information.&lt;br&gt;&lt;/br&gt;_x000D_
•	&lt;u&gt;Note&lt;/u&gt;: &lt;br&gt;&lt;/br&gt;_x000D_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	&lt;b&gt;Select the applicable checkbox to indicate the Study treatments (IMPs) that are “Suspected” to the Serious Adverse Event. &lt;/b&gt;_x000D_
</t>
  </si>
  <si>
    <t>12404532</t>
  </si>
  <si>
    <t>11226194</t>
  </si>
  <si>
    <t>10667204</t>
  </si>
  <si>
    <t>9633641</t>
  </si>
  <si>
    <t>SAE_DRG1</t>
  </si>
  <si>
    <t>&lt;i/&gt;Select all that apply: &lt;i/&gt;_x000D_
&lt;br&gt;&lt;/br&gt;_x000D_
&lt;b&gt;&lt;i/&gt;DKY709_Tablet&lt;i/&gt;&lt;/b&gt;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</si>
  <si>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</si>
  <si>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12404534</t>
  </si>
  <si>
    <t>11226196</t>
  </si>
  <si>
    <t>10667205</t>
  </si>
  <si>
    <t>9633642</t>
  </si>
  <si>
    <t>SAE_DRG2</t>
  </si>
  <si>
    <t>&lt;b&gt;&lt;i/&gt;PDR001_Infusion&lt;i/&gt;&lt;/b&gt;</t>
  </si>
  <si>
    <t>12404535</t>
  </si>
  <si>
    <t>11226197</t>
  </si>
  <si>
    <t>10667206</t>
  </si>
  <si>
    <t>9633643</t>
  </si>
  <si>
    <t>CONCAT</t>
  </si>
  <si>
    <t>SAE_CONCAT</t>
  </si>
  <si>
    <t>$1999</t>
  </si>
  <si>
    <t>Suspected Study Drug (derived)</t>
  </si>
  <si>
    <t>12404524</t>
  </si>
  <si>
    <t>11226186</t>
  </si>
  <si>
    <t>10667207</t>
  </si>
  <si>
    <t>9633644</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</si>
  <si>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</si>
  <si>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</si>
  <si>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</si>
  <si>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12404528</t>
  </si>
  <si>
    <t>11226190</t>
  </si>
  <si>
    <t>10667208</t>
  </si>
  <si>
    <t>9633645</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</si>
  <si>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</si>
  <si>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</si>
  <si>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</si>
  <si>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12404548</t>
  </si>
  <si>
    <t>11226210</t>
  </si>
  <si>
    <t>10667209</t>
  </si>
  <si>
    <t>9633646</t>
  </si>
  <si>
    <t>SAE_OTHER</t>
  </si>
  <si>
    <t>SAEOTHR</t>
  </si>
  <si>
    <t>Other possible primary contributory factor</t>
  </si>
  <si>
    <t xml:space="preserve">•	Select the other possible contributory factor. Select none if there is no other possible contributory factors.&lt;br&gt;&lt;/br&gt;_x000D_
•	If the possible contributory factor not available in this dropdown list, please enter the information on SAE_Investigator review form, Description of Events field._x000D_
</t>
  </si>
  <si>
    <t>12404541</t>
  </si>
  <si>
    <t>11226203</t>
  </si>
  <si>
    <t>10667210</t>
  </si>
  <si>
    <t>9633647</t>
  </si>
  <si>
    <t>MID</t>
  </si>
  <si>
    <t>Check if this SAE considered as Diagnosis for this case</t>
  </si>
  <si>
    <t>•	Select this box if the SAE is a diagnosis for this case.</t>
  </si>
  <si>
    <t>12404527</t>
  </si>
  <si>
    <t>11226189</t>
  </si>
  <si>
    <t>10667211</t>
  </si>
  <si>
    <t>9633648</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</si>
  <si>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</si>
  <si>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</si>
  <si>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&lt;br&gt;&lt;/br&gt;_x000D_
 •	Enter the date of hospital admission.&lt;br&gt;&lt;/br&gt;_x000D_
•	A complete date is required_x000D_
_x000D_
</t>
  </si>
  <si>
    <t>12404547</t>
  </si>
  <si>
    <t>11226209</t>
  </si>
  <si>
    <t>10667212</t>
  </si>
  <si>
    <t>9633649</t>
  </si>
  <si>
    <t>SAE_ENDT</t>
  </si>
  <si>
    <t xml:space="preserve">•	Enter the date of hospital discharge.&lt;br&gt;&lt;/br&gt;_x000D_
•	A complete date is required_x000D_
</t>
  </si>
  <si>
    <t>12404537</t>
  </si>
  <si>
    <t>11226199</t>
  </si>
  <si>
    <t>10667213</t>
  </si>
  <si>
    <t>9633650</t>
  </si>
  <si>
    <t>BATCHNUM</t>
  </si>
  <si>
    <t>SAE_BATCHNUM</t>
  </si>
  <si>
    <t xml:space="preserve">&lt;b&gt;Product Batch number&lt;/b&gt; _x000D_
&lt;br&gt;&lt;/br&gt;_x000D_
&lt;i/&gt;*"Applicable ONLY for Non-Interventional Studies”&lt;i/&gt;_x000D_
</t>
  </si>
  <si>
    <t>Enter the Study treatment (IMP) batch number. This field applicable only for Non-interventional studies.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</si>
  <si>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t>
  </si>
  <si>
    <t>12404523</t>
  </si>
  <si>
    <t>11226185</t>
  </si>
  <si>
    <t>10667214</t>
  </si>
  <si>
    <t>9633651</t>
  </si>
  <si>
    <t>SAE_HIDDEN</t>
  </si>
  <si>
    <t>Hidden field for CF</t>
  </si>
  <si>
    <t>12404538</t>
  </si>
  <si>
    <t>11226200</t>
  </si>
  <si>
    <t>10667215</t>
  </si>
  <si>
    <t>9633652</t>
  </si>
  <si>
    <t>&lt;b&gt;&lt;font color="blue"&gt;Click on each log line to complete the information on Study Treatment (s)&lt;/font&gt;&lt;/b&gt;</t>
  </si>
  <si>
    <t>12404497</t>
  </si>
  <si>
    <t>11226159</t>
  </si>
  <si>
    <t>DRUG_CASEID</t>
  </si>
  <si>
    <t>Case ID</t>
  </si>
  <si>
    <t>12404475</t>
  </si>
  <si>
    <t>11226138</t>
  </si>
  <si>
    <t>10667216</t>
  </si>
  <si>
    <t>9633653</t>
  </si>
  <si>
    <t>DRUG_ID</t>
  </si>
  <si>
    <t>Record ID (Hidden)#</t>
  </si>
  <si>
    <t>12404482</t>
  </si>
  <si>
    <t>11226144</t>
  </si>
  <si>
    <t>10667217</t>
  </si>
  <si>
    <t>9633654</t>
  </si>
  <si>
    <t>DRUG_TRT</t>
  </si>
  <si>
    <t>ECTRT_2</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</si>
  <si>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</si>
  <si>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_x000D_
</t>
  </si>
  <si>
    <t>12404494</t>
  </si>
  <si>
    <t>11226156</t>
  </si>
  <si>
    <t>10667218</t>
  </si>
  <si>
    <t>9633655</t>
  </si>
  <si>
    <t>DRG_DRV</t>
  </si>
  <si>
    <t>SAE_ARGUS</t>
  </si>
  <si>
    <t>DRUG Derive(Hidden)</t>
  </si>
  <si>
    <t>12404472</t>
  </si>
  <si>
    <t>11226135</t>
  </si>
  <si>
    <t>10667219</t>
  </si>
  <si>
    <t>9633656</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</si>
  <si>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</si>
  <si>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</si>
  <si>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</si>
  <si>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12404493</t>
  </si>
  <si>
    <t>11226155</t>
  </si>
  <si>
    <t>10667220</t>
  </si>
  <si>
    <t>9633657</t>
  </si>
  <si>
    <t>DRUG_DOSE</t>
  </si>
  <si>
    <t>7.2</t>
  </si>
  <si>
    <t>&lt;b&gt;Dose Amount&lt;/b&gt;</t>
  </si>
  <si>
    <t>Enter the dosage amount for the applicable study treatment._x000D_
&lt;br&gt;&lt;/br&gt;_x000D_
Note: This information must be entered only for open-label trials and open-label medication in blinded phase.</t>
  </si>
  <si>
    <t>12404477</t>
  </si>
  <si>
    <t>11226140</t>
  </si>
  <si>
    <t>10667221</t>
  </si>
  <si>
    <t>9633658</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</si>
  <si>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</si>
  <si>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</si>
  <si>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</si>
  <si>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</si>
  <si>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12404495</t>
  </si>
  <si>
    <t>11226157</t>
  </si>
  <si>
    <t>10667222</t>
  </si>
  <si>
    <t>9633659</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</si>
  <si>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</si>
  <si>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</si>
  <si>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</si>
  <si>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</si>
  <si>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12404480</t>
  </si>
  <si>
    <t>11226142</t>
  </si>
  <si>
    <t>10667223</t>
  </si>
  <si>
    <t>9633660</t>
  </si>
  <si>
    <t>DRUG_DOSETXT</t>
  </si>
  <si>
    <t>&lt;b&gt;Dose, Unit and Frequency(Derived)&lt;/b&gt;</t>
  </si>
  <si>
    <t xml:space="preserve">•	This is a non-enterable field which will populate with the first non-zero dosing amount, unit and frequency entered on the Exposure forms(s) for the corresponding study treatment. &lt;br&gt;&lt;/br&gt;_x000D_
If this field requires an update, please update on the corresponding Exposure form and then save SAE_DOS post extraction of updated information._x000D_
</t>
  </si>
  <si>
    <t>12404478</t>
  </si>
  <si>
    <t>10667684</t>
  </si>
  <si>
    <t>DRUG_ROUTE</t>
  </si>
  <si>
    <t>DOSE_ROUTE</t>
  </si>
  <si>
    <t>&lt;b&gt;Route&lt;/b&gt;</t>
  </si>
  <si>
    <t>•	Select the route of administration for the applicable study treatment. If this field pre-selected, then no data entry needed.</t>
  </si>
  <si>
    <t>12404492</t>
  </si>
  <si>
    <t>11226154</t>
  </si>
  <si>
    <t>10667224</t>
  </si>
  <si>
    <t>9633661</t>
  </si>
  <si>
    <t>DRUG_ACN</t>
  </si>
  <si>
    <t>&lt;b&gt;Action Taken&lt;/b&gt;&lt;br&gt;&lt;/br&gt;_x000D_
&lt;i/&gt;(due to SAE)&lt;i/&gt;</t>
  </si>
  <si>
    <t>•	Select the action taken with the study treatment due to the reported SAEs.&lt;br&gt;&lt;/br&gt;_x000D_
_x000D_
•	If the action taken need to be updated after initial entry, ensure the corresponding last dose date (next field) is updated before changing the action taken.</t>
  </si>
  <si>
    <t>12404474</t>
  </si>
  <si>
    <t>11226137</t>
  </si>
  <si>
    <t>10667225</t>
  </si>
  <si>
    <t>9633662</t>
  </si>
  <si>
    <t>DRUG_ENDT</t>
  </si>
  <si>
    <t>&lt;b&gt;Date of Last dose permanently discontinued due to SAE&lt;/b&gt;</t>
  </si>
  <si>
    <t>•	This field is dynamically populated based on the Action Taken Drug Withdrawn. Enter the Date of Last dose permanently discontinued due to SAE&lt;br&gt;&lt;/br&gt;_x000D_
_x000D_
•	A complete date is required</t>
  </si>
  <si>
    <t>12404479</t>
  </si>
  <si>
    <t>11226141</t>
  </si>
  <si>
    <t>10667226</t>
  </si>
  <si>
    <t>9633663</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</si>
  <si>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</si>
  <si>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</si>
  <si>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_x000D_
•	A complete date is required._x000D_
</t>
  </si>
  <si>
    <t>12404484</t>
  </si>
  <si>
    <t>11226146</t>
  </si>
  <si>
    <t>10667227</t>
  </si>
  <si>
    <t>9633664</t>
  </si>
  <si>
    <t>DRUG_INCRD</t>
  </si>
  <si>
    <t>&lt;b&gt;Date of Last dose&lt;font color="blue"&gt; before dose increased&lt;/font&gt; due to SAE&lt;/b&gt;</t>
  </si>
  <si>
    <t>•	This field is dynamically populated based on the Action Taken Dose Increased. Enter the Date of Last dose before dose increased due to SAE&lt;br&gt;&lt;/br&gt;_x000D_
_x000D_
•	A complete date is required</t>
  </si>
  <si>
    <t>12404483</t>
  </si>
  <si>
    <t>11226145</t>
  </si>
  <si>
    <t>10667228</t>
  </si>
  <si>
    <t>9633665</t>
  </si>
  <si>
    <t>DRUG_REDUDT</t>
  </si>
  <si>
    <t>&lt;b&gt;Date of Last dose&lt;font color="blue"&gt; before dose reduction&lt;/font&gt; due to SAE&lt;/b&gt;</t>
  </si>
  <si>
    <t>•	This field is dynamically populated based on the Action Taken Dose Reduced. Enter the Date of Last dose before dose reduction due to SAE_x000D_
&lt;br&gt;&lt;/br&gt;_x000D_
_x000D_
•	A complete date is required.</t>
  </si>
  <si>
    <t>12404487</t>
  </si>
  <si>
    <t>11226149</t>
  </si>
  <si>
    <t>10667229</t>
  </si>
  <si>
    <t>9633666</t>
  </si>
  <si>
    <t>DRUG_DECHLNG</t>
  </si>
  <si>
    <t>DECHALLENGE</t>
  </si>
  <si>
    <t>&lt;b&gt;De-challenge&lt;/b&gt;</t>
  </si>
  <si>
    <t xml:space="preserve">•	Select either ‘Negative’ or ‘Positive’.&lt;br&gt;&lt;/br&gt;_x000D_
•	De-challenge: The clinical decision to withdraw/ discontinue a study treatment after a possible adverse drug reaction has occurred.&lt;br&gt;&lt;/br&gt;_x000D_
•	Select the appropriate response under De-challenge Results: &lt;br&gt;&lt;/br&gt;_x000D_
•	‘Positive’ - Study Treatment was stopped and symptoms improved/disappeared.&lt;br&gt;&lt;/br&gt;_x000D_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type.&lt;/b&gt;_x000D_
</t>
  </si>
  <si>
    <t>12404476</t>
  </si>
  <si>
    <t>11226139</t>
  </si>
  <si>
    <t>10667230</t>
  </si>
  <si>
    <t>9633667</t>
  </si>
  <si>
    <t>RESTRT</t>
  </si>
  <si>
    <t>&lt;b&gt;Study treatment restarted&lt;/b&gt;</t>
  </si>
  <si>
    <t>•	Select “No” or “Yes” to indicate if the study treatment was restarted.</t>
  </si>
  <si>
    <t>12404498</t>
  </si>
  <si>
    <t>11226160</t>
  </si>
  <si>
    <t>10667231</t>
  </si>
  <si>
    <t>9633668</t>
  </si>
  <si>
    <t>DRUG_RETRTDT</t>
  </si>
  <si>
    <t>&lt;b&gt;Date study treatment restarted&lt;/b&gt;</t>
  </si>
  <si>
    <t xml:space="preserve">•	Enter the date when treatment was restarted.  &lt;br&gt;&lt;/br&gt;_x000D_
•	A complete date is required_x000D_
</t>
  </si>
  <si>
    <t>12404490</t>
  </si>
  <si>
    <t>11226152</t>
  </si>
  <si>
    <t>10667232</t>
  </si>
  <si>
    <t>9633669</t>
  </si>
  <si>
    <t>DRUG_RECHLNG</t>
  </si>
  <si>
    <t>RECHALLENGE</t>
  </si>
  <si>
    <t>&lt;b&gt;Re-challenge&lt;/b&gt;</t>
  </si>
  <si>
    <t xml:space="preserve">•	Select either ‘Negative’, ‘Positive’ or ‘Unknown’.&lt;br&gt;&lt;/br&gt;_x000D_
•	Re-challenge: The deliberate or inadvertent administration of further dose(s) of the same medicinal product to a subject who has previously experienced an adverse event/adverse drug reaction that might be drug related.&lt;br&gt;&lt;/br&gt;_x000D_
•	Select the appropriate response under Re-challenge Results:&lt;br&gt;&lt;/br&gt;_x000D_
•	‘Positive’ - Study Treatment was re-introduced and symptoms reappeared.&lt;br&gt;&lt;/br&gt;_x000D_
•	‘Negative’ - Study Treatment was re-introduced and symptoms did not reappear._x000D_
</t>
  </si>
  <si>
    <t>12404485</t>
  </si>
  <si>
    <t>11226147</t>
  </si>
  <si>
    <t>10667233</t>
  </si>
  <si>
    <t>9633670</t>
  </si>
  <si>
    <t>DRUG_REDOSE</t>
  </si>
  <si>
    <t>•	Enter the dosage amount for the applicable restarted study treatment.</t>
  </si>
  <si>
    <t>12404486</t>
  </si>
  <si>
    <t>11226148</t>
  </si>
  <si>
    <t>10667234</t>
  </si>
  <si>
    <t>9633671</t>
  </si>
  <si>
    <t>DRUG_REUNIT</t>
  </si>
  <si>
    <t>•	Select the dosage unit for the applicable restarted study treatment. If this field pre-selected, then no data entry needed.</t>
  </si>
  <si>
    <t>12404491</t>
  </si>
  <si>
    <t>11226153</t>
  </si>
  <si>
    <t>10667235</t>
  </si>
  <si>
    <t>9633672</t>
  </si>
  <si>
    <t>DRUG_REFRQ</t>
  </si>
  <si>
    <t>•	Select the dosing frequency for the applicable restarted study treatment. If this field pre-selected, then no data entry needed. If this field pre-selected, then no data entry needed.</t>
  </si>
  <si>
    <t>12404488</t>
  </si>
  <si>
    <t>11226150</t>
  </si>
  <si>
    <t>10667236</t>
  </si>
  <si>
    <t>9633673</t>
  </si>
  <si>
    <t>DRUG_REROUTE</t>
  </si>
  <si>
    <t>•	Select the route of administration for the applicable restarted study treatment. If this field pre-selected, then no data entry needed.</t>
  </si>
  <si>
    <t>12404489</t>
  </si>
  <si>
    <t>11226151</t>
  </si>
  <si>
    <t>10667237</t>
  </si>
  <si>
    <t>9633674</t>
  </si>
  <si>
    <t>DRG_DT</t>
  </si>
  <si>
    <t>Date Derive(Hidden)</t>
  </si>
  <si>
    <t>12404473</t>
  </si>
  <si>
    <t>11226136</t>
  </si>
  <si>
    <t>10667238</t>
  </si>
  <si>
    <t>9633675</t>
  </si>
  <si>
    <t>INDC</t>
  </si>
  <si>
    <t>STUDY_INDC</t>
  </si>
  <si>
    <t>$250</t>
  </si>
  <si>
    <t>Study Indication (Hidden)</t>
  </si>
  <si>
    <t>Advanced solid tumors</t>
  </si>
  <si>
    <t>12404496</t>
  </si>
  <si>
    <t>11226158</t>
  </si>
  <si>
    <t>10667239</t>
  </si>
  <si>
    <t>9633676</t>
  </si>
  <si>
    <t>DRUG_HIDDEN</t>
  </si>
  <si>
    <t>12404481</t>
  </si>
  <si>
    <t>11226143</t>
  </si>
  <si>
    <t>10667240</t>
  </si>
  <si>
    <t>9633677</t>
  </si>
  <si>
    <t>TSTYN</t>
  </si>
  <si>
    <t>Are there any Tests relevant to this SAE Case to be reported ?</t>
  </si>
  <si>
    <t>•	Select Yes or No._x000D_
&lt;br&gt;&lt;/br&gt;_x000D_
_x000D_
•	Note: Enter only those Tests/Laboratory findings which help to diagnose, describe, or follow the SAE course.</t>
  </si>
  <si>
    <t>12404508</t>
  </si>
  <si>
    <t>11226170</t>
  </si>
  <si>
    <t>10667241</t>
  </si>
  <si>
    <t>9633678</t>
  </si>
  <si>
    <t>TST_CASEID</t>
  </si>
  <si>
    <t>12404500</t>
  </si>
  <si>
    <t>11226162</t>
  </si>
  <si>
    <t>10667242</t>
  </si>
  <si>
    <t>9633679</t>
  </si>
  <si>
    <t>TST_ID</t>
  </si>
  <si>
    <t>Record ID (Hidden) #</t>
  </si>
  <si>
    <t>12404503</t>
  </si>
  <si>
    <t>11226165</t>
  </si>
  <si>
    <t>10667243</t>
  </si>
  <si>
    <t>9633680</t>
  </si>
  <si>
    <t>TST_NAME</t>
  </si>
  <si>
    <t>&lt;b&gt;Test Name:&lt;/b&gt;</t>
  </si>
  <si>
    <t>•	Enter the relevant Test name.</t>
  </si>
  <si>
    <t>12404505</t>
  </si>
  <si>
    <t>11226167</t>
  </si>
  <si>
    <t>10667244</t>
  </si>
  <si>
    <t>9633681</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</si>
  <si>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</si>
  <si>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</si>
  <si>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</si>
  <si>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</si>
  <si>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12404507</t>
  </si>
  <si>
    <t>11226169</t>
  </si>
  <si>
    <t>10667245</t>
  </si>
  <si>
    <t>9633682</t>
  </si>
  <si>
    <t>TST_LOW</t>
  </si>
  <si>
    <t>&lt;b&gt;Lower Limit&lt;/b&gt;_x000D_
&lt;br&gt;&lt;/br&gt;_x000D_
&lt;i/&gt;(If applicable)&lt;i/&gt;</t>
  </si>
  <si>
    <t>•	Enter the Lower limit of normal range for the relevant test. If the Lower limit is not available or not applicable, leave blank.</t>
  </si>
  <si>
    <t>12404504</t>
  </si>
  <si>
    <t>11226166</t>
  </si>
  <si>
    <t>10667246</t>
  </si>
  <si>
    <t>9633683</t>
  </si>
  <si>
    <t>TST_HIGH</t>
  </si>
  <si>
    <t>&lt;b&gt;High Limit&lt;/b&gt;_x000D_
&lt;br&gt;&lt;/br&gt;_x000D_
&lt;i/&gt;(If applicable)&lt;i/&gt;</t>
  </si>
  <si>
    <t>•	Enter the Upper limit of normal range for the relevant test. If the Upper limit is not available or not applicable, leave blank.</t>
  </si>
  <si>
    <t>12404502</t>
  </si>
  <si>
    <t>11226164</t>
  </si>
  <si>
    <t>10667247</t>
  </si>
  <si>
    <t>9633684</t>
  </si>
  <si>
    <t>TST_DATE</t>
  </si>
  <si>
    <t>&lt;b&gt; Date of Test &lt;/b&gt;</t>
  </si>
  <si>
    <t xml:space="preserve">•	Enter the date the relevant test was performed.  &lt;br&gt;&lt;/br&gt;_x000D_
•	A complete date is required._x000D_
</t>
  </si>
  <si>
    <t>12404501</t>
  </si>
  <si>
    <t>11226163</t>
  </si>
  <si>
    <t>10667248</t>
  </si>
  <si>
    <t>9633685</t>
  </si>
  <si>
    <t>TEST_RSLT</t>
  </si>
  <si>
    <t>&lt;b&gt;Result:&lt;/b&gt;</t>
  </si>
  <si>
    <t>•	Enter the test result for the relevant test.</t>
  </si>
  <si>
    <t>12404499</t>
  </si>
  <si>
    <t>11226161</t>
  </si>
  <si>
    <t>10667249</t>
  </si>
  <si>
    <t>9633686</t>
  </si>
  <si>
    <t>TST_RSLTADD</t>
  </si>
  <si>
    <t>&lt;b&gt;&lt;font color="blue"&gt;Result Notes*&lt;/font&gt;&lt;/b&gt;_x000D_
&lt;br&gt;&lt;/br&gt;_x000D_
&lt;i/&gt;*Describe CTC Grades, Clinical significance as applicable&lt;i/&gt;</t>
  </si>
  <si>
    <t>•	Describe CTC Grades, Clinical significance as applicable.</t>
  </si>
  <si>
    <t>12404506</t>
  </si>
  <si>
    <t>11226168</t>
  </si>
  <si>
    <t>10667250</t>
  </si>
  <si>
    <t>9633687</t>
  </si>
  <si>
    <t xml:space="preserve">&lt;i/&gt;Please ensure the primary cause of Death is reported as a serious adverse event. and report any relevant findings as determined by the autopsy in "Description of the event..." section.&lt;i/&gt;_x000D_
_x000D_
</t>
  </si>
  <si>
    <t>12404471</t>
  </si>
  <si>
    <t>11226134</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</si>
  <si>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</si>
  <si>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</si>
  <si>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</si>
  <si>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12404470</t>
  </si>
  <si>
    <t>11226133</t>
  </si>
  <si>
    <t>10667251</t>
  </si>
  <si>
    <t>9633688</t>
  </si>
  <si>
    <t>DEATH_AUTO</t>
  </si>
  <si>
    <t>YesNoUnk</t>
  </si>
  <si>
    <t>&lt;b&gt;Was an autopsy performed?&lt;/b&gt;</t>
  </si>
  <si>
    <t>•	Select Yes or No. If the Autopsy details Unknown, leave this field blank and enter a note for the same.</t>
  </si>
  <si>
    <t>12404469</t>
  </si>
  <si>
    <t>11226132</t>
  </si>
  <si>
    <t>10667252</t>
  </si>
  <si>
    <t>9633689</t>
  </si>
  <si>
    <t>CASEID</t>
  </si>
  <si>
    <t>CASEID_INV</t>
  </si>
  <si>
    <t>Case ID # (Hidden)</t>
  </si>
  <si>
    <t>12404255</t>
  </si>
  <si>
    <t>11225918</t>
  </si>
  <si>
    <t>10667253</t>
  </si>
  <si>
    <t>9633690</t>
  </si>
  <si>
    <t>NULLIFY_1</t>
  </si>
  <si>
    <t>Reason for Nullification(Hidden)</t>
  </si>
  <si>
    <t>12404271</t>
  </si>
  <si>
    <t>11225934</t>
  </si>
  <si>
    <t>10667254</t>
  </si>
  <si>
    <t>9633691</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</si>
  <si>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</si>
  <si>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12404270</t>
  </si>
  <si>
    <t>11225933</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</si>
  <si>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</si>
  <si>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</si>
  <si>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</si>
  <si>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12404258</t>
  </si>
  <si>
    <t>11225921</t>
  </si>
  <si>
    <t>10667255</t>
  </si>
  <si>
    <t>9633692</t>
  </si>
  <si>
    <t>INV_AD1</t>
  </si>
  <si>
    <t>RadioButton (Vertical)</t>
  </si>
  <si>
    <t>Additional Information needs to entered?</t>
  </si>
  <si>
    <t>12404256</t>
  </si>
  <si>
    <t>11225919</t>
  </si>
  <si>
    <t>10667256</t>
  </si>
  <si>
    <t>9633693</t>
  </si>
  <si>
    <t>INV_RTNL1</t>
  </si>
  <si>
    <t>12404259</t>
  </si>
  <si>
    <t>11225922</t>
  </si>
  <si>
    <t>10667257</t>
  </si>
  <si>
    <t>9633694</t>
  </si>
  <si>
    <t>INV_RTNL2</t>
  </si>
  <si>
    <t>12404260</t>
  </si>
  <si>
    <t>11225923</t>
  </si>
  <si>
    <t>10667258</t>
  </si>
  <si>
    <t>9633695</t>
  </si>
  <si>
    <t>INV_RTNL3</t>
  </si>
  <si>
    <t>12404261</t>
  </si>
  <si>
    <t>11225924</t>
  </si>
  <si>
    <t>10667259</t>
  </si>
  <si>
    <t>9633696</t>
  </si>
  <si>
    <t>INV_RTNL4</t>
  </si>
  <si>
    <t>12404262</t>
  </si>
  <si>
    <t>11225925</t>
  </si>
  <si>
    <t>10667260</t>
  </si>
  <si>
    <t>9633697</t>
  </si>
  <si>
    <t>INV_AD2</t>
  </si>
  <si>
    <t>Additional Information needs to be entered?</t>
  </si>
  <si>
    <t>12404257</t>
  </si>
  <si>
    <t>11225920</t>
  </si>
  <si>
    <t>10667261</t>
  </si>
  <si>
    <t>9633698</t>
  </si>
  <si>
    <t>INV_RTNL5</t>
  </si>
  <si>
    <t>12404263</t>
  </si>
  <si>
    <t>11225926</t>
  </si>
  <si>
    <t>10667262</t>
  </si>
  <si>
    <t>9633699</t>
  </si>
  <si>
    <t>INV_RTNL6</t>
  </si>
  <si>
    <t>12404264</t>
  </si>
  <si>
    <t>11225927</t>
  </si>
  <si>
    <t>10667263</t>
  </si>
  <si>
    <t>9633700</t>
  </si>
  <si>
    <t>INV_RTNL7</t>
  </si>
  <si>
    <t>12404265</t>
  </si>
  <si>
    <t>11225928</t>
  </si>
  <si>
    <t>10667264</t>
  </si>
  <si>
    <t>9633701</t>
  </si>
  <si>
    <t>INV_RTNL8</t>
  </si>
  <si>
    <t>12404266</t>
  </si>
  <si>
    <t>11225929</t>
  </si>
  <si>
    <t>10667265</t>
  </si>
  <si>
    <t>9633702</t>
  </si>
  <si>
    <t>INV_RTNL9</t>
  </si>
  <si>
    <t>12404267</t>
  </si>
  <si>
    <t>11225930</t>
  </si>
  <si>
    <t>10667266</t>
  </si>
  <si>
    <t>9633703</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</si>
  <si>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</si>
  <si>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</si>
  <si>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</si>
  <si>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If the investigator does not review the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</si>
  <si>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</si>
  <si>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12404268</t>
  </si>
  <si>
    <t>11225931</t>
  </si>
  <si>
    <t>10667267</t>
  </si>
  <si>
    <t>9633704</t>
  </si>
  <si>
    <t>INVDT</t>
  </si>
  <si>
    <t>Date Investigator/Designee made aware of this SAE:</t>
  </si>
  <si>
    <t>•	Enter Date Investigator/Designee made aware of this SAE.</t>
  </si>
  <si>
    <t>12404269</t>
  </si>
  <si>
    <t>11225932</t>
  </si>
  <si>
    <t>10667268</t>
  </si>
  <si>
    <t>9633705</t>
  </si>
  <si>
    <t>TRANSMIT_1</t>
  </si>
  <si>
    <t>Auto Trigger</t>
  </si>
  <si>
    <t>12404272</t>
  </si>
  <si>
    <t>11225935</t>
  </si>
  <si>
    <t>10667269</t>
  </si>
  <si>
    <t>9633706</t>
  </si>
  <si>
    <t>TCASEID</t>
  </si>
  <si>
    <t>12404580</t>
  </si>
  <si>
    <t>11226242</t>
  </si>
  <si>
    <t>10667270</t>
  </si>
  <si>
    <t>9633707</t>
  </si>
  <si>
    <t>TRANSMIT_HIDDEN</t>
  </si>
  <si>
    <t>E2B Transmit Flag:</t>
  </si>
  <si>
    <t>12404582</t>
  </si>
  <si>
    <t>11226244</t>
  </si>
  <si>
    <t>10667271</t>
  </si>
  <si>
    <t>9633708</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</si>
  <si>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</si>
  <si>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</si>
  <si>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</si>
  <si>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12404581</t>
  </si>
  <si>
    <t>11226243</t>
  </si>
  <si>
    <t>10667272</t>
  </si>
  <si>
    <t>9633709</t>
  </si>
  <si>
    <t>SUBDAT</t>
  </si>
  <si>
    <t>dd MMM yyyy HH:nn</t>
  </si>
  <si>
    <t>Date of SAE Case Transmission:</t>
  </si>
  <si>
    <t>•	This is a non-enterable field which will populate local system Date and Time of SAE submission.</t>
  </si>
  <si>
    <t>12404579</t>
  </si>
  <si>
    <t>11226241</t>
  </si>
  <si>
    <t>10667273</t>
  </si>
  <si>
    <t>9633710</t>
  </si>
  <si>
    <t>LBL_TRANSMIT</t>
  </si>
  <si>
    <t xml:space="preserve">&lt;b&gt;&lt;font color="red"&gt;Note: To send a follow -up or re-transmit the Safety Case, click 'Add' a new log line, check the Submit checkbox and save the form.&lt;/font&gt;&lt;/b&gt;_x000D_
</t>
  </si>
  <si>
    <t>12404578</t>
  </si>
  <si>
    <t>11226240</t>
  </si>
  <si>
    <t>MHCASEID_AUTO02</t>
  </si>
  <si>
    <t>Case ID(Hidden)</t>
  </si>
  <si>
    <t>12403778</t>
  </si>
  <si>
    <t>11225472</t>
  </si>
  <si>
    <t>10667274</t>
  </si>
  <si>
    <t>9633711</t>
  </si>
  <si>
    <t>MHID_AUTO02</t>
  </si>
  <si>
    <t>Record ID (Derive)#</t>
  </si>
  <si>
    <t>12403780</t>
  </si>
  <si>
    <t>11225474</t>
  </si>
  <si>
    <t>10667275</t>
  </si>
  <si>
    <t>9633712</t>
  </si>
  <si>
    <t>MHTERM_AUTO02</t>
  </si>
  <si>
    <t>Medical History term</t>
  </si>
  <si>
    <t>•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t>
  </si>
  <si>
    <t>12403783</t>
  </si>
  <si>
    <t>11225477</t>
  </si>
  <si>
    <t>10667276</t>
  </si>
  <si>
    <t>9633713</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</si>
  <si>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</si>
  <si>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</si>
  <si>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12403782</t>
  </si>
  <si>
    <t>11225476</t>
  </si>
  <si>
    <t>10667277</t>
  </si>
  <si>
    <t>9633714</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</si>
  <si>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</si>
  <si>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</si>
  <si>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</si>
  <si>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12403781</t>
  </si>
  <si>
    <t>11225475</t>
  </si>
  <si>
    <t>10667278</t>
  </si>
  <si>
    <t>9633715</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</si>
  <si>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</si>
  <si>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</si>
  <si>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</si>
  <si>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</si>
  <si>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12403779</t>
  </si>
  <si>
    <t>11225473</t>
  </si>
  <si>
    <t>10667279</t>
  </si>
  <si>
    <t>9633716</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</si>
  <si>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</si>
  <si>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</si>
  <si>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</si>
  <si>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12403777</t>
  </si>
  <si>
    <t>10667683</t>
  </si>
  <si>
    <t>12403817</t>
  </si>
  <si>
    <t>9592195</t>
  </si>
  <si>
    <t>12403819</t>
  </si>
  <si>
    <t>9592197</t>
  </si>
  <si>
    <t xml:space="preserve">•	This is a non-enterable field which will populate with the “Medication (or) radiotherapy (or) surgery” name entered on the corresponding Prior Antineoplastic Therapy - Medication (Solid Tumors) and/or prior anti-neoplastic- radiotherapy and/or prior anti-neoplastic therapy- surgery form.&lt;br&gt;&lt;/br&gt; _x000D_
•	If this field requires an update, please update on the corresponding Prior Antineoplastic Therapy - Medication (Solid Tumors) and/or prior anti-neoplastic- radiotherapy and/or prior anti-neoplastic therapy- surgery form and then save AUTO_07 post extraction of updated information._x000D_
</t>
  </si>
  <si>
    <t>12403822</t>
  </si>
  <si>
    <t>9592200</t>
  </si>
  <si>
    <t xml:space="preserve">•	This is a non-enterable field which will populate with the “Start Date” entered on the corresponding Prior Antineoplastic Therapy - Medication (Solid Tumors) and/or prior anti-neoplastic- radiotherapy and/or prior anti-neoplastic therapy- surgery form. &lt;br&gt;&lt;/br&gt;_x000D_
•	If this field requires an update, please update on the corresponding Prior Antineoplastic Therapy - Medication (Solid Tumors) and/or prior anti-neoplastic- radiotherapy and/or prior anti-neoplastic therapy- surgery form and then save AUTO_07 post extraction of updated information._x000D_
</t>
  </si>
  <si>
    <t>12403821</t>
  </si>
  <si>
    <t>9592199</t>
  </si>
  <si>
    <t>MHETDAT</t>
  </si>
  <si>
    <t>MHETDAT_AUTO02</t>
  </si>
  <si>
    <t xml:space="preserve">•	This is a non-enterable field which will populate with the “End Date” entered on the corresponding Prior Antineoplastic Therapy - Medication (Solid Tumors) and/or prior anti-neoplastic- radiotherapy and/or prior anti-neoplastic therapy- surgery form. &lt;br&gt;&lt;/br&gt;_x000D_
•	If this field requires an update, please update on the corresponding Prior Antineoplastic Therapy - Medication (Solid Tumors) and/or prior anti-neoplastic- radiotherapy and/or prior anti-neoplastic therapy- surgery form and then save AUTO_07 post extraction of updated information._x000D_
</t>
  </si>
  <si>
    <t>12403818</t>
  </si>
  <si>
    <t>9592196</t>
  </si>
  <si>
    <t>10667674</t>
  </si>
  <si>
    <t>8235375</t>
  </si>
  <si>
    <t>MHINDC_AUTO02</t>
  </si>
  <si>
    <t>Indication(Derived)</t>
  </si>
  <si>
    <t xml:space="preserve">•	This is a non-enterable field which will populate with the “Indication” entered on the corresponding Prior Antineoplastic Therapy - Medication (Solid Tumors) and/or prior anti-neoplastic- radiotherapy and/or prior anti-neoplastic therapy- surgery form. &lt;br&gt;&lt;/br&gt;_x000D_
•	If this field requires an update, please update on the corresponding Prior Antineoplastic Therapy - Medication (Solid Tumors) and/or prior anti-neoplastic- radiotherapy and/or prior anti-neoplastic therapy- surgery form and then save AUTO_07 post extraction of updated information._x000D_
</t>
  </si>
  <si>
    <t>12403820</t>
  </si>
  <si>
    <t>9592198</t>
  </si>
  <si>
    <t>10667675</t>
  </si>
  <si>
    <t>8235376</t>
  </si>
  <si>
    <t>HIDDEN_AUTO07</t>
  </si>
  <si>
    <t>12403816</t>
  </si>
  <si>
    <t>9592194</t>
  </si>
  <si>
    <t>10667676</t>
  </si>
  <si>
    <t>8235422</t>
  </si>
  <si>
    <t>12403824</t>
  </si>
  <si>
    <t>7981989</t>
  </si>
  <si>
    <t>12403826</t>
  </si>
  <si>
    <t>7981991</t>
  </si>
  <si>
    <t xml:space="preserve">•	This is a non-enterable field which will populate with the “Tobacco user” entered on the corresponding Smoking History form. &lt;br&gt;&lt;/br&gt;_x000D_
•	If this field requires an update, please update on the corresponding Smoking History form and then save AUTO_08 post extraction of updated information._x000D_
</t>
  </si>
  <si>
    <t>12403830</t>
  </si>
  <si>
    <t>7981994</t>
  </si>
  <si>
    <t>This is a non-enterable field which will populate with the “Start Date” entered on the Medical History form. _x000D_
_x000D_
If this field requires an update, please update on the corresponding Medical History form.</t>
  </si>
  <si>
    <t>12403829</t>
  </si>
  <si>
    <t>7981993</t>
  </si>
  <si>
    <t xml:space="preserve">•	This is a non-enterable field which will populate “Yes/ No” with the “Usage” status entered on the Smoking History form. &lt;br&gt;&lt;/br&gt;_x000D_
•	If this field requires an update, please update on the corresponding Smoking History form and then save AUTO_08 post extraction of updated information._x000D_
</t>
  </si>
  <si>
    <t>12403828</t>
  </si>
  <si>
    <t>7981992</t>
  </si>
  <si>
    <t xml:space="preserve">•	This is a non-enterable field which will populate with Current or Historical condition based on the “Usage” status entered on the Smoking History form. &lt;br&gt;&lt;/br&gt;_x000D_
•	If this field requires an update, please update on the corresponding Smoking History form and then save AUTO_08 post extraction of updated information._x000D_
</t>
  </si>
  <si>
    <t>12403825</t>
  </si>
  <si>
    <t>7981990</t>
  </si>
  <si>
    <t>Comments</t>
  </si>
  <si>
    <t>•	This is a non-enterable field which will populate with the Amount and Amount unit form entered in Smoking History form. &lt;br&gt;&lt;/br&gt;_x000D_
•	If this field requires an update, please update on the corresponding Smoking form and then save AUTO_07 post extraction of updated information.</t>
  </si>
  <si>
    <t>12403827</t>
  </si>
  <si>
    <t>12403823</t>
  </si>
  <si>
    <t>CMCASEID_AUTO03</t>
  </si>
  <si>
    <t>12403784</t>
  </si>
  <si>
    <t>11225478</t>
  </si>
  <si>
    <t>10667280</t>
  </si>
  <si>
    <t>9633717</t>
  </si>
  <si>
    <t>CMID_AUTO03</t>
  </si>
  <si>
    <t>Record ID(Derive) #</t>
  </si>
  <si>
    <t>12403786</t>
  </si>
  <si>
    <t>11225480</t>
  </si>
  <si>
    <t>10667281</t>
  </si>
  <si>
    <t>9633718</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</si>
  <si>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</si>
  <si>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</si>
  <si>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12403790</t>
  </si>
  <si>
    <t>11225484</t>
  </si>
  <si>
    <t>10667282</t>
  </si>
  <si>
    <t>9633719</t>
  </si>
  <si>
    <t>CMSTDAT</t>
  </si>
  <si>
    <t>CMSTDAT_AUTO03</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</si>
  <si>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</si>
  <si>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12403789</t>
  </si>
  <si>
    <t>11225483</t>
  </si>
  <si>
    <t>10667283</t>
  </si>
  <si>
    <t>9633720</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</si>
  <si>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</si>
  <si>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</si>
  <si>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 _x000D_
</t>
  </si>
  <si>
    <t>12403785</t>
  </si>
  <si>
    <t>11225479</t>
  </si>
  <si>
    <t>10667284</t>
  </si>
  <si>
    <t>9633721</t>
  </si>
  <si>
    <t>CMONGO</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</si>
  <si>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</si>
  <si>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</si>
  <si>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12403788</t>
  </si>
  <si>
    <t>11225482</t>
  </si>
  <si>
    <t>10667285</t>
  </si>
  <si>
    <t>9633722</t>
  </si>
  <si>
    <t>CMINDC</t>
  </si>
  <si>
    <t>CMINDC_AUTO03</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</si>
  <si>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</si>
  <si>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12403787</t>
  </si>
  <si>
    <t>11225481</t>
  </si>
  <si>
    <t>10667286</t>
  </si>
  <si>
    <t>9633723</t>
  </si>
  <si>
    <t>HIDDEN_AUTO03</t>
  </si>
  <si>
    <t>12403791</t>
  </si>
  <si>
    <t>11225485</t>
  </si>
  <si>
    <t>10667287</t>
  </si>
  <si>
    <t>9633724</t>
  </si>
  <si>
    <t>12403800</t>
  </si>
  <si>
    <t>9592175</t>
  </si>
  <si>
    <t>12403802</t>
  </si>
  <si>
    <t>9592179</t>
  </si>
  <si>
    <t>•	This is a non-enterable field which will populate with the “Medication” name entered on the corresponding Prior Antineoplastic Therapy - Medication (Solid Tumors) and/or anti-neoplastic medications since discontinuation of study treatment form.&lt;br&gt;&lt;/br&gt; _x000D_
•	If this field requires an update, please update on the corresponding Prior Antineoplastic Therapy - Medication (Solid Tumors) and/or anti-neoplastic medications since discontinuation of study treatment form and then save AUTO_05 post extraction of updated information.</t>
  </si>
  <si>
    <t>12403806</t>
  </si>
  <si>
    <t>9592183</t>
  </si>
  <si>
    <t xml:space="preserve">•	This is a non-enterable field which will populate with the “Start Date” entered on the corresponding Prior Antineoplastic Therapy - Medication (Solid Tumors) and/or anti-neoplastic medications since discontinuation of study treatment form. &lt;br&gt;&lt;/br&gt;_x000D_
•	If this field requires an update, please update on the corresponding Prior Antineoplastic Therapy - Medication (Solid Tumors) and/or anti-neoplastic medications since discontinuation of study treatment form and then save AUTO_05 post extraction of updated information_x000D_
</t>
  </si>
  <si>
    <t>12403805</t>
  </si>
  <si>
    <t>9592182</t>
  </si>
  <si>
    <t xml:space="preserve">•	This is a non-enterable field which will populate with the “End Date” entered on the corresponding Prior Antineoplastic Therapy - Medication (Solid Tumors) and/or anti-neoplastic medications since discontinuation of study treatment form. &lt;br&gt;&lt;/br&gt;_x000D_
•	If this field requires an update, please update on the corresponding Prior Antineoplastic Therapy - Medication (Solid Tumors) and/or anti-neoplastic medications since discontinuation of study treatment form and then save AUTO_05 post extraction of updated information_x000D_
</t>
  </si>
  <si>
    <t>12403801</t>
  </si>
  <si>
    <t>9592177</t>
  </si>
  <si>
    <t xml:space="preserve">•	This is a non-enterable field which will populate with the “Indication” (all indication will be combined) entered on the corresponding Prior Antineoplastic Therapy - Medication (Solid Tumors) and/or anti-neoplastic medications since discontinuation of study treatment form. &lt;br&gt;&lt;/br&gt;_x000D_
•	If this field requires an update, please update on the corresponding Prior Antineoplastic Therapy - Medication (Solid Tumors) and/or anti-neoplastic medications since discontinuation of study treatment form and then save AUTO_05 post extraction of updated information_x000D_
</t>
  </si>
  <si>
    <t>12403803</t>
  </si>
  <si>
    <t>9592180</t>
  </si>
  <si>
    <t xml:space="preserve">•	This is a non-enterable field which will populate with the “Ongoing” status entered on the corresponding Prior Antineoplastic Therapy - Medication (Solid Tumors) and/or anti-neoplastic medications since discontinuation of study treatment form. &lt;br&gt;&lt;/br&gt;_x000D_
•	If this field requires an update, please update on the corresponding Prior Antineoplastic Therapy - Medication (Solid Tumors) and/or anti-neoplastic medications since discontinuation of study treatment form and then save AUTO_05 post extraction of updated information_x000D_
</t>
  </si>
  <si>
    <t>12403804</t>
  </si>
  <si>
    <t>9592181</t>
  </si>
  <si>
    <t>12403807</t>
  </si>
  <si>
    <t>9592185</t>
  </si>
  <si>
    <t>CMCASEID_AUTO04</t>
  </si>
  <si>
    <t>12403792</t>
  </si>
  <si>
    <t>11225486</t>
  </si>
  <si>
    <t>10667288</t>
  </si>
  <si>
    <t>9633725</t>
  </si>
  <si>
    <t>CMID_AUTO04</t>
  </si>
  <si>
    <t>12403795</t>
  </si>
  <si>
    <t>11225489</t>
  </si>
  <si>
    <t>10667289</t>
  </si>
  <si>
    <t>9633726</t>
  </si>
  <si>
    <t>CMDRG_AUTO04</t>
  </si>
  <si>
    <t xml:space="preserve">•	This is a non-enterable field that will populate with the “Non-drug Therapy and Procedure” name entered on the Prior or Concomitant non-drug therapies/procedures form. &lt;br&gt;&lt;/br&gt;_x000D_
_x000D_
•	If this field requires an update, please update on the corresponding Prior or Concomitant non-drug therapies/procedures form and then save AUTO_04 post extraction of updated information_x000D_
</t>
  </si>
  <si>
    <t>12403793</t>
  </si>
  <si>
    <t>11225487</t>
  </si>
  <si>
    <t>10667290</t>
  </si>
  <si>
    <t>9633727</t>
  </si>
  <si>
    <t>CMSTDAT_AUTO04</t>
  </si>
  <si>
    <t xml:space="preserve">•	This is a non-enterable field that will populate with the “Start Date” entered on the Prior or Concomitant non-drug therapies/procedures form. &lt;br&gt;&lt;/br&gt;_x000D_
_x000D_
•	If this field requires an update, please update on the corresponding Prior or Concomitant non-drug therapies/procedures form and then save AUTO_04 post extraction of updated information._x000D_
</t>
  </si>
  <si>
    <t>12403798</t>
  </si>
  <si>
    <t>11225492</t>
  </si>
  <si>
    <t>10667291</t>
  </si>
  <si>
    <t>9633728</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</si>
  <si>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</si>
  <si>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</si>
  <si>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12403794</t>
  </si>
  <si>
    <t>11225488</t>
  </si>
  <si>
    <t>10667292</t>
  </si>
  <si>
    <t>9633729</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</si>
  <si>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</si>
  <si>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</si>
  <si>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12403797</t>
  </si>
  <si>
    <t>11225491</t>
  </si>
  <si>
    <t>10667293</t>
  </si>
  <si>
    <t>9633730</t>
  </si>
  <si>
    <t>CMINDC_AUTO04</t>
  </si>
  <si>
    <t>$1000</t>
  </si>
  <si>
    <t xml:space="preserve">•	This is a non-enterable field which will populate with the “Indication” (all indication will be combined) entered on the Prior or Concomitant non-drug therapies/procedures form.&lt;br&gt;&lt;/br&gt;_x000D_
•	If this field requires an update, please update on the corresponding Prior or Concomitant non-drug therapies/procedures form and then save AUTO_04 post extraction of updated information_x000D_
</t>
  </si>
  <si>
    <t>12403796</t>
  </si>
  <si>
    <t>11225490</t>
  </si>
  <si>
    <t>10667294</t>
  </si>
  <si>
    <t>9633731</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</si>
  <si>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</si>
  <si>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</si>
  <si>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</si>
  <si>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12403799</t>
  </si>
  <si>
    <t>11225493</t>
  </si>
  <si>
    <t>10667295</t>
  </si>
  <si>
    <t>9633732</t>
  </si>
  <si>
    <t>12403808</t>
  </si>
  <si>
    <t>9592186</t>
  </si>
  <si>
    <t>12403811</t>
  </si>
  <si>
    <t>9592189</t>
  </si>
  <si>
    <t>•	This is a non-enterable field that will populate with the “Radiotherapy (or) surgery” name entered on the corresponding Prior Antineoplastic Therapy – Radiotherapy and/or Prior Antineoplastic Therapy – Surgery and/or Antineoplastic Therapy since Discontinuation of Study Treatment – Radiotherapy and/or Antineoplastic Therapy since Discontinuation of Study Treatment – Surgery form. &lt;br&gt;&lt;/br&gt;_x000D_
_x000D_
•	If this field requires an update, please update on the corresponding Prior Antineoplastic Therapy – Radiotherapy and/or Prior Antineoplastic Therapy – Surgery and/or Antineoplastic Therapy since Discontinuation of Study Treatment – Radiotherapy and/or Antineoplastic Therapy since Discontinuation of Study Treatment – Surgery form and then save AUTO_06 post extraction of updated information</t>
  </si>
  <si>
    <t>12403809</t>
  </si>
  <si>
    <t>9592187</t>
  </si>
  <si>
    <t xml:space="preserve">•	This is a non-enterable field that will populate with the “Start Date” entered on the corresponding Prior Antineoplastic Therapy – Radiotherapy and/or Prior Antineoplastic Therapy – Surgery and/or Antineoplastic Therapy since Discontinuation of Study Treatment – Radiotherapy and/or Antineoplastic Therapy since Discontinuation of Study Treatment – Surgery form. &lt;br&gt;&lt;/br&gt;_x000D_
•	If this field requires an update, please update on the corresponding Prior Antineoplastic Therapy – Radiotherapy and/or Prior Antineoplastic Therapy – Surgery and/or Antineoplastic Therapy since Discontinuation of Study Treatment – Radiotherapy and/or Antineoplastic Therapy since Discontinuation of Study Treatment – Surgery form and then save AUTO_06 post extraction of updated information._x000D_
</t>
  </si>
  <si>
    <t>12403814</t>
  </si>
  <si>
    <t>9592192</t>
  </si>
  <si>
    <t>•	This is a non-enterable field that will populate with the “End Date” entered on the corresponding Prior Antineoplastic Therapy – Radiotherapy and/or Prior Antineoplastic Therapy – Surgery and/or Antineoplastic Therapy since Discontinuation of Study Treatment – Radiotherapy and/or Antineoplastic Therapy since Discontinuation of Study Treatment – Surgery form. &lt;br&gt;&lt;/br&gt;_x000D_
•	If this field requires an update, please update on the corresponding Prior Antineoplastic Therapy – Radiotherapy and/or Prior Antineoplastic Therapy – Surgery and/or Antineoplastic Therapy since Discontinuation of Study Treatment – Radiotherapy and/or Antineoplastic Therapy since Discontinuation of Study Treatment – Surgery form and then save AUTO_06 post extraction of updated information.</t>
  </si>
  <si>
    <t>12403810</t>
  </si>
  <si>
    <t>9592188</t>
  </si>
  <si>
    <t>CMONGO_1</t>
  </si>
  <si>
    <t>CMONGO_AUTO06</t>
  </si>
  <si>
    <t xml:space="preserve">•	This is a non-enterable field which will populate with the “Ongoing” status entered on the corresponding Prior Antineoplastic Therapy – Radiotherapy and/or Prior Antineoplastic Therapy – Surgery and/or Antineoplastic Therapy since Discontinuation of Study Treatment – Radiotherapy and/or Antineoplastic Therapy since Discontinuation of Study Treatment – Surgery form. &lt;br&gt;&lt;/br&gt;_x000D_
•	If this field requires an update, please update on the corresponding Prior Antineoplastic Therapy – Radiotherapy and/or Prior Antineoplastic Therapy – Surgery and/or Antineoplastic Therapy since Discontinuation of Study Treatment – Radiotherapy and/or Antineoplastic Therapy since Discontinuation of Study Treatment – Surgery form and then save AUTO_06 post extraction of updated information._x000D_
</t>
  </si>
  <si>
    <t>12403813</t>
  </si>
  <si>
    <t>9592191</t>
  </si>
  <si>
    <t>10667681</t>
  </si>
  <si>
    <t>8235379</t>
  </si>
  <si>
    <t>CMINDC_1</t>
  </si>
  <si>
    <t>CMINDC_AUTO06</t>
  </si>
  <si>
    <t>12403812</t>
  </si>
  <si>
    <t>9592190</t>
  </si>
  <si>
    <t>10667682</t>
  </si>
  <si>
    <t>8235380</t>
  </si>
  <si>
    <t>12403815</t>
  </si>
  <si>
    <t>9592193</t>
  </si>
  <si>
    <t>SAE_DATE</t>
  </si>
  <si>
    <t>Observation SAE Date(Derive)</t>
  </si>
  <si>
    <t>12403763</t>
  </si>
  <si>
    <t>11225458</t>
  </si>
  <si>
    <t>10667296</t>
  </si>
  <si>
    <t>9633733</t>
  </si>
  <si>
    <t>&lt;b&gt;Demography&lt;/b&gt;</t>
  </si>
  <si>
    <t xml:space="preserve">•	Age, Age Unit, Sex are a non-enterable field which will populate when data entered on the Demographics form. &lt;br&gt;&lt;/br&gt;_x000D_
•	If this field requires an update, please update on the Demographics form and then save AUTO_01 post extraction of updated information_x000D_
</t>
  </si>
  <si>
    <t>12403756</t>
  </si>
  <si>
    <t>11225451</t>
  </si>
  <si>
    <t>12403752</t>
  </si>
  <si>
    <t>11225447</t>
  </si>
  <si>
    <t>10667297</t>
  </si>
  <si>
    <t>9633734</t>
  </si>
  <si>
    <t>$6</t>
  </si>
  <si>
    <t>DM_AGEU1_CT</t>
  </si>
  <si>
    <t>12403753</t>
  </si>
  <si>
    <t>11225448</t>
  </si>
  <si>
    <t>10667298</t>
  </si>
  <si>
    <t>9633735</t>
  </si>
  <si>
    <t>DM_SEX1_CT</t>
  </si>
  <si>
    <t>12403764</t>
  </si>
  <si>
    <t>11225459</t>
  </si>
  <si>
    <t>10667299</t>
  </si>
  <si>
    <t>9633736</t>
  </si>
  <si>
    <t>&lt;b&gt;Vital Signs&lt;/b&gt;</t>
  </si>
  <si>
    <t>12403757</t>
  </si>
  <si>
    <t>11225452</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</si>
  <si>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</si>
  <si>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</si>
  <si>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</si>
  <si>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12403754</t>
  </si>
  <si>
    <t>11225449</t>
  </si>
  <si>
    <t>10667300</t>
  </si>
  <si>
    <t>9633737</t>
  </si>
  <si>
    <t>HGHTU</t>
  </si>
  <si>
    <t>HT_UNIT</t>
  </si>
  <si>
    <t>Height Unit</t>
  </si>
  <si>
    <t xml:space="preserve">•	This is a non-enterable field which will populate Centimeter.&lt;br&gt;&lt;/br&gt;_x000D_
•	If this field requires an update, please update on the corresponding Vital Signs form and then save AUTO_01 post extraction of updated information._x000D_
</t>
  </si>
  <si>
    <t>CENTIMETER</t>
  </si>
  <si>
    <t>12403755</t>
  </si>
  <si>
    <t>11225450</t>
  </si>
  <si>
    <t>10667301</t>
  </si>
  <si>
    <t>9633738</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</si>
  <si>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</si>
  <si>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</si>
  <si>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</si>
  <si>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12403775</t>
  </si>
  <si>
    <t>11225470</t>
  </si>
  <si>
    <t>10667302</t>
  </si>
  <si>
    <t>9633739</t>
  </si>
  <si>
    <t>WTU</t>
  </si>
  <si>
    <t>WT_UNIT</t>
  </si>
  <si>
    <t>Weight Unit</t>
  </si>
  <si>
    <t>•	This is a non-enterable field which will populate Kilogram_x000D_
&lt;br&gt;&lt;/br&gt;_x000D_
•	If this field requires an update, please update on the corresponding Vital Signs form and then save AUTO_01 post extraction of updated information.</t>
  </si>
  <si>
    <t>KILOGRAM</t>
  </si>
  <si>
    <t>12403776</t>
  </si>
  <si>
    <t>11225471</t>
  </si>
  <si>
    <t>10667303</t>
  </si>
  <si>
    <t>9633740</t>
  </si>
  <si>
    <t>LBL3</t>
  </si>
  <si>
    <t>&lt;b&gt;Reporter/Site information&lt;/b&gt;</t>
  </si>
  <si>
    <t>Reporter/Site information will be extracted from RaveX system and displayed on this section.</t>
  </si>
  <si>
    <t>12403758</t>
  </si>
  <si>
    <t>11225453</t>
  </si>
  <si>
    <t>RPTR_TITLE</t>
  </si>
  <si>
    <t>Reporter Title</t>
  </si>
  <si>
    <t>The SAE Reporter title will be the title of the person who performs the data entry of the SAE form.</t>
  </si>
  <si>
    <t>12403762</t>
  </si>
  <si>
    <t>11225457</t>
  </si>
  <si>
    <t>10667304</t>
  </si>
  <si>
    <t>9633741</t>
  </si>
  <si>
    <t>RPTR_FSTNM</t>
  </si>
  <si>
    <t>Reporter First name</t>
  </si>
  <si>
    <t>The SAE Reporter First Name will be the first name of the person who performs the data entry of the SAE form.</t>
  </si>
  <si>
    <t>12403759</t>
  </si>
  <si>
    <t>11225454</t>
  </si>
  <si>
    <t>10667305</t>
  </si>
  <si>
    <t>9633742</t>
  </si>
  <si>
    <t>RPTR_LSTNM</t>
  </si>
  <si>
    <t>Reporter Last name</t>
  </si>
  <si>
    <t>The SAE Reporter Last Name will be the last name of the person who performs the data entry of the SAE form.</t>
  </si>
  <si>
    <t>12403760</t>
  </si>
  <si>
    <t>11225455</t>
  </si>
  <si>
    <t>10667306</t>
  </si>
  <si>
    <t>9633743</t>
  </si>
  <si>
    <t>RPTR_ROLE</t>
  </si>
  <si>
    <t>Reporter_Role</t>
  </si>
  <si>
    <t>Reporter Role</t>
  </si>
  <si>
    <t>The SAE Reporter role will be the role of the person who performs the data entry of the SAE form.</t>
  </si>
  <si>
    <t>12403761</t>
  </si>
  <si>
    <t>11225456</t>
  </si>
  <si>
    <t>10667307</t>
  </si>
  <si>
    <t>9633744</t>
  </si>
  <si>
    <t>SITE_ADDRESS1</t>
  </si>
  <si>
    <t>$60</t>
  </si>
  <si>
    <t>Site Address Line 1</t>
  </si>
  <si>
    <t xml:space="preserve">The SAE Reporter email ID will be the email ID of the person who performs the data entry of the SAE form.&lt;br&gt;&lt;/br&gt;_x000D_
_x000D_
Site address is populated with trial site address_x000D_
</t>
  </si>
  <si>
    <t>12403765</t>
  </si>
  <si>
    <t>11225460</t>
  </si>
  <si>
    <t>10667308</t>
  </si>
  <si>
    <t>9633745</t>
  </si>
  <si>
    <t>SITE_ADDRESS2</t>
  </si>
  <si>
    <t>Site Address Line 2</t>
  </si>
  <si>
    <t>12403766</t>
  </si>
  <si>
    <t>11225461</t>
  </si>
  <si>
    <t>10667309</t>
  </si>
  <si>
    <t>9633746</t>
  </si>
  <si>
    <t>SITE_ADDRESS3</t>
  </si>
  <si>
    <t>Site Address Line 3</t>
  </si>
  <si>
    <t>12403767</t>
  </si>
  <si>
    <t>11225462</t>
  </si>
  <si>
    <t>10667310</t>
  </si>
  <si>
    <t>9633747</t>
  </si>
  <si>
    <t>SITE_TELEPHONE</t>
  </si>
  <si>
    <t>Site Telephone</t>
  </si>
  <si>
    <t>12403774</t>
  </si>
  <si>
    <t>11225469</t>
  </si>
  <si>
    <t>10667311</t>
  </si>
  <si>
    <t>9633748</t>
  </si>
  <si>
    <t>SITE_CITY</t>
  </si>
  <si>
    <t>Site City</t>
  </si>
  <si>
    <t>12403768</t>
  </si>
  <si>
    <t>11225463</t>
  </si>
  <si>
    <t>10667312</t>
  </si>
  <si>
    <t>9633749</t>
  </si>
  <si>
    <t>SITE_STATE</t>
  </si>
  <si>
    <t>Site State</t>
  </si>
  <si>
    <t>12403773</t>
  </si>
  <si>
    <t>11225468</t>
  </si>
  <si>
    <t>10667313</t>
  </si>
  <si>
    <t>9633750</t>
  </si>
  <si>
    <t>SITE_PINCODE</t>
  </si>
  <si>
    <t>Site Pin Code</t>
  </si>
  <si>
    <t>12403772</t>
  </si>
  <si>
    <t>11225467</t>
  </si>
  <si>
    <t>10667314</t>
  </si>
  <si>
    <t>9633751</t>
  </si>
  <si>
    <t>SITE_CNTRY</t>
  </si>
  <si>
    <t>COUNTRIES</t>
  </si>
  <si>
    <t>Site Country</t>
  </si>
  <si>
    <t>12403769</t>
  </si>
  <si>
    <t>11225464</t>
  </si>
  <si>
    <t>10667315</t>
  </si>
  <si>
    <t>9633752</t>
  </si>
  <si>
    <t>SITE_FAX</t>
  </si>
  <si>
    <t>Site Fax#</t>
  </si>
  <si>
    <t>12403770</t>
  </si>
  <si>
    <t>11225465</t>
  </si>
  <si>
    <t>10667316</t>
  </si>
  <si>
    <t>9633753</t>
  </si>
  <si>
    <t>SITE_MAIL</t>
  </si>
  <si>
    <t>Site Email ID</t>
  </si>
  <si>
    <t>12403771</t>
  </si>
  <si>
    <t>11225466</t>
  </si>
  <si>
    <t>10667317</t>
  </si>
  <si>
    <t>9633754</t>
  </si>
  <si>
    <t>TITLE</t>
  </si>
  <si>
    <t>Title</t>
  </si>
  <si>
    <t>12404522</t>
  </si>
  <si>
    <t>11226184</t>
  </si>
  <si>
    <t>10667318</t>
  </si>
  <si>
    <t>9633755</t>
  </si>
  <si>
    <t>FSTNM</t>
  </si>
  <si>
    <t>First name</t>
  </si>
  <si>
    <t>12404514</t>
  </si>
  <si>
    <t>11226176</t>
  </si>
  <si>
    <t>10667319</t>
  </si>
  <si>
    <t>9633756</t>
  </si>
  <si>
    <t>LSTNM</t>
  </si>
  <si>
    <t>Last name</t>
  </si>
  <si>
    <t>12404515</t>
  </si>
  <si>
    <t>11226177</t>
  </si>
  <si>
    <t>10667320</t>
  </si>
  <si>
    <t>9633757</t>
  </si>
  <si>
    <t>ROLE</t>
  </si>
  <si>
    <t>Role</t>
  </si>
  <si>
    <t>12404518</t>
  </si>
  <si>
    <t>11226180</t>
  </si>
  <si>
    <t>10667321</t>
  </si>
  <si>
    <t>9633758</t>
  </si>
  <si>
    <t>ADDRESS1</t>
  </si>
  <si>
    <t>Address Line 1</t>
  </si>
  <si>
    <t>12404509</t>
  </si>
  <si>
    <t>11226171</t>
  </si>
  <si>
    <t>10667322</t>
  </si>
  <si>
    <t>9633759</t>
  </si>
  <si>
    <t>ADDRESS2</t>
  </si>
  <si>
    <t>Address Line 2</t>
  </si>
  <si>
    <t>12404510</t>
  </si>
  <si>
    <t>11226172</t>
  </si>
  <si>
    <t>10667323</t>
  </si>
  <si>
    <t>9633760</t>
  </si>
  <si>
    <t>ADDRESS3</t>
  </si>
  <si>
    <t>Address Line 3</t>
  </si>
  <si>
    <t>12404511</t>
  </si>
  <si>
    <t>11226173</t>
  </si>
  <si>
    <t>10667324</t>
  </si>
  <si>
    <t>9633761</t>
  </si>
  <si>
    <t>TELEPHONE</t>
  </si>
  <si>
    <t>Telephone</t>
  </si>
  <si>
    <t>12404521</t>
  </si>
  <si>
    <t>11226183</t>
  </si>
  <si>
    <t>10667325</t>
  </si>
  <si>
    <t>9633762</t>
  </si>
  <si>
    <t>CITY</t>
  </si>
  <si>
    <t>City</t>
  </si>
  <si>
    <t>12404512</t>
  </si>
  <si>
    <t>11226174</t>
  </si>
  <si>
    <t>10667326</t>
  </si>
  <si>
    <t>9633763</t>
  </si>
  <si>
    <t>STATE</t>
  </si>
  <si>
    <t>State</t>
  </si>
  <si>
    <t>12404520</t>
  </si>
  <si>
    <t>11226182</t>
  </si>
  <si>
    <t>10667327</t>
  </si>
  <si>
    <t>9633764</t>
  </si>
  <si>
    <t>PINCODE</t>
  </si>
  <si>
    <t>Pin Code</t>
  </si>
  <si>
    <t>12404517</t>
  </si>
  <si>
    <t>11226179</t>
  </si>
  <si>
    <t>10667328</t>
  </si>
  <si>
    <t>9633765</t>
  </si>
  <si>
    <t>CNTRY</t>
  </si>
  <si>
    <t>12404513</t>
  </si>
  <si>
    <t>11226175</t>
  </si>
  <si>
    <t>10667329</t>
  </si>
  <si>
    <t>9633766</t>
  </si>
  <si>
    <t>MAIL</t>
  </si>
  <si>
    <t>Email ID</t>
  </si>
  <si>
    <t>12404516</t>
  </si>
  <si>
    <t>11226178</t>
  </si>
  <si>
    <t>10667330</t>
  </si>
  <si>
    <t>9633767</t>
  </si>
  <si>
    <t>SITE</t>
  </si>
  <si>
    <t>Site Number</t>
  </si>
  <si>
    <t>12404519</t>
  </si>
  <si>
    <t>11226181</t>
  </si>
  <si>
    <t>10667331</t>
  </si>
  <si>
    <t>9633768</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</si>
  <si>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</si>
  <si>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</si>
  <si>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</si>
  <si>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</si>
  <si>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</si>
  <si>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12403863</t>
  </si>
  <si>
    <t>11225526</t>
  </si>
  <si>
    <t>10667332</t>
  </si>
  <si>
    <t>9633769</t>
  </si>
  <si>
    <t>CMCAT</t>
  </si>
  <si>
    <t>CMCAT_CMG001</t>
  </si>
  <si>
    <t>CMCAT_1</t>
  </si>
  <si>
    <t>Category for Medication</t>
  </si>
  <si>
    <t>12403846</t>
  </si>
  <si>
    <t>11225509</t>
  </si>
  <si>
    <t>10667333</t>
  </si>
  <si>
    <t>9633770</t>
  </si>
  <si>
    <t>CMREFID</t>
  </si>
  <si>
    <t>CMREFID_CMG001</t>
  </si>
  <si>
    <t>12403859</t>
  </si>
  <si>
    <t>11225522</t>
  </si>
  <si>
    <t>10667334</t>
  </si>
  <si>
    <t>9633771</t>
  </si>
  <si>
    <t>CMTRT</t>
  </si>
  <si>
    <t>CMTRT_CMG001</t>
  </si>
  <si>
    <t>Reported Name of Drug, Med, or Therapy</t>
  </si>
  <si>
    <t>12403862</t>
  </si>
  <si>
    <t>11225525</t>
  </si>
  <si>
    <t>10667335</t>
  </si>
  <si>
    <t>9633772</t>
  </si>
  <si>
    <t>CMLOC</t>
  </si>
  <si>
    <t>CMLOC_CMG001</t>
  </si>
  <si>
    <t>BODLOC_2</t>
  </si>
  <si>
    <t>Location of Dose Administration</t>
  </si>
  <si>
    <t>12403857</t>
  </si>
  <si>
    <t>11225520</t>
  </si>
  <si>
    <t>10667336</t>
  </si>
  <si>
    <t>9633773</t>
  </si>
  <si>
    <t>CMLATC</t>
  </si>
  <si>
    <t>CMLATC_CMG001</t>
  </si>
  <si>
    <t>LATC_2</t>
  </si>
  <si>
    <t>12403856</t>
  </si>
  <si>
    <t>11225519</t>
  </si>
  <si>
    <t>10667337</t>
  </si>
  <si>
    <t>9633774</t>
  </si>
  <si>
    <t>CMDOSTXT</t>
  </si>
  <si>
    <t>CMDOSTXT_CMG001</t>
  </si>
  <si>
    <t>Dose Description</t>
  </si>
  <si>
    <t>12403848</t>
  </si>
  <si>
    <t>11225511</t>
  </si>
  <si>
    <t>10667338</t>
  </si>
  <si>
    <t>9633775</t>
  </si>
  <si>
    <t>CMDOSU</t>
  </si>
  <si>
    <t>CMDOSU_CMG001</t>
  </si>
  <si>
    <t>UNIT_9</t>
  </si>
  <si>
    <t>12403849</t>
  </si>
  <si>
    <t>11225512</t>
  </si>
  <si>
    <t>10667339</t>
  </si>
  <si>
    <t>9633776</t>
  </si>
  <si>
    <t>CMDOSFRQ</t>
  </si>
  <si>
    <t>CMDOSFRQ_CMG001</t>
  </si>
  <si>
    <t>FRQ_2</t>
  </si>
  <si>
    <t>Frequency</t>
  </si>
  <si>
    <t>Dosing Frequency per Interval</t>
  </si>
  <si>
    <t>12403847</t>
  </si>
  <si>
    <t>11225510</t>
  </si>
  <si>
    <t>10667340</t>
  </si>
  <si>
    <t>9633777</t>
  </si>
  <si>
    <t>CMROUTE</t>
  </si>
  <si>
    <t>CMROUTE_CMG001</t>
  </si>
  <si>
    <t>ROUTE_1</t>
  </si>
  <si>
    <t>Route of Administration</t>
  </si>
  <si>
    <t>12403860</t>
  </si>
  <si>
    <t>11225523</t>
  </si>
  <si>
    <t>10667341</t>
  </si>
  <si>
    <t>9633778</t>
  </si>
  <si>
    <t>CMINDC1</t>
  </si>
  <si>
    <t>CMINDC1_CMG001</t>
  </si>
  <si>
    <t>12403851</t>
  </si>
  <si>
    <t>11225514</t>
  </si>
  <si>
    <t>10667342</t>
  </si>
  <si>
    <t>9633779</t>
  </si>
  <si>
    <t>CMINDC2</t>
  </si>
  <si>
    <t>CMINDC2_CMG001</t>
  </si>
  <si>
    <t>12403852</t>
  </si>
  <si>
    <t>11225515</t>
  </si>
  <si>
    <t>10667343</t>
  </si>
  <si>
    <t>9633780</t>
  </si>
  <si>
    <t>CMINDRV1</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</si>
  <si>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</si>
  <si>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</si>
  <si>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12403853</t>
  </si>
  <si>
    <t>11225516</t>
  </si>
  <si>
    <t>10667344</t>
  </si>
  <si>
    <t>9633781</t>
  </si>
  <si>
    <t>CMINDRV2</t>
  </si>
  <si>
    <t>CMINDRV2_CMG001</t>
  </si>
  <si>
    <t>If the medication was taken for more than one indication, enter the additional indication in the Indication 2 field.</t>
  </si>
  <si>
    <t>12403854</t>
  </si>
  <si>
    <t>11225517</t>
  </si>
  <si>
    <t>10667345</t>
  </si>
  <si>
    <t>9633782</t>
  </si>
  <si>
    <t>CMINDSP</t>
  </si>
  <si>
    <t>CMINDSP_CMG001</t>
  </si>
  <si>
    <t>12403855</t>
  </si>
  <si>
    <t>11225518</t>
  </si>
  <si>
    <t>10667346</t>
  </si>
  <si>
    <t>9633783</t>
  </si>
  <si>
    <t>CMSTDAT_CMG001</t>
  </si>
  <si>
    <t>12403861</t>
  </si>
  <si>
    <t>11225524</t>
  </si>
  <si>
    <t>10667347</t>
  </si>
  <si>
    <t>9633784</t>
  </si>
  <si>
    <t>CMENDAT</t>
  </si>
  <si>
    <t>CMENDAT_CMG001</t>
  </si>
  <si>
    <t>12403850</t>
  </si>
  <si>
    <t>11225513</t>
  </si>
  <si>
    <t>10667348</t>
  </si>
  <si>
    <t>9633785</t>
  </si>
  <si>
    <t>CMONGO_CMG001</t>
  </si>
  <si>
    <t>Ongoing at Final Examination</t>
  </si>
  <si>
    <t>12403858</t>
  </si>
  <si>
    <t>11225521</t>
  </si>
  <si>
    <t>10667349</t>
  </si>
  <si>
    <t>9633786</t>
  </si>
  <si>
    <t>LDATE</t>
  </si>
  <si>
    <t>LDATE_OPG001</t>
  </si>
  <si>
    <t>Derived Visit Date</t>
  </si>
  <si>
    <t>12404408</t>
  </si>
  <si>
    <t>11226071</t>
  </si>
  <si>
    <t>10667350</t>
  </si>
  <si>
    <t>9633787</t>
  </si>
  <si>
    <t>CALCAGE</t>
  </si>
  <si>
    <t>CALCAGE_OPG001</t>
  </si>
  <si>
    <t>Estimated Age (derived)</t>
  </si>
  <si>
    <t>12404407</t>
  </si>
  <si>
    <t>11226070</t>
  </si>
  <si>
    <t>10667351</t>
  </si>
  <si>
    <t>9633788</t>
  </si>
  <si>
    <t>TCALAGE</t>
  </si>
  <si>
    <t>TCALAGE_OPG001</t>
  </si>
  <si>
    <t>Temperory Age (derived: Informed And Current Visit)</t>
  </si>
  <si>
    <t>Temperory Age derived</t>
  </si>
  <si>
    <t>12404409</t>
  </si>
  <si>
    <t>11226072</t>
  </si>
  <si>
    <t>10667352</t>
  </si>
  <si>
    <t>9633789</t>
  </si>
  <si>
    <t>ZTYN_ZTO006</t>
  </si>
  <si>
    <t>Are there any post antineoplastic medications to be reported?</t>
  </si>
  <si>
    <t>Antineoplastic Medications to Report</t>
  </si>
  <si>
    <t>12405182</t>
  </si>
  <si>
    <t>11226846</t>
  </si>
  <si>
    <t>10667353</t>
  </si>
  <si>
    <t>9633790</t>
  </si>
  <si>
    <t>RNINTHY</t>
  </si>
  <si>
    <t>RNINTHY_ZTO006</t>
  </si>
  <si>
    <t>RNINTHY_3</t>
  </si>
  <si>
    <t>Reason for initiation of new therapy (Other, Specify)</t>
  </si>
  <si>
    <t>Reason for Initiation of New Therapy</t>
  </si>
  <si>
    <t>12405173</t>
  </si>
  <si>
    <t>11226837</t>
  </si>
  <si>
    <t>10667354</t>
  </si>
  <si>
    <t>9633791</t>
  </si>
  <si>
    <t>RGMNUM_ZTO006</t>
  </si>
  <si>
    <t>12405172</t>
  </si>
  <si>
    <t>11226836</t>
  </si>
  <si>
    <t>10667355</t>
  </si>
  <si>
    <t>9633792</t>
  </si>
  <si>
    <t>STT_ZTO006</t>
  </si>
  <si>
    <t>STT_5</t>
  </si>
  <si>
    <t>12405174</t>
  </si>
  <si>
    <t>11226838</t>
  </si>
  <si>
    <t>10667356</t>
  </si>
  <si>
    <t>9633793</t>
  </si>
  <si>
    <t>ZTTRT_ZTO006</t>
  </si>
  <si>
    <t>12405181</t>
  </si>
  <si>
    <t>11226845</t>
  </si>
  <si>
    <t>10667357</t>
  </si>
  <si>
    <t>9633794</t>
  </si>
  <si>
    <t>ZTROUTE_ZTO006</t>
  </si>
  <si>
    <t>12405178</t>
  </si>
  <si>
    <t>11226842</t>
  </si>
  <si>
    <t>10667552</t>
  </si>
  <si>
    <t>9633989</t>
  </si>
  <si>
    <t>ZTINDC_ZTO006</t>
  </si>
  <si>
    <t>12405177</t>
  </si>
  <si>
    <t>11226841</t>
  </si>
  <si>
    <t>10667555</t>
  </si>
  <si>
    <t>9633992</t>
  </si>
  <si>
    <t>ZTSTDAT_ZTO006</t>
  </si>
  <si>
    <t>12405180</t>
  </si>
  <si>
    <t>11226844</t>
  </si>
  <si>
    <t>10667358</t>
  </si>
  <si>
    <t>9633795</t>
  </si>
  <si>
    <t>ONGO</t>
  </si>
  <si>
    <t>ONGO_ZTO006</t>
  </si>
  <si>
    <t>NOYES_7</t>
  </si>
  <si>
    <t>Ongoing at Final Exam</t>
  </si>
  <si>
    <t>12405170</t>
  </si>
  <si>
    <t>11226834</t>
  </si>
  <si>
    <t>10667359</t>
  </si>
  <si>
    <t>9633796</t>
  </si>
  <si>
    <t>ZTENDAT_ZTO006</t>
  </si>
  <si>
    <t>12405176</t>
  </si>
  <si>
    <t>11226840</t>
  </si>
  <si>
    <t>10667360</t>
  </si>
  <si>
    <t>9633797</t>
  </si>
  <si>
    <t>RESTHY_ZTO006</t>
  </si>
  <si>
    <t>Reason for Discontinuation of Therapy (Other, Specify)</t>
  </si>
  <si>
    <t>12405171</t>
  </si>
  <si>
    <t>11226835</t>
  </si>
  <si>
    <t>10667361</t>
  </si>
  <si>
    <t>9633798</t>
  </si>
  <si>
    <t>ZTCAT_ZTO006</t>
  </si>
  <si>
    <t>12405175</t>
  </si>
  <si>
    <t>11226839</t>
  </si>
  <si>
    <t>10667362</t>
  </si>
  <si>
    <t>9633799</t>
  </si>
  <si>
    <t>ZTSCAT_ZTO006</t>
  </si>
  <si>
    <t>12405179</t>
  </si>
  <si>
    <t>11226843</t>
  </si>
  <si>
    <t>10667363</t>
  </si>
  <si>
    <t>9633800</t>
  </si>
  <si>
    <t>GNDRV_ZTO006</t>
  </si>
  <si>
    <t>12405169</t>
  </si>
  <si>
    <t>11226833</t>
  </si>
  <si>
    <t>10667364</t>
  </si>
  <si>
    <t>9633801</t>
  </si>
  <si>
    <t>12405187</t>
  </si>
  <si>
    <t>11226851</t>
  </si>
  <si>
    <t>12405186</t>
  </si>
  <si>
    <t>11226850</t>
  </si>
  <si>
    <t>12405188</t>
  </si>
  <si>
    <t>11226852</t>
  </si>
  <si>
    <t>12405195</t>
  </si>
  <si>
    <t>11226859</t>
  </si>
  <si>
    <t>12405192</t>
  </si>
  <si>
    <t>11226856</t>
  </si>
  <si>
    <t>12405191</t>
  </si>
  <si>
    <t>11226855</t>
  </si>
  <si>
    <t>12405194</t>
  </si>
  <si>
    <t>11226858</t>
  </si>
  <si>
    <t>12405184</t>
  </si>
  <si>
    <t>11226848</t>
  </si>
  <si>
    <t>12405190</t>
  </si>
  <si>
    <t>11226854</t>
  </si>
  <si>
    <t>12405185</t>
  </si>
  <si>
    <t>11226849</t>
  </si>
  <si>
    <t>12405189</t>
  </si>
  <si>
    <t>11226853</t>
  </si>
  <si>
    <t>12405193</t>
  </si>
  <si>
    <t>11226857</t>
  </si>
  <si>
    <t>12405183</t>
  </si>
  <si>
    <t>11226847</t>
  </si>
  <si>
    <t>ZBYN_ZBO003</t>
  </si>
  <si>
    <t>Are there any post antineoplastic radiotherapies to be reported?</t>
  </si>
  <si>
    <t>12404739</t>
  </si>
  <si>
    <t>11226401</t>
  </si>
  <si>
    <t>10667365</t>
  </si>
  <si>
    <t>9633802</t>
  </si>
  <si>
    <t>RNINTHY_ZBO003</t>
  </si>
  <si>
    <t>RNINTHY_2</t>
  </si>
  <si>
    <t>12404732</t>
  </si>
  <si>
    <t>11226394</t>
  </si>
  <si>
    <t>10667366</t>
  </si>
  <si>
    <t>9633803</t>
  </si>
  <si>
    <t>ZBLOC_ZBO003</t>
  </si>
  <si>
    <t>12404736</t>
  </si>
  <si>
    <t>11226398</t>
  </si>
  <si>
    <t>10667367</t>
  </si>
  <si>
    <t>9633804</t>
  </si>
  <si>
    <t>ZBSTDAT_ZBO003</t>
  </si>
  <si>
    <t>12404738</t>
  </si>
  <si>
    <t>11226400</t>
  </si>
  <si>
    <t>10667368</t>
  </si>
  <si>
    <t>9633805</t>
  </si>
  <si>
    <t>ONGO_ZBO003</t>
  </si>
  <si>
    <t>12404730</t>
  </si>
  <si>
    <t>11226392</t>
  </si>
  <si>
    <t>10667369</t>
  </si>
  <si>
    <t>9633806</t>
  </si>
  <si>
    <t>ZBENDAT_ZBO003</t>
  </si>
  <si>
    <t>12404735</t>
  </si>
  <si>
    <t>11226397</t>
  </si>
  <si>
    <t>10667370</t>
  </si>
  <si>
    <t>9633807</t>
  </si>
  <si>
    <t>STT_ZBO003</t>
  </si>
  <si>
    <t>12404733</t>
  </si>
  <si>
    <t>11226395</t>
  </si>
  <si>
    <t>10667371</t>
  </si>
  <si>
    <t>9633808</t>
  </si>
  <si>
    <t>PRG2DAT</t>
  </si>
  <si>
    <t>PRG2DAT_ZBO003</t>
  </si>
  <si>
    <t>Progression Date</t>
  </si>
  <si>
    <t>12404731</t>
  </si>
  <si>
    <t>11226393</t>
  </si>
  <si>
    <t>10667372</t>
  </si>
  <si>
    <t>9633809</t>
  </si>
  <si>
    <t>ZBCAT_ZBO003</t>
  </si>
  <si>
    <t>12404734</t>
  </si>
  <si>
    <t>11226396</t>
  </si>
  <si>
    <t>10667373</t>
  </si>
  <si>
    <t>9633810</t>
  </si>
  <si>
    <t>ZBSCAT_ZBO003</t>
  </si>
  <si>
    <t>12404737</t>
  </si>
  <si>
    <t>11226399</t>
  </si>
  <si>
    <t>10667374</t>
  </si>
  <si>
    <t>9633811</t>
  </si>
  <si>
    <t>ZPYN_ZPO003</t>
  </si>
  <si>
    <t>Are there any post antineoplastic surgeries to be reported?</t>
  </si>
  <si>
    <t>12405131</t>
  </si>
  <si>
    <t>11226795</t>
  </si>
  <si>
    <t>10667375</t>
  </si>
  <si>
    <t>9633812</t>
  </si>
  <si>
    <t>ZPTRT_ZPO003</t>
  </si>
  <si>
    <t>12405130</t>
  </si>
  <si>
    <t>11226794</t>
  </si>
  <si>
    <t>10667376</t>
  </si>
  <si>
    <t>9633813</t>
  </si>
  <si>
    <t>ZPSCAT_ZPO003</t>
  </si>
  <si>
    <t>12405128</t>
  </si>
  <si>
    <t>11226792</t>
  </si>
  <si>
    <t>10667377</t>
  </si>
  <si>
    <t>9633814</t>
  </si>
  <si>
    <t>ZPSTDAT_ZPO003</t>
  </si>
  <si>
    <t>12405129</t>
  </si>
  <si>
    <t>11226793</t>
  </si>
  <si>
    <t>10667378</t>
  </si>
  <si>
    <t>9633815</t>
  </si>
  <si>
    <t>ZPCAT_ZPO003</t>
  </si>
  <si>
    <t>ZPCAT_2</t>
  </si>
  <si>
    <t>12405127</t>
  </si>
  <si>
    <t>11226791</t>
  </si>
  <si>
    <t>10667379</t>
  </si>
  <si>
    <t>9633816</t>
  </si>
  <si>
    <t>DSSCAT</t>
  </si>
  <si>
    <t>DSSCAT_DSG001</t>
  </si>
  <si>
    <t>DSSCAT_1</t>
  </si>
  <si>
    <t>Disposition Event Name</t>
  </si>
  <si>
    <t>SCREENING|TREATMENT DISPOSITION|POST TREATMENT FOLLOW-UP|</t>
  </si>
  <si>
    <t>Subcategory for Disposition Event</t>
  </si>
  <si>
    <t>12403892</t>
  </si>
  <si>
    <t>11225555</t>
  </si>
  <si>
    <t>10667380</t>
  </si>
  <si>
    <t>9633817</t>
  </si>
  <si>
    <t>DSDECOD_DSG001</t>
  </si>
  <si>
    <t>Select the status of the subject at the end of the identified milestone. &lt;br/&gt;&lt;br/&gt;_x000D_
If the status is “Physician Decision”, “Subject Decision” or “Guardian Decision” provide additional information in the Specify Decision field</t>
  </si>
  <si>
    <t>12403891</t>
  </si>
  <si>
    <t>11225554</t>
  </si>
  <si>
    <t>10667381</t>
  </si>
  <si>
    <t>9633818</t>
  </si>
  <si>
    <t>DECSYDC</t>
  </si>
  <si>
    <t>DECSYDC_DSG001</t>
  </si>
  <si>
    <t>Specify Decision</t>
  </si>
  <si>
    <t>Specify should be entered for ‘Physician Decision, Subject Decision, and Guardian Decision’</t>
  </si>
  <si>
    <t>Specify Decision for Discontinuation</t>
  </si>
  <si>
    <t>12403890</t>
  </si>
  <si>
    <t>11225553</t>
  </si>
  <si>
    <t>10667382</t>
  </si>
  <si>
    <t>9633819</t>
  </si>
  <si>
    <t>DSSTDAT_DSG001</t>
  </si>
  <si>
    <t>Disposition Event Date</t>
  </si>
  <si>
    <t>Enter the date the milestone was achieved.</t>
  </si>
  <si>
    <t>Date of Completion or Discontinuation</t>
  </si>
  <si>
    <t>12403893</t>
  </si>
  <si>
    <t>11225556</t>
  </si>
  <si>
    <t>10667383</t>
  </si>
  <si>
    <t>9633820</t>
  </si>
  <si>
    <t>TRTCDDAT</t>
  </si>
  <si>
    <t>TRTCDDAT_DSG001</t>
  </si>
  <si>
    <t>Date Treatment Code Revealed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</si>
  <si>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CQM,RWS - Read Only</t>
  </si>
  <si>
    <t>12403895</t>
  </si>
  <si>
    <t>11225558</t>
  </si>
  <si>
    <t>10667384</t>
  </si>
  <si>
    <t>9633821</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</si>
  <si>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</si>
  <si>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</si>
  <si>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</si>
  <si>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</si>
  <si>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</si>
  <si>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12403894</t>
  </si>
  <si>
    <t>11225557</t>
  </si>
  <si>
    <t>10667385</t>
  </si>
  <si>
    <t>9633822</t>
  </si>
  <si>
    <t>DTHDAT</t>
  </si>
  <si>
    <t>DTHDAT_DDG002</t>
  </si>
  <si>
    <t>Date of Death</t>
  </si>
  <si>
    <t>12403869</t>
  </si>
  <si>
    <t>11225532</t>
  </si>
  <si>
    <t>10667386</t>
  </si>
  <si>
    <t>9633823</t>
  </si>
  <si>
    <t>LBL_DDG002</t>
  </si>
  <si>
    <t>&lt;b&gt; Primary cause of death:&lt;/b&gt;&lt;br/&gt;_x000D_
Please complete &lt;b&gt;&lt;u&gt;one&lt;/u&gt;&lt;/b&gt; of the following 3 options: &lt;br/&gt;</t>
  </si>
  <si>
    <t>12403870</t>
  </si>
  <si>
    <t>11225533</t>
  </si>
  <si>
    <t>DDRESCD</t>
  </si>
  <si>
    <t>DDRESCD_DDG002</t>
  </si>
  <si>
    <t>DDRESCD_2</t>
  </si>
  <si>
    <t>1. Study indication</t>
  </si>
  <si>
    <t>If the cause of death is Study indication, select the code (or tick the box)</t>
  </si>
  <si>
    <t>Selct Study Indication if Cause of Death</t>
  </si>
  <si>
    <t>12403865</t>
  </si>
  <si>
    <t>11225528</t>
  </si>
  <si>
    <t>10667387</t>
  </si>
  <si>
    <t>9633824</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</si>
  <si>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</si>
  <si>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</si>
  <si>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</si>
  <si>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</si>
  <si>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</si>
  <si>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12403871</t>
  </si>
  <si>
    <t>11225534</t>
  </si>
  <si>
    <t>10667388</t>
  </si>
  <si>
    <t>9633825</t>
  </si>
  <si>
    <t>DDRESDRV</t>
  </si>
  <si>
    <t>DDRESDRV_DDG002</t>
  </si>
  <si>
    <t>Adverse event (Derived)</t>
  </si>
  <si>
    <t>Primary Cause of Death (Derived)</t>
  </si>
  <si>
    <t>12403866</t>
  </si>
  <si>
    <t>11225529</t>
  </si>
  <si>
    <t>10667389</t>
  </si>
  <si>
    <t>9633826</t>
  </si>
  <si>
    <t>DDRESC</t>
  </si>
  <si>
    <t>DDRESC_DDG002</t>
  </si>
  <si>
    <t>3. Other</t>
  </si>
  <si>
    <t>If not reported as Adverse Event, specify the cause of death.</t>
  </si>
  <si>
    <t>If Not AE, Specify Cause of Death</t>
  </si>
  <si>
    <t>12403864</t>
  </si>
  <si>
    <t>11225527</t>
  </si>
  <si>
    <t>10667390</t>
  </si>
  <si>
    <t>9633827</t>
  </si>
  <si>
    <t>DDTEST</t>
  </si>
  <si>
    <t>DDTEST_DDG002</t>
  </si>
  <si>
    <t>DDTEST_1</t>
  </si>
  <si>
    <t>Death detail assessment name</t>
  </si>
  <si>
    <t>Death Detail Assessment Name</t>
  </si>
  <si>
    <t>12403868</t>
  </si>
  <si>
    <t>11225531</t>
  </si>
  <si>
    <t>10667391</t>
  </si>
  <si>
    <t>9633828</t>
  </si>
  <si>
    <t>DDSPID</t>
  </si>
  <si>
    <t>DDSPID_DDG002</t>
  </si>
  <si>
    <t>Death Details Sponsor-Defined Identifier</t>
  </si>
  <si>
    <t>12403867</t>
  </si>
  <si>
    <t>11225530</t>
  </si>
  <si>
    <t>10667392</t>
  </si>
  <si>
    <t>9633829</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</si>
  <si>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</si>
  <si>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</si>
  <si>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</si>
  <si>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12403901</t>
  </si>
  <si>
    <t>11225564</t>
  </si>
  <si>
    <t>IFCCAT_DSG003</t>
  </si>
  <si>
    <t>IFCCAT_2</t>
  </si>
  <si>
    <t>&lt;b&gt;Type of Informed Consent&lt;/b&gt;</t>
  </si>
  <si>
    <t>12403899</t>
  </si>
  <si>
    <t>11225562</t>
  </si>
  <si>
    <t>10667393</t>
  </si>
  <si>
    <t>9633830</t>
  </si>
  <si>
    <t>IFCWDDAT</t>
  </si>
  <si>
    <t>IFCWDDAT_DSG003</t>
  </si>
  <si>
    <t>&lt;b&gt;Date Subject Withdrew Consent&lt;/b&gt;</t>
  </si>
  <si>
    <t>Date for Withdrawal of Inform. Consent</t>
  </si>
  <si>
    <t>12403900</t>
  </si>
  <si>
    <t>11225563</t>
  </si>
  <si>
    <t>10667394</t>
  </si>
  <si>
    <t>9633831</t>
  </si>
  <si>
    <t>RNIFCWD</t>
  </si>
  <si>
    <t>RNIFCWD_DSG003</t>
  </si>
  <si>
    <t>&lt;b&gt;Reason for Withdrawal of Study Consent&lt;/b&gt;</t>
  </si>
  <si>
    <t>Reason for Withdrawal of Inform. Consent</t>
  </si>
  <si>
    <t>12403902</t>
  </si>
  <si>
    <t>11225565</t>
  </si>
  <si>
    <t>10667395</t>
  </si>
  <si>
    <t>9633832</t>
  </si>
  <si>
    <t>DVSTDAT</t>
  </si>
  <si>
    <t>DVSTDAT_DVG001</t>
  </si>
  <si>
    <t>Date of PD</t>
  </si>
  <si>
    <t>The start date of deviation</t>
  </si>
  <si>
    <t>Clinical Review</t>
  </si>
  <si>
    <t>12403941</t>
  </si>
  <si>
    <t>11225604</t>
  </si>
  <si>
    <t>10667396</t>
  </si>
  <si>
    <t>9633833</t>
  </si>
  <si>
    <t>DVSHDESC</t>
  </si>
  <si>
    <t>DVSHDESC_DVG001</t>
  </si>
  <si>
    <t>DVSHDESC_1</t>
  </si>
  <si>
    <t>PD Short Description</t>
  </si>
  <si>
    <t>If selecting "New Potential PD",Please contact study CD REP/Study Lead and proceed further with form completion.</t>
  </si>
  <si>
    <t>12403939</t>
  </si>
  <si>
    <t>11225602</t>
  </si>
  <si>
    <t>10667397</t>
  </si>
  <si>
    <t>9633834</t>
  </si>
  <si>
    <t>DVSPID</t>
  </si>
  <si>
    <t>DVSPID_DVG001</t>
  </si>
  <si>
    <t>PD Identifier</t>
  </si>
  <si>
    <t>12403940</t>
  </si>
  <si>
    <t>11225603</t>
  </si>
  <si>
    <t>10667398</t>
  </si>
  <si>
    <t>9633835</t>
  </si>
  <si>
    <t>DVDECOD</t>
  </si>
  <si>
    <t>DVDECOD_DVG001</t>
  </si>
  <si>
    <t>DVDECOD_2</t>
  </si>
  <si>
    <t>Protocol Deviation Coded Term</t>
  </si>
  <si>
    <t>12403928</t>
  </si>
  <si>
    <t>11225591</t>
  </si>
  <si>
    <t>10667399</t>
  </si>
  <si>
    <t>9633836</t>
  </si>
  <si>
    <t>DVTERM</t>
  </si>
  <si>
    <t>DVTERM_DVG001</t>
  </si>
  <si>
    <t>Protocol Deviation Term</t>
  </si>
  <si>
    <t>12403942</t>
  </si>
  <si>
    <t>11225605</t>
  </si>
  <si>
    <t>10667400</t>
  </si>
  <si>
    <t>9633837</t>
  </si>
  <si>
    <t>DVMETHOD</t>
  </si>
  <si>
    <t>DVMETHOD_DVG001</t>
  </si>
  <si>
    <t>DVMETHOD_1</t>
  </si>
  <si>
    <t>PD Identification Method</t>
  </si>
  <si>
    <t>12403930</t>
  </si>
  <si>
    <t>11225593</t>
  </si>
  <si>
    <t>10667401</t>
  </si>
  <si>
    <t>9633838</t>
  </si>
  <si>
    <t>DVBLIND</t>
  </si>
  <si>
    <t>DVBLIND_DVG001</t>
  </si>
  <si>
    <t>Blinded Protocol Deviation</t>
  </si>
  <si>
    <t>N</t>
  </si>
  <si>
    <t>Clinical Review,Field Monitor,Medical Review</t>
  </si>
  <si>
    <t>12403923</t>
  </si>
  <si>
    <t>11225586</t>
  </si>
  <si>
    <t>10667402</t>
  </si>
  <si>
    <t>9633839</t>
  </si>
  <si>
    <t>DVREVIEW</t>
  </si>
  <si>
    <t>DVREVIEW_DVG001</t>
  </si>
  <si>
    <t>Medical Review Required</t>
  </si>
  <si>
    <t>Field Monitor,Medical Review</t>
  </si>
  <si>
    <t>12403937</t>
  </si>
  <si>
    <t>11225600</t>
  </si>
  <si>
    <t>10667403</t>
  </si>
  <si>
    <t>9633840</t>
  </si>
  <si>
    <t>DVMRNAM</t>
  </si>
  <si>
    <t>DVMRNAM_DVG001</t>
  </si>
  <si>
    <t>Name of Medical Reviewer</t>
  </si>
  <si>
    <t>12403933</t>
  </si>
  <si>
    <t>11225596</t>
  </si>
  <si>
    <t>10667404</t>
  </si>
  <si>
    <t>9633841</t>
  </si>
  <si>
    <t>DVMRDAT</t>
  </si>
  <si>
    <t>DVMRDAT_DVG001</t>
  </si>
  <si>
    <t>MedRev Date</t>
  </si>
  <si>
    <t>12403932</t>
  </si>
  <si>
    <t>11225595</t>
  </si>
  <si>
    <t>10667405</t>
  </si>
  <si>
    <t>9633842</t>
  </si>
  <si>
    <t>DVMRAC</t>
  </si>
  <si>
    <t>DVMRAC_DVG001</t>
  </si>
  <si>
    <t>DVMRAC_1</t>
  </si>
  <si>
    <t>MedRev Action</t>
  </si>
  <si>
    <t>Clinical Review,Field Monitor</t>
  </si>
  <si>
    <t>Medical Review</t>
  </si>
  <si>
    <t>12403931</t>
  </si>
  <si>
    <t>11225594</t>
  </si>
  <si>
    <t>10667406</t>
  </si>
  <si>
    <t>9633843</t>
  </si>
  <si>
    <t>DVPENSY</t>
  </si>
  <si>
    <t>DVPENSY_DVG001</t>
  </si>
  <si>
    <t>Pending Specify</t>
  </si>
  <si>
    <t>12403935</t>
  </si>
  <si>
    <t>11225598</t>
  </si>
  <si>
    <t>10667407</t>
  </si>
  <si>
    <t>9633844</t>
  </si>
  <si>
    <t>DVOTHSY</t>
  </si>
  <si>
    <t>DVOTHSY_DVG001</t>
  </si>
  <si>
    <t>Other Specify</t>
  </si>
  <si>
    <t>12403934</t>
  </si>
  <si>
    <t>11225597</t>
  </si>
  <si>
    <t>10667408</t>
  </si>
  <si>
    <t>9633845</t>
  </si>
  <si>
    <t>DVRATNL</t>
  </si>
  <si>
    <t>DVRATNL_DVG001</t>
  </si>
  <si>
    <t>$400</t>
  </si>
  <si>
    <t>MedRev Rationale</t>
  </si>
  <si>
    <t>12403936</t>
  </si>
  <si>
    <t>11225599</t>
  </si>
  <si>
    <t>10667409</t>
  </si>
  <si>
    <t>9633846</t>
  </si>
  <si>
    <t>DVDSTAT</t>
  </si>
  <si>
    <t>DVDSTAT_DVG001</t>
  </si>
  <si>
    <t>DVDSTAT_1</t>
  </si>
  <si>
    <t>PD Status</t>
  </si>
  <si>
    <t>PD Discrepancy Status</t>
  </si>
  <si>
    <t>12403929</t>
  </si>
  <si>
    <t>11225592</t>
  </si>
  <si>
    <t>10667410</t>
  </si>
  <si>
    <t>9633847</t>
  </si>
  <si>
    <t>DVCRNAM</t>
  </si>
  <si>
    <t>DVCRNAM_DVG001</t>
  </si>
  <si>
    <t>Name of Clinical Reviewer</t>
  </si>
  <si>
    <t>12403926</t>
  </si>
  <si>
    <t>11225589</t>
  </si>
  <si>
    <t>10667411</t>
  </si>
  <si>
    <t>9633848</t>
  </si>
  <si>
    <t>DVCRDAT</t>
  </si>
  <si>
    <t>DVCRDAT_DVG001</t>
  </si>
  <si>
    <t>Date of Clinical Review</t>
  </si>
  <si>
    <t>12403924</t>
  </si>
  <si>
    <t>11225587</t>
  </si>
  <si>
    <t>10667412</t>
  </si>
  <si>
    <t>9633849</t>
  </si>
  <si>
    <t>DVCRRAT</t>
  </si>
  <si>
    <t>DVCRRAT_DVG001</t>
  </si>
  <si>
    <t>Clinical Review Rationale</t>
  </si>
  <si>
    <t>12403927</t>
  </si>
  <si>
    <t>11225590</t>
  </si>
  <si>
    <t>10667581</t>
  </si>
  <si>
    <t>9634018</t>
  </si>
  <si>
    <t>DVVIS</t>
  </si>
  <si>
    <t>DVVIS_DVG001</t>
  </si>
  <si>
    <t>DVVIS_1</t>
  </si>
  <si>
    <t>Visit of Protocol Deviation</t>
  </si>
  <si>
    <t>12403943</t>
  </si>
  <si>
    <t>11225606</t>
  </si>
  <si>
    <t>10667413</t>
  </si>
  <si>
    <t>9633850</t>
  </si>
  <si>
    <t>DVCRF</t>
  </si>
  <si>
    <t>DVCRF_DVG001</t>
  </si>
  <si>
    <t>DVCRF_1</t>
  </si>
  <si>
    <t>CRF Page of Protocol Deviation</t>
  </si>
  <si>
    <t>12403925</t>
  </si>
  <si>
    <t>11225588</t>
  </si>
  <si>
    <t>10667414</t>
  </si>
  <si>
    <t>9633851</t>
  </si>
  <si>
    <t>DVSEQ</t>
  </si>
  <si>
    <t>DVSEQ_DVG001</t>
  </si>
  <si>
    <t>Record Number of Protocol Deviation</t>
  </si>
  <si>
    <t>Sequence Number</t>
  </si>
  <si>
    <t>12403938</t>
  </si>
  <si>
    <t>11225601</t>
  </si>
  <si>
    <t>10667415</t>
  </si>
  <si>
    <t>9633852</t>
  </si>
  <si>
    <t>PRTORGVN</t>
  </si>
  <si>
    <t>PRTORGVN_DSG005</t>
  </si>
  <si>
    <t>PRTORGVN_1</t>
  </si>
  <si>
    <t>Protocol version number under which subject entered study?</t>
  </si>
  <si>
    <t>Original Protocol Version Number</t>
  </si>
  <si>
    <t>12403905</t>
  </si>
  <si>
    <t>11225568</t>
  </si>
  <si>
    <t>10667416</t>
  </si>
  <si>
    <t>9633853</t>
  </si>
  <si>
    <t>PRTAMDVN</t>
  </si>
  <si>
    <t>PRTAMDVN_DSG005</t>
  </si>
  <si>
    <t>PRTAMDVN_1</t>
  </si>
  <si>
    <t>Protocol version number of Amendment</t>
  </si>
  <si>
    <t>Amended Protocol Version Number</t>
  </si>
  <si>
    <t>12403904</t>
  </si>
  <si>
    <t>11225567</t>
  </si>
  <si>
    <t>10667417</t>
  </si>
  <si>
    <t>9633854</t>
  </si>
  <si>
    <t>DSSTDAT_DSG005</t>
  </si>
  <si>
    <t>Amendment effective date for this subject</t>
  </si>
  <si>
    <t>12403903</t>
  </si>
  <si>
    <t>11225566</t>
  </si>
  <si>
    <t>10667418</t>
  </si>
  <si>
    <t>9633855</t>
  </si>
  <si>
    <t>SSCAT</t>
  </si>
  <si>
    <t>SSCAT_SSG003</t>
  </si>
  <si>
    <t>Category for Assessment</t>
  </si>
  <si>
    <t>SURVIVAL STATUS</t>
  </si>
  <si>
    <t>12404555</t>
  </si>
  <si>
    <t>11226217</t>
  </si>
  <si>
    <t>10667419</t>
  </si>
  <si>
    <t>9633856</t>
  </si>
  <si>
    <t>SSDAT</t>
  </si>
  <si>
    <t>SSDAT_SSG003</t>
  </si>
  <si>
    <t>12404556</t>
  </si>
  <si>
    <t>11226218</t>
  </si>
  <si>
    <t>10667420</t>
  </si>
  <si>
    <t>9633857</t>
  </si>
  <si>
    <t>SSRESCD</t>
  </si>
  <si>
    <t>SSRESCD_SSG003</t>
  </si>
  <si>
    <t>SSTATRS</t>
  </si>
  <si>
    <t>Result in Original Units (Coded)</t>
  </si>
  <si>
    <t>12404557</t>
  </si>
  <si>
    <t>11226219</t>
  </si>
  <si>
    <t>10667421</t>
  </si>
  <si>
    <t>9633858</t>
  </si>
  <si>
    <t>SSRESDAT</t>
  </si>
  <si>
    <t>SSRESDAT_SSG003</t>
  </si>
  <si>
    <t>Last known date subject alive</t>
  </si>
  <si>
    <t>Result in Original Units (Date)</t>
  </si>
  <si>
    <t>12404558</t>
  </si>
  <si>
    <t>11226220</t>
  </si>
  <si>
    <t>10667422</t>
  </si>
  <si>
    <t>9633859</t>
  </si>
  <si>
    <t>SSTEST</t>
  </si>
  <si>
    <t>SSTEST_SSG004</t>
  </si>
  <si>
    <t>SSTEST_SSG003</t>
  </si>
  <si>
    <t>SSTEST_2</t>
  </si>
  <si>
    <t>Subject Status Test Name</t>
  </si>
  <si>
    <t>ORSBJID|</t>
  </si>
  <si>
    <t>12404560</t>
  </si>
  <si>
    <t>11226222</t>
  </si>
  <si>
    <t>10667423</t>
  </si>
  <si>
    <t>9633860</t>
  </si>
  <si>
    <t>SSRESN</t>
  </si>
  <si>
    <t>SSRESN_SSG004</t>
  </si>
  <si>
    <t>SSRESN_SSG003</t>
  </si>
  <si>
    <t>Enter the original subject number assigned to re-screened subject.</t>
  </si>
  <si>
    <t>Numeric Result in Original Units</t>
  </si>
  <si>
    <t>12404559</t>
  </si>
  <si>
    <t>11226221</t>
  </si>
  <si>
    <t>10667424</t>
  </si>
  <si>
    <t>9633861</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</si>
  <si>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</si>
  <si>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</si>
  <si>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12404434</t>
  </si>
  <si>
    <t>11226097</t>
  </si>
  <si>
    <t>PRCAT_PRO002</t>
  </si>
  <si>
    <t>PRCAT_1</t>
  </si>
  <si>
    <t>12404435</t>
  </si>
  <si>
    <t>11226098</t>
  </si>
  <si>
    <t>10667425</t>
  </si>
  <si>
    <t>9633862</t>
  </si>
  <si>
    <t>PRMETHOD</t>
  </si>
  <si>
    <t>PRMETHOD_PRO002</t>
  </si>
  <si>
    <t>METHOD_1</t>
  </si>
  <si>
    <t>Image or examination</t>
  </si>
  <si>
    <t>If other is selected, enter the details in the opening box.</t>
  </si>
  <si>
    <t>Method for Procedure</t>
  </si>
  <si>
    <t>12404437</t>
  </si>
  <si>
    <t>11226100</t>
  </si>
  <si>
    <t>10667426</t>
  </si>
  <si>
    <t>9633863</t>
  </si>
  <si>
    <t>PRTRT_PRO002</t>
  </si>
  <si>
    <t>Procedure Name</t>
  </si>
  <si>
    <t>12404439</t>
  </si>
  <si>
    <t>11226102</t>
  </si>
  <si>
    <t>10667427</t>
  </si>
  <si>
    <t>9633864</t>
  </si>
  <si>
    <t>PRLOC_PRO002</t>
  </si>
  <si>
    <t>LOC_1</t>
  </si>
  <si>
    <t>Anatomical location of image or examination coverage</t>
  </si>
  <si>
    <t>12404436</t>
  </si>
  <si>
    <t>11226099</t>
  </si>
  <si>
    <t>10667428</t>
  </si>
  <si>
    <t>9633865</t>
  </si>
  <si>
    <t>PRSTDAT_PRO002</t>
  </si>
  <si>
    <t>Date of image or examination</t>
  </si>
  <si>
    <t>Enter the date when the image was performed and not the date of imaging report. _x000D_
A complete date is required.</t>
  </si>
  <si>
    <t>12404438</t>
  </si>
  <si>
    <t>11226101</t>
  </si>
  <si>
    <t>10667429</t>
  </si>
  <si>
    <t>9633866</t>
  </si>
  <si>
    <t>TUYN</t>
  </si>
  <si>
    <t>TUYN_TUO001</t>
  </si>
  <si>
    <t>Were any lesions identified?</t>
  </si>
  <si>
    <t>Select "No" if no target lesions were identified at baseline._x000D_
Otherwise select "Yes" and continue to complete the rest of the CRF.</t>
  </si>
  <si>
    <t>Were Lesions Identified?</t>
  </si>
  <si>
    <t>12404627</t>
  </si>
  <si>
    <t>11226289</t>
  </si>
  <si>
    <t>10667431</t>
  </si>
  <si>
    <t>9633868</t>
  </si>
  <si>
    <t>TULNKID</t>
  </si>
  <si>
    <t>TULNKID_TUO001</t>
  </si>
  <si>
    <t>Defaulted once the location is entered</t>
  </si>
  <si>
    <t>Link ID</t>
  </si>
  <si>
    <t>12404619</t>
  </si>
  <si>
    <t>11226281</t>
  </si>
  <si>
    <t>10667432</t>
  </si>
  <si>
    <t>9633869</t>
  </si>
  <si>
    <t>TULOC</t>
  </si>
  <si>
    <t>TULOC_TUO001</t>
  </si>
  <si>
    <t>For nodal lesions, select “Lymph node”.&lt;br/&gt;_x000D_
For lesions in pleural effusion, select “Pleural cavity”.&lt;br/&gt;For lesions in ascites, select “Peritoneal cavity”.&lt;br/&gt;</t>
  </si>
  <si>
    <t>Lesion Location</t>
  </si>
  <si>
    <t>12404620</t>
  </si>
  <si>
    <t>11226282</t>
  </si>
  <si>
    <t>10667433</t>
  </si>
  <si>
    <t>9633870</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</si>
  <si>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</si>
  <si>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</si>
  <si>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</si>
  <si>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</si>
  <si>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</si>
  <si>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12404621</t>
  </si>
  <si>
    <t>11226283</t>
  </si>
  <si>
    <t>10667434</t>
  </si>
  <si>
    <t>9633871</t>
  </si>
  <si>
    <t>IMGUSED</t>
  </si>
  <si>
    <t>IMGUSED_TUO001</t>
  </si>
  <si>
    <t>Select the image or examination &lt;br /&gt; used to assess the lesion</t>
  </si>
  <si>
    <t>The drop-down list is dynamically created based on the entries in the "Image and Examination Log" CRF</t>
  </si>
  <si>
    <t>Image or Examination to Assess Lesion</t>
  </si>
  <si>
    <t>12404610</t>
  </si>
  <si>
    <t>11226272</t>
  </si>
  <si>
    <t>10667435</t>
  </si>
  <si>
    <t>9633872</t>
  </si>
  <si>
    <t>TUDAT</t>
  </si>
  <si>
    <t>TUDAT_TUO001</t>
  </si>
  <si>
    <t>Date of Image or Examination</t>
  </si>
  <si>
    <t>12404617</t>
  </si>
  <si>
    <t>11226279</t>
  </si>
  <si>
    <t>10667436</t>
  </si>
  <si>
    <t>9633873</t>
  </si>
  <si>
    <t>TUMETHOD</t>
  </si>
  <si>
    <t>TUMETHOD_TUO001</t>
  </si>
  <si>
    <t>Method of Identification</t>
  </si>
  <si>
    <t>12404622</t>
  </si>
  <si>
    <t>11226284</t>
  </si>
  <si>
    <t>10667437</t>
  </si>
  <si>
    <t>9633874</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</si>
  <si>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</si>
  <si>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</si>
  <si>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</si>
  <si>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</si>
  <si>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</si>
  <si>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12404614</t>
  </si>
  <si>
    <t>11226276</t>
  </si>
  <si>
    <t>10667438</t>
  </si>
  <si>
    <t>9633875</t>
  </si>
  <si>
    <t>TRTEST</t>
  </si>
  <si>
    <t>TRTEST_TUO001</t>
  </si>
  <si>
    <t>TRTEST_1</t>
  </si>
  <si>
    <t>Tumor Assessment Short Name</t>
  </si>
  <si>
    <t>12404615</t>
  </si>
  <si>
    <t>11226277</t>
  </si>
  <si>
    <t>10667439</t>
  </si>
  <si>
    <t>9633876</t>
  </si>
  <si>
    <t>TRORRESU</t>
  </si>
  <si>
    <t>TRORRESU_TUO001</t>
  </si>
  <si>
    <t>UNIT_1</t>
  </si>
  <si>
    <t>12404612</t>
  </si>
  <si>
    <t>11226274</t>
  </si>
  <si>
    <t>10667440</t>
  </si>
  <si>
    <t>9633877</t>
  </si>
  <si>
    <t>TUTEST</t>
  </si>
  <si>
    <t>TUTEST_TUO001</t>
  </si>
  <si>
    <t>TUTEST_1</t>
  </si>
  <si>
    <t>Tumor Identification Short Name</t>
  </si>
  <si>
    <t>12404626</t>
  </si>
  <si>
    <t>11226288</t>
  </si>
  <si>
    <t>10667441</t>
  </si>
  <si>
    <t>9633878</t>
  </si>
  <si>
    <t>TURESCD</t>
  </si>
  <si>
    <t>TURESCD_TUO001</t>
  </si>
  <si>
    <t>TUIDRS_1</t>
  </si>
  <si>
    <t>Tumor Identification Coded Result</t>
  </si>
  <si>
    <t>12404624</t>
  </si>
  <si>
    <t>11226286</t>
  </si>
  <si>
    <t>10667442</t>
  </si>
  <si>
    <t>9633879</t>
  </si>
  <si>
    <t>TRGRPID</t>
  </si>
  <si>
    <t>TRGRPID_TUO001</t>
  </si>
  <si>
    <t>Group ID</t>
  </si>
  <si>
    <t>12404611</t>
  </si>
  <si>
    <t>11226273</t>
  </si>
  <si>
    <t>10667443</t>
  </si>
  <si>
    <t>9633880</t>
  </si>
  <si>
    <t>TUEVAL</t>
  </si>
  <si>
    <t>TUEVAL_TUO001</t>
  </si>
  <si>
    <t>EVAL_1</t>
  </si>
  <si>
    <t>12404618</t>
  </si>
  <si>
    <t>11226280</t>
  </si>
  <si>
    <t>10667444</t>
  </si>
  <si>
    <t>9633881</t>
  </si>
  <si>
    <t>TUREFID</t>
  </si>
  <si>
    <t>TUREFID_TUO001</t>
  </si>
  <si>
    <t>TU Reference ID</t>
  </si>
  <si>
    <t>12404623</t>
  </si>
  <si>
    <t>11226285</t>
  </si>
  <si>
    <t>10667445</t>
  </si>
  <si>
    <t>9633882</t>
  </si>
  <si>
    <t>TRREFID</t>
  </si>
  <si>
    <t>TRREFID_TUO001</t>
  </si>
  <si>
    <t>TR Reference ID</t>
  </si>
  <si>
    <t>12404613</t>
  </si>
  <si>
    <t>11226275</t>
  </si>
  <si>
    <t>10667446</t>
  </si>
  <si>
    <t>9633883</t>
  </si>
  <si>
    <t>TUBLFL</t>
  </si>
  <si>
    <t>TUBLFL_TUO001</t>
  </si>
  <si>
    <t>NOYES_2</t>
  </si>
  <si>
    <t>Baseline Flag</t>
  </si>
  <si>
    <t>12404616</t>
  </si>
  <si>
    <t>11226278</t>
  </si>
  <si>
    <t>10667568</t>
  </si>
  <si>
    <t>9634005</t>
  </si>
  <si>
    <t>TUSPID</t>
  </si>
  <si>
    <t>TUSPID_TUO001</t>
  </si>
  <si>
    <t>12404625</t>
  </si>
  <si>
    <t>11226287</t>
  </si>
  <si>
    <t>10667569</t>
  </si>
  <si>
    <t>9634006</t>
  </si>
  <si>
    <t>TUYN_TUO002</t>
  </si>
  <si>
    <t>Select "No" if no non-target lesions were identified at baseline. &lt;br/&gt;_x000D_
Otherwise select "Yes" and continue to complete the rest of the CRF. &lt;br/&gt;</t>
  </si>
  <si>
    <t>12404645</t>
  </si>
  <si>
    <t>11226307</t>
  </si>
  <si>
    <t>10667447</t>
  </si>
  <si>
    <t>9633884</t>
  </si>
  <si>
    <t>TULNKID_TUO002</t>
  </si>
  <si>
    <t>12404637</t>
  </si>
  <si>
    <t>11226299</t>
  </si>
  <si>
    <t>10667448</t>
  </si>
  <si>
    <t>9633885</t>
  </si>
  <si>
    <t>TULOC_TUO002</t>
  </si>
  <si>
    <t>For nodal lesions, select “Lymph node”.&lt;br/&gt;_x000D_
For lesions in pleural effusion, select “Pleural cavity”.&lt;br/&gt;_x000D_
For lesions in ascites, select “Peritoneal cavity”.&lt;br/&gt;</t>
  </si>
  <si>
    <t>12404638</t>
  </si>
  <si>
    <t>11226300</t>
  </si>
  <si>
    <t>10667449</t>
  </si>
  <si>
    <t>9633886</t>
  </si>
  <si>
    <t>TULOCDTL_TUO002</t>
  </si>
  <si>
    <t>12404639</t>
  </si>
  <si>
    <t>11226301</t>
  </si>
  <si>
    <t>10667450</t>
  </si>
  <si>
    <t>9633887</t>
  </si>
  <si>
    <t>IMGUSED_TUO002</t>
  </si>
  <si>
    <t>12404628</t>
  </si>
  <si>
    <t>11226290</t>
  </si>
  <si>
    <t>10667451</t>
  </si>
  <si>
    <t>9633888</t>
  </si>
  <si>
    <t>TUDAT_TUO002</t>
  </si>
  <si>
    <t>12404635</t>
  </si>
  <si>
    <t>11226297</t>
  </si>
  <si>
    <t>10667452</t>
  </si>
  <si>
    <t>9633889</t>
  </si>
  <si>
    <t>TUMETHOD_TUO002</t>
  </si>
  <si>
    <t>12404640</t>
  </si>
  <si>
    <t>11226302</t>
  </si>
  <si>
    <t>10667453</t>
  </si>
  <si>
    <t>9633890</t>
  </si>
  <si>
    <t>TRRESCD</t>
  </si>
  <si>
    <t>TRRESCD_TUO002</t>
  </si>
  <si>
    <t>TRRESCD_1</t>
  </si>
  <si>
    <t>Lesion status</t>
  </si>
  <si>
    <t>Tumor Assessment Coded Result</t>
  </si>
  <si>
    <t>12404632</t>
  </si>
  <si>
    <t>11226294</t>
  </si>
  <si>
    <t>10667454</t>
  </si>
  <si>
    <t>9633891</t>
  </si>
  <si>
    <t>TRTEST_TUO002</t>
  </si>
  <si>
    <t>12404633</t>
  </si>
  <si>
    <t>11226295</t>
  </si>
  <si>
    <t>10667455</t>
  </si>
  <si>
    <t>9633892</t>
  </si>
  <si>
    <t>TUTEST_TUO002</t>
  </si>
  <si>
    <t>12404644</t>
  </si>
  <si>
    <t>11226306</t>
  </si>
  <si>
    <t>10667456</t>
  </si>
  <si>
    <t>9633893</t>
  </si>
  <si>
    <t>TURESCD_TUO002</t>
  </si>
  <si>
    <t>12404642</t>
  </si>
  <si>
    <t>11226304</t>
  </si>
  <si>
    <t>10667457</t>
  </si>
  <si>
    <t>9633894</t>
  </si>
  <si>
    <t>TRGRPID_TUO002</t>
  </si>
  <si>
    <t>12404630</t>
  </si>
  <si>
    <t>11226292</t>
  </si>
  <si>
    <t>10667458</t>
  </si>
  <si>
    <t>9633895</t>
  </si>
  <si>
    <t>TUEVAL_TUO002</t>
  </si>
  <si>
    <t>12404636</t>
  </si>
  <si>
    <t>11226298</t>
  </si>
  <si>
    <t>10667459</t>
  </si>
  <si>
    <t>9633896</t>
  </si>
  <si>
    <t>TUREFID_TUO002</t>
  </si>
  <si>
    <t>12404641</t>
  </si>
  <si>
    <t>11226303</t>
  </si>
  <si>
    <t>10667460</t>
  </si>
  <si>
    <t>9633897</t>
  </si>
  <si>
    <t>TRREFID_TUO002</t>
  </si>
  <si>
    <t>12404631</t>
  </si>
  <si>
    <t>11226293</t>
  </si>
  <si>
    <t>10667461</t>
  </si>
  <si>
    <t>9633898</t>
  </si>
  <si>
    <t>TUBLFL_TUO002</t>
  </si>
  <si>
    <t>12404634</t>
  </si>
  <si>
    <t>11226296</t>
  </si>
  <si>
    <t>10667570</t>
  </si>
  <si>
    <t>9634007</t>
  </si>
  <si>
    <t>TREVAL</t>
  </si>
  <si>
    <t>TREVAL_TUO002</t>
  </si>
  <si>
    <t>12404629</t>
  </si>
  <si>
    <t>11226291</t>
  </si>
  <si>
    <t>10667571</t>
  </si>
  <si>
    <t>9634008</t>
  </si>
  <si>
    <t>TUSPID_TUO002</t>
  </si>
  <si>
    <t>12404643</t>
  </si>
  <si>
    <t>11226305</t>
  </si>
  <si>
    <t>10667572</t>
  </si>
  <si>
    <t>9634009</t>
  </si>
  <si>
    <t>LBL1_TRO001</t>
  </si>
  <si>
    <t>The description of the target lesions entered at baseline are automatically copied here.</t>
  </si>
  <si>
    <t>12404584</t>
  </si>
  <si>
    <t>11226246</t>
  </si>
  <si>
    <t>TRLNKID</t>
  </si>
  <si>
    <t>TRLNKID_TRO001</t>
  </si>
  <si>
    <t>Prepopulated from the "Baseline Target Lesion Assessment" CRF</t>
  </si>
  <si>
    <t>12404588</t>
  </si>
  <si>
    <t>11226250</t>
  </si>
  <si>
    <t>10667462</t>
  </si>
  <si>
    <t>9633899</t>
  </si>
  <si>
    <t>TRLOC</t>
  </si>
  <si>
    <t>TRLOC_TRO001</t>
  </si>
  <si>
    <t>12404589</t>
  </si>
  <si>
    <t>11226251</t>
  </si>
  <si>
    <t>10667463</t>
  </si>
  <si>
    <t>9633900</t>
  </si>
  <si>
    <t>TRLOCDTL</t>
  </si>
  <si>
    <t>TRLOCDTL_TRO001</t>
  </si>
  <si>
    <t>12404590</t>
  </si>
  <si>
    <t>11226252</t>
  </si>
  <si>
    <t>10667464</t>
  </si>
  <si>
    <t>9633901</t>
  </si>
  <si>
    <t>IMGUSED_TRO001</t>
  </si>
  <si>
    <t>Select the image or examination &lt;br /&gt;used to assess the lesion</t>
  </si>
  <si>
    <t>12404583</t>
  </si>
  <si>
    <t>11226245</t>
  </si>
  <si>
    <t>10667465</t>
  </si>
  <si>
    <t>9633902</t>
  </si>
  <si>
    <t>TRDAT</t>
  </si>
  <si>
    <t>TRDAT_TRO001</t>
  </si>
  <si>
    <t>12404585</t>
  </si>
  <si>
    <t>11226247</t>
  </si>
  <si>
    <t>10667466</t>
  </si>
  <si>
    <t>9633903</t>
  </si>
  <si>
    <t>TRMETHOD</t>
  </si>
  <si>
    <t>TRMETHOD_TRO001</t>
  </si>
  <si>
    <t>12404591</t>
  </si>
  <si>
    <t>11226253</t>
  </si>
  <si>
    <t>10667467</t>
  </si>
  <si>
    <t>9633904</t>
  </si>
  <si>
    <t>TRRESN_TRO001</t>
  </si>
  <si>
    <t>12404594</t>
  </si>
  <si>
    <t>11226256</t>
  </si>
  <si>
    <t>10667468</t>
  </si>
  <si>
    <t>9633905</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</si>
  <si>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</si>
  <si>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</si>
  <si>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</si>
  <si>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</si>
  <si>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</si>
  <si>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</si>
  <si>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12404593</t>
  </si>
  <si>
    <t>11226255</t>
  </si>
  <si>
    <t>10667469</t>
  </si>
  <si>
    <t>9633906</t>
  </si>
  <si>
    <t>TRTEST_TRO001</t>
  </si>
  <si>
    <t>12404596</t>
  </si>
  <si>
    <t>11226258</t>
  </si>
  <si>
    <t>10667470</t>
  </si>
  <si>
    <t>9633907</t>
  </si>
  <si>
    <t>TRORRESU_TRO001</t>
  </si>
  <si>
    <t>12404592</t>
  </si>
  <si>
    <t>11226254</t>
  </si>
  <si>
    <t>10667471</t>
  </si>
  <si>
    <t>9633908</t>
  </si>
  <si>
    <t>TRGRPID_TRO001</t>
  </si>
  <si>
    <t>12404587</t>
  </si>
  <si>
    <t>11226249</t>
  </si>
  <si>
    <t>10667472</t>
  </si>
  <si>
    <t>9633909</t>
  </si>
  <si>
    <t>TREVAL_TRO001</t>
  </si>
  <si>
    <t>12404586</t>
  </si>
  <si>
    <t>11226248</t>
  </si>
  <si>
    <t>10667473</t>
  </si>
  <si>
    <t>9633910</t>
  </si>
  <si>
    <t>TRSPID</t>
  </si>
  <si>
    <t>TRSPID_TRO001</t>
  </si>
  <si>
    <t>12404595</t>
  </si>
  <si>
    <t>11226257</t>
  </si>
  <si>
    <t>10667573</t>
  </si>
  <si>
    <t>9634010</t>
  </si>
  <si>
    <t>LBL1_TRO002</t>
  </si>
  <si>
    <t>The description of the non-target lesions entered at baseline are automatically copied here.&lt;br/&gt;</t>
  </si>
  <si>
    <t>12404598</t>
  </si>
  <si>
    <t>11226260</t>
  </si>
  <si>
    <t>TRLNKID_TRO002</t>
  </si>
  <si>
    <t>Prepopulated from the "Baseline Non-Target Lesion Assessment" CRF</t>
  </si>
  <si>
    <t>12404602</t>
  </si>
  <si>
    <t>11226264</t>
  </si>
  <si>
    <t>10667474</t>
  </si>
  <si>
    <t>9633911</t>
  </si>
  <si>
    <t>TRLOC_TRO002</t>
  </si>
  <si>
    <t>12404603</t>
  </si>
  <si>
    <t>11226265</t>
  </si>
  <si>
    <t>10667475</t>
  </si>
  <si>
    <t>9633912</t>
  </si>
  <si>
    <t>TRLOCDTL_TRO002</t>
  </si>
  <si>
    <t>12404604</t>
  </si>
  <si>
    <t>11226266</t>
  </si>
  <si>
    <t>10667476</t>
  </si>
  <si>
    <t>9633913</t>
  </si>
  <si>
    <t>IMGUSED_TRO002</t>
  </si>
  <si>
    <t>12404597</t>
  </si>
  <si>
    <t>11226259</t>
  </si>
  <si>
    <t>10667477</t>
  </si>
  <si>
    <t>9633914</t>
  </si>
  <si>
    <t>TRDAT_TRO002</t>
  </si>
  <si>
    <t>12404599</t>
  </si>
  <si>
    <t>11226261</t>
  </si>
  <si>
    <t>10667478</t>
  </si>
  <si>
    <t>9633915</t>
  </si>
  <si>
    <t>TRMETHOD_TRO002</t>
  </si>
  <si>
    <t>12404605</t>
  </si>
  <si>
    <t>11226267</t>
  </si>
  <si>
    <t>10667479</t>
  </si>
  <si>
    <t>9633916</t>
  </si>
  <si>
    <t>TRRESCD_TRO002</t>
  </si>
  <si>
    <t>TRRESCD_3</t>
  </si>
  <si>
    <t>Lesion Status</t>
  </si>
  <si>
    <t>12404607</t>
  </si>
  <si>
    <t>11226269</t>
  </si>
  <si>
    <t>10667480</t>
  </si>
  <si>
    <t>9633917</t>
  </si>
  <si>
    <t>TRREASCD_TRO002</t>
  </si>
  <si>
    <t>If Lesion Status not provided, &lt;br /&gt;please provide the reason</t>
  </si>
  <si>
    <t>If there was a change in modality but lesion status was provided then do not select the reason here</t>
  </si>
  <si>
    <t>12404606</t>
  </si>
  <si>
    <t>11226268</t>
  </si>
  <si>
    <t>10667481</t>
  </si>
  <si>
    <t>9633918</t>
  </si>
  <si>
    <t>TRTEST_TRO002</t>
  </si>
  <si>
    <t>12404609</t>
  </si>
  <si>
    <t>11226271</t>
  </si>
  <si>
    <t>10667482</t>
  </si>
  <si>
    <t>9633919</t>
  </si>
  <si>
    <t>TRGRPID_TRO002</t>
  </si>
  <si>
    <t>12404601</t>
  </si>
  <si>
    <t>11226263</t>
  </si>
  <si>
    <t>10667483</t>
  </si>
  <si>
    <t>9633920</t>
  </si>
  <si>
    <t>TREVAL_TRO002</t>
  </si>
  <si>
    <t>12404600</t>
  </si>
  <si>
    <t>11226262</t>
  </si>
  <si>
    <t>10667484</t>
  </si>
  <si>
    <t>9633921</t>
  </si>
  <si>
    <t>TRSPID_TRO002</t>
  </si>
  <si>
    <t>12404608</t>
  </si>
  <si>
    <t>11226270</t>
  </si>
  <si>
    <t>10667574</t>
  </si>
  <si>
    <t>9634011</t>
  </si>
  <si>
    <t>LBL_TUO003</t>
  </si>
  <si>
    <t>The description of the new lesions existing at previous visit is not automatically copied. Please enter the lesions in the same order as in previous visit.&lt;br/&gt;</t>
  </si>
  <si>
    <t>12404647</t>
  </si>
  <si>
    <t>11226309</t>
  </si>
  <si>
    <t>TUYN_TUO003</t>
  </si>
  <si>
    <t>Select “No” if no new target lesions were identified at this visit and no previous new target lesions were to be followed up.&lt;br/&gt;_x000D_
Otherwise select “Yes” and continue to complete the rest of the CRF.</t>
  </si>
  <si>
    <t>12404666</t>
  </si>
  <si>
    <t>11226328</t>
  </si>
  <si>
    <t>10667485</t>
  </si>
  <si>
    <t>9633922</t>
  </si>
  <si>
    <t>TUNEW</t>
  </si>
  <si>
    <t>TUNEW_TUO003</t>
  </si>
  <si>
    <t>Newly appeared at this visit?</t>
  </si>
  <si>
    <t>Select “Yes” if the lesion appeared for the first time at this visit.</t>
  </si>
  <si>
    <t>12404661</t>
  </si>
  <si>
    <t>11226323</t>
  </si>
  <si>
    <t>10667486</t>
  </si>
  <si>
    <t>9633923</t>
  </si>
  <si>
    <t>TULNKID_TUO003</t>
  </si>
  <si>
    <t>12404657</t>
  </si>
  <si>
    <t>11226319</t>
  </si>
  <si>
    <t>10667487</t>
  </si>
  <si>
    <t>9633924</t>
  </si>
  <si>
    <t>TULOC_TUO003</t>
  </si>
  <si>
    <t>12404658</t>
  </si>
  <si>
    <t>11226320</t>
  </si>
  <si>
    <t>10667488</t>
  </si>
  <si>
    <t>9633925</t>
  </si>
  <si>
    <t>TULOCDTL_TUO003</t>
  </si>
  <si>
    <t>12404659</t>
  </si>
  <si>
    <t>11226321</t>
  </si>
  <si>
    <t>10667489</t>
  </si>
  <si>
    <t>9633926</t>
  </si>
  <si>
    <t>IMGUSED_TUO003</t>
  </si>
  <si>
    <t>12404646</t>
  </si>
  <si>
    <t>11226308</t>
  </si>
  <si>
    <t>10667490</t>
  </si>
  <si>
    <t>9633927</t>
  </si>
  <si>
    <t>TUDAT_TUO003</t>
  </si>
  <si>
    <t>12404655</t>
  </si>
  <si>
    <t>11226317</t>
  </si>
  <si>
    <t>10667491</t>
  </si>
  <si>
    <t>9633928</t>
  </si>
  <si>
    <t>TUMETHOD_TUO003</t>
  </si>
  <si>
    <t>12404660</t>
  </si>
  <si>
    <t>11226322</t>
  </si>
  <si>
    <t>10667492</t>
  </si>
  <si>
    <t>9633929</t>
  </si>
  <si>
    <t>TRRESN_TUO003</t>
  </si>
  <si>
    <t>Enter the lesion diameter (longest for non-nodal lesions and short axis for nodal lesions) to the nearest millimeter._x000D_
Diameter should be entered for newly appearing and existing lesions.</t>
  </si>
  <si>
    <t>12404653</t>
  </si>
  <si>
    <t>11226315</t>
  </si>
  <si>
    <t>10667493</t>
  </si>
  <si>
    <t>9633930</t>
  </si>
  <si>
    <t>TRREASCD_TUO003</t>
  </si>
  <si>
    <t>If Lesion Diameter not provided, &lt;br /&gt;please provide the reason</t>
  </si>
  <si>
    <t>12404651</t>
  </si>
  <si>
    <t>11226313</t>
  </si>
  <si>
    <t>10667494</t>
  </si>
  <si>
    <t>9633931</t>
  </si>
  <si>
    <t>TRTEST_TUO003</t>
  </si>
  <si>
    <t>12404654</t>
  </si>
  <si>
    <t>11226316</t>
  </si>
  <si>
    <t>10667495</t>
  </si>
  <si>
    <t>9633932</t>
  </si>
  <si>
    <t>TRORRESU_TUO003</t>
  </si>
  <si>
    <t>12404650</t>
  </si>
  <si>
    <t>11226312</t>
  </si>
  <si>
    <t>10667496</t>
  </si>
  <si>
    <t>9633933</t>
  </si>
  <si>
    <t>TUTEST_TUO003</t>
  </si>
  <si>
    <t>12404665</t>
  </si>
  <si>
    <t>11226327</t>
  </si>
  <si>
    <t>10667497</t>
  </si>
  <si>
    <t>9633934</t>
  </si>
  <si>
    <t>TURESCD_TUO003</t>
  </si>
  <si>
    <t>12404663</t>
  </si>
  <si>
    <t>11226325</t>
  </si>
  <si>
    <t>10667498</t>
  </si>
  <si>
    <t>9633935</t>
  </si>
  <si>
    <t>TRGRPID_TUO003</t>
  </si>
  <si>
    <t>12404649</t>
  </si>
  <si>
    <t>11226311</t>
  </si>
  <si>
    <t>10667499</t>
  </si>
  <si>
    <t>9633936</t>
  </si>
  <si>
    <t>TREVAL_TUO003</t>
  </si>
  <si>
    <t>12404648</t>
  </si>
  <si>
    <t>11226310</t>
  </si>
  <si>
    <t>10667500</t>
  </si>
  <si>
    <t>9633937</t>
  </si>
  <si>
    <t>TUREFID_TUO003</t>
  </si>
  <si>
    <t>12404662</t>
  </si>
  <si>
    <t>11226324</t>
  </si>
  <si>
    <t>10667501</t>
  </si>
  <si>
    <t>9633938</t>
  </si>
  <si>
    <t>TRREFID_TUO003</t>
  </si>
  <si>
    <t>12404652</t>
  </si>
  <si>
    <t>11226314</t>
  </si>
  <si>
    <t>10667502</t>
  </si>
  <si>
    <t>9633939</t>
  </si>
  <si>
    <t>TUEVAL_TUO003</t>
  </si>
  <si>
    <t>12404656</t>
  </si>
  <si>
    <t>11226318</t>
  </si>
  <si>
    <t>10667575</t>
  </si>
  <si>
    <t>9634012</t>
  </si>
  <si>
    <t>TUSPID_TUO003</t>
  </si>
  <si>
    <t>12404664</t>
  </si>
  <si>
    <t>11226326</t>
  </si>
  <si>
    <t>10667576</t>
  </si>
  <si>
    <t>9634013</t>
  </si>
  <si>
    <t>LBL1_TUO004</t>
  </si>
  <si>
    <t>12404668</t>
  </si>
  <si>
    <t>11226330</t>
  </si>
  <si>
    <t>TUYN_TUO004</t>
  </si>
  <si>
    <t>Select "No" if no new non-target lesions were identified at this visit and no previous new non-target lesions were to be followed up. &lt;br/&gt;_x000D_
Otherwise select “Yes” and continue to complete the rest of the CRF.</t>
  </si>
  <si>
    <t>12404686</t>
  </si>
  <si>
    <t>11226348</t>
  </si>
  <si>
    <t>10667503</t>
  </si>
  <si>
    <t>9633940</t>
  </si>
  <si>
    <t>TUNEW_TUO004</t>
  </si>
  <si>
    <t>12404681</t>
  </si>
  <si>
    <t>11226343</t>
  </si>
  <si>
    <t>10667504</t>
  </si>
  <si>
    <t>9633941</t>
  </si>
  <si>
    <t>TULNKID_TUO004</t>
  </si>
  <si>
    <t>12404677</t>
  </si>
  <si>
    <t>11226339</t>
  </si>
  <si>
    <t>10667505</t>
  </si>
  <si>
    <t>9633942</t>
  </si>
  <si>
    <t>TULOC_TUO004</t>
  </si>
  <si>
    <t>12404678</t>
  </si>
  <si>
    <t>11226340</t>
  </si>
  <si>
    <t>10667506</t>
  </si>
  <si>
    <t>9633943</t>
  </si>
  <si>
    <t>TULOCDTL_TUO004</t>
  </si>
  <si>
    <t>12404679</t>
  </si>
  <si>
    <t>11226341</t>
  </si>
  <si>
    <t>10667507</t>
  </si>
  <si>
    <t>9633944</t>
  </si>
  <si>
    <t>IMGUSED_TUO004</t>
  </si>
  <si>
    <t>12404667</t>
  </si>
  <si>
    <t>11226329</t>
  </si>
  <si>
    <t>10667508</t>
  </si>
  <si>
    <t>9633945</t>
  </si>
  <si>
    <t>TUDAT_TUO004</t>
  </si>
  <si>
    <t>12404675</t>
  </si>
  <si>
    <t>11226337</t>
  </si>
  <si>
    <t>10667509</t>
  </si>
  <si>
    <t>9633946</t>
  </si>
  <si>
    <t>TUMETHOD_TUO004</t>
  </si>
  <si>
    <t>12404680</t>
  </si>
  <si>
    <t>11226342</t>
  </si>
  <si>
    <t>10667510</t>
  </si>
  <si>
    <t>9633947</t>
  </si>
  <si>
    <t>TRRESCD_TUO004</t>
  </si>
  <si>
    <t>TRRESCD_2</t>
  </si>
  <si>
    <t>12404673</t>
  </si>
  <si>
    <t>11226335</t>
  </si>
  <si>
    <t>10667511</t>
  </si>
  <si>
    <t>9633948</t>
  </si>
  <si>
    <t>TRREASCD_TUO004</t>
  </si>
  <si>
    <t>If Lesion Status not provided,&lt;br /&gt; please provide the reason</t>
  </si>
  <si>
    <t>12404671</t>
  </si>
  <si>
    <t>11226333</t>
  </si>
  <si>
    <t>10667512</t>
  </si>
  <si>
    <t>9633949</t>
  </si>
  <si>
    <t>TRTEST_TUO004</t>
  </si>
  <si>
    <t>12404674</t>
  </si>
  <si>
    <t>11226336</t>
  </si>
  <si>
    <t>10667513</t>
  </si>
  <si>
    <t>9633950</t>
  </si>
  <si>
    <t>TUTEST_TUO004</t>
  </si>
  <si>
    <t>12404685</t>
  </si>
  <si>
    <t>11226347</t>
  </si>
  <si>
    <t>10667514</t>
  </si>
  <si>
    <t>9633951</t>
  </si>
  <si>
    <t>TURESCD_TUO004</t>
  </si>
  <si>
    <t>12404683</t>
  </si>
  <si>
    <t>11226345</t>
  </si>
  <si>
    <t>10667515</t>
  </si>
  <si>
    <t>9633952</t>
  </si>
  <si>
    <t>TRGRPID_TUO004</t>
  </si>
  <si>
    <t>12404670</t>
  </si>
  <si>
    <t>11226332</t>
  </si>
  <si>
    <t>10667516</t>
  </si>
  <si>
    <t>9633953</t>
  </si>
  <si>
    <t>TREVAL_TUO004</t>
  </si>
  <si>
    <t>12404669</t>
  </si>
  <si>
    <t>11226331</t>
  </si>
  <si>
    <t>10667517</t>
  </si>
  <si>
    <t>9633954</t>
  </si>
  <si>
    <t>TUREFID_TUO004</t>
  </si>
  <si>
    <t>12404682</t>
  </si>
  <si>
    <t>11226344</t>
  </si>
  <si>
    <t>10667518</t>
  </si>
  <si>
    <t>9633955</t>
  </si>
  <si>
    <t>TRREFID_TUO004</t>
  </si>
  <si>
    <t>12404672</t>
  </si>
  <si>
    <t>11226334</t>
  </si>
  <si>
    <t>10667519</t>
  </si>
  <si>
    <t>9633956</t>
  </si>
  <si>
    <t>TUEVAL_TUO004</t>
  </si>
  <si>
    <t>12404676</t>
  </si>
  <si>
    <t>11226338</t>
  </si>
  <si>
    <t>10667577</t>
  </si>
  <si>
    <t>9634014</t>
  </si>
  <si>
    <t>TUSPID_TUO004</t>
  </si>
  <si>
    <t>12404684</t>
  </si>
  <si>
    <t>11226346</t>
  </si>
  <si>
    <t>10667578</t>
  </si>
  <si>
    <t>9634015</t>
  </si>
  <si>
    <t>TUYN_TUO005</t>
  </si>
  <si>
    <t>Select “No” if no new lesions were identified at this visit.&lt;br/&gt;_x000D_
Otherwise select “Yes” and continue to complete the rest of the CRF.</t>
  </si>
  <si>
    <t>12404696</t>
  </si>
  <si>
    <t>11226358</t>
  </si>
  <si>
    <t>10667520</t>
  </si>
  <si>
    <t>9633957</t>
  </si>
  <si>
    <t>TULNKID_TUO005</t>
  </si>
  <si>
    <t>12404690</t>
  </si>
  <si>
    <t>11226352</t>
  </si>
  <si>
    <t>10667521</t>
  </si>
  <si>
    <t>9633958</t>
  </si>
  <si>
    <t>TULOC_TUO005</t>
  </si>
  <si>
    <t>12404691</t>
  </si>
  <si>
    <t>11226353</t>
  </si>
  <si>
    <t>10667522</t>
  </si>
  <si>
    <t>9633959</t>
  </si>
  <si>
    <t>TULOCDTL_TUO005</t>
  </si>
  <si>
    <t>12404692</t>
  </si>
  <si>
    <t>11226354</t>
  </si>
  <si>
    <t>10667523</t>
  </si>
  <si>
    <t>9633960</t>
  </si>
  <si>
    <t>IMGUSED_TUO005</t>
  </si>
  <si>
    <t>12404687</t>
  </si>
  <si>
    <t>11226349</t>
  </si>
  <si>
    <t>10667524</t>
  </si>
  <si>
    <t>9633961</t>
  </si>
  <si>
    <t>TUDAT_TUO005</t>
  </si>
  <si>
    <t>12404688</t>
  </si>
  <si>
    <t>11226350</t>
  </si>
  <si>
    <t>10667525</t>
  </si>
  <si>
    <t>9633962</t>
  </si>
  <si>
    <t>TUMETHOD_TUO005</t>
  </si>
  <si>
    <t>12404693</t>
  </si>
  <si>
    <t>11226355</t>
  </si>
  <si>
    <t>10667526</t>
  </si>
  <si>
    <t>9633963</t>
  </si>
  <si>
    <t>TUTEST_TUO005</t>
  </si>
  <si>
    <t>12404695</t>
  </si>
  <si>
    <t>11226357</t>
  </si>
  <si>
    <t>10667527</t>
  </si>
  <si>
    <t>9633964</t>
  </si>
  <si>
    <t>TURESCD_TUO005</t>
  </si>
  <si>
    <t>12404694</t>
  </si>
  <si>
    <t>11226356</t>
  </si>
  <si>
    <t>10667528</t>
  </si>
  <si>
    <t>9633965</t>
  </si>
  <si>
    <t>TUEVAL_TUO005</t>
  </si>
  <si>
    <t>12404689</t>
  </si>
  <si>
    <t>11226351</t>
  </si>
  <si>
    <t>10667529</t>
  </si>
  <si>
    <t>9633966</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</si>
  <si>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</si>
  <si>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</si>
  <si>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12404457</t>
  </si>
  <si>
    <t>11226120</t>
  </si>
  <si>
    <t>RSEVAL</t>
  </si>
  <si>
    <t>RSEVAL_RSO001</t>
  </si>
  <si>
    <t>RSEVAL_1</t>
  </si>
  <si>
    <t>12404459</t>
  </si>
  <si>
    <t>11226122</t>
  </si>
  <si>
    <t>10667530</t>
  </si>
  <si>
    <t>9633967</t>
  </si>
  <si>
    <t>RSCAT</t>
  </si>
  <si>
    <t>RSCAT_RSO001</t>
  </si>
  <si>
    <t>RSCAT_1</t>
  </si>
  <si>
    <t>Category for Response Assessment</t>
  </si>
  <si>
    <t>12404458</t>
  </si>
  <si>
    <t>11226121</t>
  </si>
  <si>
    <t>10667531</t>
  </si>
  <si>
    <t>9633968</t>
  </si>
  <si>
    <t>RSTEST</t>
  </si>
  <si>
    <t>RSTEST_RSO001</t>
  </si>
  <si>
    <t>RSTEST_1</t>
  </si>
  <si>
    <t>TRGRESP|NTRGRESP|OVRLRESP|</t>
  </si>
  <si>
    <t>Response Assessment Short Name</t>
  </si>
  <si>
    <t>12404462</t>
  </si>
  <si>
    <t>11226125</t>
  </si>
  <si>
    <t>10667532</t>
  </si>
  <si>
    <t>9633969</t>
  </si>
  <si>
    <t>RSRESCD</t>
  </si>
  <si>
    <t>RSRESCD_RSO001</t>
  </si>
  <si>
    <t>Response</t>
  </si>
  <si>
    <t>Response Assessment Origin Coded Result</t>
  </si>
  <si>
    <t>12404460</t>
  </si>
  <si>
    <t>11226123</t>
  </si>
  <si>
    <t>10667533</t>
  </si>
  <si>
    <t>9633970</t>
  </si>
  <si>
    <t>RSSPID</t>
  </si>
  <si>
    <t>RSSPID_RSO001</t>
  </si>
  <si>
    <t>12404461</t>
  </si>
  <si>
    <t>11226124</t>
  </si>
  <si>
    <t>10667579</t>
  </si>
  <si>
    <t>9634016</t>
  </si>
  <si>
    <t>LBL_RSO002</t>
  </si>
  <si>
    <t>If no target lesions were identified at baseline then leave the "Response of Target Lesions" blank.&lt;br/&gt;_x000D_
If no non-target lesions were identified at baseline then leave the "Response of Non-Target Lesions" blank.&lt;br/&gt;_x000D_
If no new target lesions were identified then leave the "Response of New Target Lesions" blank.&lt;br/&gt;_x000D_
If no new non-target lesions were identified then leave the "Response of New Non-Target Lesions" blank.&lt;br/&gt;_x000D_
_x000D_
&lt;p&gt;Please refer to iRECIST guidance in protocol appendix.&lt;/p&gt;</t>
  </si>
  <si>
    <t>12404463</t>
  </si>
  <si>
    <t>11226126</t>
  </si>
  <si>
    <t>RSEVAL_RSO002</t>
  </si>
  <si>
    <t>12404465</t>
  </si>
  <si>
    <t>11226128</t>
  </si>
  <si>
    <t>10667534</t>
  </si>
  <si>
    <t>9633971</t>
  </si>
  <si>
    <t>RSCAT_RSO002</t>
  </si>
  <si>
    <t>12404464</t>
  </si>
  <si>
    <t>11226127</t>
  </si>
  <si>
    <t>10667535</t>
  </si>
  <si>
    <t>9633972</t>
  </si>
  <si>
    <t>RSTEST_RSO002</t>
  </si>
  <si>
    <t>TRGRESP|NTRGRESP|NEWTLRS|NEWNTLRS|OVRLRESP|</t>
  </si>
  <si>
    <t>12404468</t>
  </si>
  <si>
    <t>11226131</t>
  </si>
  <si>
    <t>10667536</t>
  </si>
  <si>
    <t>9633973</t>
  </si>
  <si>
    <t>RSRESCD_RSO002</t>
  </si>
  <si>
    <t>$85</t>
  </si>
  <si>
    <t>12404466</t>
  </si>
  <si>
    <t>11226129</t>
  </si>
  <si>
    <t>10667537</t>
  </si>
  <si>
    <t>9633974</t>
  </si>
  <si>
    <t>RSSPID_RSO002</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</si>
  <si>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 - Restricted,PDR Site Data</t>
  </si>
  <si>
    <t>12404467</t>
  </si>
  <si>
    <t>11226130</t>
  </si>
  <si>
    <t>10667580</t>
  </si>
  <si>
    <t>9634017</t>
  </si>
  <si>
    <t>QSCAT_QS2O393_TR</t>
  </si>
  <si>
    <t>QSCAT_1</t>
  </si>
  <si>
    <t>12404449</t>
  </si>
  <si>
    <t>11226112</t>
  </si>
  <si>
    <t>10667538</t>
  </si>
  <si>
    <t>9633975</t>
  </si>
  <si>
    <t>QSEVAL_QS2O393_TR</t>
  </si>
  <si>
    <t>Assessment Evaluator</t>
  </si>
  <si>
    <t>12404451</t>
  </si>
  <si>
    <t>11226114</t>
  </si>
  <si>
    <t>10667539</t>
  </si>
  <si>
    <t>9633976</t>
  </si>
  <si>
    <t>NQVERNUM_QS2O393_TR</t>
  </si>
  <si>
    <t>12404448</t>
  </si>
  <si>
    <t>11226111</t>
  </si>
  <si>
    <t>10667540</t>
  </si>
  <si>
    <t>9633977</t>
  </si>
  <si>
    <t>QSDAT_QS2O393_TR</t>
  </si>
  <si>
    <t>Date of assessment</t>
  </si>
  <si>
    <t>12404450</t>
  </si>
  <si>
    <t>11226113</t>
  </si>
  <si>
    <t>10667541</t>
  </si>
  <si>
    <t>9633978</t>
  </si>
  <si>
    <t>QSRESCD_1</t>
  </si>
  <si>
    <t>QSRESCD_1_QS2O393_TR</t>
  </si>
  <si>
    <t>Will the subject continue treatment beyond disease progression as per RECIST 1.1?</t>
  </si>
  <si>
    <t>12404452</t>
  </si>
  <si>
    <t>11226115</t>
  </si>
  <si>
    <t>10667542</t>
  </si>
  <si>
    <t>9633979</t>
  </si>
  <si>
    <t>LBL1_QS2O393_TR</t>
  </si>
  <si>
    <t>&lt;i&gt;(The subject must have a status of "Yes" to all 4 questions below to be eligible to continue study treatment)&lt;/i&gt;</t>
  </si>
  <si>
    <t>12404446</t>
  </si>
  <si>
    <t>11226109</t>
  </si>
  <si>
    <t>QSRESCD_2</t>
  </si>
  <si>
    <t>QSRESCD_2_QS2O393_TR</t>
  </si>
  <si>
    <t>1. Absence of iCPD?</t>
  </si>
  <si>
    <t>12404453</t>
  </si>
  <si>
    <t>11226116</t>
  </si>
  <si>
    <t>10667543</t>
  </si>
  <si>
    <t>9633980</t>
  </si>
  <si>
    <t>QSRESCD_3</t>
  </si>
  <si>
    <t>QSRESCD_3_QS2O393_TR</t>
  </si>
  <si>
    <t>2. The continuation of treatment beyond progression will not delay an imminent intervention to prevent serious complications of disease progression?</t>
  </si>
  <si>
    <t>12404454</t>
  </si>
  <si>
    <t>11226117</t>
  </si>
  <si>
    <t>10667544</t>
  </si>
  <si>
    <t>9633981</t>
  </si>
  <si>
    <t>QSRESCD_4</t>
  </si>
  <si>
    <t>QSRESCD_4_QS2O393_TR</t>
  </si>
  <si>
    <t>3. Subject exhibits adequate tolerance to study treatment?</t>
  </si>
  <si>
    <t>12404455</t>
  </si>
  <si>
    <t>11226118</t>
  </si>
  <si>
    <t>10667545</t>
  </si>
  <si>
    <t>9633982</t>
  </si>
  <si>
    <t>QSRESCD_5</t>
  </si>
  <si>
    <t>QSRESCD_5_QS2O393_TR</t>
  </si>
  <si>
    <t>4. Subject performance status is stable?</t>
  </si>
  <si>
    <t>12404456</t>
  </si>
  <si>
    <t>11226119</t>
  </si>
  <si>
    <t>10667546</t>
  </si>
  <si>
    <t>9633983</t>
  </si>
  <si>
    <t>LBL2_QS2O393_TR</t>
  </si>
  <si>
    <t>&lt;i&gt;If the subject is eligible and chooses to continue study treatment, study treatment will continue and efficacy assessments will continue beyond PD per RECIST 1.1 until iCPD. Subject will continue all assessments (Treatment Disposition should not be completed yet). Otherwise the study treatment will be permanently discontinued and Treatment Disposition CRF will be completed.&lt;/i&gt;</t>
  </si>
  <si>
    <t>12404447</t>
  </si>
  <si>
    <t>11226110</t>
  </si>
  <si>
    <t>ZWASYN</t>
  </si>
  <si>
    <t>ZWASYN_ZWS001</t>
  </si>
  <si>
    <t>Was Assessment done?</t>
  </si>
  <si>
    <t>12405198</t>
  </si>
  <si>
    <t>11226862</t>
  </si>
  <si>
    <t>10667558</t>
  </si>
  <si>
    <t>9633995</t>
  </si>
  <si>
    <t>ZWASDAT</t>
  </si>
  <si>
    <t>ZWASDAT_ZWS001</t>
  </si>
  <si>
    <t>12405196</t>
  </si>
  <si>
    <t>11226860</t>
  </si>
  <si>
    <t>10667559</t>
  </si>
  <si>
    <t>9633996</t>
  </si>
  <si>
    <t>ZWASTIM</t>
  </si>
  <si>
    <t>ZWASTIM_ZWS001</t>
  </si>
  <si>
    <t>Time of Assessment</t>
  </si>
  <si>
    <t>12405197</t>
  </si>
  <si>
    <t>11226861</t>
  </si>
  <si>
    <t>10667560</t>
  </si>
  <si>
    <t>9633997</t>
  </si>
  <si>
    <t>ZWLAT</t>
  </si>
  <si>
    <t>ZWLAT_ZWS001</t>
  </si>
  <si>
    <t>LATC_5</t>
  </si>
  <si>
    <t>12405201</t>
  </si>
  <si>
    <t>11226865</t>
  </si>
  <si>
    <t>10667561</t>
  </si>
  <si>
    <t>9633998</t>
  </si>
  <si>
    <t>ZWMED</t>
  </si>
  <si>
    <t>ZWMED_ZWS001</t>
  </si>
  <si>
    <t>MEDIUM_1</t>
  </si>
  <si>
    <t>Medium</t>
  </si>
  <si>
    <t>12405202</t>
  </si>
  <si>
    <t>11226866</t>
  </si>
  <si>
    <t>10667562</t>
  </si>
  <si>
    <t>9633999</t>
  </si>
  <si>
    <t>ZWFREQ</t>
  </si>
  <si>
    <t>ZWFREQ_ZWS001</t>
  </si>
  <si>
    <t>FREQ_1</t>
  </si>
  <si>
    <t>12405199</t>
  </si>
  <si>
    <t>11226863</t>
  </si>
  <si>
    <t>10667563</t>
  </si>
  <si>
    <t>9634000</t>
  </si>
  <si>
    <t>ZWTHRHD</t>
  </si>
  <si>
    <t>ZWTHRHD_ZWS001</t>
  </si>
  <si>
    <t>Threshold (dBHL)</t>
  </si>
  <si>
    <t>12405205</t>
  </si>
  <si>
    <t>11226869</t>
  </si>
  <si>
    <t>10667564</t>
  </si>
  <si>
    <t>9634001</t>
  </si>
  <si>
    <t>ZWNORES</t>
  </si>
  <si>
    <t>ZWNORES_ZWS001</t>
  </si>
  <si>
    <t>NORES_1</t>
  </si>
  <si>
    <t>No Response</t>
  </si>
  <si>
    <t>12405203</t>
  </si>
  <si>
    <t>11226867</t>
  </si>
  <si>
    <t>10667565</t>
  </si>
  <si>
    <t>9634002</t>
  </si>
  <si>
    <t>ZWNTDN</t>
  </si>
  <si>
    <t>ZWNTDN_ZWS001</t>
  </si>
  <si>
    <t>NOTDONE</t>
  </si>
  <si>
    <t>Not Done</t>
  </si>
  <si>
    <t>12405204</t>
  </si>
  <si>
    <t>11226868</t>
  </si>
  <si>
    <t>10667566</t>
  </si>
  <si>
    <t>9634003</t>
  </si>
  <si>
    <t>ZWHIDETD</t>
  </si>
  <si>
    <t>ZWHIDETD_ZWS001</t>
  </si>
  <si>
    <t>Highest decibel tested</t>
  </si>
  <si>
    <t>12405200</t>
  </si>
  <si>
    <t>11226864</t>
  </si>
  <si>
    <t>10667567</t>
  </si>
  <si>
    <t>9634004</t>
  </si>
  <si>
    <t>12403996</t>
  </si>
  <si>
    <t>11225659</t>
  </si>
  <si>
    <t>12404004</t>
  </si>
  <si>
    <t>11225667</t>
  </si>
  <si>
    <t>12404001</t>
  </si>
  <si>
    <t>11225664</t>
  </si>
  <si>
    <t>12404007</t>
  </si>
  <si>
    <t>11225670</t>
  </si>
  <si>
    <t>12403997</t>
  </si>
  <si>
    <t>11225660</t>
  </si>
  <si>
    <t>12403998</t>
  </si>
  <si>
    <t>11225661</t>
  </si>
  <si>
    <t>12404002</t>
  </si>
  <si>
    <t>11225665</t>
  </si>
  <si>
    <t>12404003</t>
  </si>
  <si>
    <t>11225666</t>
  </si>
  <si>
    <t>12404006</t>
  </si>
  <si>
    <t>11225669</t>
  </si>
  <si>
    <t>12403999</t>
  </si>
  <si>
    <t>11225662</t>
  </si>
  <si>
    <t>12404005</t>
  </si>
  <si>
    <t>11225668</t>
  </si>
  <si>
    <t>12404000</t>
  </si>
  <si>
    <t>11225663</t>
  </si>
  <si>
    <t>12404771</t>
  </si>
  <si>
    <t>11226433</t>
  </si>
  <si>
    <t>12404773</t>
  </si>
  <si>
    <t>11226435</t>
  </si>
  <si>
    <t>12404772</t>
  </si>
  <si>
    <t>11226434</t>
  </si>
  <si>
    <t>12404770</t>
  </si>
  <si>
    <t>11226432</t>
  </si>
  <si>
    <t>12404768</t>
  </si>
  <si>
    <t>11226430</t>
  </si>
  <si>
    <t>12404769</t>
  </si>
  <si>
    <t>11226431</t>
  </si>
  <si>
    <t>12404774</t>
  </si>
  <si>
    <t>11226436</t>
  </si>
  <si>
    <t>12404806</t>
  </si>
  <si>
    <t>11226468</t>
  </si>
  <si>
    <t>12404808</t>
  </si>
  <si>
    <t>11226470</t>
  </si>
  <si>
    <t>12404807</t>
  </si>
  <si>
    <t>11226469</t>
  </si>
  <si>
    <t>12404805</t>
  </si>
  <si>
    <t>11226467</t>
  </si>
  <si>
    <t>12404803</t>
  </si>
  <si>
    <t>11226465</t>
  </si>
  <si>
    <t>12404804</t>
  </si>
  <si>
    <t>11226466</t>
  </si>
  <si>
    <t>12404809</t>
  </si>
  <si>
    <t>11226471</t>
  </si>
  <si>
    <t>12404834</t>
  </si>
  <si>
    <t>11226496</t>
  </si>
  <si>
    <t>12404836</t>
  </si>
  <si>
    <t>11226498</t>
  </si>
  <si>
    <t>12404835</t>
  </si>
  <si>
    <t>11226497</t>
  </si>
  <si>
    <t>12404833</t>
  </si>
  <si>
    <t>11226495</t>
  </si>
  <si>
    <t>12404831</t>
  </si>
  <si>
    <t>11226493</t>
  </si>
  <si>
    <t>12404832</t>
  </si>
  <si>
    <t>11226494</t>
  </si>
  <si>
    <t>12404837</t>
  </si>
  <si>
    <t>11226499</t>
  </si>
  <si>
    <t>12404906</t>
  </si>
  <si>
    <t>11226568</t>
  </si>
  <si>
    <t>12404908</t>
  </si>
  <si>
    <t>11226570</t>
  </si>
  <si>
    <t>12404909</t>
  </si>
  <si>
    <t>11226571</t>
  </si>
  <si>
    <t>12404904</t>
  </si>
  <si>
    <t>11226566</t>
  </si>
  <si>
    <t>12404905</t>
  </si>
  <si>
    <t>11226567</t>
  </si>
  <si>
    <t>12404907</t>
  </si>
  <si>
    <t>11226569</t>
  </si>
  <si>
    <t>12404056</t>
  </si>
  <si>
    <t>11225719</t>
  </si>
  <si>
    <t>12404064</t>
  </si>
  <si>
    <t>11225727</t>
  </si>
  <si>
    <t>12404061</t>
  </si>
  <si>
    <t>11225724</t>
  </si>
  <si>
    <t>12404067</t>
  </si>
  <si>
    <t>11225730</t>
  </si>
  <si>
    <t>12404057</t>
  </si>
  <si>
    <t>11225720</t>
  </si>
  <si>
    <t>12404058</t>
  </si>
  <si>
    <t>11225721</t>
  </si>
  <si>
    <t>12404062</t>
  </si>
  <si>
    <t>11225725</t>
  </si>
  <si>
    <t>12404063</t>
  </si>
  <si>
    <t>11225726</t>
  </si>
  <si>
    <t>12404066</t>
  </si>
  <si>
    <t>11225729</t>
  </si>
  <si>
    <t>12404059</t>
  </si>
  <si>
    <t>11225722</t>
  </si>
  <si>
    <t>12404065</t>
  </si>
  <si>
    <t>11225728</t>
  </si>
  <si>
    <t>12404060</t>
  </si>
  <si>
    <t>11225723</t>
  </si>
  <si>
    <t>12404155</t>
  </si>
  <si>
    <t>11225818</t>
  </si>
  <si>
    <t>12404169</t>
  </si>
  <si>
    <t>11225832</t>
  </si>
  <si>
    <t>12404166</t>
  </si>
  <si>
    <t>11225829</t>
  </si>
  <si>
    <t>12404158</t>
  </si>
  <si>
    <t>11225821</t>
  </si>
  <si>
    <t>12404161</t>
  </si>
  <si>
    <t>11225824</t>
  </si>
  <si>
    <t>12404167</t>
  </si>
  <si>
    <t>11225830</t>
  </si>
  <si>
    <t>12404168</t>
  </si>
  <si>
    <t>11225831</t>
  </si>
  <si>
    <t>12404162</t>
  </si>
  <si>
    <t>11225825</t>
  </si>
  <si>
    <t>12404163</t>
  </si>
  <si>
    <t>11225826</t>
  </si>
  <si>
    <t>12404156</t>
  </si>
  <si>
    <t>11225819</t>
  </si>
  <si>
    <t>12404164</t>
  </si>
  <si>
    <t>11225827</t>
  </si>
  <si>
    <t>12404159</t>
  </si>
  <si>
    <t>11225822</t>
  </si>
  <si>
    <t>12404160</t>
  </si>
  <si>
    <t>11225823</t>
  </si>
  <si>
    <t>12404157</t>
  </si>
  <si>
    <t>11225820</t>
  </si>
  <si>
    <t>12404165</t>
  </si>
  <si>
    <t>11225828</t>
  </si>
  <si>
    <t>12404862</t>
  </si>
  <si>
    <t>11226524</t>
  </si>
  <si>
    <t>12404864</t>
  </si>
  <si>
    <t>11226526</t>
  </si>
  <si>
    <t>12404863</t>
  </si>
  <si>
    <t>11226525</t>
  </si>
  <si>
    <t>12404861</t>
  </si>
  <si>
    <t>11226523</t>
  </si>
  <si>
    <t>12404859</t>
  </si>
  <si>
    <t>11226521</t>
  </si>
  <si>
    <t>12404860</t>
  </si>
  <si>
    <t>11226522</t>
  </si>
  <si>
    <t>12404865</t>
  </si>
  <si>
    <t>11226527</t>
  </si>
  <si>
    <t>12404936</t>
  </si>
  <si>
    <t>11226598</t>
  </si>
  <si>
    <t>12404938</t>
  </si>
  <si>
    <t>11226600</t>
  </si>
  <si>
    <t>12404939</t>
  </si>
  <si>
    <t>11226601</t>
  </si>
  <si>
    <t>12404934</t>
  </si>
  <si>
    <t>11226596</t>
  </si>
  <si>
    <t>12404935</t>
  </si>
  <si>
    <t>11226597</t>
  </si>
  <si>
    <t>12404937</t>
  </si>
  <si>
    <t>11226599</t>
  </si>
  <si>
    <t>12404960</t>
  </si>
  <si>
    <t>11226622</t>
  </si>
  <si>
    <t>12404962</t>
  </si>
  <si>
    <t>11226624</t>
  </si>
  <si>
    <t>12404963</t>
  </si>
  <si>
    <t>11226625</t>
  </si>
  <si>
    <t>12404958</t>
  </si>
  <si>
    <t>11226620</t>
  </si>
  <si>
    <t>12404959</t>
  </si>
  <si>
    <t>11226621</t>
  </si>
  <si>
    <t>12404961</t>
  </si>
  <si>
    <t>11226623</t>
  </si>
  <si>
    <t>12404984</t>
  </si>
  <si>
    <t>11226646</t>
  </si>
  <si>
    <t>12404986</t>
  </si>
  <si>
    <t>11226648</t>
  </si>
  <si>
    <t>12404987</t>
  </si>
  <si>
    <t>11226649</t>
  </si>
  <si>
    <t>12404982</t>
  </si>
  <si>
    <t>11226644</t>
  </si>
  <si>
    <t>12404983</t>
  </si>
  <si>
    <t>11226645</t>
  </si>
  <si>
    <t>12404985</t>
  </si>
  <si>
    <t>11226647</t>
  </si>
  <si>
    <t>12404778</t>
  </si>
  <si>
    <t>11226440</t>
  </si>
  <si>
    <t>12404780</t>
  </si>
  <si>
    <t>11226442</t>
  </si>
  <si>
    <t>12404779</t>
  </si>
  <si>
    <t>11226441</t>
  </si>
  <si>
    <t>12404777</t>
  </si>
  <si>
    <t>11226439</t>
  </si>
  <si>
    <t>12404775</t>
  </si>
  <si>
    <t>11226437</t>
  </si>
  <si>
    <t>12404776</t>
  </si>
  <si>
    <t>11226438</t>
  </si>
  <si>
    <t>12404781</t>
  </si>
  <si>
    <t>11226443</t>
  </si>
  <si>
    <t>12404008</t>
  </si>
  <si>
    <t>11225671</t>
  </si>
  <si>
    <t>12404016</t>
  </si>
  <si>
    <t>11225679</t>
  </si>
  <si>
    <t>12404013</t>
  </si>
  <si>
    <t>11225676</t>
  </si>
  <si>
    <t>12404019</t>
  </si>
  <si>
    <t>11225682</t>
  </si>
  <si>
    <t>12404009</t>
  </si>
  <si>
    <t>11225672</t>
  </si>
  <si>
    <t>12404010</t>
  </si>
  <si>
    <t>11225673</t>
  </si>
  <si>
    <t>12404014</t>
  </si>
  <si>
    <t>11225677</t>
  </si>
  <si>
    <t>12404015</t>
  </si>
  <si>
    <t>11225678</t>
  </si>
  <si>
    <t>12404018</t>
  </si>
  <si>
    <t>11225681</t>
  </si>
  <si>
    <t>12404011</t>
  </si>
  <si>
    <t>11225674</t>
  </si>
  <si>
    <t>12404017</t>
  </si>
  <si>
    <t>11225680</t>
  </si>
  <si>
    <t>12404012</t>
  </si>
  <si>
    <t>11225675</t>
  </si>
  <si>
    <t>12404068</t>
  </si>
  <si>
    <t>11225731</t>
  </si>
  <si>
    <t>12404076</t>
  </si>
  <si>
    <t>11225739</t>
  </si>
  <si>
    <t>12404073</t>
  </si>
  <si>
    <t>11225736</t>
  </si>
  <si>
    <t>12404079</t>
  </si>
  <si>
    <t>11225742</t>
  </si>
  <si>
    <t>12404069</t>
  </si>
  <si>
    <t>11225732</t>
  </si>
  <si>
    <t>12404070</t>
  </si>
  <si>
    <t>11225733</t>
  </si>
  <si>
    <t>12404074</t>
  </si>
  <si>
    <t>11225737</t>
  </si>
  <si>
    <t>12404075</t>
  </si>
  <si>
    <t>11225738</t>
  </si>
  <si>
    <t>12404078</t>
  </si>
  <si>
    <t>11225741</t>
  </si>
  <si>
    <t>12404071</t>
  </si>
  <si>
    <t>11225734</t>
  </si>
  <si>
    <t>12404077</t>
  </si>
  <si>
    <t>11225740</t>
  </si>
  <si>
    <t>12404072</t>
  </si>
  <si>
    <t>11225735</t>
  </si>
  <si>
    <t>12404813</t>
  </si>
  <si>
    <t>11226475</t>
  </si>
  <si>
    <t>12404815</t>
  </si>
  <si>
    <t>11226477</t>
  </si>
  <si>
    <t>12404814</t>
  </si>
  <si>
    <t>11226476</t>
  </si>
  <si>
    <t>12404812</t>
  </si>
  <si>
    <t>11226474</t>
  </si>
  <si>
    <t>12404810</t>
  </si>
  <si>
    <t>11226472</t>
  </si>
  <si>
    <t>12404811</t>
  </si>
  <si>
    <t>11226473</t>
  </si>
  <si>
    <t>12404816</t>
  </si>
  <si>
    <t>11226478</t>
  </si>
  <si>
    <t>12404841</t>
  </si>
  <si>
    <t>11226503</t>
  </si>
  <si>
    <t>12404843</t>
  </si>
  <si>
    <t>11226505</t>
  </si>
  <si>
    <t>12404842</t>
  </si>
  <si>
    <t>11226504</t>
  </si>
  <si>
    <t>12404840</t>
  </si>
  <si>
    <t>11226502</t>
  </si>
  <si>
    <t>12404838</t>
  </si>
  <si>
    <t>11226500</t>
  </si>
  <si>
    <t>12404839</t>
  </si>
  <si>
    <t>11226501</t>
  </si>
  <si>
    <t>12404844</t>
  </si>
  <si>
    <t>11226506</t>
  </si>
  <si>
    <t>12404869</t>
  </si>
  <si>
    <t>11226531</t>
  </si>
  <si>
    <t>12404871</t>
  </si>
  <si>
    <t>11226533</t>
  </si>
  <si>
    <t>12404870</t>
  </si>
  <si>
    <t>11226532</t>
  </si>
  <si>
    <t>12404868</t>
  </si>
  <si>
    <t>11226530</t>
  </si>
  <si>
    <t>12404866</t>
  </si>
  <si>
    <t>11226528</t>
  </si>
  <si>
    <t>12404867</t>
  </si>
  <si>
    <t>11226529</t>
  </si>
  <si>
    <t>12404872</t>
  </si>
  <si>
    <t>11226534</t>
  </si>
  <si>
    <t>4001|4002|4003|4004|4005|4006|4007|4008|4009|4040|4011|4012|4013|4014|4015|4016|4017|4018|4019|4020|4021|4022|4023|4024|4025|4026|4027|4028|4029|4030|4031|4032|4033|4034|4035|4036|4037|4038|4039|4040|4041|4042|4043|4044|4045|4046|4047|4048|4049|4050|</t>
  </si>
  <si>
    <t>12404912</t>
  </si>
  <si>
    <t>11226574</t>
  </si>
  <si>
    <t>12404914</t>
  </si>
  <si>
    <t>11226576</t>
  </si>
  <si>
    <t>12404915</t>
  </si>
  <si>
    <t>11226577</t>
  </si>
  <si>
    <t>12404910</t>
  </si>
  <si>
    <t>11226572</t>
  </si>
  <si>
    <t>12404911</t>
  </si>
  <si>
    <t>11226573</t>
  </si>
  <si>
    <t>12404913</t>
  </si>
  <si>
    <t>11226575</t>
  </si>
  <si>
    <t>7001|7002|7003|7004|7005|7006|7007|7008|7009|7010|7011|7012|7013|7014|7015|7016|7017|7018|7019|7020|7021|7022|7023|7024|7025|7026|7027|7028|7029|7030|7031|7032|7033|7034|7035|7036|7037|7038|7039|7040|7041|7042|7043|7044|7045|7046|7047|7048|7049|7050</t>
  </si>
  <si>
    <t>12404942</t>
  </si>
  <si>
    <t>11226604</t>
  </si>
  <si>
    <t>12404944</t>
  </si>
  <si>
    <t>11226606</t>
  </si>
  <si>
    <t>12404945</t>
  </si>
  <si>
    <t>11226607</t>
  </si>
  <si>
    <t>12404940</t>
  </si>
  <si>
    <t>11226602</t>
  </si>
  <si>
    <t>12404941</t>
  </si>
  <si>
    <t>11226603</t>
  </si>
  <si>
    <t>12404943</t>
  </si>
  <si>
    <t>11226605</t>
  </si>
  <si>
    <t>12404170</t>
  </si>
  <si>
    <t>11225833</t>
  </si>
  <si>
    <t>12404184</t>
  </si>
  <si>
    <t>11225847</t>
  </si>
  <si>
    <t>12404181</t>
  </si>
  <si>
    <t>11225844</t>
  </si>
  <si>
    <t>12404173</t>
  </si>
  <si>
    <t>11225836</t>
  </si>
  <si>
    <t>12404176</t>
  </si>
  <si>
    <t>11225839</t>
  </si>
  <si>
    <t>12404182</t>
  </si>
  <si>
    <t>11225845</t>
  </si>
  <si>
    <t>12404183</t>
  </si>
  <si>
    <t>11225846</t>
  </si>
  <si>
    <t>12404177</t>
  </si>
  <si>
    <t>11225840</t>
  </si>
  <si>
    <t>12404178</t>
  </si>
  <si>
    <t>11225841</t>
  </si>
  <si>
    <t>12404171</t>
  </si>
  <si>
    <t>11225834</t>
  </si>
  <si>
    <t>12404179</t>
  </si>
  <si>
    <t>11225842</t>
  </si>
  <si>
    <t>12404174</t>
  </si>
  <si>
    <t>11225837</t>
  </si>
  <si>
    <t>12404175</t>
  </si>
  <si>
    <t>11225838</t>
  </si>
  <si>
    <t>12404172</t>
  </si>
  <si>
    <t>11225835</t>
  </si>
  <si>
    <t>12404180</t>
  </si>
  <si>
    <t>11225843</t>
  </si>
  <si>
    <t>9001|9002|9003|9004|9005|9006|9007|9008|9009|9010|9011|9012|9013|9014|9015|9016|9017|9018|9019|9020|9021|9022|9023|9024|9025|9026|9027|9028|9029|9030|9031|9032|9033|9034|9035|9036|9037|9038|9039|9040|9041|9042|9043|9044|9045|9046|9047|9048|9049|9050</t>
  </si>
  <si>
    <t>12404966</t>
  </si>
  <si>
    <t>11226628</t>
  </si>
  <si>
    <t>12404968</t>
  </si>
  <si>
    <t>11226630</t>
  </si>
  <si>
    <t>12404969</t>
  </si>
  <si>
    <t>11226631</t>
  </si>
  <si>
    <t>12404964</t>
  </si>
  <si>
    <t>11226626</t>
  </si>
  <si>
    <t>12404965</t>
  </si>
  <si>
    <t>11226627</t>
  </si>
  <si>
    <t>12404967</t>
  </si>
  <si>
    <t>11226629</t>
  </si>
  <si>
    <t>21001|21002|21003|21004|21005|21006|21007|21008|21009|21010|21011|21012|21013|21014|21015|21016|21017|21018|21019|21020|21021|21022|21023|21024|21025|21026|21027|21028|21029|21030|21031|21032|21033|21034|21035|21036|21037|21038|21039|21040|21041|21042|21043|21044|21045|21046|21047|21048|21049|21050</t>
  </si>
  <si>
    <t>12404990</t>
  </si>
  <si>
    <t>11226652</t>
  </si>
  <si>
    <t>12404992</t>
  </si>
  <si>
    <t>11226654</t>
  </si>
  <si>
    <t>12404993</t>
  </si>
  <si>
    <t>11226655</t>
  </si>
  <si>
    <t>12404988</t>
  </si>
  <si>
    <t>11226650</t>
  </si>
  <si>
    <t>12404989</t>
  </si>
  <si>
    <t>11226651</t>
  </si>
  <si>
    <t>12404991</t>
  </si>
  <si>
    <t>11226653</t>
  </si>
  <si>
    <t>12404785</t>
  </si>
  <si>
    <t>11226447</t>
  </si>
  <si>
    <t>12404787</t>
  </si>
  <si>
    <t>11226449</t>
  </si>
  <si>
    <t>12404786</t>
  </si>
  <si>
    <t>11226448</t>
  </si>
  <si>
    <t>12404784</t>
  </si>
  <si>
    <t>11226446</t>
  </si>
  <si>
    <t>12404782</t>
  </si>
  <si>
    <t>11226444</t>
  </si>
  <si>
    <t>12404783</t>
  </si>
  <si>
    <t>11226445</t>
  </si>
  <si>
    <t>12404788</t>
  </si>
  <si>
    <t>11226450</t>
  </si>
  <si>
    <t>12404820</t>
  </si>
  <si>
    <t>11226482</t>
  </si>
  <si>
    <t>12404822</t>
  </si>
  <si>
    <t>11226484</t>
  </si>
  <si>
    <t>12404821</t>
  </si>
  <si>
    <t>11226483</t>
  </si>
  <si>
    <t>12404819</t>
  </si>
  <si>
    <t>11226481</t>
  </si>
  <si>
    <t>12404817</t>
  </si>
  <si>
    <t>11226479</t>
  </si>
  <si>
    <t>12404818</t>
  </si>
  <si>
    <t>11226480</t>
  </si>
  <si>
    <t>12404823</t>
  </si>
  <si>
    <t>11226485</t>
  </si>
  <si>
    <t>12404848</t>
  </si>
  <si>
    <t>11226510</t>
  </si>
  <si>
    <t>12404850</t>
  </si>
  <si>
    <t>11226512</t>
  </si>
  <si>
    <t>12404849</t>
  </si>
  <si>
    <t>11226511</t>
  </si>
  <si>
    <t>12404847</t>
  </si>
  <si>
    <t>11226509</t>
  </si>
  <si>
    <t>12404845</t>
  </si>
  <si>
    <t>11226507</t>
  </si>
  <si>
    <t>12404846</t>
  </si>
  <si>
    <t>11226508</t>
  </si>
  <si>
    <t>12404851</t>
  </si>
  <si>
    <t>11226513</t>
  </si>
  <si>
    <t>12404876</t>
  </si>
  <si>
    <t>11226538</t>
  </si>
  <si>
    <t>12404878</t>
  </si>
  <si>
    <t>11226540</t>
  </si>
  <si>
    <t>12404877</t>
  </si>
  <si>
    <t>11226539</t>
  </si>
  <si>
    <t>12404875</t>
  </si>
  <si>
    <t>11226537</t>
  </si>
  <si>
    <t>12404873</t>
  </si>
  <si>
    <t>11226535</t>
  </si>
  <si>
    <t>12404874</t>
  </si>
  <si>
    <t>11226536</t>
  </si>
  <si>
    <t>12404879</t>
  </si>
  <si>
    <t>11226541</t>
  </si>
  <si>
    <t>5001|5002|5003|5004|5005|5006|5007|5008|5009|5010|5011|5012|5013|5014|5015|5016|5017|5018|5019|5020|5021|5022|5023|5024|5025|5026|5027|5028|5029|5030|5031|5032|5033|5034|5035|5036|5037|5038|5039|5040|5041|5042|5043|5044|5045|5046|5047|5048|5049|5050</t>
  </si>
  <si>
    <t>12404918</t>
  </si>
  <si>
    <t>11226580</t>
  </si>
  <si>
    <t>12404920</t>
  </si>
  <si>
    <t>11226582</t>
  </si>
  <si>
    <t>12404921</t>
  </si>
  <si>
    <t>11226583</t>
  </si>
  <si>
    <t>12404916</t>
  </si>
  <si>
    <t>11226578</t>
  </si>
  <si>
    <t>12404917</t>
  </si>
  <si>
    <t>11226579</t>
  </si>
  <si>
    <t>12404919</t>
  </si>
  <si>
    <t>11226581</t>
  </si>
  <si>
    <t>11001|11002|11003|11004|11005|11006|11007|11008|11009|11010|11011|11012|11013|11014|11015|11016|11017|11018|11019|11020|11021|11022|11023|11024|11025|11026|11027|11028|11029|11030|11031|11032|11033|11034|11035|11036|11037|11038|11039|11040|11041|11042|11043|11044|11045|11046|11047|11048|11049|11050</t>
  </si>
  <si>
    <t>12404948</t>
  </si>
  <si>
    <t>11226610</t>
  </si>
  <si>
    <t>12404950</t>
  </si>
  <si>
    <t>11226612</t>
  </si>
  <si>
    <t>12404951</t>
  </si>
  <si>
    <t>11226613</t>
  </si>
  <si>
    <t>12404946</t>
  </si>
  <si>
    <t>11226608</t>
  </si>
  <si>
    <t>12404947</t>
  </si>
  <si>
    <t>11226609</t>
  </si>
  <si>
    <t>12404949</t>
  </si>
  <si>
    <t>11226611</t>
  </si>
  <si>
    <t>12404080</t>
  </si>
  <si>
    <t>11225743</t>
  </si>
  <si>
    <t>12404088</t>
  </si>
  <si>
    <t>11225751</t>
  </si>
  <si>
    <t>12404085</t>
  </si>
  <si>
    <t>11225748</t>
  </si>
  <si>
    <t>12404091</t>
  </si>
  <si>
    <t>11225754</t>
  </si>
  <si>
    <t>12404081</t>
  </si>
  <si>
    <t>11225744</t>
  </si>
  <si>
    <t>12404082</t>
  </si>
  <si>
    <t>11225745</t>
  </si>
  <si>
    <t>12404086</t>
  </si>
  <si>
    <t>11225749</t>
  </si>
  <si>
    <t>12404087</t>
  </si>
  <si>
    <t>11225750</t>
  </si>
  <si>
    <t>12404090</t>
  </si>
  <si>
    <t>11225753</t>
  </si>
  <si>
    <t>12404083</t>
  </si>
  <si>
    <t>11225746</t>
  </si>
  <si>
    <t>12404089</t>
  </si>
  <si>
    <t>11225752</t>
  </si>
  <si>
    <t>12404084</t>
  </si>
  <si>
    <t>11225747</t>
  </si>
  <si>
    <t>12404020</t>
  </si>
  <si>
    <t>11225683</t>
  </si>
  <si>
    <t>12404028</t>
  </si>
  <si>
    <t>11225691</t>
  </si>
  <si>
    <t>12404025</t>
  </si>
  <si>
    <t>11225688</t>
  </si>
  <si>
    <t>12404031</t>
  </si>
  <si>
    <t>11225694</t>
  </si>
  <si>
    <t>12404021</t>
  </si>
  <si>
    <t>11225684</t>
  </si>
  <si>
    <t>12404022</t>
  </si>
  <si>
    <t>11225685</t>
  </si>
  <si>
    <t>12404026</t>
  </si>
  <si>
    <t>11225689</t>
  </si>
  <si>
    <t>12404027</t>
  </si>
  <si>
    <t>11225690</t>
  </si>
  <si>
    <t>12404030</t>
  </si>
  <si>
    <t>11225693</t>
  </si>
  <si>
    <t>12404023</t>
  </si>
  <si>
    <t>11225686</t>
  </si>
  <si>
    <t>12404029</t>
  </si>
  <si>
    <t>11225692</t>
  </si>
  <si>
    <t>12404024</t>
  </si>
  <si>
    <t>11225687</t>
  </si>
  <si>
    <t>12404185</t>
  </si>
  <si>
    <t>11225848</t>
  </si>
  <si>
    <t>12404199</t>
  </si>
  <si>
    <t>11225862</t>
  </si>
  <si>
    <t>12404196</t>
  </si>
  <si>
    <t>11225859</t>
  </si>
  <si>
    <t>12404188</t>
  </si>
  <si>
    <t>11225851</t>
  </si>
  <si>
    <t>12404191</t>
  </si>
  <si>
    <t>11225854</t>
  </si>
  <si>
    <t>12404197</t>
  </si>
  <si>
    <t>11225860</t>
  </si>
  <si>
    <t>12404198</t>
  </si>
  <si>
    <t>11225861</t>
  </si>
  <si>
    <t>12404192</t>
  </si>
  <si>
    <t>11225855</t>
  </si>
  <si>
    <t>12404193</t>
  </si>
  <si>
    <t>11225856</t>
  </si>
  <si>
    <t>12404186</t>
  </si>
  <si>
    <t>11225849</t>
  </si>
  <si>
    <t>12404194</t>
  </si>
  <si>
    <t>11225857</t>
  </si>
  <si>
    <t>12404189</t>
  </si>
  <si>
    <t>11225852</t>
  </si>
  <si>
    <t>12404190</t>
  </si>
  <si>
    <t>11225853</t>
  </si>
  <si>
    <t>12404187</t>
  </si>
  <si>
    <t>11225850</t>
  </si>
  <si>
    <t>12404195</t>
  </si>
  <si>
    <t>11225858</t>
  </si>
  <si>
    <t>12001|12002|12003|12004|12005|12006|12007|12008|12009|12010|12011|12012|12013|12014|12015|12016|12017|12018|12019|12020|12021|12022|12023|12024|12025|12026|12027|12028|12029|12030|12031|12032|12033|12034|12035|12036|12037|12038|12039|12040|12041|12042|12043|12044|12045|12046|12047|12048|12049|12050</t>
  </si>
  <si>
    <t>12404972</t>
  </si>
  <si>
    <t>11226634</t>
  </si>
  <si>
    <t>12404974</t>
  </si>
  <si>
    <t>11226636</t>
  </si>
  <si>
    <t>12404975</t>
  </si>
  <si>
    <t>11226637</t>
  </si>
  <si>
    <t>12404970</t>
  </si>
  <si>
    <t>11226632</t>
  </si>
  <si>
    <t>12404971</t>
  </si>
  <si>
    <t>11226633</t>
  </si>
  <si>
    <t>12404973</t>
  </si>
  <si>
    <t>11226635</t>
  </si>
  <si>
    <t>13001|13002|13003|13004|13005|13006|13007|13008|13009|13010|13011|13012|13013|13014|13015|13016|13017|13018|13019|13020|13021|13022|13023|13024|13025|13026|13027|13028|13029|13030|13031|13032|13033|13034|13035|13036|13037|13038|13039|13040|13041|13042|13043|13044|13045|13046|13047|13048|13049|13050</t>
  </si>
  <si>
    <t>12404996</t>
  </si>
  <si>
    <t>11226658</t>
  </si>
  <si>
    <t>12404998</t>
  </si>
  <si>
    <t>11226660</t>
  </si>
  <si>
    <t>12404999</t>
  </si>
  <si>
    <t>11226661</t>
  </si>
  <si>
    <t>12404994</t>
  </si>
  <si>
    <t>11226656</t>
  </si>
  <si>
    <t>12404995</t>
  </si>
  <si>
    <t>11226657</t>
  </si>
  <si>
    <t>12404997</t>
  </si>
  <si>
    <t>11226659</t>
  </si>
  <si>
    <t>12404792</t>
  </si>
  <si>
    <t>11226454</t>
  </si>
  <si>
    <t>12404794</t>
  </si>
  <si>
    <t>11226456</t>
  </si>
  <si>
    <t>12404793</t>
  </si>
  <si>
    <t>11226455</t>
  </si>
  <si>
    <t>12404791</t>
  </si>
  <si>
    <t>11226453</t>
  </si>
  <si>
    <t>12404789</t>
  </si>
  <si>
    <t>11226451</t>
  </si>
  <si>
    <t>12404790</t>
  </si>
  <si>
    <t>11226452</t>
  </si>
  <si>
    <t>12404795</t>
  </si>
  <si>
    <t>11226457</t>
  </si>
  <si>
    <t>12404032</t>
  </si>
  <si>
    <t>11225695</t>
  </si>
  <si>
    <t>12404040</t>
  </si>
  <si>
    <t>11225703</t>
  </si>
  <si>
    <t>12404037</t>
  </si>
  <si>
    <t>11225700</t>
  </si>
  <si>
    <t>12404043</t>
  </si>
  <si>
    <t>11225706</t>
  </si>
  <si>
    <t>12404033</t>
  </si>
  <si>
    <t>11225696</t>
  </si>
  <si>
    <t>12404034</t>
  </si>
  <si>
    <t>11225697</t>
  </si>
  <si>
    <t>12404038</t>
  </si>
  <si>
    <t>11225701</t>
  </si>
  <si>
    <t>12404039</t>
  </si>
  <si>
    <t>11225702</t>
  </si>
  <si>
    <t>12404042</t>
  </si>
  <si>
    <t>11225705</t>
  </si>
  <si>
    <t>12404035</t>
  </si>
  <si>
    <t>11225698</t>
  </si>
  <si>
    <t>12404041</t>
  </si>
  <si>
    <t>11225704</t>
  </si>
  <si>
    <t>12404036</t>
  </si>
  <si>
    <t>11225699</t>
  </si>
  <si>
    <t>6001|6002|6003|6004|6005|6006|6007|6008|6009|6010|6011|6012|6013|6014|6015|6016|6017|6018|6019|6020|6021|6022|6023|6024|6025|6026|6027|6028|6029|6030|6031|6032|6033|6034|6035|6036|6037|6038|6039|6040|6041|6042|6</t>
  </si>
  <si>
    <t>12404924</t>
  </si>
  <si>
    <t>11226586</t>
  </si>
  <si>
    <t>12404926</t>
  </si>
  <si>
    <t>11226588</t>
  </si>
  <si>
    <t>12404927</t>
  </si>
  <si>
    <t>11226589</t>
  </si>
  <si>
    <t>12404922</t>
  </si>
  <si>
    <t>11226584</t>
  </si>
  <si>
    <t>12404923</t>
  </si>
  <si>
    <t>11226585</t>
  </si>
  <si>
    <t>12404925</t>
  </si>
  <si>
    <t>11226587</t>
  </si>
  <si>
    <t>SUCAT</t>
  </si>
  <si>
    <t>SUCAT_SUG001</t>
  </si>
  <si>
    <t>SUCAT_1</t>
  </si>
  <si>
    <t>Category for Substance Use</t>
  </si>
  <si>
    <t>12404561</t>
  </si>
  <si>
    <t>11226223</t>
  </si>
  <si>
    <t>10667584</t>
  </si>
  <si>
    <t>9634021</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</si>
  <si>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</si>
  <si>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</si>
  <si>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</si>
  <si>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</si>
  <si>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</si>
  <si>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</si>
  <si>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12404567</t>
  </si>
  <si>
    <t>11226229</t>
  </si>
  <si>
    <t>10667585</t>
  </si>
  <si>
    <t>9634022</t>
  </si>
  <si>
    <t>SUTRT</t>
  </si>
  <si>
    <t>SUTRT_SUG001</t>
  </si>
  <si>
    <t>SUTRT_1</t>
  </si>
  <si>
    <t>Type of Substance</t>
  </si>
  <si>
    <t>TOBACCO</t>
  </si>
  <si>
    <t>Reported Name of Substance</t>
  </si>
  <si>
    <t>12404566</t>
  </si>
  <si>
    <t>11226228</t>
  </si>
  <si>
    <t>10667586</t>
  </si>
  <si>
    <t>9634023</t>
  </si>
  <si>
    <t>SUNCF</t>
  </si>
  <si>
    <t>SUNCF_SUG001</t>
  </si>
  <si>
    <t>SUNCF_1</t>
  </si>
  <si>
    <t>Usage</t>
  </si>
  <si>
    <t>What Is the Subject Usage Status</t>
  </si>
  <si>
    <t>12404565</t>
  </si>
  <si>
    <t>11226227</t>
  </si>
  <si>
    <t>10667587</t>
  </si>
  <si>
    <t>9634024</t>
  </si>
  <si>
    <t>SUDOSE</t>
  </si>
  <si>
    <t>SUDOSE_SUG001</t>
  </si>
  <si>
    <t>Amount</t>
  </si>
  <si>
    <t>Pack Year(s)</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</si>
  <si>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</si>
  <si>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</si>
  <si>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12404562</t>
  </si>
  <si>
    <t>11226224</t>
  </si>
  <si>
    <t>10667588</t>
  </si>
  <si>
    <t>9634025</t>
  </si>
  <si>
    <t>SUDOSU</t>
  </si>
  <si>
    <t>SUDOSU_SUG001</t>
  </si>
  <si>
    <t>UNIT_6</t>
  </si>
  <si>
    <t>Amount Unit</t>
  </si>
  <si>
    <t>Consumption Units</t>
  </si>
  <si>
    <t>12404563</t>
  </si>
  <si>
    <t>11226225</t>
  </si>
  <si>
    <t>10667589</t>
  </si>
  <si>
    <t>9634026</t>
  </si>
  <si>
    <t>SUENDAT</t>
  </si>
  <si>
    <t>SUENDAT_SUG001</t>
  </si>
  <si>
    <t>End date of use</t>
  </si>
  <si>
    <t>12404564</t>
  </si>
  <si>
    <t>11226226</t>
  </si>
  <si>
    <t>10667590</t>
  </si>
  <si>
    <t>9634027</t>
  </si>
  <si>
    <t>B1AYLNM</t>
  </si>
  <si>
    <t>B1AYLNM_B1S001</t>
  </si>
  <si>
    <t>Biomarker Analyte name</t>
  </si>
  <si>
    <t>PD-L1</t>
  </si>
  <si>
    <t>12403834</t>
  </si>
  <si>
    <t>11225497</t>
  </si>
  <si>
    <t>10667591</t>
  </si>
  <si>
    <t>9634028</t>
  </si>
  <si>
    <t>B1ASMPRF</t>
  </si>
  <si>
    <t>B1ASMPRF_B1S001</t>
  </si>
  <si>
    <t>YES_NO</t>
  </si>
  <si>
    <t>Was assessment  performed</t>
  </si>
  <si>
    <t>12403831</t>
  </si>
  <si>
    <t>11225494</t>
  </si>
  <si>
    <t>10667592</t>
  </si>
  <si>
    <t>9634029</t>
  </si>
  <si>
    <t>B1DAT</t>
  </si>
  <si>
    <t>B1DAT_B1S001</t>
  </si>
  <si>
    <t>Date of sample collection</t>
  </si>
  <si>
    <t>12403835</t>
  </si>
  <si>
    <t>11225498</t>
  </si>
  <si>
    <t>10667593</t>
  </si>
  <si>
    <t>9634030</t>
  </si>
  <si>
    <t>B1ASSDAT</t>
  </si>
  <si>
    <t>B1ASSDAT_B1S001</t>
  </si>
  <si>
    <t>12403833</t>
  </si>
  <si>
    <t>11225496</t>
  </si>
  <si>
    <t>10667594</t>
  </si>
  <si>
    <t>9634031</t>
  </si>
  <si>
    <t>B1ASNAM</t>
  </si>
  <si>
    <t>B1ASNAM_B1S001</t>
  </si>
  <si>
    <t>ASNAM</t>
  </si>
  <si>
    <t>Assay Name</t>
  </si>
  <si>
    <t>12403832</t>
  </si>
  <si>
    <t>11225495</t>
  </si>
  <si>
    <t>10667595</t>
  </si>
  <si>
    <t>9634032</t>
  </si>
  <si>
    <t>B1INTP</t>
  </si>
  <si>
    <t>B1INTP_B1S001</t>
  </si>
  <si>
    <t>Interpretation</t>
  </si>
  <si>
    <t>12403836</t>
  </si>
  <si>
    <t>11225499</t>
  </si>
  <si>
    <t>10667596</t>
  </si>
  <si>
    <t>9634033</t>
  </si>
  <si>
    <t>B1INTPS</t>
  </si>
  <si>
    <t>B1INTPS_B1S001</t>
  </si>
  <si>
    <t>If positive, please provide Tumor proportion score (TPS) percentage:</t>
  </si>
  <si>
    <t>Tumor proportion score</t>
  </si>
  <si>
    <t>12403837</t>
  </si>
  <si>
    <t>11225500</t>
  </si>
  <si>
    <t>10667597</t>
  </si>
  <si>
    <t>9634034</t>
  </si>
  <si>
    <t>B1CAT</t>
  </si>
  <si>
    <t>B1CAT_B1S002</t>
  </si>
  <si>
    <t>Biomarker category</t>
  </si>
  <si>
    <t>12403841</t>
  </si>
  <si>
    <t>11225504</t>
  </si>
  <si>
    <t>10667598</t>
  </si>
  <si>
    <t>9634035</t>
  </si>
  <si>
    <t>B1SCAT</t>
  </si>
  <si>
    <t>B1SCAT_B1S002</t>
  </si>
  <si>
    <t>Biomarker subcategory</t>
  </si>
  <si>
    <t>12403844</t>
  </si>
  <si>
    <t>11225507</t>
  </si>
  <si>
    <t>10667599</t>
  </si>
  <si>
    <t>9634036</t>
  </si>
  <si>
    <t>B1AYLNM_B1S002</t>
  </si>
  <si>
    <t>B1AYLNM_1</t>
  </si>
  <si>
    <t>12403840</t>
  </si>
  <si>
    <t>11225503</t>
  </si>
  <si>
    <t>10667600</t>
  </si>
  <si>
    <t>9634037</t>
  </si>
  <si>
    <t>B1TEST</t>
  </si>
  <si>
    <t>B1TEST_B1S002</t>
  </si>
  <si>
    <t>Biomarker test name</t>
  </si>
  <si>
    <t>MICROSATELLITE INSTABILITY STATUS</t>
  </si>
  <si>
    <t>12403845</t>
  </si>
  <si>
    <t>11225508</t>
  </si>
  <si>
    <t>10667603</t>
  </si>
  <si>
    <t>9634040</t>
  </si>
  <si>
    <t>B1ASMPRF_B1S002</t>
  </si>
  <si>
    <t>Was assessment performed</t>
  </si>
  <si>
    <t>12403838</t>
  </si>
  <si>
    <t>11225501</t>
  </si>
  <si>
    <t>10667602</t>
  </si>
  <si>
    <t>9634039</t>
  </si>
  <si>
    <t>B1ASSDAT_B1S002</t>
  </si>
  <si>
    <t>Date of_x000D_
assessment</t>
  </si>
  <si>
    <t>12403839</t>
  </si>
  <si>
    <t>11225502</t>
  </si>
  <si>
    <t>10667604</t>
  </si>
  <si>
    <t>9634041</t>
  </si>
  <si>
    <t>B1METHDL</t>
  </si>
  <si>
    <t>B1METHDL_B1S002</t>
  </si>
  <si>
    <t>12403843</t>
  </si>
  <si>
    <t>11225506</t>
  </si>
  <si>
    <t>10667605</t>
  </si>
  <si>
    <t>9634042</t>
  </si>
  <si>
    <t>B1INTP_B1S002</t>
  </si>
  <si>
    <t>B1INTP_1</t>
  </si>
  <si>
    <t>12403842</t>
  </si>
  <si>
    <t>11225505</t>
  </si>
  <si>
    <t>10667606</t>
  </si>
  <si>
    <t>9634043</t>
  </si>
  <si>
    <t>12404116</t>
  </si>
  <si>
    <t>11225779</t>
  </si>
  <si>
    <t>12404124</t>
  </si>
  <si>
    <t>11225787</t>
  </si>
  <si>
    <t>12404121</t>
  </si>
  <si>
    <t>11225784</t>
  </si>
  <si>
    <t>12404127</t>
  </si>
  <si>
    <t>11225790</t>
  </si>
  <si>
    <t>12404117</t>
  </si>
  <si>
    <t>11225780</t>
  </si>
  <si>
    <t>12404118</t>
  </si>
  <si>
    <t>11225781</t>
  </si>
  <si>
    <t>12404122</t>
  </si>
  <si>
    <t>11225785</t>
  </si>
  <si>
    <t>12404123</t>
  </si>
  <si>
    <t>11225786</t>
  </si>
  <si>
    <t>12404126</t>
  </si>
  <si>
    <t>11225789</t>
  </si>
  <si>
    <t>12404119</t>
  </si>
  <si>
    <t>11225782</t>
  </si>
  <si>
    <t>12404125</t>
  </si>
  <si>
    <t>11225788</t>
  </si>
  <si>
    <t>12404120</t>
  </si>
  <si>
    <t>11225783</t>
  </si>
  <si>
    <t>12404128</t>
  </si>
  <si>
    <t>11225791</t>
  </si>
  <si>
    <t>12404136</t>
  </si>
  <si>
    <t>11225799</t>
  </si>
  <si>
    <t>12404133</t>
  </si>
  <si>
    <t>11225796</t>
  </si>
  <si>
    <t>12404139</t>
  </si>
  <si>
    <t>11225802</t>
  </si>
  <si>
    <t>12404129</t>
  </si>
  <si>
    <t>11225792</t>
  </si>
  <si>
    <t>12404130</t>
  </si>
  <si>
    <t>11225793</t>
  </si>
  <si>
    <t>12404134</t>
  </si>
  <si>
    <t>11225797</t>
  </si>
  <si>
    <t>12404135</t>
  </si>
  <si>
    <t>11225798</t>
  </si>
  <si>
    <t>12404138</t>
  </si>
  <si>
    <t>11225801</t>
  </si>
  <si>
    <t>12404131</t>
  </si>
  <si>
    <t>11225794</t>
  </si>
  <si>
    <t>12404137</t>
  </si>
  <si>
    <t>11225800</t>
  </si>
  <si>
    <t>12404132</t>
  </si>
  <si>
    <t>11225795</t>
  </si>
  <si>
    <t>12405032</t>
  </si>
  <si>
    <t>11226694</t>
  </si>
  <si>
    <t>12405038</t>
  </si>
  <si>
    <t>11226700</t>
  </si>
  <si>
    <t>12405040</t>
  </si>
  <si>
    <t>11226702</t>
  </si>
  <si>
    <t>12405039</t>
  </si>
  <si>
    <t>11226701</t>
  </si>
  <si>
    <t>12405037</t>
  </si>
  <si>
    <t>11226699</t>
  </si>
  <si>
    <t>12405035</t>
  </si>
  <si>
    <t>11226697</t>
  </si>
  <si>
    <t>12405036</t>
  </si>
  <si>
    <t>11226698</t>
  </si>
  <si>
    <t>12405033</t>
  </si>
  <si>
    <t>11226695</t>
  </si>
  <si>
    <t>12405034</t>
  </si>
  <si>
    <t>11226696</t>
  </si>
  <si>
    <t>12405031</t>
  </si>
  <si>
    <t>11226693</t>
  </si>
  <si>
    <t>12405041</t>
  </si>
  <si>
    <t>11226703</t>
  </si>
  <si>
    <t>12405042</t>
  </si>
  <si>
    <t>11226704</t>
  </si>
  <si>
    <t>12405043</t>
  </si>
  <si>
    <t>11226705</t>
  </si>
  <si>
    <t>12405045</t>
  </si>
  <si>
    <t>11226707</t>
  </si>
  <si>
    <t>12405051</t>
  </si>
  <si>
    <t>11226713</t>
  </si>
  <si>
    <t>12405053</t>
  </si>
  <si>
    <t>11226715</t>
  </si>
  <si>
    <t>12405052</t>
  </si>
  <si>
    <t>11226714</t>
  </si>
  <si>
    <t>12405050</t>
  </si>
  <si>
    <t>11226712</t>
  </si>
  <si>
    <t>12405048</t>
  </si>
  <si>
    <t>11226710</t>
  </si>
  <si>
    <t>12405049</t>
  </si>
  <si>
    <t>11226711</t>
  </si>
  <si>
    <t>12405046</t>
  </si>
  <si>
    <t>11226708</t>
  </si>
  <si>
    <t>12405047</t>
  </si>
  <si>
    <t>11226709</t>
  </si>
  <si>
    <t>12405044</t>
  </si>
  <si>
    <t>11226706</t>
  </si>
  <si>
    <t>12405054</t>
  </si>
  <si>
    <t>11226716</t>
  </si>
  <si>
    <t>12405055</t>
  </si>
  <si>
    <t>11226717</t>
  </si>
  <si>
    <t>12405056</t>
  </si>
  <si>
    <t>11226718</t>
  </si>
  <si>
    <t>LABTP_LBS001_TR</t>
  </si>
  <si>
    <t>12404376</t>
  </si>
  <si>
    <t>11226039</t>
  </si>
  <si>
    <t>10667607</t>
  </si>
  <si>
    <t>9634044</t>
  </si>
  <si>
    <t>LBDAT_LBS001_TR</t>
  </si>
  <si>
    <t>12404377</t>
  </si>
  <si>
    <t>11226040</t>
  </si>
  <si>
    <t>10667608</t>
  </si>
  <si>
    <t>9634045</t>
  </si>
  <si>
    <t>HBA1C_LBVALUE</t>
  </si>
  <si>
    <t>HBA1C_LBVALUE_LBS001_TR</t>
  </si>
  <si>
    <t>HbA1c</t>
  </si>
  <si>
    <t>HBA1C</t>
  </si>
  <si>
    <t>12404371</t>
  </si>
  <si>
    <t>11226034</t>
  </si>
  <si>
    <t>10667609</t>
  </si>
  <si>
    <t>9634046</t>
  </si>
  <si>
    <t>GLOBA1_LBVALUE</t>
  </si>
  <si>
    <t>GLOBA1_LBVALUE_LBS001_TR</t>
  </si>
  <si>
    <t>Alpha-1-globulin</t>
  </si>
  <si>
    <t>SPEA1Q</t>
  </si>
  <si>
    <t>12404367</t>
  </si>
  <si>
    <t>11226030</t>
  </si>
  <si>
    <t>10667611</t>
  </si>
  <si>
    <t>9634048</t>
  </si>
  <si>
    <t>GLOBA2_LBVALUE</t>
  </si>
  <si>
    <t>GLOBA2_LBVALUE_LBS001_TR</t>
  </si>
  <si>
    <t>Alpha-2-globulin</t>
  </si>
  <si>
    <t>12404368</t>
  </si>
  <si>
    <t>11226031</t>
  </si>
  <si>
    <t>10667612</t>
  </si>
  <si>
    <t>9634049</t>
  </si>
  <si>
    <t>GLOBB_LBVALUE</t>
  </si>
  <si>
    <t>GLOBB_LBVALUE_LBS001_TR</t>
  </si>
  <si>
    <t>Beta-globulin</t>
  </si>
  <si>
    <t>12404369</t>
  </si>
  <si>
    <t>11226032</t>
  </si>
  <si>
    <t>10667613</t>
  </si>
  <si>
    <t>9634050</t>
  </si>
  <si>
    <t>GLOBG_LBVALUE</t>
  </si>
  <si>
    <t>GLOBG_LBVALUE_LBS001_TR</t>
  </si>
  <si>
    <t>Gamma-globulin</t>
  </si>
  <si>
    <t>12404370</t>
  </si>
  <si>
    <t>11226033</t>
  </si>
  <si>
    <t>10667614</t>
  </si>
  <si>
    <t>9634051</t>
  </si>
  <si>
    <t>PROT_LBVALUE</t>
  </si>
  <si>
    <t>PROT_LBVALUE_LBS001_TR</t>
  </si>
  <si>
    <t>Total Protein</t>
  </si>
  <si>
    <t>12404380</t>
  </si>
  <si>
    <t>11226043</t>
  </si>
  <si>
    <t>10667615</t>
  </si>
  <si>
    <t>9634052</t>
  </si>
  <si>
    <t>SPEP_LBVALUE</t>
  </si>
  <si>
    <t>SPEP_LBVALUE_LBS001_TR</t>
  </si>
  <si>
    <t>SPEP Result</t>
  </si>
  <si>
    <t>12404382</t>
  </si>
  <si>
    <t>11226045</t>
  </si>
  <si>
    <t>10667616</t>
  </si>
  <si>
    <t>9634053</t>
  </si>
  <si>
    <t>KLCFR_LBVALUE</t>
  </si>
  <si>
    <t>KLCFR_LBVALUE_LBS001_TR</t>
  </si>
  <si>
    <t>KAPPA-FREE LIGHT CHAIN</t>
  </si>
  <si>
    <t>12404373</t>
  </si>
  <si>
    <t>11226036</t>
  </si>
  <si>
    <t>10667617</t>
  </si>
  <si>
    <t>9634054</t>
  </si>
  <si>
    <t>LLCFR_LBVALUE</t>
  </si>
  <si>
    <t>LLCFR_LBVALUE_LBS001_TR</t>
  </si>
  <si>
    <t>LAMBDA-FREE LIGHT CHAIN</t>
  </si>
  <si>
    <t>12404378</t>
  </si>
  <si>
    <t>11226041</t>
  </si>
  <si>
    <t>10667618</t>
  </si>
  <si>
    <t>9634055</t>
  </si>
  <si>
    <t>KLCLLCFR_LABVALUE</t>
  </si>
  <si>
    <t>KLCLLCFR_LBVALUE_LBS001_TR</t>
  </si>
  <si>
    <t>KLCLLCFR_LABVALUE_LBS001_TR</t>
  </si>
  <si>
    <t>KAPPA/LAMBDA FLC RATIO</t>
  </si>
  <si>
    <t>12404375</t>
  </si>
  <si>
    <t>11226038</t>
  </si>
  <si>
    <t>10667619</t>
  </si>
  <si>
    <t>9634056</t>
  </si>
  <si>
    <t>SFLC_LABVALUE</t>
  </si>
  <si>
    <t>SFLC_LBVALUE_LBS001_TR</t>
  </si>
  <si>
    <t>SFLC_LABVALUE_LBS001_TR</t>
  </si>
  <si>
    <t>sFLCs Result</t>
  </si>
  <si>
    <t>12404381</t>
  </si>
  <si>
    <t>11226044</t>
  </si>
  <si>
    <t>10667620</t>
  </si>
  <si>
    <t>9634057</t>
  </si>
  <si>
    <t>KAPPALC_LBVALUE</t>
  </si>
  <si>
    <t>KAPPALC_LBVALUE_LBS001_TR</t>
  </si>
  <si>
    <t>KAPPA TOTAL LIGHT CHAIN</t>
  </si>
  <si>
    <t>KAPPALC</t>
  </si>
  <si>
    <t>12404372</t>
  </si>
  <si>
    <t>11226035</t>
  </si>
  <si>
    <t>10667621</t>
  </si>
  <si>
    <t>9634058</t>
  </si>
  <si>
    <t>LMBDLC_LBVALUE</t>
  </si>
  <si>
    <t>LMBDLC_LBVALUE_LBS001_TR</t>
  </si>
  <si>
    <t>LAMBDA TOTAL LIGHT CHAIN</t>
  </si>
  <si>
    <t>12404379</t>
  </si>
  <si>
    <t>11226042</t>
  </si>
  <si>
    <t>10667622</t>
  </si>
  <si>
    <t>9634059</t>
  </si>
  <si>
    <t>KLCLLC_LBVALUE</t>
  </si>
  <si>
    <t>KLCLLC_LBVALUE_LBS001_TR</t>
  </si>
  <si>
    <t>KAPPA/LAMBDA RATIO</t>
  </si>
  <si>
    <t>12404374</t>
  </si>
  <si>
    <t>11226037</t>
  </si>
  <si>
    <t>10667623</t>
  </si>
  <si>
    <t>9634060</t>
  </si>
  <si>
    <t>URLGC_LBVALUE</t>
  </si>
  <si>
    <t>URLGC_LBVALUE_LBS001_TR</t>
  </si>
  <si>
    <t>Urine light chains</t>
  </si>
  <si>
    <t>12404383</t>
  </si>
  <si>
    <t>11226046</t>
  </si>
  <si>
    <t>10667624</t>
  </si>
  <si>
    <t>9634061</t>
  </si>
  <si>
    <t>ANA_LBVALUE</t>
  </si>
  <si>
    <t>ANA_LBVALUE_LBS001_TR</t>
  </si>
  <si>
    <t>ANA</t>
  </si>
  <si>
    <t>12404365</t>
  </si>
  <si>
    <t>11226028</t>
  </si>
  <si>
    <t>10667625</t>
  </si>
  <si>
    <t>9634062</t>
  </si>
  <si>
    <t>ANCA_LBVALUE</t>
  </si>
  <si>
    <t>ANCAB_LBVALUE_LBS001_TR</t>
  </si>
  <si>
    <t>ANCA_LBVALUE_LBS001_TR</t>
  </si>
  <si>
    <t>ANCA</t>
  </si>
  <si>
    <t>12404366</t>
  </si>
  <si>
    <t>11226029</t>
  </si>
  <si>
    <t>10667626</t>
  </si>
  <si>
    <t>9634063</t>
  </si>
  <si>
    <t>ALB_LBVALUE_LBS001_TR</t>
  </si>
  <si>
    <t>12404364</t>
  </si>
  <si>
    <t>11226027</t>
  </si>
  <si>
    <t>10667610</t>
  </si>
  <si>
    <t>9634047</t>
  </si>
  <si>
    <t>BISTAT</t>
  </si>
  <si>
    <t>BISTAT_ZJS001_4</t>
  </si>
  <si>
    <t>Was Sample Taken?</t>
  </si>
  <si>
    <t>12405086</t>
  </si>
  <si>
    <t>11226750</t>
  </si>
  <si>
    <t>10667629</t>
  </si>
  <si>
    <t>9634066</t>
  </si>
  <si>
    <t>B1REASND</t>
  </si>
  <si>
    <t>B1REASND_ZJS001_4</t>
  </si>
  <si>
    <t>12405084</t>
  </si>
  <si>
    <t>11226748</t>
  </si>
  <si>
    <t>10667630</t>
  </si>
  <si>
    <t>9634067</t>
  </si>
  <si>
    <t>BIDTC</t>
  </si>
  <si>
    <t>BIDTC_ZJS001_4</t>
  </si>
  <si>
    <t>12405085</t>
  </si>
  <si>
    <t>11226749</t>
  </si>
  <si>
    <t>10667631</t>
  </si>
  <si>
    <t>9634068</t>
  </si>
  <si>
    <t>B1LOC</t>
  </si>
  <si>
    <t>B1LOC_ZJS001_4</t>
  </si>
  <si>
    <t>12405082</t>
  </si>
  <si>
    <t>11226746</t>
  </si>
  <si>
    <t>10667632</t>
  </si>
  <si>
    <t>9634069</t>
  </si>
  <si>
    <t>B1ORRES</t>
  </si>
  <si>
    <t>B1ORRES_ZJS001_4</t>
  </si>
  <si>
    <t>ZJB1ORRES</t>
  </si>
  <si>
    <t>12405083</t>
  </si>
  <si>
    <t>11226747</t>
  </si>
  <si>
    <t>10667633</t>
  </si>
  <si>
    <t>9634070</t>
  </si>
  <si>
    <t>BICAT</t>
  </si>
  <si>
    <t>BICAT_ZJS001_7</t>
  </si>
  <si>
    <t>BICAT_ZJS001_4</t>
  </si>
  <si>
    <t>Central Monitor,Clinical Research Coordinator,Clinical Research Coordinator - Add Subject,Investigator,Investigator - Add Subject,Investigator - Restricted</t>
  </si>
  <si>
    <t>12405104</t>
  </si>
  <si>
    <t>11226768</t>
  </si>
  <si>
    <t>10667627</t>
  </si>
  <si>
    <t>9634064</t>
  </si>
  <si>
    <t>B1TYP</t>
  </si>
  <si>
    <t>B1TYP_ZJS001_7</t>
  </si>
  <si>
    <t>B1TYP_ZJS001_4</t>
  </si>
  <si>
    <t>ZJCAT_2</t>
  </si>
  <si>
    <t>Biopsy Type</t>
  </si>
  <si>
    <t>12405103</t>
  </si>
  <si>
    <t>11226767</t>
  </si>
  <si>
    <t>10667628</t>
  </si>
  <si>
    <t>9634065</t>
  </si>
  <si>
    <t>BIDTC_ZJS001_7</t>
  </si>
  <si>
    <t>12405105</t>
  </si>
  <si>
    <t>11226769</t>
  </si>
  <si>
    <t>B1LOC_ZJS001_7</t>
  </si>
  <si>
    <t>12405101</t>
  </si>
  <si>
    <t>11226765</t>
  </si>
  <si>
    <t>B1ORRES_ZJS001_7</t>
  </si>
  <si>
    <t>12405102</t>
  </si>
  <si>
    <t>11226766</t>
  </si>
  <si>
    <t>OTHSP</t>
  </si>
  <si>
    <t>OTHSP_ZJS001_7</t>
  </si>
  <si>
    <t>OTHSP_ZJS001_4</t>
  </si>
  <si>
    <t>Other, Specify</t>
  </si>
  <si>
    <t>12405106</t>
  </si>
  <si>
    <t>11226770</t>
  </si>
  <si>
    <t>10667634</t>
  </si>
  <si>
    <t>9634071</t>
  </si>
  <si>
    <t>ZXTEST</t>
  </si>
  <si>
    <t>ZXTEST_ZXS001</t>
  </si>
  <si>
    <t>Test</t>
  </si>
  <si>
    <t>12405213</t>
  </si>
  <si>
    <t>11226877</t>
  </si>
  <si>
    <t>10667635</t>
  </si>
  <si>
    <t>9634072</t>
  </si>
  <si>
    <t>ZXASMPRF</t>
  </si>
  <si>
    <t>ZXASMPRF_ZXS001</t>
  </si>
  <si>
    <t>Was Assessment Performed?</t>
  </si>
  <si>
    <t>Was Assessment Performed</t>
  </si>
  <si>
    <t>12405207</t>
  </si>
  <si>
    <t>11226871</t>
  </si>
  <si>
    <t>10667637</t>
  </si>
  <si>
    <t>9634074</t>
  </si>
  <si>
    <t>ZXREASND</t>
  </si>
  <si>
    <t>ZXREASND_ZXS001</t>
  </si>
  <si>
    <t>Reason Assessment Not Performed</t>
  </si>
  <si>
    <t>12405212</t>
  </si>
  <si>
    <t>11226876</t>
  </si>
  <si>
    <t>10667638</t>
  </si>
  <si>
    <t>9634075</t>
  </si>
  <si>
    <t>ZXDTC</t>
  </si>
  <si>
    <t>ZXDTC_ZXS001</t>
  </si>
  <si>
    <t>12405208</t>
  </si>
  <si>
    <t>11226872</t>
  </si>
  <si>
    <t>10667639</t>
  </si>
  <si>
    <t>9634076</t>
  </si>
  <si>
    <t>ZXLOC</t>
  </si>
  <si>
    <t>ZXLOC_ZXS001</t>
  </si>
  <si>
    <t>12405210</t>
  </si>
  <si>
    <t>11226874</t>
  </si>
  <si>
    <t>10667640</t>
  </si>
  <si>
    <t>9634077</t>
  </si>
  <si>
    <t>ZXLAT</t>
  </si>
  <si>
    <t>ZXLAT_ZXS001</t>
  </si>
  <si>
    <t>12405209</t>
  </si>
  <si>
    <t>11226873</t>
  </si>
  <si>
    <t>10667642</t>
  </si>
  <si>
    <t>9634079</t>
  </si>
  <si>
    <t>ZXORRES</t>
  </si>
  <si>
    <t>ZXORRES__ZXS001</t>
  </si>
  <si>
    <t>Results</t>
  </si>
  <si>
    <t>12405211</t>
  </si>
  <si>
    <t>11226875</t>
  </si>
  <si>
    <t>10667641</t>
  </si>
  <si>
    <t>9634078</t>
  </si>
  <si>
    <t>OTHSP_ZXS001</t>
  </si>
  <si>
    <t>Other,Specify</t>
  </si>
  <si>
    <t>12405206</t>
  </si>
  <si>
    <t>11226870</t>
  </si>
  <si>
    <t>10667643</t>
  </si>
  <si>
    <t>9634080</t>
  </si>
  <si>
    <t>ZXTEST_ZXS002</t>
  </si>
  <si>
    <t>12405219</t>
  </si>
  <si>
    <t>11226883</t>
  </si>
  <si>
    <t>ZXDTC_ZXS002</t>
  </si>
  <si>
    <t>12405215</t>
  </si>
  <si>
    <t>11226879</t>
  </si>
  <si>
    <t>ZXLOC_ZXS002</t>
  </si>
  <si>
    <t>12405217</t>
  </si>
  <si>
    <t>11226881</t>
  </si>
  <si>
    <t>ZXLAT_ZXS002</t>
  </si>
  <si>
    <t>12405216</t>
  </si>
  <si>
    <t>11226880</t>
  </si>
  <si>
    <t>ZXORRES__ZXS002</t>
  </si>
  <si>
    <t>12405218</t>
  </si>
  <si>
    <t>11226882</t>
  </si>
  <si>
    <t>OTHSP_ZXS002</t>
  </si>
  <si>
    <t>12405214</t>
  </si>
  <si>
    <t>11226878</t>
  </si>
  <si>
    <t>LABTP_LBS002_TR</t>
  </si>
  <si>
    <t>12404388</t>
  </si>
  <si>
    <t>11226051</t>
  </si>
  <si>
    <t>10667652</t>
  </si>
  <si>
    <t>9634089</t>
  </si>
  <si>
    <t>LBDAT_LBS002_TR</t>
  </si>
  <si>
    <t>12404389</t>
  </si>
  <si>
    <t>11226052</t>
  </si>
  <si>
    <t>10667653</t>
  </si>
  <si>
    <t>9634090</t>
  </si>
  <si>
    <t>HBA1C_LVALUE</t>
  </si>
  <si>
    <t>HBA1C_LVALUE_LBS002</t>
  </si>
  <si>
    <t>12404385</t>
  </si>
  <si>
    <t>11226048</t>
  </si>
  <si>
    <t>10667654</t>
  </si>
  <si>
    <t>9634091</t>
  </si>
  <si>
    <t>SPEA1Q_LVALUE</t>
  </si>
  <si>
    <t>SPEA1Q_LVALUE_LBS002</t>
  </si>
  <si>
    <t>Serum Protein Electrophoresis Alpha1 Qua</t>
  </si>
  <si>
    <t>12404391</t>
  </si>
  <si>
    <t>11226054</t>
  </si>
  <si>
    <t>10667655</t>
  </si>
  <si>
    <t>9634092</t>
  </si>
  <si>
    <t>SPEA2Q_LVALUE</t>
  </si>
  <si>
    <t>SPEA2Q_LVALUE_LBS002</t>
  </si>
  <si>
    <t>Serum Protein Electrophoresis Alpha2 Qua</t>
  </si>
  <si>
    <t>SPEA2Q</t>
  </si>
  <si>
    <t>12404392</t>
  </si>
  <si>
    <t>11226055</t>
  </si>
  <si>
    <t>10667656</t>
  </si>
  <si>
    <t>9634093</t>
  </si>
  <si>
    <t>KAPPALC_LVALUE</t>
  </si>
  <si>
    <t>KAPPALC_LVALUE_LBS002</t>
  </si>
  <si>
    <t>Kappa Light Chain</t>
  </si>
  <si>
    <t>12404387</t>
  </si>
  <si>
    <t>11226050</t>
  </si>
  <si>
    <t>10667657</t>
  </si>
  <si>
    <t>9634094</t>
  </si>
  <si>
    <t>LLCFR_LVALUE</t>
  </si>
  <si>
    <t>LLCFR_LVALUE_LBS002</t>
  </si>
  <si>
    <t>Lambda Light Chain, Free</t>
  </si>
  <si>
    <t>LLCFR</t>
  </si>
  <si>
    <t>12404390</t>
  </si>
  <si>
    <t>11226053</t>
  </si>
  <si>
    <t>10667658</t>
  </si>
  <si>
    <t>9634095</t>
  </si>
  <si>
    <t>KAPLAMRT_LVALUE</t>
  </si>
  <si>
    <t>KAPLAMRT_LVALUE_LBS002</t>
  </si>
  <si>
    <t>Kappa Lambda Ratio</t>
  </si>
  <si>
    <t>KAPLAMRT</t>
  </si>
  <si>
    <t>12404386</t>
  </si>
  <si>
    <t>11226049</t>
  </si>
  <si>
    <t>10667659</t>
  </si>
  <si>
    <t>9634096</t>
  </si>
  <si>
    <t>ANAC_LVALUE</t>
  </si>
  <si>
    <t>ANAC_LVALUE_LBS002</t>
  </si>
  <si>
    <t>Antinuclear Antibodies</t>
  </si>
  <si>
    <t>12404384</t>
  </si>
  <si>
    <t>11226047</t>
  </si>
  <si>
    <t>10667660</t>
  </si>
  <si>
    <t>9634097</t>
  </si>
  <si>
    <t>ZXTEST_ZXS003</t>
  </si>
  <si>
    <t>SENNERCS|MOTNERCS|ELECMYGR|</t>
  </si>
  <si>
    <t>Examination Results Test Name</t>
  </si>
  <si>
    <t>12405227</t>
  </si>
  <si>
    <t>11226891</t>
  </si>
  <si>
    <t>10667665</t>
  </si>
  <si>
    <t>9634102</t>
  </si>
  <si>
    <t>ZXASMPRF_ZXS003</t>
  </si>
  <si>
    <t>12405220</t>
  </si>
  <si>
    <t>11226884</t>
  </si>
  <si>
    <t>10667661</t>
  </si>
  <si>
    <t>9634098</t>
  </si>
  <si>
    <t>ZXREASND_ZXS003</t>
  </si>
  <si>
    <t>REASND_1</t>
  </si>
  <si>
    <t>Reason Assessment  Not Performed</t>
  </si>
  <si>
    <t>12405225</t>
  </si>
  <si>
    <t>11226889</t>
  </si>
  <si>
    <t>10667662</t>
  </si>
  <si>
    <t>9634099</t>
  </si>
  <si>
    <t>ZXASSDATE</t>
  </si>
  <si>
    <t>ZXASSDATE_ZXS003</t>
  </si>
  <si>
    <t>12405221</t>
  </si>
  <si>
    <t>11226885</t>
  </si>
  <si>
    <t>10667663</t>
  </si>
  <si>
    <t>9634100</t>
  </si>
  <si>
    <t>ZXASSTIME</t>
  </si>
  <si>
    <t>ZXASSTIME_ZXS003</t>
  </si>
  <si>
    <t>12405222</t>
  </si>
  <si>
    <t>11226886</t>
  </si>
  <si>
    <t>10667664</t>
  </si>
  <si>
    <t>9634101</t>
  </si>
  <si>
    <t>ZXLOC_ZXS003</t>
  </si>
  <si>
    <t>12405224</t>
  </si>
  <si>
    <t>11226888</t>
  </si>
  <si>
    <t>10667666</t>
  </si>
  <si>
    <t>9634103</t>
  </si>
  <si>
    <t>ZXLAT_ZXS003</t>
  </si>
  <si>
    <t>12405223</t>
  </si>
  <si>
    <t>11226887</t>
  </si>
  <si>
    <t>10667667</t>
  </si>
  <si>
    <t>9634104</t>
  </si>
  <si>
    <t>ZXRESCD</t>
  </si>
  <si>
    <t>ZXRESCD_ZXS003</t>
  </si>
  <si>
    <t>ZXRESULT_1</t>
  </si>
  <si>
    <t>Result In Original Units-Coded</t>
  </si>
  <si>
    <t>12405226</t>
  </si>
  <si>
    <t>11226890</t>
  </si>
  <si>
    <t>10667668</t>
  </si>
  <si>
    <t>9634105</t>
  </si>
  <si>
    <t>12405232</t>
  </si>
  <si>
    <t>11226896</t>
  </si>
  <si>
    <t>12405228</t>
  </si>
  <si>
    <t>11226892</t>
  </si>
  <si>
    <t>12405230</t>
  </si>
  <si>
    <t>11226894</t>
  </si>
  <si>
    <t>12405229</t>
  </si>
  <si>
    <t>11226893</t>
  </si>
  <si>
    <t>12405231</t>
  </si>
  <si>
    <t>11226895</t>
  </si>
  <si>
    <t>ZJSMPTAK</t>
  </si>
  <si>
    <t>ZJSMPTAK_ZJS002</t>
  </si>
  <si>
    <t>12405111</t>
  </si>
  <si>
    <t>11226775</t>
  </si>
  <si>
    <t>10667669</t>
  </si>
  <si>
    <t>9634106</t>
  </si>
  <si>
    <t>ZJRESTKN</t>
  </si>
  <si>
    <t>ZJRESTKN_ZJS002</t>
  </si>
  <si>
    <t>12405110</t>
  </si>
  <si>
    <t>11226774</t>
  </si>
  <si>
    <t>10667670</t>
  </si>
  <si>
    <t>9634107</t>
  </si>
  <si>
    <t>ZJDAT</t>
  </si>
  <si>
    <t>ZJDAT_ZJS002</t>
  </si>
  <si>
    <t>12405107</t>
  </si>
  <si>
    <t>11226771</t>
  </si>
  <si>
    <t>10667671</t>
  </si>
  <si>
    <t>9634108</t>
  </si>
  <si>
    <t>ZJLOC</t>
  </si>
  <si>
    <t>ZJLOC_ZJS002</t>
  </si>
  <si>
    <t>Biopsy Location</t>
  </si>
  <si>
    <t>12405108</t>
  </si>
  <si>
    <t>11226772</t>
  </si>
  <si>
    <t>10667672</t>
  </si>
  <si>
    <t>9634109</t>
  </si>
  <si>
    <t>ZJRESC</t>
  </si>
  <si>
    <t>ZJRESC_ZJS002</t>
  </si>
  <si>
    <t>ZXRESULT_2</t>
  </si>
  <si>
    <t>Character Result in Original Units</t>
  </si>
  <si>
    <t>12405109</t>
  </si>
  <si>
    <t>11226773</t>
  </si>
  <si>
    <t>10667673</t>
  </si>
  <si>
    <t>9634110</t>
  </si>
  <si>
    <t>12405112</t>
  </si>
  <si>
    <t>11226776</t>
  </si>
  <si>
    <t>12405113</t>
  </si>
  <si>
    <t>11226777</t>
  </si>
  <si>
    <t>12405114</t>
  </si>
  <si>
    <t>11226778</t>
  </si>
  <si>
    <t>FolderName</t>
  </si>
  <si>
    <t>AccessDays</t>
  </si>
  <si>
    <t>StartWinDays</t>
  </si>
  <si>
    <t>Targetdays</t>
  </si>
  <si>
    <t>EndWinDays</t>
  </si>
  <si>
    <t>OverDueDays</t>
  </si>
  <si>
    <t>CloseDays</t>
  </si>
  <si>
    <t>ParentFolderOID</t>
  </si>
  <si>
    <t>IsReusable</t>
  </si>
  <si>
    <t>Screening</t>
  </si>
  <si>
    <t>929946</t>
  </si>
  <si>
    <t>836278</t>
  </si>
  <si>
    <t>1010</t>
  </si>
  <si>
    <t>Food Effect Day 1</t>
  </si>
  <si>
    <t>FERIN</t>
  </si>
  <si>
    <t>929947</t>
  </si>
  <si>
    <t>836279</t>
  </si>
  <si>
    <t>1020</t>
  </si>
  <si>
    <t>Food Effect Day 2</t>
  </si>
  <si>
    <t>929948</t>
  </si>
  <si>
    <t>836280</t>
  </si>
  <si>
    <t>1030</t>
  </si>
  <si>
    <t>Food Effect Day 3</t>
  </si>
  <si>
    <t>929949</t>
  </si>
  <si>
    <t>836281</t>
  </si>
  <si>
    <t>1040</t>
  </si>
  <si>
    <t>Food Effect Day 8</t>
  </si>
  <si>
    <t>929950</t>
  </si>
  <si>
    <t>836282</t>
  </si>
  <si>
    <t>1050</t>
  </si>
  <si>
    <t>Food Effect Day 9</t>
  </si>
  <si>
    <t>929951</t>
  </si>
  <si>
    <t>836283</t>
  </si>
  <si>
    <t>1060</t>
  </si>
  <si>
    <t>Food Effect Day 10</t>
  </si>
  <si>
    <t>929952</t>
  </si>
  <si>
    <t>836284</t>
  </si>
  <si>
    <t>1070</t>
  </si>
  <si>
    <t>Cycle 1 Day 1</t>
  </si>
  <si>
    <t>CYCLE1</t>
  </si>
  <si>
    <t>929953</t>
  </si>
  <si>
    <t>836285</t>
  </si>
  <si>
    <t>1080</t>
  </si>
  <si>
    <t>Cycle 1 Day 2</t>
  </si>
  <si>
    <t>929954</t>
  </si>
  <si>
    <t>836286</t>
  </si>
  <si>
    <t>1090</t>
  </si>
  <si>
    <t>Cycle 1 Day 3</t>
  </si>
  <si>
    <t>929955</t>
  </si>
  <si>
    <t>836287</t>
  </si>
  <si>
    <t>1099</t>
  </si>
  <si>
    <t>Cycle 1 Day 7</t>
  </si>
  <si>
    <t>929956</t>
  </si>
  <si>
    <t>836288</t>
  </si>
  <si>
    <t>1100</t>
  </si>
  <si>
    <t>Cycle 1 Day 8</t>
  </si>
  <si>
    <t>929957</t>
  </si>
  <si>
    <t>836289</t>
  </si>
  <si>
    <t>1109</t>
  </si>
  <si>
    <t>Cycle 1 Day 14</t>
  </si>
  <si>
    <t>929958</t>
  </si>
  <si>
    <t>836290</t>
  </si>
  <si>
    <t>1110</t>
  </si>
  <si>
    <t>Cycle 1 Day 15</t>
  </si>
  <si>
    <t>929959</t>
  </si>
  <si>
    <t>836291</t>
  </si>
  <si>
    <t>1119</t>
  </si>
  <si>
    <t>Cycle 1 Day 21</t>
  </si>
  <si>
    <t>929960</t>
  </si>
  <si>
    <t>836292</t>
  </si>
  <si>
    <t>1120</t>
  </si>
  <si>
    <t>Cycle 1 Day 22</t>
  </si>
  <si>
    <t>929961</t>
  </si>
  <si>
    <t>836293</t>
  </si>
  <si>
    <t>1130</t>
  </si>
  <si>
    <t>Cycle 2 Day 1</t>
  </si>
  <si>
    <t>CYCLE2</t>
  </si>
  <si>
    <t>929962</t>
  </si>
  <si>
    <t>836294</t>
  </si>
  <si>
    <t>1135</t>
  </si>
  <si>
    <t>Cycle 2 Day 2</t>
  </si>
  <si>
    <t>929963</t>
  </si>
  <si>
    <t>836295</t>
  </si>
  <si>
    <t>1139</t>
  </si>
  <si>
    <t>Cycle 2 Day 7</t>
  </si>
  <si>
    <t>929964</t>
  </si>
  <si>
    <t>836296</t>
  </si>
  <si>
    <t>1140</t>
  </si>
  <si>
    <t>Cycle 2 Day 8</t>
  </si>
  <si>
    <t>929965</t>
  </si>
  <si>
    <t>836297</t>
  </si>
  <si>
    <t>1149</t>
  </si>
  <si>
    <t>Cycle 2 Day 14</t>
  </si>
  <si>
    <t>929966</t>
  </si>
  <si>
    <t>836298</t>
  </si>
  <si>
    <t>1150</t>
  </si>
  <si>
    <t>Cycle 2 Day 15</t>
  </si>
  <si>
    <t>929967</t>
  </si>
  <si>
    <t>836299</t>
  </si>
  <si>
    <t>1156</t>
  </si>
  <si>
    <t>Cycle 2 Day 21</t>
  </si>
  <si>
    <t>929968</t>
  </si>
  <si>
    <t>836300</t>
  </si>
  <si>
    <t>1160</t>
  </si>
  <si>
    <t>Cycle 3 Day 1</t>
  </si>
  <si>
    <t>CYCLE3</t>
  </si>
  <si>
    <t>929969</t>
  </si>
  <si>
    <t>836301</t>
  </si>
  <si>
    <t>1170</t>
  </si>
  <si>
    <t>Cycle 3 Day 2</t>
  </si>
  <si>
    <t>929970</t>
  </si>
  <si>
    <t>836302</t>
  </si>
  <si>
    <t>1178</t>
  </si>
  <si>
    <t>Cycle 3 Day 14</t>
  </si>
  <si>
    <t>929971</t>
  </si>
  <si>
    <t>836303</t>
  </si>
  <si>
    <t>1180</t>
  </si>
  <si>
    <t>Cycle 3 Day 15</t>
  </si>
  <si>
    <t>929972</t>
  </si>
  <si>
    <t>836304</t>
  </si>
  <si>
    <t>1190</t>
  </si>
  <si>
    <t>Cycle 4 Day 1</t>
  </si>
  <si>
    <t>CYCLE4</t>
  </si>
  <si>
    <t>929973</t>
  </si>
  <si>
    <t>836305</t>
  </si>
  <si>
    <t>1200</t>
  </si>
  <si>
    <t>Cycle 5 Day 1</t>
  </si>
  <si>
    <t>CYCLE5</t>
  </si>
  <si>
    <t>929974</t>
  </si>
  <si>
    <t>836306</t>
  </si>
  <si>
    <t>1210</t>
  </si>
  <si>
    <t>Cycle 6 Day 1</t>
  </si>
  <si>
    <t>CYCLE6</t>
  </si>
  <si>
    <t>929975</t>
  </si>
  <si>
    <t>836307</t>
  </si>
  <si>
    <t>1220</t>
  </si>
  <si>
    <t>Cycle 7 Day 1</t>
  </si>
  <si>
    <t>CYCLE7</t>
  </si>
  <si>
    <t>929976</t>
  </si>
  <si>
    <t>836308</t>
  </si>
  <si>
    <t>1230</t>
  </si>
  <si>
    <t>Cycle 8 Day 1</t>
  </si>
  <si>
    <t>CYCLE8</t>
  </si>
  <si>
    <t>929977</t>
  </si>
  <si>
    <t>836309</t>
  </si>
  <si>
    <t>1240</t>
  </si>
  <si>
    <t>Cycle 9 Day 1</t>
  </si>
  <si>
    <t>CYCLE9</t>
  </si>
  <si>
    <t>929978</t>
  </si>
  <si>
    <t>836310</t>
  </si>
  <si>
    <t>1250</t>
  </si>
  <si>
    <t>Cycle 10 Day 1</t>
  </si>
  <si>
    <t>CYCLE10</t>
  </si>
  <si>
    <t>929979</t>
  </si>
  <si>
    <t>836311</t>
  </si>
  <si>
    <t>1260</t>
  </si>
  <si>
    <t>Cycle 11 Day 1</t>
  </si>
  <si>
    <t>CYCLE11</t>
  </si>
  <si>
    <t>929980</t>
  </si>
  <si>
    <t>836312</t>
  </si>
  <si>
    <t>1270</t>
  </si>
  <si>
    <t>Cycle 12 Day 1</t>
  </si>
  <si>
    <t>CYCLE12</t>
  </si>
  <si>
    <t>929981</t>
  </si>
  <si>
    <t>836313</t>
  </si>
  <si>
    <t>1280</t>
  </si>
  <si>
    <t>51</t>
  </si>
  <si>
    <t>Cycle 13 Day 1</t>
  </si>
  <si>
    <t>CYCLE13</t>
  </si>
  <si>
    <t>929982</t>
  </si>
  <si>
    <t>836314</t>
  </si>
  <si>
    <t>1290</t>
  </si>
  <si>
    <t>53</t>
  </si>
  <si>
    <t>Cycle 14 Day 1</t>
  </si>
  <si>
    <t>CYCLE14</t>
  </si>
  <si>
    <t>929983</t>
  </si>
  <si>
    <t>836315</t>
  </si>
  <si>
    <t>1300</t>
  </si>
  <si>
    <t>55</t>
  </si>
  <si>
    <t>Cycle 15 Day 1</t>
  </si>
  <si>
    <t>CYCLE15</t>
  </si>
  <si>
    <t>929984</t>
  </si>
  <si>
    <t>836316</t>
  </si>
  <si>
    <t>1310</t>
  </si>
  <si>
    <t>57</t>
  </si>
  <si>
    <t>Cycle 16 Day 1</t>
  </si>
  <si>
    <t>CYCLE16</t>
  </si>
  <si>
    <t>929985</t>
  </si>
  <si>
    <t>836317</t>
  </si>
  <si>
    <t>1320</t>
  </si>
  <si>
    <t>59</t>
  </si>
  <si>
    <t>Cycle 17 Day 1</t>
  </si>
  <si>
    <t>CYCLE17</t>
  </si>
  <si>
    <t>929986</t>
  </si>
  <si>
    <t>836318</t>
  </si>
  <si>
    <t>1330</t>
  </si>
  <si>
    <t>61</t>
  </si>
  <si>
    <t>Cycle 18 Day 1</t>
  </si>
  <si>
    <t>CYCLE18</t>
  </si>
  <si>
    <t>929987</t>
  </si>
  <si>
    <t>836319</t>
  </si>
  <si>
    <t>1340</t>
  </si>
  <si>
    <t>63</t>
  </si>
  <si>
    <t>Cycle 19 Day 1</t>
  </si>
  <si>
    <t>CYCLE19</t>
  </si>
  <si>
    <t>929988</t>
  </si>
  <si>
    <t>836320</t>
  </si>
  <si>
    <t>1350</t>
  </si>
  <si>
    <t>65</t>
  </si>
  <si>
    <t>Cycle 20 Day 1</t>
  </si>
  <si>
    <t>CYCLE20</t>
  </si>
  <si>
    <t>929989</t>
  </si>
  <si>
    <t>836321</t>
  </si>
  <si>
    <t>2010</t>
  </si>
  <si>
    <t>SAFETY FU30D</t>
  </si>
  <si>
    <t>SFUP</t>
  </si>
  <si>
    <t>929990</t>
  </si>
  <si>
    <t>836322</t>
  </si>
  <si>
    <t>2020</t>
  </si>
  <si>
    <t>SAFETY FU90D</t>
  </si>
  <si>
    <t>929991</t>
  </si>
  <si>
    <t>836323</t>
  </si>
  <si>
    <t>2030</t>
  </si>
  <si>
    <t>SAFETY FU150D</t>
  </si>
  <si>
    <t>929992</t>
  </si>
  <si>
    <t>836324</t>
  </si>
  <si>
    <t>2040</t>
  </si>
  <si>
    <t>DISEASE PROG FU1</t>
  </si>
  <si>
    <t>DPFU</t>
  </si>
  <si>
    <t>929993</t>
  </si>
  <si>
    <t>836325</t>
  </si>
  <si>
    <t>2050</t>
  </si>
  <si>
    <t>DISEASE PROG FU2</t>
  </si>
  <si>
    <t>929994</t>
  </si>
  <si>
    <t>836326</t>
  </si>
  <si>
    <t>2060</t>
  </si>
  <si>
    <t>DISEASE PROG FU3</t>
  </si>
  <si>
    <t>929995</t>
  </si>
  <si>
    <t>836327</t>
  </si>
  <si>
    <t>99970</t>
  </si>
  <si>
    <t>149</t>
  </si>
  <si>
    <t>929996</t>
  </si>
  <si>
    <t>836328</t>
  </si>
  <si>
    <t>99990</t>
  </si>
  <si>
    <t>66</t>
  </si>
  <si>
    <t>EOT</t>
  </si>
  <si>
    <t>929997</t>
  </si>
  <si>
    <t>836329</t>
  </si>
  <si>
    <t>79</t>
  </si>
  <si>
    <t>929998</t>
  </si>
  <si>
    <t>836330</t>
  </si>
  <si>
    <t>CM</t>
  </si>
  <si>
    <t>81</t>
  </si>
  <si>
    <t>Concomitant Medications</t>
  </si>
  <si>
    <t>929999</t>
  </si>
  <si>
    <t>836331</t>
  </si>
  <si>
    <t>Cycle 1</t>
  </si>
  <si>
    <t>930000</t>
  </si>
  <si>
    <t>836332</t>
  </si>
  <si>
    <t>Cycle 10</t>
  </si>
  <si>
    <t>930001</t>
  </si>
  <si>
    <t>836333</t>
  </si>
  <si>
    <t>Cycle 11</t>
  </si>
  <si>
    <t>930002</t>
  </si>
  <si>
    <t>836334</t>
  </si>
  <si>
    <t>Cycle 12</t>
  </si>
  <si>
    <t>930003</t>
  </si>
  <si>
    <t>836335</t>
  </si>
  <si>
    <t>50</t>
  </si>
  <si>
    <t>Cycle 13</t>
  </si>
  <si>
    <t>930004</t>
  </si>
  <si>
    <t>836336</t>
  </si>
  <si>
    <t>52</t>
  </si>
  <si>
    <t>Cycle 14</t>
  </si>
  <si>
    <t>930005</t>
  </si>
  <si>
    <t>836337</t>
  </si>
  <si>
    <t>54</t>
  </si>
  <si>
    <t>Cycle 15</t>
  </si>
  <si>
    <t>930006</t>
  </si>
  <si>
    <t>836338</t>
  </si>
  <si>
    <t>56</t>
  </si>
  <si>
    <t>Cycle 16</t>
  </si>
  <si>
    <t>930007</t>
  </si>
  <si>
    <t>836339</t>
  </si>
  <si>
    <t>58</t>
  </si>
  <si>
    <t>Cycle 17</t>
  </si>
  <si>
    <t>930008</t>
  </si>
  <si>
    <t>836340</t>
  </si>
  <si>
    <t>60</t>
  </si>
  <si>
    <t>Cycle 18</t>
  </si>
  <si>
    <t>930009</t>
  </si>
  <si>
    <t>836341</t>
  </si>
  <si>
    <t>62</t>
  </si>
  <si>
    <t>Cycle 19</t>
  </si>
  <si>
    <t>930010</t>
  </si>
  <si>
    <t>836342</t>
  </si>
  <si>
    <t>Cycle 2</t>
  </si>
  <si>
    <t>930011</t>
  </si>
  <si>
    <t>836343</t>
  </si>
  <si>
    <t>64</t>
  </si>
  <si>
    <t>Cycle 20</t>
  </si>
  <si>
    <t>930012</t>
  </si>
  <si>
    <t>836344</t>
  </si>
  <si>
    <t>Cycle 3</t>
  </si>
  <si>
    <t>930013</t>
  </si>
  <si>
    <t>836345</t>
  </si>
  <si>
    <t>Cycle 4</t>
  </si>
  <si>
    <t>930014</t>
  </si>
  <si>
    <t>836346</t>
  </si>
  <si>
    <t>Cycle 5</t>
  </si>
  <si>
    <t>930015</t>
  </si>
  <si>
    <t>836347</t>
  </si>
  <si>
    <t>Cycle 6</t>
  </si>
  <si>
    <t>930016</t>
  </si>
  <si>
    <t>836348</t>
  </si>
  <si>
    <t>Cycle 7</t>
  </si>
  <si>
    <t>930017</t>
  </si>
  <si>
    <t>836349</t>
  </si>
  <si>
    <t>Cycle 8</t>
  </si>
  <si>
    <t>930018</t>
  </si>
  <si>
    <t>836350</t>
  </si>
  <si>
    <t>Cycle 9</t>
  </si>
  <si>
    <t>930019</t>
  </si>
  <si>
    <t>836351</t>
  </si>
  <si>
    <t>Disease Progression Follow Up</t>
  </si>
  <si>
    <t>930020</t>
  </si>
  <si>
    <t>836352</t>
  </si>
  <si>
    <t>DTH</t>
  </si>
  <si>
    <t>150</t>
  </si>
  <si>
    <t>930021</t>
  </si>
  <si>
    <t>836353</t>
  </si>
  <si>
    <t>ESAE</t>
  </si>
  <si>
    <t>80</t>
  </si>
  <si>
    <t>eSAE</t>
  </si>
  <si>
    <t>930022</t>
  </si>
  <si>
    <t>836354</t>
  </si>
  <si>
    <t>EX</t>
  </si>
  <si>
    <t>Exposure</t>
  </si>
  <si>
    <t>930023</t>
  </si>
  <si>
    <t>836355</t>
  </si>
  <si>
    <t>Food Effect run-in</t>
  </si>
  <si>
    <t>930024</t>
  </si>
  <si>
    <t>836356</t>
  </si>
  <si>
    <t>MH</t>
  </si>
  <si>
    <t>77</t>
  </si>
  <si>
    <t>930025</t>
  </si>
  <si>
    <t>836357</t>
  </si>
  <si>
    <t>PAL</t>
  </si>
  <si>
    <t>153</t>
  </si>
  <si>
    <t>930026</t>
  </si>
  <si>
    <t>836358</t>
  </si>
  <si>
    <t>PD</t>
  </si>
  <si>
    <t>152</t>
  </si>
  <si>
    <t>930027</t>
  </si>
  <si>
    <t>836359</t>
  </si>
  <si>
    <t>PR</t>
  </si>
  <si>
    <t>78</t>
  </si>
  <si>
    <t>Procedures</t>
  </si>
  <si>
    <t>930028</t>
  </si>
  <si>
    <t>836360</t>
  </si>
  <si>
    <t>RSCN</t>
  </si>
  <si>
    <t>155</t>
  </si>
  <si>
    <t>930029</t>
  </si>
  <si>
    <t>836361</t>
  </si>
  <si>
    <t>Safety Follow up</t>
  </si>
  <si>
    <t>930030</t>
  </si>
  <si>
    <t>836362</t>
  </si>
  <si>
    <t>SUV</t>
  </si>
  <si>
    <t>154</t>
  </si>
  <si>
    <t>930031</t>
  </si>
  <si>
    <t>836363</t>
  </si>
  <si>
    <t>UPV</t>
  </si>
  <si>
    <t>Unplanned Visit</t>
  </si>
  <si>
    <t>930032</t>
  </si>
  <si>
    <t>836364</t>
  </si>
  <si>
    <t>URM</t>
  </si>
  <si>
    <t>156</t>
  </si>
  <si>
    <t>Urinalysis Microscopic</t>
  </si>
  <si>
    <t>930033</t>
  </si>
  <si>
    <t>836365</t>
  </si>
  <si>
    <t>WC</t>
  </si>
  <si>
    <t>151</t>
  </si>
  <si>
    <t>930034</t>
  </si>
  <si>
    <t>836366</t>
  </si>
  <si>
    <t>ZB</t>
  </si>
  <si>
    <t>148</t>
  </si>
  <si>
    <t>Post Antineoplastic Surgery</t>
  </si>
  <si>
    <t>930035</t>
  </si>
  <si>
    <t>836367</t>
  </si>
  <si>
    <t>ZP</t>
  </si>
  <si>
    <t>147</t>
  </si>
  <si>
    <t>Post Antineoplastic Radiotherapy</t>
  </si>
  <si>
    <t>930036</t>
  </si>
  <si>
    <t>836368</t>
  </si>
  <si>
    <t>ZT</t>
  </si>
  <si>
    <t>146</t>
  </si>
  <si>
    <t>Post Antineoplastic Medications</t>
  </si>
  <si>
    <t>930037</t>
  </si>
  <si>
    <t>836369</t>
  </si>
  <si>
    <t>2691664</t>
  </si>
  <si>
    <t>2424152</t>
  </si>
  <si>
    <t>2691665</t>
  </si>
  <si>
    <t>2424153</t>
  </si>
  <si>
    <t>2691666</t>
  </si>
  <si>
    <t>2424154</t>
  </si>
  <si>
    <t>2691667</t>
  </si>
  <si>
    <t>2424155</t>
  </si>
  <si>
    <t>2691668</t>
  </si>
  <si>
    <t>2424156</t>
  </si>
  <si>
    <t>2691669</t>
  </si>
  <si>
    <t>2424157</t>
  </si>
  <si>
    <t>2691670</t>
  </si>
  <si>
    <t>2424158</t>
  </si>
  <si>
    <t>2691671</t>
  </si>
  <si>
    <t>2424159</t>
  </si>
  <si>
    <t>2691672</t>
  </si>
  <si>
    <t>2424160</t>
  </si>
  <si>
    <t>ASSESSMENT_1</t>
  </si>
  <si>
    <t>2691673</t>
  </si>
  <si>
    <t>2424161</t>
  </si>
  <si>
    <t>2691674</t>
  </si>
  <si>
    <t>2424162</t>
  </si>
  <si>
    <t>2691675</t>
  </si>
  <si>
    <t>2424163</t>
  </si>
  <si>
    <t>2691676</t>
  </si>
  <si>
    <t>2424164</t>
  </si>
  <si>
    <t>2691677</t>
  </si>
  <si>
    <t>2424165</t>
  </si>
  <si>
    <t>2691678</t>
  </si>
  <si>
    <t>2424166</t>
  </si>
  <si>
    <t>2691679</t>
  </si>
  <si>
    <t>2424167</t>
  </si>
  <si>
    <t>2691680</t>
  </si>
  <si>
    <t>2424168</t>
  </si>
  <si>
    <t>2691681</t>
  </si>
  <si>
    <t>2424169</t>
  </si>
  <si>
    <t>2691682</t>
  </si>
  <si>
    <t>2424170</t>
  </si>
  <si>
    <t>2691683</t>
  </si>
  <si>
    <t>2424171</t>
  </si>
  <si>
    <t>2691684</t>
  </si>
  <si>
    <t>2424172</t>
  </si>
  <si>
    <t>2691685</t>
  </si>
  <si>
    <t>2424173</t>
  </si>
  <si>
    <t>2691686</t>
  </si>
  <si>
    <t>2424174</t>
  </si>
  <si>
    <t>2691687</t>
  </si>
  <si>
    <t>2424175</t>
  </si>
  <si>
    <t>2691688</t>
  </si>
  <si>
    <t>2424176</t>
  </si>
  <si>
    <t>2691689</t>
  </si>
  <si>
    <t>2424177</t>
  </si>
  <si>
    <t>2691690</t>
  </si>
  <si>
    <t>2424178</t>
  </si>
  <si>
    <t>2691691</t>
  </si>
  <si>
    <t>2424179</t>
  </si>
  <si>
    <t>2691692</t>
  </si>
  <si>
    <t>2424180</t>
  </si>
  <si>
    <t>2691693</t>
  </si>
  <si>
    <t>2424181</t>
  </si>
  <si>
    <t>2691694</t>
  </si>
  <si>
    <t>2424182</t>
  </si>
  <si>
    <t>2691695</t>
  </si>
  <si>
    <t>2424183</t>
  </si>
  <si>
    <t>2691696</t>
  </si>
  <si>
    <t>2424184</t>
  </si>
  <si>
    <t>2691697</t>
  </si>
  <si>
    <t>2424185</t>
  </si>
  <si>
    <t>2691698</t>
  </si>
  <si>
    <t>2424186</t>
  </si>
  <si>
    <t>2691699</t>
  </si>
  <si>
    <t>2424187</t>
  </si>
  <si>
    <t>DOSRES_2</t>
  </si>
  <si>
    <t>2691700</t>
  </si>
  <si>
    <t>2424188</t>
  </si>
  <si>
    <t>2691701</t>
  </si>
  <si>
    <t>2424189</t>
  </si>
  <si>
    <t>2691702</t>
  </si>
  <si>
    <t>2424190</t>
  </si>
  <si>
    <t>2691703</t>
  </si>
  <si>
    <t>2424191</t>
  </si>
  <si>
    <t>2691704</t>
  </si>
  <si>
    <t>2424192</t>
  </si>
  <si>
    <t>2691705</t>
  </si>
  <si>
    <t>2424193</t>
  </si>
  <si>
    <t>2691706</t>
  </si>
  <si>
    <t>2424194</t>
  </si>
  <si>
    <t>2691707</t>
  </si>
  <si>
    <t>2424195</t>
  </si>
  <si>
    <t>2691708</t>
  </si>
  <si>
    <t>2424196</t>
  </si>
  <si>
    <t>2691709</t>
  </si>
  <si>
    <t>2424197</t>
  </si>
  <si>
    <t>2691710</t>
  </si>
  <si>
    <t>2424198</t>
  </si>
  <si>
    <t>2691711</t>
  </si>
  <si>
    <t>2424199</t>
  </si>
  <si>
    <t>2691712</t>
  </si>
  <si>
    <t>2424200</t>
  </si>
  <si>
    <t>2691713</t>
  </si>
  <si>
    <t>2424201</t>
  </si>
  <si>
    <t>2691714</t>
  </si>
  <si>
    <t>2424202</t>
  </si>
  <si>
    <t>2691715</t>
  </si>
  <si>
    <t>2424203</t>
  </si>
  <si>
    <t>2691716</t>
  </si>
  <si>
    <t>2424204</t>
  </si>
  <si>
    <t>2691717</t>
  </si>
  <si>
    <t>2424205</t>
  </si>
  <si>
    <t>2691718</t>
  </si>
  <si>
    <t>2424206</t>
  </si>
  <si>
    <t>2691719</t>
  </si>
  <si>
    <t>2424207</t>
  </si>
  <si>
    <t>2691720</t>
  </si>
  <si>
    <t>2424208</t>
  </si>
  <si>
    <t>2691721</t>
  </si>
  <si>
    <t>2424209</t>
  </si>
  <si>
    <t>2691722</t>
  </si>
  <si>
    <t>2424210</t>
  </si>
  <si>
    <t>2691723</t>
  </si>
  <si>
    <t>2424211</t>
  </si>
  <si>
    <t>2691724</t>
  </si>
  <si>
    <t>2424212</t>
  </si>
  <si>
    <t>2691725</t>
  </si>
  <si>
    <t>2424213</t>
  </si>
  <si>
    <t>2691726</t>
  </si>
  <si>
    <t>2424214</t>
  </si>
  <si>
    <t>2691727</t>
  </si>
  <si>
    <t>2424215</t>
  </si>
  <si>
    <t>2691728</t>
  </si>
  <si>
    <t>2424216</t>
  </si>
  <si>
    <t>2691729</t>
  </si>
  <si>
    <t>2424217</t>
  </si>
  <si>
    <t>2691730</t>
  </si>
  <si>
    <t>2424218</t>
  </si>
  <si>
    <t>2691731</t>
  </si>
  <si>
    <t>2424219</t>
  </si>
  <si>
    <t>2691732</t>
  </si>
  <si>
    <t>2424220</t>
  </si>
  <si>
    <t>2691733</t>
  </si>
  <si>
    <t>2424221</t>
  </si>
  <si>
    <t>2691734</t>
  </si>
  <si>
    <t>2424222</t>
  </si>
  <si>
    <t>2691735</t>
  </si>
  <si>
    <t>2424223</t>
  </si>
  <si>
    <t>2691736</t>
  </si>
  <si>
    <t>2424224</t>
  </si>
  <si>
    <t>2691737</t>
  </si>
  <si>
    <t>2424225</t>
  </si>
  <si>
    <t>LBCHARES_5</t>
  </si>
  <si>
    <t>2691738</t>
  </si>
  <si>
    <t>2424226</t>
  </si>
  <si>
    <t>2691739</t>
  </si>
  <si>
    <t>2424227</t>
  </si>
  <si>
    <t>2691740</t>
  </si>
  <si>
    <t>2424228</t>
  </si>
  <si>
    <t>2691741</t>
  </si>
  <si>
    <t>2424229</t>
  </si>
  <si>
    <t>2691742</t>
  </si>
  <si>
    <t>2424230</t>
  </si>
  <si>
    <t>2691743</t>
  </si>
  <si>
    <t>2424231</t>
  </si>
  <si>
    <t>2691744</t>
  </si>
  <si>
    <t>2424232</t>
  </si>
  <si>
    <t>2691745</t>
  </si>
  <si>
    <t>2424233</t>
  </si>
  <si>
    <t>2691746</t>
  </si>
  <si>
    <t>2424234</t>
  </si>
  <si>
    <t>2691747</t>
  </si>
  <si>
    <t>2424235</t>
  </si>
  <si>
    <t>2691748</t>
  </si>
  <si>
    <t>2424236</t>
  </si>
  <si>
    <t>2691749</t>
  </si>
  <si>
    <t>2424237</t>
  </si>
  <si>
    <t>2691750</t>
  </si>
  <si>
    <t>2424238</t>
  </si>
  <si>
    <t>2691751</t>
  </si>
  <si>
    <t>2424239</t>
  </si>
  <si>
    <t>2691752</t>
  </si>
  <si>
    <t>2424240</t>
  </si>
  <si>
    <t>2691753</t>
  </si>
  <si>
    <t>2424241</t>
  </si>
  <si>
    <t>2691754</t>
  </si>
  <si>
    <t>2424242</t>
  </si>
  <si>
    <t>2691755</t>
  </si>
  <si>
    <t>2424243</t>
  </si>
  <si>
    <t>2691756</t>
  </si>
  <si>
    <t>2424244</t>
  </si>
  <si>
    <t>2691757</t>
  </si>
  <si>
    <t>2424245</t>
  </si>
  <si>
    <t>2691758</t>
  </si>
  <si>
    <t>2424246</t>
  </si>
  <si>
    <t>2691759</t>
  </si>
  <si>
    <t>2424247</t>
  </si>
  <si>
    <t>2691760</t>
  </si>
  <si>
    <t>2424248</t>
  </si>
  <si>
    <t>2691761</t>
  </si>
  <si>
    <t>2424249</t>
  </si>
  <si>
    <t>2691762</t>
  </si>
  <si>
    <t>2424250</t>
  </si>
  <si>
    <t>2691763</t>
  </si>
  <si>
    <t>2424251</t>
  </si>
  <si>
    <t>2691764</t>
  </si>
  <si>
    <t>2424252</t>
  </si>
  <si>
    <t>2691765</t>
  </si>
  <si>
    <t>2424253</t>
  </si>
  <si>
    <t>2691766</t>
  </si>
  <si>
    <t>2424254</t>
  </si>
  <si>
    <t>2691767</t>
  </si>
  <si>
    <t>2424255</t>
  </si>
  <si>
    <t>2691768</t>
  </si>
  <si>
    <t>2424256</t>
  </si>
  <si>
    <t>2691769</t>
  </si>
  <si>
    <t>2424257</t>
  </si>
  <si>
    <t>2691770</t>
  </si>
  <si>
    <t>2424258</t>
  </si>
  <si>
    <t>2691771</t>
  </si>
  <si>
    <t>2424259</t>
  </si>
  <si>
    <t>2691772</t>
  </si>
  <si>
    <t>2424260</t>
  </si>
  <si>
    <t>2691773</t>
  </si>
  <si>
    <t>2424261</t>
  </si>
  <si>
    <t>2691774</t>
  </si>
  <si>
    <t>2424262</t>
  </si>
  <si>
    <t>2691775</t>
  </si>
  <si>
    <t>2424263</t>
  </si>
  <si>
    <t>2691776</t>
  </si>
  <si>
    <t>2424264</t>
  </si>
  <si>
    <t>2691777</t>
  </si>
  <si>
    <t>2424265</t>
  </si>
  <si>
    <t>2691778</t>
  </si>
  <si>
    <t>2424266</t>
  </si>
  <si>
    <t>2691779</t>
  </si>
  <si>
    <t>2424267</t>
  </si>
  <si>
    <t>2691780</t>
  </si>
  <si>
    <t>2424268</t>
  </si>
  <si>
    <t>2691781</t>
  </si>
  <si>
    <t>2424269</t>
  </si>
  <si>
    <t>2691782</t>
  </si>
  <si>
    <t>2424270</t>
  </si>
  <si>
    <t>2691783</t>
  </si>
  <si>
    <t>2424271</t>
  </si>
  <si>
    <t>2691784</t>
  </si>
  <si>
    <t>2424272</t>
  </si>
  <si>
    <t>2691785</t>
  </si>
  <si>
    <t>2424273</t>
  </si>
  <si>
    <t>2691786</t>
  </si>
  <si>
    <t>2424274</t>
  </si>
  <si>
    <t>2691787</t>
  </si>
  <si>
    <t>2424275</t>
  </si>
  <si>
    <t>2691788</t>
  </si>
  <si>
    <t>2424276</t>
  </si>
  <si>
    <t>2691789</t>
  </si>
  <si>
    <t>2424277</t>
  </si>
  <si>
    <t>2691790</t>
  </si>
  <si>
    <t>2424278</t>
  </si>
  <si>
    <t>2691791</t>
  </si>
  <si>
    <t>2424279</t>
  </si>
  <si>
    <t>2691792</t>
  </si>
  <si>
    <t>2424280</t>
  </si>
  <si>
    <t>2691793</t>
  </si>
  <si>
    <t>2424281</t>
  </si>
  <si>
    <t>2691794</t>
  </si>
  <si>
    <t>2424282</t>
  </si>
  <si>
    <t>2691795</t>
  </si>
  <si>
    <t>2424283</t>
  </si>
  <si>
    <t>2691796</t>
  </si>
  <si>
    <t>2424284</t>
  </si>
  <si>
    <t>2691797</t>
  </si>
  <si>
    <t>2424285</t>
  </si>
  <si>
    <t>2691798</t>
  </si>
  <si>
    <t>2424286</t>
  </si>
  <si>
    <t>2691799</t>
  </si>
  <si>
    <t>2424287</t>
  </si>
  <si>
    <t>2691800</t>
  </si>
  <si>
    <t>2424288</t>
  </si>
  <si>
    <t>2691801</t>
  </si>
  <si>
    <t>2424289</t>
  </si>
  <si>
    <t>RESTKND_1</t>
  </si>
  <si>
    <t>2691802</t>
  </si>
  <si>
    <t>2424290</t>
  </si>
  <si>
    <t>2691803</t>
  </si>
  <si>
    <t>2424291</t>
  </si>
  <si>
    <t>2691804</t>
  </si>
  <si>
    <t>2424292</t>
  </si>
  <si>
    <t>2691805</t>
  </si>
  <si>
    <t>2424293</t>
  </si>
  <si>
    <t>2691806</t>
  </si>
  <si>
    <t>2424294</t>
  </si>
  <si>
    <t>2691807</t>
  </si>
  <si>
    <t>2424295</t>
  </si>
  <si>
    <t>2691808</t>
  </si>
  <si>
    <t>2424296</t>
  </si>
  <si>
    <t>2691809</t>
  </si>
  <si>
    <t>2424297</t>
  </si>
  <si>
    <t>2691810</t>
  </si>
  <si>
    <t>2424298</t>
  </si>
  <si>
    <t>2691811</t>
  </si>
  <si>
    <t>2424299</t>
  </si>
  <si>
    <t>2691812</t>
  </si>
  <si>
    <t>2424300</t>
  </si>
  <si>
    <t>2691813</t>
  </si>
  <si>
    <t>2424301</t>
  </si>
  <si>
    <t>2691814</t>
  </si>
  <si>
    <t>2424302</t>
  </si>
  <si>
    <t>2691815</t>
  </si>
  <si>
    <t>2424303</t>
  </si>
  <si>
    <t>2691816</t>
  </si>
  <si>
    <t>2424304</t>
  </si>
  <si>
    <t>2691817</t>
  </si>
  <si>
    <t>2424305</t>
  </si>
  <si>
    <t>2691818</t>
  </si>
  <si>
    <t>2424306</t>
  </si>
  <si>
    <t>2691819</t>
  </si>
  <si>
    <t>2424307</t>
  </si>
  <si>
    <t>2691820</t>
  </si>
  <si>
    <t>2424308</t>
  </si>
  <si>
    <t>2691821</t>
  </si>
  <si>
    <t>2424309</t>
  </si>
  <si>
    <t>2691822</t>
  </si>
  <si>
    <t>2424310</t>
  </si>
  <si>
    <t>2691823</t>
  </si>
  <si>
    <t>2424311</t>
  </si>
  <si>
    <t>2691824</t>
  </si>
  <si>
    <t>2424312</t>
  </si>
  <si>
    <t>2691825</t>
  </si>
  <si>
    <t>2424313</t>
  </si>
  <si>
    <t>2691826</t>
  </si>
  <si>
    <t>2424314</t>
  </si>
  <si>
    <t>2691827</t>
  </si>
  <si>
    <t>2424315</t>
  </si>
  <si>
    <t>2691828</t>
  </si>
  <si>
    <t>2424316</t>
  </si>
  <si>
    <t>2691829</t>
  </si>
  <si>
    <t>2424317</t>
  </si>
  <si>
    <t>2691830</t>
  </si>
  <si>
    <t>2424318</t>
  </si>
  <si>
    <t>2691831</t>
  </si>
  <si>
    <t>2424319</t>
  </si>
  <si>
    <t>2691832</t>
  </si>
  <si>
    <t>2424320</t>
  </si>
  <si>
    <t>2691833</t>
  </si>
  <si>
    <t>2424321</t>
  </si>
  <si>
    <t>2691834</t>
  </si>
  <si>
    <t>2424322</t>
  </si>
  <si>
    <t>2691835</t>
  </si>
  <si>
    <t>2424323</t>
  </si>
  <si>
    <t>2691836</t>
  </si>
  <si>
    <t>2424324</t>
  </si>
  <si>
    <t>2691837</t>
  </si>
  <si>
    <t>2424325</t>
  </si>
  <si>
    <t>2691838</t>
  </si>
  <si>
    <t>2424326</t>
  </si>
  <si>
    <t>2691839</t>
  </si>
  <si>
    <t>2424327</t>
  </si>
  <si>
    <t>2691840</t>
  </si>
  <si>
    <t>2424328</t>
  </si>
  <si>
    <t>2691841</t>
  </si>
  <si>
    <t>2424329</t>
  </si>
  <si>
    <t>2691842</t>
  </si>
  <si>
    <t>2424330</t>
  </si>
  <si>
    <t>2691843</t>
  </si>
  <si>
    <t>2424331</t>
  </si>
  <si>
    <t>2691844</t>
  </si>
  <si>
    <t>2424332</t>
  </si>
  <si>
    <t>2691845</t>
  </si>
  <si>
    <t>2424333</t>
  </si>
  <si>
    <t>2691846</t>
  </si>
  <si>
    <t>2424334</t>
  </si>
  <si>
    <t>2691847</t>
  </si>
  <si>
    <t>2424335</t>
  </si>
  <si>
    <t>2691848</t>
  </si>
  <si>
    <t>2424336</t>
  </si>
  <si>
    <t>2691849</t>
  </si>
  <si>
    <t>2424337</t>
  </si>
  <si>
    <t>2691850</t>
  </si>
  <si>
    <t>2424338</t>
  </si>
  <si>
    <t>2691851</t>
  </si>
  <si>
    <t>2424339</t>
  </si>
  <si>
    <t>2691852</t>
  </si>
  <si>
    <t>2424340</t>
  </si>
  <si>
    <t>2691853</t>
  </si>
  <si>
    <t>2424341</t>
  </si>
  <si>
    <t>2691854</t>
  </si>
  <si>
    <t>2424342</t>
  </si>
  <si>
    <t>2691855</t>
  </si>
  <si>
    <t>2424343</t>
  </si>
  <si>
    <t>2691856</t>
  </si>
  <si>
    <t>2424344</t>
  </si>
  <si>
    <t>2691857</t>
  </si>
  <si>
    <t>2424345</t>
  </si>
  <si>
    <t>2691858</t>
  </si>
  <si>
    <t>2424346</t>
  </si>
  <si>
    <t>2691859</t>
  </si>
  <si>
    <t>2424347</t>
  </si>
  <si>
    <t>2691860</t>
  </si>
  <si>
    <t>2424348</t>
  </si>
  <si>
    <t>2691861</t>
  </si>
  <si>
    <t>2424349</t>
  </si>
  <si>
    <t>2691862</t>
  </si>
  <si>
    <t>2424350</t>
  </si>
  <si>
    <t>2691863</t>
  </si>
  <si>
    <t>2424351</t>
  </si>
  <si>
    <t>2691864</t>
  </si>
  <si>
    <t>2424352</t>
  </si>
  <si>
    <t>2691865</t>
  </si>
  <si>
    <t>2424353</t>
  </si>
  <si>
    <t>2691866</t>
  </si>
  <si>
    <t>2424354</t>
  </si>
  <si>
    <t>2691867</t>
  </si>
  <si>
    <t>2424355</t>
  </si>
  <si>
    <t>2691868</t>
  </si>
  <si>
    <t>2424356</t>
  </si>
  <si>
    <t>2691869</t>
  </si>
  <si>
    <t>2424357</t>
  </si>
  <si>
    <t>2691870</t>
  </si>
  <si>
    <t>2424358</t>
  </si>
  <si>
    <t>2691871</t>
  </si>
  <si>
    <t>2424359</t>
  </si>
  <si>
    <t>2691872</t>
  </si>
  <si>
    <t>2424360</t>
  </si>
  <si>
    <t>2691873</t>
  </si>
  <si>
    <t>2424361</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</si>
  <si>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</si>
  <si>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</si>
  <si>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</si>
  <si>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</si>
  <si>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</si>
  <si>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</si>
  <si>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</si>
  <si>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</si>
  <si>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</si>
  <si>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</si>
  <si>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</si>
  <si>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</si>
  <si>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</si>
  <si>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</si>
  <si>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</si>
  <si>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</si>
  <si>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</si>
  <si>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</si>
  <si>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</si>
  <si>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</si>
  <si>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</si>
  <si>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</si>
  <si>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</si>
  <si>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</si>
  <si>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</si>
  <si>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</si>
  <si>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</si>
  <si>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</si>
  <si>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</si>
  <si>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</si>
  <si>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</si>
  <si>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</si>
  <si>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</si>
  <si>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</si>
  <si>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</si>
  <si>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</si>
  <si>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</si>
  <si>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</si>
  <si>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</si>
  <si>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</si>
  <si>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</si>
  <si>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</si>
  <si>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VENTANA SP142</t>
  </si>
  <si>
    <t>Ventana SP142</t>
  </si>
  <si>
    <t>DAKO 28-8</t>
  </si>
  <si>
    <t>Dako 28-8</t>
  </si>
  <si>
    <t>DAKO 22C3</t>
  </si>
  <si>
    <t>Dako 22C3</t>
  </si>
  <si>
    <t>OTHER</t>
  </si>
  <si>
    <t>QS1G7</t>
  </si>
  <si>
    <t>ALK</t>
  </si>
  <si>
    <t>BRAF</t>
  </si>
  <si>
    <t>EGFR</t>
  </si>
  <si>
    <t>HER2</t>
  </si>
  <si>
    <t>KRAS</t>
  </si>
  <si>
    <t>NRAS</t>
  </si>
  <si>
    <t>MET</t>
  </si>
  <si>
    <t>RET</t>
  </si>
  <si>
    <t>ROS1</t>
  </si>
  <si>
    <t>NTRK</t>
  </si>
  <si>
    <t>OTHER, SPECIFY</t>
  </si>
  <si>
    <t>MOLECULAR</t>
  </si>
  <si>
    <t>Molecular</t>
  </si>
  <si>
    <t>CELLULAR</t>
  </si>
  <si>
    <t>Cellular</t>
  </si>
  <si>
    <t>GENOMIC VARIANT</t>
  </si>
  <si>
    <t>Genomic Variant</t>
  </si>
  <si>
    <t>PD-L1 POSITIVE</t>
  </si>
  <si>
    <t>PD-L1 Positive</t>
  </si>
  <si>
    <t>PD-L1 NEGATIVE</t>
  </si>
  <si>
    <t>PD-L1 Negative</t>
  </si>
  <si>
    <t>MICROSATELLITE STABLE</t>
  </si>
  <si>
    <t>Microsatellite stable</t>
  </si>
  <si>
    <t>MICROSATELLITE UNSTABLE</t>
  </si>
  <si>
    <t>Microsatellite unstable</t>
  </si>
  <si>
    <t>IMMUNOHISTOCHEMISTRY</t>
  </si>
  <si>
    <t>Immunohistochemistry</t>
  </si>
  <si>
    <t>REVERSE TRANSCRIPTION – POLYMERASE CHAIN REACTION</t>
  </si>
  <si>
    <t>Reverse transcription – polymerase chain reaction</t>
  </si>
  <si>
    <t>UNDETERMINED</t>
  </si>
  <si>
    <t>Undetermined</t>
  </si>
  <si>
    <t>MUTATION</t>
  </si>
  <si>
    <t>Mutation</t>
  </si>
  <si>
    <t>EXPRESSION</t>
  </si>
  <si>
    <t>Expression</t>
  </si>
  <si>
    <t>AMPLIFICATION</t>
  </si>
  <si>
    <t>Amplification</t>
  </si>
  <si>
    <t>TRANSLOCATION</t>
  </si>
  <si>
    <t>Translocation</t>
  </si>
  <si>
    <t>ENUMERATION</t>
  </si>
  <si>
    <t>Enumeration</t>
  </si>
  <si>
    <t>COPY NUMBER VARIANT</t>
  </si>
  <si>
    <t>Copy number variant</t>
  </si>
  <si>
    <t>REARANGEMENT</t>
  </si>
  <si>
    <t>Rearangement</t>
  </si>
  <si>
    <t>Microsatellite instability status</t>
  </si>
  <si>
    <t>PRIMARY TUMOR</t>
  </si>
  <si>
    <t>Primary tumor</t>
  </si>
  <si>
    <t>METASTASIS</t>
  </si>
  <si>
    <t>Metastasis</t>
  </si>
  <si>
    <t>ARM</t>
  </si>
  <si>
    <t>Arm</t>
  </si>
  <si>
    <t>EAR</t>
  </si>
  <si>
    <t>Ear</t>
  </si>
  <si>
    <t>EYE</t>
  </si>
  <si>
    <t>Eye</t>
  </si>
  <si>
    <t>GENITALIA</t>
  </si>
  <si>
    <t>Genitalia</t>
  </si>
  <si>
    <t>LEG</t>
  </si>
  <si>
    <t>Leg</t>
  </si>
  <si>
    <t>PALM</t>
  </si>
  <si>
    <t>Palm</t>
  </si>
  <si>
    <t>SCALP</t>
  </si>
  <si>
    <t>Scalp</t>
  </si>
  <si>
    <t>SOLE</t>
  </si>
  <si>
    <t>Sole</t>
  </si>
  <si>
    <t>TRUNK</t>
  </si>
  <si>
    <t>Trunk</t>
  </si>
  <si>
    <t>ACUTE LEUKEMIA - ALL</t>
  </si>
  <si>
    <t>Acute leukemia - ALL</t>
  </si>
  <si>
    <t>ACUTE LEUKEMIA - AML</t>
  </si>
  <si>
    <t>Acute leukemia - AML</t>
  </si>
  <si>
    <t>ACUTE LEUKEMIA - NOS</t>
  </si>
  <si>
    <t>Acute leukemia - NOS</t>
  </si>
  <si>
    <t>ADRENAL</t>
  </si>
  <si>
    <t>ANAL CANAL</t>
  </si>
  <si>
    <t>Anal canal</t>
  </si>
  <si>
    <t>ANTERIOR MEDIASTINAL LYMPH NODES</t>
  </si>
  <si>
    <t>APPENDIX</t>
  </si>
  <si>
    <t>Appendix</t>
  </si>
  <si>
    <t>ASCITES (MALIGNANT)</t>
  </si>
  <si>
    <t>AXILLARY LYMPH NODES</t>
  </si>
  <si>
    <t>BILE DUCT</t>
  </si>
  <si>
    <t>Bile duct</t>
  </si>
  <si>
    <t>BLADDER</t>
  </si>
  <si>
    <t>Bladder</t>
  </si>
  <si>
    <t>BONE</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</si>
  <si>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</si>
  <si>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</si>
  <si>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</si>
  <si>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</si>
  <si>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</si>
  <si>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</si>
  <si>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</si>
  <si>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</si>
  <si>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</si>
  <si>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</si>
  <si>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</si>
  <si>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</si>
  <si>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</si>
  <si>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</si>
  <si>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</si>
  <si>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</si>
  <si>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</si>
  <si>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</si>
  <si>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</si>
  <si>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</si>
  <si>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t>
  </si>
  <si>
    <t>BRAIN STEM</t>
  </si>
  <si>
    <t>Brain stem</t>
  </si>
  <si>
    <t>BREAST</t>
  </si>
  <si>
    <t>Breast</t>
  </si>
  <si>
    <t>BRONCHIOPULMONARY LYMPH NODES</t>
  </si>
  <si>
    <t>Bronchiopulmonary lymph nodes</t>
  </si>
  <si>
    <t>CELIAC LYMPH NODES</t>
  </si>
  <si>
    <t>Celiac lymph nodes</t>
  </si>
  <si>
    <t>CERVICAL LYMPH NODES</t>
  </si>
  <si>
    <t>CERVIX</t>
  </si>
  <si>
    <t>Cervix</t>
  </si>
  <si>
    <t>CHRONIC LEUKEMIA - CLL</t>
  </si>
  <si>
    <t>Chronic leukemia - CLL</t>
  </si>
  <si>
    <t>CHRONIC LEUKEMIA - CML</t>
  </si>
  <si>
    <t>Chronic leukemia - CML</t>
  </si>
  <si>
    <t>CHRONIC LEUKEMIA - NOS</t>
  </si>
  <si>
    <t>Chronic leukemia - NOS</t>
  </si>
  <si>
    <t>CNS- INFRATENTORIAL</t>
  </si>
  <si>
    <t>CNS: infratentorial</t>
  </si>
  <si>
    <t>CNS- SUPRATENTORIAL</t>
  </si>
  <si>
    <t>CNS: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</si>
  <si>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</si>
  <si>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</si>
  <si>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</si>
  <si>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</si>
  <si>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</si>
  <si>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</si>
  <si>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</si>
  <si>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</si>
  <si>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</si>
  <si>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</si>
  <si>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</si>
  <si>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</si>
  <si>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</si>
  <si>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</si>
  <si>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</si>
  <si>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</si>
  <si>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</si>
  <si>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</si>
  <si>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</si>
  <si>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</si>
  <si>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</si>
  <si>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</si>
  <si>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</si>
  <si>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</si>
  <si>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</si>
  <si>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</si>
  <si>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</si>
  <si>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</si>
  <si>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</si>
  <si>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</si>
  <si>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</si>
  <si>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</si>
  <si>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</si>
  <si>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</si>
  <si>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</si>
  <si>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</si>
  <si>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</si>
  <si>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</si>
  <si>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KIDNEY</t>
  </si>
  <si>
    <t>Kidney</t>
  </si>
  <si>
    <t>LARYNX</t>
  </si>
  <si>
    <t>Larynx</t>
  </si>
  <si>
    <t>LIVER</t>
  </si>
  <si>
    <t>LUNG</t>
  </si>
  <si>
    <t>LYMPHOMA- HODGKIN'S DISEASE</t>
  </si>
  <si>
    <t>Lymphoma: hodgkin's disease</t>
  </si>
  <si>
    <t>LYMPHOMA- NON-HODGKIN'S DISEASE</t>
  </si>
  <si>
    <t>Lymphoma: non-hodgkin's disease</t>
  </si>
  <si>
    <t>MENINGES</t>
  </si>
  <si>
    <t>Meninges</t>
  </si>
  <si>
    <t>MESTENTERIC LYMPH NODES</t>
  </si>
  <si>
    <t>Mestenteric lymph nodes</t>
  </si>
  <si>
    <t>MYELODYSPLASTIC SYNDROME</t>
  </si>
  <si>
    <t>Myelodysplastic syndrome</t>
  </si>
  <si>
    <t>MYELOFIBROSIS/AGNOGENIC MYELOID METAPLASIA</t>
  </si>
  <si>
    <t>Myelofibrosis/agnogenic myeloid metaplasia</t>
  </si>
  <si>
    <t>MYELOMA</t>
  </si>
  <si>
    <t>Myeloma</t>
  </si>
  <si>
    <t>NASOPHARYNX</t>
  </si>
  <si>
    <t>Nasopharynx</t>
  </si>
  <si>
    <t>NECK</t>
  </si>
  <si>
    <t>Neck</t>
  </si>
  <si>
    <t>OCCIPITAL LYMPH NODES</t>
  </si>
  <si>
    <t>Occipital lymph nodes</t>
  </si>
  <si>
    <t>OESOPHAGUS</t>
  </si>
  <si>
    <t>Oesophagus</t>
  </si>
  <si>
    <t>OMENTUM</t>
  </si>
  <si>
    <t>Omentum</t>
  </si>
  <si>
    <t>ORAL CAVITY</t>
  </si>
  <si>
    <t>Oral cavity</t>
  </si>
  <si>
    <t>OVARY</t>
  </si>
  <si>
    <t>Ovary</t>
  </si>
  <si>
    <t>PANCREAS</t>
  </si>
  <si>
    <t>PANCREATIC DUCTS</t>
  </si>
  <si>
    <t>Pancreatic ducts</t>
  </si>
  <si>
    <t>PARA-AORTIC LYMPH NODES</t>
  </si>
  <si>
    <t>PARACARDIAC LYMPH NODES</t>
  </si>
  <si>
    <t>Paracardiac lymph nodes</t>
  </si>
  <si>
    <t>PARAESOPHAGEAL LYMPH NODES</t>
  </si>
  <si>
    <t>Paraesophageal lymph nodes</t>
  </si>
  <si>
    <t>PARATHYROID</t>
  </si>
  <si>
    <t>Parathyroid</t>
  </si>
  <si>
    <t>PARAUTERINE LYMPH NODES</t>
  </si>
  <si>
    <t>Parauterine lymph nodes</t>
  </si>
  <si>
    <t>PAROTID LYMPH NODES</t>
  </si>
  <si>
    <t>Parotid lymph nodes</t>
  </si>
  <si>
    <t>PENIS</t>
  </si>
  <si>
    <t>Penis</t>
  </si>
  <si>
    <t>PERICARDIAL EFFUSION (MALIGNANT)</t>
  </si>
  <si>
    <t>82</t>
  </si>
  <si>
    <t>Pericardial effusion (malignant)</t>
  </si>
  <si>
    <t>PERIPHERAL NERVE</t>
  </si>
  <si>
    <t>83</t>
  </si>
  <si>
    <t>Peripheral nerve</t>
  </si>
  <si>
    <t>PERITONEUM</t>
  </si>
  <si>
    <t>84</t>
  </si>
  <si>
    <t>Peritoneum</t>
  </si>
  <si>
    <t>PITUITARY</t>
  </si>
  <si>
    <t>85</t>
  </si>
  <si>
    <t>Pituitary</t>
  </si>
  <si>
    <t>PLEURA</t>
  </si>
  <si>
    <t>86</t>
  </si>
  <si>
    <t>Pleura</t>
  </si>
  <si>
    <t>PLEURAL EFFUSION (MALIGNANT)</t>
  </si>
  <si>
    <t>87</t>
  </si>
  <si>
    <t>POLYCYTHEMIA VERA</t>
  </si>
  <si>
    <t>88</t>
  </si>
  <si>
    <t>Polycythemia vera</t>
  </si>
  <si>
    <t>POPLITEAL LYMPH NODES</t>
  </si>
  <si>
    <t>89</t>
  </si>
  <si>
    <t>Popliteal lymph nodes</t>
  </si>
  <si>
    <t>POSTERIOR MEDIASTINAL LYMPH NODES</t>
  </si>
  <si>
    <t>90</t>
  </si>
  <si>
    <t>PREAURICULAR LYMPH NODES</t>
  </si>
  <si>
    <t>91</t>
  </si>
  <si>
    <t>Preauricular lymph nodes</t>
  </si>
  <si>
    <t>PRETRACHEAL LYMPH NODES</t>
  </si>
  <si>
    <t>92</t>
  </si>
  <si>
    <t>Pretracheal lymph nodes</t>
  </si>
  <si>
    <t>PRIMARY THROMBOCYTHEMIA</t>
  </si>
  <si>
    <t>93</t>
  </si>
  <si>
    <t>Primary thrombocythemia</t>
  </si>
  <si>
    <t>PROSTATE</t>
  </si>
  <si>
    <t>94</t>
  </si>
  <si>
    <t>Prostate</t>
  </si>
  <si>
    <t>PULMONARY LYMPH NODES</t>
  </si>
  <si>
    <t>95</t>
  </si>
  <si>
    <t>RECTUM</t>
  </si>
  <si>
    <t>96</t>
  </si>
  <si>
    <t>Rectum</t>
  </si>
  <si>
    <t>RETROAURICULAR LYMPH NODES</t>
  </si>
  <si>
    <t>97</t>
  </si>
  <si>
    <t>Retroauricular lymph nodes</t>
  </si>
  <si>
    <t>RETROPERITONEAL LYMPH NODES</t>
  </si>
  <si>
    <t>98</t>
  </si>
  <si>
    <t>SALIVARY GLAND</t>
  </si>
  <si>
    <t>99</t>
  </si>
  <si>
    <t>Salivary gland</t>
  </si>
  <si>
    <t>SKIN</t>
  </si>
  <si>
    <t>100</t>
  </si>
  <si>
    <t>SKIN - KAPOSI'S SARCOMA</t>
  </si>
  <si>
    <t>101</t>
  </si>
  <si>
    <t>Skin - kaposi's sarcoma</t>
  </si>
  <si>
    <t>SKIN MELANOMA</t>
  </si>
  <si>
    <t>102</t>
  </si>
  <si>
    <t>Skin melanoma</t>
  </si>
  <si>
    <t>SKIN NON-MELANOMA</t>
  </si>
  <si>
    <t>103</t>
  </si>
  <si>
    <t>Skin non-melanoma</t>
  </si>
  <si>
    <t>SMALL BOWEL</t>
  </si>
  <si>
    <t>104</t>
  </si>
  <si>
    <t>Small bowel</t>
  </si>
  <si>
    <t>SMALL INTESTINE</t>
  </si>
  <si>
    <t>105</t>
  </si>
  <si>
    <t>Small intestine</t>
  </si>
  <si>
    <t>SOFT TISSUE</t>
  </si>
  <si>
    <t>106</t>
  </si>
  <si>
    <t>Soft tissue</t>
  </si>
  <si>
    <t>SPINAL CORD</t>
  </si>
  <si>
    <t>107</t>
  </si>
  <si>
    <t>Spinal cord</t>
  </si>
  <si>
    <t>SPLEEN</t>
  </si>
  <si>
    <t>108</t>
  </si>
  <si>
    <t>SPLENIC LYMPH NODES</t>
  </si>
  <si>
    <t>109</t>
  </si>
  <si>
    <t>Splenic lymph nodes</t>
  </si>
  <si>
    <t>STOMACH</t>
  </si>
  <si>
    <t>110</t>
  </si>
  <si>
    <t>Stomach</t>
  </si>
  <si>
    <t>SUBCLAVICULAR LYMPH NODES</t>
  </si>
  <si>
    <t>111</t>
  </si>
  <si>
    <t>Subclavicular lymph nodes</t>
  </si>
  <si>
    <t>SUBMANDIBULAR LYMPH NODES</t>
  </si>
  <si>
    <t>112</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</si>
  <si>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</si>
  <si>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</si>
  <si>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</si>
  <si>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</si>
  <si>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</si>
  <si>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</si>
  <si>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</si>
  <si>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</si>
  <si>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</si>
  <si>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</si>
  <si>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SUPRACLAVICULAR LYMPH NODES</t>
  </si>
  <si>
    <t>116</t>
  </si>
  <si>
    <t>Supraclavicular lymph nodes</t>
  </si>
  <si>
    <t>TESTIS</t>
  </si>
  <si>
    <t>117</t>
  </si>
  <si>
    <t>Testis</t>
  </si>
  <si>
    <t>THYROID</t>
  </si>
  <si>
    <t>118</t>
  </si>
  <si>
    <t>Thyroid</t>
  </si>
  <si>
    <t>THYROID LYMPH NODES</t>
  </si>
  <si>
    <t>119</t>
  </si>
  <si>
    <t>Thyroid lymph nodes</t>
  </si>
  <si>
    <t>TONSILS/ADENOIDS</t>
  </si>
  <si>
    <t>120</t>
  </si>
  <si>
    <t>Tonsils/adenoids</t>
  </si>
  <si>
    <t>URETER</t>
  </si>
  <si>
    <t>121</t>
  </si>
  <si>
    <t>Ureter</t>
  </si>
  <si>
    <t>URETER / RENAL PELVIS</t>
  </si>
  <si>
    <t>122</t>
  </si>
  <si>
    <t>Ureter / renal pelvis</t>
  </si>
  <si>
    <t>URETHRA</t>
  </si>
  <si>
    <t>123</t>
  </si>
  <si>
    <t>Urethra</t>
  </si>
  <si>
    <t>UTERUS</t>
  </si>
  <si>
    <t>124</t>
  </si>
  <si>
    <t>Uterus</t>
  </si>
  <si>
    <t>VAGINA</t>
  </si>
  <si>
    <t>125</t>
  </si>
  <si>
    <t>Vagina</t>
  </si>
  <si>
    <t>VULVA</t>
  </si>
  <si>
    <t>126</t>
  </si>
  <si>
    <t>Vulva</t>
  </si>
  <si>
    <t>WALDENSTROM'S MACROGLOBULINEMIA</t>
  </si>
  <si>
    <t>127</t>
  </si>
  <si>
    <t>Waldenstrom's macroglobulinemia</t>
  </si>
  <si>
    <t>PELVIC NODES</t>
  </si>
  <si>
    <t>128</t>
  </si>
  <si>
    <t>Pelvic nodes</t>
  </si>
  <si>
    <t>129</t>
  </si>
  <si>
    <t>COHORT1</t>
  </si>
  <si>
    <t>Cohort 1: DKY709 Continuous</t>
  </si>
  <si>
    <t>COHORT2</t>
  </si>
  <si>
    <t>Cohort 2: DKY709 1WK On / 1WK Off</t>
  </si>
  <si>
    <t>COHORT3</t>
  </si>
  <si>
    <t>Cohort 3: DKY709 2WKS On / 1WK Off</t>
  </si>
  <si>
    <t>COHORT4</t>
  </si>
  <si>
    <t>Cohort 4: DKY709 2WKS On / 2WKS Off</t>
  </si>
  <si>
    <t>COHORT5</t>
  </si>
  <si>
    <t>Cohort 5: DKY709 3WKS On / 1WK Off</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</si>
  <si>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</si>
  <si>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</si>
  <si>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</si>
  <si>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</si>
  <si>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</si>
  <si>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</si>
  <si>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</si>
  <si>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</si>
  <si>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</si>
  <si>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</si>
  <si>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</si>
  <si>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</si>
  <si>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</si>
  <si>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</si>
  <si>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</si>
  <si>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</si>
  <si>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</si>
  <si>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</si>
  <si>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</si>
  <si>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</si>
  <si>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</si>
  <si>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</si>
  <si>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</si>
  <si>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</si>
  <si>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</si>
  <si>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</si>
  <si>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</si>
  <si>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</si>
  <si>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</si>
  <si>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</si>
  <si>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</si>
  <si>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</si>
  <si>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</si>
  <si>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</si>
  <si>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</si>
  <si>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</si>
  <si>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</si>
  <si>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</si>
  <si>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</si>
  <si>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</si>
  <si>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</si>
  <si>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</si>
  <si>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</si>
  <si>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</si>
  <si>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</si>
  <si>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</si>
  <si>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</si>
  <si>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</si>
  <si>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</si>
  <si>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</si>
  <si>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</si>
  <si>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</si>
  <si>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</si>
  <si>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</si>
  <si>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</si>
  <si>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</si>
  <si>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</si>
  <si>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</si>
  <si>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</si>
  <si>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</si>
  <si>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</si>
  <si>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</si>
  <si>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</si>
  <si>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</si>
  <si>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</si>
  <si>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</si>
  <si>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</si>
  <si>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</si>
  <si>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</si>
  <si>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</si>
  <si>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</si>
  <si>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</si>
  <si>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</si>
  <si>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</si>
  <si>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</si>
  <si>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</si>
  <si>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</si>
  <si>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</si>
  <si>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</si>
  <si>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</si>
  <si>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</si>
  <si>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</si>
  <si>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</si>
  <si>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</si>
  <si>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CL</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</si>
  <si>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</si>
  <si>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</si>
  <si>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</si>
  <si>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</si>
  <si>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</si>
  <si>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</si>
  <si>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</si>
  <si>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</si>
  <si>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</si>
  <si>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</si>
  <si>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</si>
  <si>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</si>
  <si>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</si>
  <si>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</si>
  <si>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</si>
  <si>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</si>
  <si>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</si>
  <si>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</si>
  <si>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</si>
  <si>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</si>
  <si>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</si>
  <si>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</si>
  <si>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</si>
  <si>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</si>
  <si>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</si>
  <si>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</si>
  <si>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</si>
  <si>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</si>
  <si>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</si>
  <si>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</si>
  <si>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</si>
  <si>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</si>
  <si>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</si>
  <si>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</si>
  <si>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</si>
  <si>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</si>
  <si>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</si>
  <si>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</si>
  <si>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</si>
  <si>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</si>
  <si>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</si>
  <si>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</si>
  <si>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</si>
  <si>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</si>
  <si>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</si>
  <si>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</si>
  <si>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</si>
  <si>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</si>
  <si>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</si>
  <si>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</si>
  <si>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</si>
  <si>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</si>
  <si>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</si>
  <si>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</si>
  <si>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</si>
  <si>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</si>
  <si>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</si>
  <si>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</si>
  <si>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</si>
  <si>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</si>
  <si>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</si>
  <si>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</si>
  <si>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</si>
  <si>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</si>
  <si>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</si>
  <si>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</si>
  <si>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</si>
  <si>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</si>
  <si>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</si>
  <si>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</si>
  <si>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</si>
  <si>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</si>
  <si>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</si>
  <si>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</si>
  <si>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</si>
  <si>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</si>
  <si>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</si>
  <si>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</si>
  <si>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</si>
  <si>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</si>
  <si>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</si>
  <si>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</si>
  <si>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</si>
  <si>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</si>
  <si>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</si>
  <si>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</si>
  <si>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</si>
  <si>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</si>
  <si>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</si>
  <si>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</si>
  <si>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</si>
  <si>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</si>
  <si>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</si>
  <si>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</si>
  <si>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</si>
  <si>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</si>
  <si>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</si>
  <si>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</si>
  <si>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</si>
  <si>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</si>
  <si>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</si>
  <si>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</si>
  <si>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</si>
  <si>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</si>
  <si>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</si>
  <si>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</si>
  <si>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</si>
  <si>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</si>
  <si>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</si>
  <si>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</si>
  <si>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</si>
  <si>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</si>
  <si>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</si>
  <si>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</si>
  <si>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</si>
  <si>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</si>
  <si>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</si>
  <si>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</si>
  <si>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</si>
  <si>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</si>
  <si>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</si>
  <si>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</si>
  <si>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</si>
  <si>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</si>
  <si>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</si>
  <si>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</si>
  <si>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</si>
  <si>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</si>
  <si>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</si>
  <si>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</si>
  <si>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</si>
  <si>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</si>
  <si>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</si>
  <si>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</si>
  <si>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</si>
  <si>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</si>
  <si>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</si>
  <si>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</si>
  <si>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</si>
  <si>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</si>
  <si>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</si>
  <si>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</si>
  <si>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</si>
  <si>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</si>
  <si>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</si>
  <si>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</si>
  <si>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</si>
  <si>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</si>
  <si>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</si>
  <si>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</si>
  <si>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</si>
  <si>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</si>
  <si>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</si>
  <si>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</si>
  <si>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</si>
  <si>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</si>
  <si>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</si>
  <si>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</si>
  <si>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</si>
  <si>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</si>
  <si>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</si>
  <si>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</si>
  <si>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</si>
  <si>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</si>
  <si>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</si>
  <si>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</si>
  <si>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</si>
  <si>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</si>
  <si>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</si>
  <si>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</si>
  <si>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</si>
  <si>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</si>
  <si>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</si>
  <si>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</si>
  <si>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</si>
  <si>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</si>
  <si>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</si>
  <si>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</si>
  <si>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</si>
  <si>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</si>
  <si>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</si>
  <si>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</si>
  <si>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</si>
  <si>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</si>
  <si>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</si>
  <si>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</si>
  <si>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</si>
  <si>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</si>
  <si>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</si>
  <si>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</si>
  <si>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</si>
  <si>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</si>
  <si>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</si>
  <si>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</si>
  <si>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</si>
  <si>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</si>
  <si>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</si>
  <si>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</si>
  <si>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</si>
  <si>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</si>
  <si>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</si>
  <si>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</si>
  <si>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</si>
  <si>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</si>
  <si>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</si>
  <si>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</si>
  <si>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</si>
  <si>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</si>
  <si>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</si>
  <si>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</si>
  <si>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</si>
  <si>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</si>
  <si>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</si>
  <si>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</si>
  <si>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</si>
  <si>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</si>
  <si>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</si>
  <si>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</si>
  <si>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</si>
  <si>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</si>
  <si>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</si>
  <si>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</si>
  <si>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</si>
  <si>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</si>
  <si>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</si>
  <si>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</si>
  <si>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</si>
  <si>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</si>
  <si>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</si>
  <si>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</si>
  <si>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</si>
  <si>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</si>
  <si>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</si>
  <si>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</si>
  <si>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</si>
  <si>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</si>
  <si>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</si>
  <si>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</si>
  <si>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</si>
  <si>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</si>
  <si>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</si>
  <si>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</si>
  <si>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</si>
  <si>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</si>
  <si>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</si>
  <si>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</si>
  <si>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</si>
  <si>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</si>
  <si>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</si>
  <si>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</si>
  <si>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</si>
  <si>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</si>
  <si>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</si>
  <si>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</si>
  <si>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</si>
  <si>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</si>
  <si>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</si>
  <si>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</si>
  <si>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</si>
  <si>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</si>
  <si>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</si>
  <si>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</si>
  <si>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</si>
  <si>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</si>
  <si>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</si>
  <si>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</si>
  <si>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</si>
  <si>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</si>
  <si>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</si>
  <si>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</si>
  <si>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</si>
  <si>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</si>
  <si>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</si>
  <si>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</si>
  <si>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</si>
  <si>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</si>
  <si>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</si>
  <si>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</si>
  <si>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</si>
  <si>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</si>
  <si>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</si>
  <si>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</si>
  <si>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</si>
  <si>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</si>
  <si>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</si>
  <si>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</si>
  <si>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</si>
  <si>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</si>
  <si>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</si>
  <si>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</si>
  <si>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</si>
  <si>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</si>
  <si>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</si>
  <si>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</si>
  <si>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</si>
  <si>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</si>
  <si>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</si>
  <si>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</si>
  <si>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</si>
  <si>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</si>
  <si>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</si>
  <si>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</si>
  <si>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</si>
  <si>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</si>
  <si>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</si>
  <si>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</si>
  <si>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</si>
  <si>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</si>
  <si>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</si>
  <si>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</si>
  <si>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</si>
  <si>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</si>
  <si>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</si>
  <si>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</si>
  <si>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</si>
  <si>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</si>
  <si>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</si>
  <si>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</si>
  <si>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</si>
  <si>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</si>
  <si>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</si>
  <si>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</si>
  <si>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</si>
  <si>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</si>
  <si>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</si>
  <si>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</si>
  <si>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</si>
  <si>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</si>
  <si>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</si>
  <si>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</si>
  <si>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</si>
  <si>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</si>
  <si>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</si>
  <si>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</si>
  <si>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</si>
  <si>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</si>
  <si>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</si>
  <si>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</si>
  <si>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</si>
  <si>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</si>
  <si>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</si>
  <si>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</si>
  <si>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</si>
  <si>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</si>
  <si>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</si>
  <si>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</si>
  <si>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</si>
  <si>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</si>
  <si>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</si>
  <si>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</si>
  <si>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</si>
  <si>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</si>
  <si>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</si>
  <si>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</si>
  <si>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</si>
  <si>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</si>
  <si>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</si>
  <si>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</si>
  <si>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</si>
  <si>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</si>
  <si>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</si>
  <si>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</si>
  <si>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</si>
  <si>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</si>
  <si>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</si>
  <si>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</si>
  <si>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</si>
  <si>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</si>
  <si>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</si>
  <si>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</si>
  <si>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</si>
  <si>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</si>
  <si>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</si>
  <si>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</si>
  <si>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</si>
  <si>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</si>
  <si>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</si>
  <si>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</si>
  <si>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</si>
  <si>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</si>
  <si>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</si>
  <si>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</si>
  <si>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</si>
  <si>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</si>
  <si>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</si>
  <si>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</si>
  <si>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</si>
  <si>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</si>
  <si>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</si>
  <si>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</si>
  <si>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</si>
  <si>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</si>
  <si>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</si>
  <si>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</si>
  <si>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</si>
  <si>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</si>
  <si>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</si>
  <si>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</si>
  <si>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</si>
  <si>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</si>
  <si>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</si>
  <si>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</si>
  <si>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</si>
  <si>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</si>
  <si>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</si>
  <si>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</si>
  <si>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</si>
  <si>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</si>
  <si>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</si>
  <si>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</si>
  <si>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</si>
  <si>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</si>
  <si>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</si>
  <si>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</si>
  <si>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</si>
  <si>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</si>
  <si>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</si>
  <si>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</si>
  <si>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</si>
  <si>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</si>
  <si>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</si>
  <si>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</si>
  <si>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</si>
  <si>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</si>
  <si>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</si>
  <si>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</si>
  <si>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</si>
  <si>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</si>
  <si>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</si>
  <si>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</si>
  <si>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</si>
  <si>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</si>
  <si>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</si>
  <si>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</si>
  <si>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</si>
  <si>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</si>
  <si>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</si>
  <si>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</si>
  <si>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</si>
  <si>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</si>
  <si>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</si>
  <si>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</si>
  <si>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</si>
  <si>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</si>
  <si>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</si>
  <si>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</si>
  <si>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</si>
  <si>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</si>
  <si>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</si>
  <si>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</si>
  <si>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</si>
  <si>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</si>
  <si>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</si>
  <si>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</si>
  <si>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</si>
  <si>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</si>
  <si>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</si>
  <si>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</si>
  <si>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</si>
  <si>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</si>
  <si>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</si>
  <si>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</si>
  <si>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</si>
  <si>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</si>
  <si>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</si>
  <si>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</si>
  <si>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</si>
  <si>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</si>
  <si>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</si>
  <si>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</si>
  <si>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</si>
  <si>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</si>
  <si>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</si>
  <si>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</si>
  <si>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</si>
  <si>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</si>
  <si>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</si>
  <si>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</si>
  <si>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</si>
  <si>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</si>
  <si>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</si>
  <si>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</si>
  <si>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</si>
  <si>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</si>
  <si>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</si>
  <si>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</si>
  <si>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</si>
  <si>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</si>
  <si>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</si>
  <si>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</si>
  <si>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</si>
  <si>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</si>
  <si>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</si>
  <si>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</si>
  <si>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</si>
  <si>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</si>
  <si>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</si>
  <si>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</si>
  <si>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</si>
  <si>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</si>
  <si>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</si>
  <si>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</si>
  <si>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</si>
  <si>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</si>
  <si>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</si>
  <si>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</si>
  <si>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</si>
  <si>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</si>
  <si>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</si>
  <si>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</si>
  <si>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</si>
  <si>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</si>
  <si>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</si>
  <si>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</si>
  <si>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</si>
  <si>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</si>
  <si>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</si>
  <si>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</si>
  <si>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</si>
  <si>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</si>
  <si>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</si>
  <si>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</si>
  <si>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</si>
  <si>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</si>
  <si>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</si>
  <si>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</si>
  <si>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</si>
  <si>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</si>
  <si>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</si>
  <si>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</si>
  <si>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</si>
  <si>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</si>
  <si>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</si>
  <si>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</si>
  <si>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</si>
  <si>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</si>
  <si>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</si>
  <si>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</si>
  <si>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</si>
  <si>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</si>
  <si>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</si>
  <si>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</si>
  <si>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</si>
  <si>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</si>
  <si>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</si>
  <si>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</si>
  <si>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</si>
  <si>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</si>
  <si>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</si>
  <si>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</si>
  <si>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</si>
  <si>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</si>
  <si>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</si>
  <si>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</si>
  <si>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</si>
  <si>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</si>
  <si>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</si>
  <si>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</si>
  <si>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</si>
  <si>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</si>
  <si>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</si>
  <si>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</si>
  <si>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</si>
  <si>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</si>
  <si>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</si>
  <si>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</si>
  <si>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</si>
  <si>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</si>
  <si>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</si>
  <si>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</si>
  <si>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</si>
  <si>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</si>
  <si>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</si>
  <si>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</si>
  <si>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</si>
  <si>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</si>
  <si>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</si>
  <si>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</si>
  <si>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</si>
  <si>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</si>
  <si>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</si>
  <si>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</si>
  <si>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</si>
  <si>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</si>
  <si>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</si>
  <si>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</si>
  <si>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</si>
  <si>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</si>
  <si>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</si>
  <si>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</si>
  <si>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</si>
  <si>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</si>
  <si>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</si>
  <si>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</si>
  <si>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</si>
  <si>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</si>
  <si>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</si>
  <si>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</si>
  <si>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</si>
  <si>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</si>
  <si>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</si>
  <si>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</si>
  <si>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</si>
  <si>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</si>
  <si>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</si>
  <si>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</si>
  <si>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</si>
  <si>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</si>
  <si>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</si>
  <si>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</si>
  <si>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</si>
  <si>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</si>
  <si>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</si>
  <si>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</si>
  <si>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</si>
  <si>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</si>
  <si>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</si>
  <si>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</si>
  <si>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</si>
  <si>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</si>
  <si>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</si>
  <si>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</si>
  <si>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</si>
  <si>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</si>
  <si>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</si>
  <si>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</si>
  <si>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</si>
  <si>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</si>
  <si>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</si>
  <si>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</si>
  <si>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</si>
  <si>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</si>
  <si>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</si>
  <si>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</si>
  <si>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</si>
  <si>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</si>
  <si>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</si>
  <si>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</si>
  <si>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</si>
  <si>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</si>
  <si>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</si>
  <si>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</si>
  <si>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</si>
  <si>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</si>
  <si>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</si>
  <si>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</si>
  <si>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</si>
  <si>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</si>
  <si>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</si>
  <si>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</si>
  <si>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</si>
  <si>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</si>
  <si>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</si>
  <si>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</si>
  <si>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</si>
  <si>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</si>
  <si>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</si>
  <si>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PHYSICIAN DESCISION</t>
  </si>
  <si>
    <t>Physician Descision</t>
  </si>
  <si>
    <t>EVERY 3 WEEKS</t>
  </si>
  <si>
    <t>EVERY 4 WEEKS</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</si>
  <si>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</si>
  <si>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</si>
  <si>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</si>
  <si>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</si>
  <si>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</si>
  <si>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</si>
  <si>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</si>
  <si>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</si>
  <si>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</si>
  <si>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</si>
  <si>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</si>
  <si>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</si>
  <si>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</si>
  <si>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</si>
  <si>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</si>
  <si>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</si>
  <si>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</si>
  <si>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</si>
  <si>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ASSIGNED</t>
  </si>
  <si>
    <t>Treatment assigned</t>
  </si>
  <si>
    <t>SCREENING</t>
  </si>
  <si>
    <t>TREATMENT DISPOSITION</t>
  </si>
  <si>
    <t>Treatment disposition</t>
  </si>
  <si>
    <t>POST TREATMENT FOLLOW-UP</t>
  </si>
  <si>
    <t>Post treatment follow-up</t>
  </si>
  <si>
    <t>Follow-Up Target Lesion Assessment_TRO001</t>
  </si>
  <si>
    <t>RECIST 1.1 Response Assessment_RSO001</t>
  </si>
  <si>
    <t>Baseline Target Lesion Assessment_TUO001</t>
  </si>
  <si>
    <t>Unscheduled Biomarker - Immunomonitoring CRF</t>
  </si>
  <si>
    <t>Unscheduled Biomarker – cfDNA</t>
  </si>
  <si>
    <t>Unscheduled Biomarker – Soluble Immune factors</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</si>
  <si>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</si>
  <si>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</si>
  <si>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</si>
  <si>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</si>
  <si>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</si>
  <si>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</si>
  <si>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</si>
  <si>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</si>
  <si>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</si>
  <si>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</si>
  <si>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</si>
  <si>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</si>
  <si>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</si>
  <si>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</si>
  <si>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</si>
  <si>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</si>
  <si>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</si>
  <si>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</si>
  <si>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</si>
  <si>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</si>
  <si>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</si>
  <si>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</si>
  <si>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INCL02B</t>
  </si>
  <si>
    <t>M-INCL02B-Legal Rep consent Japan</t>
  </si>
  <si>
    <t>INCL05A</t>
  </si>
  <si>
    <t>M-INCL05A-Disease</t>
  </si>
  <si>
    <t>INCL05B</t>
  </si>
  <si>
    <t>M-INCL05B-Disease</t>
  </si>
  <si>
    <t>INCL05C</t>
  </si>
  <si>
    <t>M-INCL05C-Disease</t>
  </si>
  <si>
    <t>INCL05D</t>
  </si>
  <si>
    <t>M-INCL05D-Disease</t>
  </si>
  <si>
    <t>INCL05E</t>
  </si>
  <si>
    <t>M-INCL05E-Disease</t>
  </si>
  <si>
    <t>INCL05F</t>
  </si>
  <si>
    <t>M-INCL05F-Disease</t>
  </si>
  <si>
    <t>INCL05G</t>
  </si>
  <si>
    <t>M-INCL05G-Disease</t>
  </si>
  <si>
    <t>INCL05H</t>
  </si>
  <si>
    <t>M-INCL05H-Disease</t>
  </si>
  <si>
    <t>INCL01B</t>
  </si>
  <si>
    <t>M-INCL01B-Procedure before ICF obtained</t>
  </si>
  <si>
    <t>INCL03</t>
  </si>
  <si>
    <t>M-INCL03-No progression despite SoC</t>
  </si>
  <si>
    <t>EXCL11</t>
  </si>
  <si>
    <t>M-EXCL11-Malignant disease</t>
  </si>
  <si>
    <t>EXCL01</t>
  </si>
  <si>
    <t>M-EXCL01-Prohibited Therapy</t>
  </si>
  <si>
    <t>INCL05</t>
  </si>
  <si>
    <t>M-INCL05-Prior anticancer therapy</t>
  </si>
  <si>
    <t>EXCL17</t>
  </si>
  <si>
    <t>M-EXCL17-Major surgery within 2 weeks</t>
  </si>
  <si>
    <t>EXCL18</t>
  </si>
  <si>
    <t>M-EXCL18-Radiotherapy within 2 weeks</t>
  </si>
  <si>
    <t>EXCL19</t>
  </si>
  <si>
    <t>M-EXCL19-investigational study</t>
  </si>
  <si>
    <t>EXCL05</t>
  </si>
  <si>
    <t>M-EXCL05-Impaired cardiac func/disease</t>
  </si>
  <si>
    <t>EXCL02</t>
  </si>
  <si>
    <t>M-EXCL02-Sympto CNS metastases present</t>
  </si>
  <si>
    <t>EXCL20</t>
  </si>
  <si>
    <t>M-EXCL20-Prior toxicity criteria not met</t>
  </si>
  <si>
    <t>EXCL04B</t>
  </si>
  <si>
    <t>M-EXCL04B-Bilirubin criteria not met</t>
  </si>
  <si>
    <t>EXCL04CD</t>
  </si>
  <si>
    <t>M-EXCL04CD-AST or ALT criteria not met</t>
  </si>
  <si>
    <t>EXCL22A</t>
  </si>
  <si>
    <t>M-EXCL22A-Pregnant woman</t>
  </si>
  <si>
    <t>EXCL22B</t>
  </si>
  <si>
    <t>M-EXCL22B-Lactating women</t>
  </si>
  <si>
    <t>EXCL24A</t>
  </si>
  <si>
    <t>M-EXCL24A-contraception criteria not met</t>
  </si>
  <si>
    <t>EXCL24B</t>
  </si>
  <si>
    <t>M-EXCL24B-oral contraception criteria</t>
  </si>
  <si>
    <t>TRT01</t>
  </si>
  <si>
    <t>M-TRT01-Trt prep and/or admin error</t>
  </si>
  <si>
    <t>TRT02</t>
  </si>
  <si>
    <t>M-TRT02-Intrapatient dose escalation</t>
  </si>
  <si>
    <t>TRT03</t>
  </si>
  <si>
    <t>M-TRT03-Trt other than assigned</t>
  </si>
  <si>
    <t>TRT04</t>
  </si>
  <si>
    <t>M-TRT04-Trt not interrupted nor reduced</t>
  </si>
  <si>
    <t>OTH01</t>
  </si>
  <si>
    <t>M-OTH01-missing efficacy evaluation</t>
  </si>
  <si>
    <t>OTH02</t>
  </si>
  <si>
    <t>M-OTH02-delayed efficacy evaluation</t>
  </si>
  <si>
    <t>OTH03</t>
  </si>
  <si>
    <t>M-OTH03-Safety FUP not done</t>
  </si>
  <si>
    <t>COMD01</t>
  </si>
  <si>
    <t>M-COMD01-Prohibited QT conmed</t>
  </si>
  <si>
    <t>COMD04</t>
  </si>
  <si>
    <t>M-COMD04-Prohibited use of other therapy</t>
  </si>
  <si>
    <t>COMD02</t>
  </si>
  <si>
    <t>M-COMD02-Prohibited conmed - Strong CYP3A inducers</t>
  </si>
  <si>
    <t>COMD03</t>
  </si>
  <si>
    <t>M-COMD03-Prohibited conmed - Strong Cyp3A Inhibitors</t>
  </si>
  <si>
    <t>WITH01</t>
  </si>
  <si>
    <t>M-WITH01-Trt after missed doses</t>
  </si>
  <si>
    <t>WITH02</t>
  </si>
  <si>
    <t>M-WITH02-Pregnant, continued study trt</t>
  </si>
  <si>
    <t>WITH03</t>
  </si>
  <si>
    <t>M-WITH03-dose reductions not discont</t>
  </si>
  <si>
    <t>WITH04</t>
  </si>
  <si>
    <t>M-WITH04-Gr 3 or 4 Gastrointestinal AE</t>
  </si>
  <si>
    <t>WITH05</t>
  </si>
  <si>
    <t>M-WITH05-Gr 4 Renal AE</t>
  </si>
  <si>
    <t>WITH06</t>
  </si>
  <si>
    <t>M-WITH06-Gr 3 or 4 Pulmonary AE</t>
  </si>
  <si>
    <t>WITH07</t>
  </si>
  <si>
    <t>M-WITH07-Gr 3 or 4 Ocular AE</t>
  </si>
  <si>
    <t>WITH08</t>
  </si>
  <si>
    <t>M-WITH08-Gr 4 ECG QTc prolonged AE</t>
  </si>
  <si>
    <t>WITH09</t>
  </si>
  <si>
    <t>M-WITH09-Gr 4 Hypertension AE</t>
  </si>
  <si>
    <t>WITH10</t>
  </si>
  <si>
    <t>M-WITH10-Gr 2 myocardi or Gr 3/4 cardiac</t>
  </si>
  <si>
    <t>WITH11</t>
  </si>
  <si>
    <t>M-WITH11-Gr 3 or 4 hearing impaired AE</t>
  </si>
  <si>
    <t>WITH12</t>
  </si>
  <si>
    <t>M-WITH12-Gr 4 AST and/or ALT AE</t>
  </si>
  <si>
    <t>WITH13</t>
  </si>
  <si>
    <t>M-WITH13-Gr 2 transaminitis AE</t>
  </si>
  <si>
    <t>WITH14</t>
  </si>
  <si>
    <t>M-WITH14-Gr 3 or 4 pancreatitis AE</t>
  </si>
  <si>
    <t>WITH15</t>
  </si>
  <si>
    <t>M-WITH15-Gr 4 musculoskeletal AE</t>
  </si>
  <si>
    <t>WITH16</t>
  </si>
  <si>
    <t>M-WITH16-Gr 3 or 4 Neurology AE</t>
  </si>
  <si>
    <t>WITH17</t>
  </si>
  <si>
    <t>M-WITH17-Gr 4 bullous dermatitis AE</t>
  </si>
  <si>
    <t>WITH18</t>
  </si>
  <si>
    <t>M-WITH18-SJS or TEN AE</t>
  </si>
  <si>
    <t>WITH19</t>
  </si>
  <si>
    <t>M-WITH19-Gr 4 thrombocytopenia AE</t>
  </si>
  <si>
    <t>WITH20</t>
  </si>
  <si>
    <t>M-WITH20-Gr 4 other non lab AEs</t>
  </si>
  <si>
    <t>WITH21</t>
  </si>
  <si>
    <t>M-WITH21-Gr 3 or 4 Infusion reaction</t>
  </si>
  <si>
    <t>WITH22</t>
  </si>
  <si>
    <t>M-WITH22-Disease progression criteria</t>
  </si>
  <si>
    <t>OTH04</t>
  </si>
  <si>
    <t>M-OTH04-Pregnancy test not performed</t>
  </si>
  <si>
    <t>OTH05</t>
  </si>
  <si>
    <t>M-OTH05-Procedure after WoC</t>
  </si>
  <si>
    <t>OTH06</t>
  </si>
  <si>
    <t>M-OTH06-Pregnancy test notdone safetyFUP</t>
  </si>
  <si>
    <t>INCL01A</t>
  </si>
  <si>
    <t>P-INCL01A-Informed Consent not obtained</t>
  </si>
  <si>
    <t>INCL02A</t>
  </si>
  <si>
    <t>P-INCL02A-Age outside specified range</t>
  </si>
  <si>
    <t>INCL06</t>
  </si>
  <si>
    <t>P-INCL06-ECOG criteria not met</t>
  </si>
  <si>
    <t>INCL04</t>
  </si>
  <si>
    <t>P-INCL04-No measurable disease</t>
  </si>
  <si>
    <t>EXCL04A</t>
  </si>
  <si>
    <t>P-EXCL04A-Creat clearance criteria</t>
  </si>
  <si>
    <t>EXCL04E</t>
  </si>
  <si>
    <t>P-EXCL04E-ANC criteria not met</t>
  </si>
  <si>
    <t>EXCL04F</t>
  </si>
  <si>
    <t>P-EXCL04F-Platelet criteria not met</t>
  </si>
  <si>
    <t>EXCL04G</t>
  </si>
  <si>
    <t>P-EXCL04G-HGB criteria not met</t>
  </si>
  <si>
    <t>NPPD</t>
  </si>
  <si>
    <t>New Potential PD</t>
  </si>
  <si>
    <t>EXCL09</t>
  </si>
  <si>
    <t>M-EXCL09-HIV infection</t>
  </si>
  <si>
    <t>EXCL10</t>
  </si>
  <si>
    <t>M-EXCL10- HBV or HCV infection</t>
  </si>
  <si>
    <t>EXCL03</t>
  </si>
  <si>
    <t>M-EXCL01-Study drug hypersensitivity</t>
  </si>
  <si>
    <t>EXCL06</t>
  </si>
  <si>
    <t>M-EXCL06-Autoimmune disease</t>
  </si>
  <si>
    <t>EXCL07</t>
  </si>
  <si>
    <t>M-EXCL07-Drug-induced lung disease</t>
  </si>
  <si>
    <t>EXCL13</t>
  </si>
  <si>
    <t>M-EXCL13-cytotox antineo target washout</t>
  </si>
  <si>
    <t>EXCL14</t>
  </si>
  <si>
    <t>M-EXCL14-prior immunosuppressant use</t>
  </si>
  <si>
    <t>EXCL16</t>
  </si>
  <si>
    <t>M-EXCL16-prior live vaccine use</t>
  </si>
  <si>
    <t>EXCL21</t>
  </si>
  <si>
    <t>M-EXCL21-prior growth factors/agents use</t>
  </si>
  <si>
    <t>INCL07</t>
  </si>
  <si>
    <t>M-INCL07-Biopsy criteria not met</t>
  </si>
  <si>
    <t>EXCL25</t>
  </si>
  <si>
    <t>M-EXCL25-prior tox to antiPD1/PDL1</t>
  </si>
  <si>
    <t>EXCL26</t>
  </si>
  <si>
    <t>M-EXCL26-active peripheral neuropathy</t>
  </si>
  <si>
    <t>TRT05</t>
  </si>
  <si>
    <t>M-TRT05-Dose delayed out of window</t>
  </si>
  <si>
    <t>TRT06</t>
  </si>
  <si>
    <t>M-TRT06-DLT AE- TRT not withheld</t>
  </si>
  <si>
    <t>TRT07</t>
  </si>
  <si>
    <t>M-TRT07-Prohibited dose reduction</t>
  </si>
  <si>
    <t>COMD05</t>
  </si>
  <si>
    <t>M-COMD05-Prohibited other therapy</t>
  </si>
  <si>
    <t>COMD06</t>
  </si>
  <si>
    <t>M-COMD06-growth factors/agents use</t>
  </si>
  <si>
    <t>COMD07</t>
  </si>
  <si>
    <t>M-COMD07-Prohibited systemic steroid use</t>
  </si>
  <si>
    <t>COMD08</t>
  </si>
  <si>
    <t>M-COMD08-Prohibited steroid dose</t>
  </si>
  <si>
    <t>EXCL04H</t>
  </si>
  <si>
    <t>M-EXCL04H-Mg, Ca, Phos criteria not met</t>
  </si>
  <si>
    <t>EXCL04I</t>
  </si>
  <si>
    <t>M-EXCL04I-K criteria not met</t>
  </si>
  <si>
    <t>OTH07</t>
  </si>
  <si>
    <t>M-OTH07-Missed Visit</t>
  </si>
  <si>
    <t>OTH08</t>
  </si>
  <si>
    <t>M-OTH08-Visit not done at site</t>
  </si>
  <si>
    <t>OTH09</t>
  </si>
  <si>
    <t>M-OTH09-Assessment / procedure changed</t>
  </si>
  <si>
    <t>OTH10</t>
  </si>
  <si>
    <t>M-OTH10-Drug supply method changed</t>
  </si>
  <si>
    <t>OTH11</t>
  </si>
  <si>
    <t>M-OTH11-Treatment not given</t>
  </si>
  <si>
    <t>OTH12</t>
  </si>
  <si>
    <t>M-OTH12-Study Discontinuation</t>
  </si>
  <si>
    <t>RECIST</t>
  </si>
  <si>
    <t>PostAntineoplastic Radiotherapy</t>
  </si>
  <si>
    <t>Study treatment</t>
  </si>
  <si>
    <t>300</t>
  </si>
  <si>
    <t>400</t>
  </si>
  <si>
    <t>FULLY ACTIVE, ABLE TO CARRY ON ALL PRE-DISEASE PERFORMANCE WITHOUT RESTRICTION</t>
  </si>
  <si>
    <t>0 Fully active, able to carry on all pre-disease performance without restriction</t>
  </si>
  <si>
    <t>RESTRICTED PHYSICALLY STRENUOUS ACT, AMBULATORY/ABLE TO DO LIGHT/SEDENTARY WORK</t>
  </si>
  <si>
    <t>1 Restricted in physically strenuous activity but ambulatory and able to carry out work of a light or sedentary nature, e.g., light house work, office work</t>
  </si>
  <si>
    <t>AMBULATORY/CAPABLE ALL SELFCARE, UNABLE TO DO ANY WORK ACT. UP &gt;50% WAKING HRS</t>
  </si>
  <si>
    <t>2 Ambulatory and capable of all selfcare but unable to carry out any work activities. Up and about more than 50% of waking hours</t>
  </si>
  <si>
    <t>CAPABLE OF ONLY LIMITED SELFCARE, CONFINED TO BED/CHAIR &gt; 50% OF WAKING HOURS</t>
  </si>
  <si>
    <t>3 Capable of only limited selfcare, confined to bed or chair more than 50% of waking hours</t>
  </si>
  <si>
    <t>COMPLETELY DISABLED. CANNOT CARRY ON ANY SELFCARE. TOTALLY CONFINED TO BED/CHAIR</t>
  </si>
  <si>
    <t>4 Completely disabled. Cannot carry on any selfcare. Totally confined to bed or chair</t>
  </si>
  <si>
    <t>DKY709_TABLET</t>
  </si>
  <si>
    <t>DKY709_Tablet</t>
  </si>
  <si>
    <t>PDR001_INFUSION</t>
  </si>
  <si>
    <t>PDR001_Infusion</t>
  </si>
  <si>
    <t>DOSE CHANGED</t>
  </si>
  <si>
    <t>Dose changed</t>
  </si>
  <si>
    <t>DOSE INTERRUPTED</t>
  </si>
  <si>
    <t>Dose interrupted</t>
  </si>
  <si>
    <t>DOSE DISCONTINUED</t>
  </si>
  <si>
    <t>Dose discontinued</t>
  </si>
  <si>
    <t>DOSE PERMANENTLY DISCONTINUED</t>
  </si>
  <si>
    <t>Dose permanently discontinued</t>
  </si>
  <si>
    <t>HISPANIC OR LATINO</t>
  </si>
  <si>
    <t>Hispanic or Latino</t>
  </si>
  <si>
    <t>NOT HISPANIC OR LATINO</t>
  </si>
  <si>
    <t>Not Hispanic or Latino</t>
  </si>
  <si>
    <t>NOT REPORTED</t>
  </si>
  <si>
    <t>Not reported</t>
  </si>
  <si>
    <t>Investigator</t>
  </si>
  <si>
    <t>EXTERNAL BEAM</t>
  </si>
  <si>
    <t>External beam</t>
  </si>
  <si>
    <t>INTERNAL</t>
  </si>
  <si>
    <t>Internal</t>
  </si>
  <si>
    <t>1000 HZ</t>
  </si>
  <si>
    <t>1000 Hz</t>
  </si>
  <si>
    <t>2000 HZ</t>
  </si>
  <si>
    <t>2000 Hz</t>
  </si>
  <si>
    <t>3000 HZ</t>
  </si>
  <si>
    <t>3000 Hz</t>
  </si>
  <si>
    <t>4000 HZ</t>
  </si>
  <si>
    <t>4000 Hz</t>
  </si>
  <si>
    <t>6000 HZ</t>
  </si>
  <si>
    <t>6000 Hz</t>
  </si>
  <si>
    <t>8000 HZ</t>
  </si>
  <si>
    <t>8000 Hz</t>
  </si>
  <si>
    <t>QM</t>
  </si>
  <si>
    <t>ONCE</t>
  </si>
  <si>
    <t>Once</t>
  </si>
  <si>
    <t>Every week</t>
  </si>
  <si>
    <t>QIW</t>
  </si>
  <si>
    <t>Per annum</t>
  </si>
  <si>
    <t>GROUP 1</t>
  </si>
  <si>
    <t>Group 1: Single agent DKY709, NSCLC</t>
  </si>
  <si>
    <t>GROUP 2</t>
  </si>
  <si>
    <t>Group 2:Single agent DKY709, Melanoma (post anti-PD-1)</t>
  </si>
  <si>
    <t>GROUP 3</t>
  </si>
  <si>
    <t>Group 3: Single agent DKY709, NPC (naive to anti-PD-1 directed therapy)</t>
  </si>
  <si>
    <t>GROUP 4</t>
  </si>
  <si>
    <t>Group 4: Single agent DKY709, TNBC (naive to anti-PD-1 directed therapy)</t>
  </si>
  <si>
    <t>GROUP 5</t>
  </si>
  <si>
    <t>Group 5: Single agent DKY709, mssCRC (naive to anti-PD-1 directed therapy)</t>
  </si>
  <si>
    <t>GROUP 6</t>
  </si>
  <si>
    <t>Group 6: Combination DKY709+PDR001, NSCLC</t>
  </si>
  <si>
    <t>GROUP 7</t>
  </si>
  <si>
    <t>Group 7: Combination DKY709+PDR001, Melanoma (post anti-PD-1)</t>
  </si>
  <si>
    <t>GROUP 8</t>
  </si>
  <si>
    <t>Group 8: Combination DKY709+PDR001, NPC (naive to anti-PD-1 directed therapy)</t>
  </si>
  <si>
    <t>GROUP 9</t>
  </si>
  <si>
    <t>Group 9: Combination DKY709+PDR001, TNBC (naive to anti-PD-1 directed therapy)</t>
  </si>
  <si>
    <t>GROUP 10</t>
  </si>
  <si>
    <t>Group 10: Combination DKY709+PDR001, mssCRC (naive to anti-PD-1 directed therapy)</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</si>
  <si>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</si>
  <si>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</si>
  <si>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</si>
  <si>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</si>
  <si>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</si>
  <si>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</si>
  <si>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</si>
  <si>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</si>
  <si>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</si>
  <si>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</si>
  <si>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</si>
  <si>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</si>
  <si>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</si>
  <si>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</si>
  <si>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</si>
  <si>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</si>
  <si>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</si>
  <si>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</si>
  <si>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</si>
  <si>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</si>
  <si>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</si>
  <si>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</si>
  <si>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</si>
  <si>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</si>
  <si>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</si>
  <si>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</si>
  <si>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</si>
  <si>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</si>
  <si>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</si>
  <si>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</si>
  <si>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</si>
  <si>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</si>
  <si>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</si>
  <si>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</si>
  <si>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</si>
  <si>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</si>
  <si>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</si>
  <si>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</si>
  <si>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</si>
  <si>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</si>
  <si>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</si>
  <si>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</si>
  <si>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</si>
  <si>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</si>
  <si>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</si>
  <si>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</si>
  <si>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</si>
  <si>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</si>
  <si>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</si>
  <si>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</si>
  <si>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</si>
  <si>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</si>
  <si>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</si>
  <si>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</si>
  <si>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</si>
  <si>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</si>
  <si>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</si>
  <si>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</si>
  <si>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</si>
  <si>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</si>
  <si>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</si>
  <si>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</si>
  <si>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</si>
  <si>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</si>
  <si>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</si>
  <si>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</si>
  <si>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</si>
  <si>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</si>
  <si>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</si>
  <si>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</si>
  <si>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</si>
  <si>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</si>
  <si>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</si>
  <si>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</si>
  <si>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</si>
  <si>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</si>
  <si>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</si>
  <si>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</si>
  <si>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</si>
  <si>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</si>
  <si>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</si>
  <si>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</si>
  <si>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</si>
  <si>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</si>
  <si>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</si>
  <si>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</si>
  <si>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</si>
  <si>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</si>
  <si>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</si>
  <si>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</si>
  <si>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</si>
  <si>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</si>
  <si>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</si>
  <si>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</si>
  <si>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</si>
  <si>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</si>
  <si>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</si>
  <si>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</si>
  <si>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</si>
  <si>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</si>
  <si>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</si>
  <si>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</si>
  <si>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</si>
  <si>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</si>
  <si>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</si>
  <si>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</si>
  <si>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</si>
  <si>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</si>
  <si>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</si>
  <si>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</si>
  <si>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</si>
  <si>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</si>
  <si>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</si>
  <si>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</si>
  <si>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</si>
  <si>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</si>
  <si>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</si>
  <si>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</si>
  <si>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</si>
  <si>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</si>
  <si>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</si>
  <si>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</si>
  <si>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</si>
  <si>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</si>
  <si>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</si>
  <si>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</si>
  <si>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</si>
  <si>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</si>
  <si>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</si>
  <si>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</si>
  <si>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</si>
  <si>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</si>
  <si>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</si>
  <si>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</si>
  <si>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</si>
  <si>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</si>
  <si>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</si>
  <si>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</si>
  <si>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</si>
  <si>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</si>
  <si>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</si>
  <si>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</si>
  <si>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</si>
  <si>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</si>
  <si>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</si>
  <si>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</si>
  <si>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</si>
  <si>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</si>
  <si>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</si>
  <si>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</si>
  <si>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</si>
  <si>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</si>
  <si>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</si>
  <si>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</si>
  <si>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</si>
  <si>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</si>
  <si>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</si>
  <si>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</si>
  <si>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</si>
  <si>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</si>
  <si>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</si>
  <si>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</si>
  <si>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</si>
  <si>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</si>
  <si>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</si>
  <si>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</si>
  <si>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</si>
  <si>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</si>
  <si>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</si>
  <si>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</si>
  <si>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</si>
  <si>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</si>
  <si>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</si>
  <si>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</si>
  <si>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</si>
  <si>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</si>
  <si>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</si>
  <si>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</si>
  <si>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</si>
  <si>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</si>
  <si>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</si>
  <si>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</si>
  <si>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</si>
  <si>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</si>
  <si>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</si>
  <si>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</si>
  <si>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</si>
  <si>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</si>
  <si>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</si>
  <si>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</si>
  <si>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</si>
  <si>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</si>
  <si>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</si>
  <si>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</si>
  <si>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</si>
  <si>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</si>
  <si>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</si>
  <si>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</si>
  <si>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</si>
  <si>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</si>
  <si>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</si>
  <si>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</si>
  <si>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</si>
  <si>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</si>
  <si>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</si>
  <si>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</si>
  <si>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</si>
  <si>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</si>
  <si>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</si>
  <si>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</si>
  <si>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</si>
  <si>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NON-SMALL CELL LUNG CANCER</t>
  </si>
  <si>
    <t>Non-small cell lung cancer</t>
  </si>
  <si>
    <t>COLORECTAL CANCER</t>
  </si>
  <si>
    <t>Colorectal cancer</t>
  </si>
  <si>
    <t>TRIPLE NEGATIVE BREAST CANCER</t>
  </si>
  <si>
    <t>Triple negative breast cancer</t>
  </si>
  <si>
    <t>NASOPHARYNGEAL CANCER</t>
  </si>
  <si>
    <t>Nasopharyngeal cancer</t>
  </si>
  <si>
    <t>Local</t>
  </si>
  <si>
    <t>RIGHT</t>
  </si>
  <si>
    <t>Right</t>
  </si>
  <si>
    <t>LEFT</t>
  </si>
  <si>
    <t>Left</t>
  </si>
  <si>
    <t>BILATERAL</t>
  </si>
  <si>
    <t>Bilateral</t>
  </si>
  <si>
    <t>OD</t>
  </si>
  <si>
    <t>OS</t>
  </si>
  <si>
    <t>OU</t>
  </si>
  <si>
    <t>NEGATIVE</t>
  </si>
  <si>
    <t>POSITIVE</t>
  </si>
  <si>
    <t>ABDOMINAL REGION</t>
  </si>
  <si>
    <t>Abdominal Region</t>
  </si>
  <si>
    <t>BODY</t>
  </si>
  <si>
    <t>Body</t>
  </si>
  <si>
    <t>CHEST</t>
  </si>
  <si>
    <t>Chest</t>
  </si>
  <si>
    <t>HEAD</t>
  </si>
  <si>
    <t>Head</t>
  </si>
  <si>
    <t>PELVIS</t>
  </si>
  <si>
    <t>Pelvis</t>
  </si>
  <si>
    <t>PARA AORTIC LYMPH NODES</t>
  </si>
  <si>
    <t>ABDOMINAL CAVITY</t>
  </si>
  <si>
    <t>Abdominal cavity</t>
  </si>
  <si>
    <t>ADRENAL GLAND</t>
  </si>
  <si>
    <t>Adrenal gland</t>
  </si>
  <si>
    <t>BILIARY TRACT</t>
  </si>
  <si>
    <t>Biliary tract</t>
  </si>
  <si>
    <t>CENTRAL NERVOUS SYSTEM</t>
  </si>
  <si>
    <t>Central nervous system</t>
  </si>
  <si>
    <t>ENDOMETRIUM</t>
  </si>
  <si>
    <t>Endometrium</t>
  </si>
  <si>
    <t>LYMPH NODE</t>
  </si>
  <si>
    <t>Lymph node</t>
  </si>
  <si>
    <t>PERICARDIAL CAVITY</t>
  </si>
  <si>
    <t>Pericardial cavity</t>
  </si>
  <si>
    <t>PERITONEAL CAVITY</t>
  </si>
  <si>
    <t>Peritoneal cavity</t>
  </si>
  <si>
    <t>PITUITARY GLAND</t>
  </si>
  <si>
    <t>Pituitary gland</t>
  </si>
  <si>
    <t>PLEURAL CAVITY</t>
  </si>
  <si>
    <t>Pleural cavity</t>
  </si>
  <si>
    <t>PROSTATE GLAND</t>
  </si>
  <si>
    <t>Prostate gland</t>
  </si>
  <si>
    <t>THORAX</t>
  </si>
  <si>
    <t>Thorax</t>
  </si>
  <si>
    <t>THYROID GLAND</t>
  </si>
  <si>
    <t>Thyroid gland</t>
  </si>
  <si>
    <t>COMPLETE RESPONSE</t>
  </si>
  <si>
    <t>Complete response</t>
  </si>
  <si>
    <t>PARTIAL RESPONSE</t>
  </si>
  <si>
    <t>Partial response</t>
  </si>
  <si>
    <t>STABLE DISEASE</t>
  </si>
  <si>
    <t>Stable disease</t>
  </si>
  <si>
    <t>NON-CR/NON-PD</t>
  </si>
  <si>
    <t>Non-CR/Non-PD</t>
  </si>
  <si>
    <t>AIR MEDIUM</t>
  </si>
  <si>
    <t>Air Medium</t>
  </si>
  <si>
    <t>BONE MEDIUM</t>
  </si>
  <si>
    <t>Bone Medium</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</si>
  <si>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</si>
  <si>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</si>
  <si>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</si>
  <si>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</si>
  <si>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</si>
  <si>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</si>
  <si>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</si>
  <si>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</si>
  <si>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</si>
  <si>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</si>
  <si>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</si>
  <si>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</si>
  <si>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</si>
  <si>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</si>
  <si>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</si>
  <si>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</si>
  <si>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</si>
  <si>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</si>
  <si>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</si>
  <si>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</si>
  <si>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</si>
  <si>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</si>
  <si>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Historical Condition</t>
  </si>
  <si>
    <t>Current Condition</t>
  </si>
  <si>
    <t>PERCENT</t>
  </si>
  <si>
    <t>Percent</t>
  </si>
  <si>
    <t>HIGH FAT</t>
  </si>
  <si>
    <t>High fat</t>
  </si>
  <si>
    <t>LOW FAT</t>
  </si>
  <si>
    <t>Low fat</t>
  </si>
  <si>
    <t>FASTED</t>
  </si>
  <si>
    <t>Fasted</t>
  </si>
  <si>
    <t>NO RESPONSE</t>
  </si>
  <si>
    <t>No response</t>
  </si>
  <si>
    <t>NOT DONE</t>
  </si>
  <si>
    <t>Not done</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</si>
  <si>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</si>
  <si>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</si>
  <si>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</si>
  <si>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</si>
  <si>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</si>
  <si>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</si>
  <si>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</si>
  <si>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</si>
  <si>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</si>
  <si>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</si>
  <si>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</si>
  <si>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</si>
  <si>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</si>
  <si>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</si>
  <si>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DOSE ESCALATION</t>
  </si>
  <si>
    <t>Dose escalation</t>
  </si>
  <si>
    <t>DOSE EXPANSION</t>
  </si>
  <si>
    <t>Dose expansion</t>
  </si>
  <si>
    <t>LEVEL -2</t>
  </si>
  <si>
    <t>Level -2</t>
  </si>
  <si>
    <t>LEVEL -1</t>
  </si>
  <si>
    <t>Level -1</t>
  </si>
  <si>
    <t>LEVEL 1</t>
  </si>
  <si>
    <t>Level 1</t>
  </si>
  <si>
    <t>LEVEL 2</t>
  </si>
  <si>
    <t>Level 2</t>
  </si>
  <si>
    <t>LEVEL 3</t>
  </si>
  <si>
    <t>Level 3</t>
  </si>
  <si>
    <t>LEVEL 4</t>
  </si>
  <si>
    <t>Level 4</t>
  </si>
  <si>
    <t>LEVEL 5</t>
  </si>
  <si>
    <t>Level 5</t>
  </si>
  <si>
    <t>LEVEL 6</t>
  </si>
  <si>
    <t>Level 6</t>
  </si>
  <si>
    <t>LEVEL 7</t>
  </si>
  <si>
    <t>Level 7</t>
  </si>
  <si>
    <t>LEVEL 8</t>
  </si>
  <si>
    <t>Level 8</t>
  </si>
  <si>
    <t>LEVEL 9</t>
  </si>
  <si>
    <t>Level 9</t>
  </si>
  <si>
    <t>LEVEL 10</t>
  </si>
  <si>
    <t>Level 10</t>
  </si>
  <si>
    <t>LEVEL 11</t>
  </si>
  <si>
    <t>Level 11</t>
  </si>
  <si>
    <t>LEVEL 12</t>
  </si>
  <si>
    <t>Level 12</t>
  </si>
  <si>
    <t>LEVEL 13</t>
  </si>
  <si>
    <t>Level 13</t>
  </si>
  <si>
    <t>LEVEL 14</t>
  </si>
  <si>
    <t>Level 14</t>
  </si>
  <si>
    <t>LEVEL 15</t>
  </si>
  <si>
    <t>Level 15</t>
  </si>
  <si>
    <t>LEVEL 16</t>
  </si>
  <si>
    <t>Level 16</t>
  </si>
  <si>
    <t>LEVEL 17</t>
  </si>
  <si>
    <t>Level 17</t>
  </si>
  <si>
    <t>LEVEL 18</t>
  </si>
  <si>
    <t>Level 18</t>
  </si>
  <si>
    <t>LEVEL 19</t>
  </si>
  <si>
    <t>Level 19</t>
  </si>
  <si>
    <t>LEVEL 20</t>
  </si>
  <si>
    <t>Level 20</t>
  </si>
  <si>
    <t>LEVEL 21</t>
  </si>
  <si>
    <t>Level 21</t>
  </si>
  <si>
    <t>LEVEL 22</t>
  </si>
  <si>
    <t>Level 22</t>
  </si>
  <si>
    <t>LEVEL 23</t>
  </si>
  <si>
    <t>Level 23</t>
  </si>
  <si>
    <t>VERIFICATION FOR TREATMENT BEYOND RECIST 1.1 PD</t>
  </si>
  <si>
    <t>Verification for treatment beyond recist 1.1 PD</t>
  </si>
  <si>
    <t>ECOG</t>
  </si>
  <si>
    <t>ECOG performance status</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</si>
  <si>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</si>
  <si>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</si>
  <si>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</si>
  <si>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</si>
  <si>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</si>
  <si>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</si>
  <si>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</si>
  <si>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</si>
  <si>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</si>
  <si>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</si>
  <si>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</si>
  <si>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</si>
  <si>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SUBJECT REFUSED</t>
  </si>
  <si>
    <t>Subject refused</t>
  </si>
  <si>
    <t>TECHNICAL COLLECTION ISSUE/DEVICE OR PROCEDURE</t>
  </si>
  <si>
    <t>Technical collection issue/device or procedure</t>
  </si>
  <si>
    <t>Other Health Care Professional</t>
  </si>
  <si>
    <t>OTHER HEALTH CARE PROFESSIONAL</t>
  </si>
  <si>
    <t>DISEASE PROGRESSION</t>
  </si>
  <si>
    <t>Disease progression</t>
  </si>
  <si>
    <t>COMPLETED PRESCRIBED REGIMEN</t>
  </si>
  <si>
    <t>Completed prescribed regimen</t>
  </si>
  <si>
    <t>NORMAL</t>
  </si>
  <si>
    <t>Normal</t>
  </si>
  <si>
    <t>ABNORMAL</t>
  </si>
  <si>
    <t>Abnormal</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</si>
  <si>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</si>
  <si>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</si>
  <si>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</si>
  <si>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</si>
  <si>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</si>
  <si>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</si>
  <si>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</si>
  <si>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</si>
  <si>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</si>
  <si>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</si>
  <si>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</si>
  <si>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</si>
  <si>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PATIENT REQUIRES OR AMENABLE TO LOCAL THERAPY</t>
  </si>
  <si>
    <t>Patient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</si>
  <si>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</si>
  <si>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</si>
  <si>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</si>
  <si>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</si>
  <si>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</si>
  <si>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</si>
  <si>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</si>
  <si>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</si>
  <si>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</si>
  <si>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</si>
  <si>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</si>
  <si>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</si>
  <si>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</si>
  <si>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</si>
  <si>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</si>
  <si>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</si>
  <si>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</si>
  <si>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</si>
  <si>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</si>
  <si>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</si>
  <si>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</si>
  <si>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</si>
  <si>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</si>
  <si>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</si>
  <si>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BUCCAL</t>
  </si>
  <si>
    <t>Buccal</t>
  </si>
  <si>
    <t>CONJUNCTIVAL</t>
  </si>
  <si>
    <t>Conjunctival</t>
  </si>
  <si>
    <t>CUTANEOUS</t>
  </si>
  <si>
    <t>Cutaneous</t>
  </si>
  <si>
    <t>DENTAL</t>
  </si>
  <si>
    <t>Dental</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</si>
  <si>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</si>
  <si>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</si>
  <si>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</si>
  <si>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</si>
  <si>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</si>
  <si>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</si>
  <si>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</si>
  <si>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</si>
  <si>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</si>
  <si>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</si>
  <si>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</si>
  <si>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</si>
  <si>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</si>
  <si>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</si>
  <si>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</si>
  <si>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</si>
  <si>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</si>
  <si>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</si>
  <si>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</si>
  <si>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</si>
  <si>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</si>
  <si>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</si>
  <si>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</si>
  <si>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</si>
  <si>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</si>
  <si>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</si>
  <si>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</si>
  <si>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</si>
  <si>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</si>
  <si>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</si>
  <si>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</si>
  <si>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</si>
  <si>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</si>
  <si>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</si>
  <si>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</si>
  <si>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</si>
  <si>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</si>
  <si>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</si>
  <si>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</si>
  <si>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</si>
  <si>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</si>
  <si>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</si>
  <si>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</si>
  <si>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</si>
  <si>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</si>
  <si>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</si>
  <si>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</si>
  <si>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</si>
  <si>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</si>
  <si>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</si>
  <si>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</si>
  <si>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</si>
  <si>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</si>
  <si>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</si>
  <si>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</si>
  <si>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</si>
  <si>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</si>
  <si>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</si>
  <si>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</si>
  <si>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</si>
  <si>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</si>
  <si>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</si>
  <si>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</si>
  <si>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</si>
  <si>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</si>
  <si>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</si>
  <si>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</si>
  <si>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</si>
  <si>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</si>
  <si>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</si>
  <si>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</si>
  <si>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</si>
  <si>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</si>
  <si>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</si>
  <si>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</si>
  <si>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</si>
  <si>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</si>
  <si>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</si>
  <si>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</si>
  <si>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</si>
  <si>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</si>
  <si>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</si>
  <si>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</si>
  <si>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</si>
  <si>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</si>
  <si>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</si>
  <si>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</si>
  <si>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</si>
  <si>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</si>
  <si>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</si>
  <si>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INTRAOCULAR</t>
  </si>
  <si>
    <t>Intraocular</t>
  </si>
  <si>
    <t>INTRAOVARIAN</t>
  </si>
  <si>
    <t>Intraovarian</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</si>
  <si>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</si>
  <si>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</si>
  <si>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</si>
  <si>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</si>
  <si>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</si>
  <si>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</si>
  <si>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</si>
  <si>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</si>
  <si>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</si>
  <si>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</si>
  <si>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</si>
  <si>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</si>
  <si>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</si>
  <si>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</si>
  <si>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</si>
  <si>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</si>
  <si>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</si>
  <si>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</si>
  <si>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</si>
  <si>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</si>
  <si>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INTRATHECAL</t>
  </si>
  <si>
    <t>Intrathecal</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</si>
  <si>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</si>
  <si>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</si>
  <si>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</si>
  <si>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</si>
  <si>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</si>
  <si>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</si>
  <si>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</si>
  <si>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</si>
  <si>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</si>
  <si>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</si>
  <si>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</si>
  <si>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</si>
  <si>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</si>
  <si>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</si>
  <si>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</si>
  <si>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</si>
  <si>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</si>
  <si>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</si>
  <si>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</si>
  <si>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</si>
  <si>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</si>
  <si>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</si>
  <si>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</si>
  <si>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</si>
  <si>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</si>
  <si>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</si>
  <si>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</si>
  <si>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</si>
  <si>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NASOGASTRIC</t>
  </si>
  <si>
    <t>Nasogastric</t>
  </si>
  <si>
    <t>OCCLUSIVE DRESSING TECHNIQUE</t>
  </si>
  <si>
    <t>Occlusive dressing technique</t>
  </si>
  <si>
    <t>OROPHARYNGEAL</t>
  </si>
  <si>
    <t>Oropharyngeal</t>
  </si>
  <si>
    <t>PERCUTANEOUS</t>
  </si>
  <si>
    <t>Percutaneous</t>
  </si>
  <si>
    <t>PERIARTICULAR</t>
  </si>
  <si>
    <t>Periarticular</t>
  </si>
  <si>
    <t>PERIDURAL</t>
  </si>
  <si>
    <t>Peridural</t>
  </si>
  <si>
    <t>PERINEURAL</t>
  </si>
  <si>
    <t>Perineural</t>
  </si>
  <si>
    <t>PERIODONTAL</t>
  </si>
  <si>
    <t>Periodontal</t>
  </si>
  <si>
    <t>RETROBULBAR</t>
  </si>
  <si>
    <t>Retrobulbar</t>
  </si>
  <si>
    <t>SUBARACHNOID</t>
  </si>
  <si>
    <t>Subarachnoid</t>
  </si>
  <si>
    <t>SUBCONJUNCTIVAL</t>
  </si>
  <si>
    <t>Subconjunctival</t>
  </si>
  <si>
    <t>SUBLINGUAL</t>
  </si>
  <si>
    <t>Sublingual</t>
  </si>
  <si>
    <t>SUBMUCOSAL</t>
  </si>
  <si>
    <t>Submucosal</t>
  </si>
  <si>
    <t>TRANSMUCOSAL</t>
  </si>
  <si>
    <t>Transmucosal</t>
  </si>
  <si>
    <t>TRANSPLACENTAL</t>
  </si>
  <si>
    <t>Transplacental</t>
  </si>
  <si>
    <t>TRANSTRACHEAL</t>
  </si>
  <si>
    <t>Transtracheal</t>
  </si>
  <si>
    <t>TRANSTYMPANIC</t>
  </si>
  <si>
    <t>Transtympanic</t>
  </si>
  <si>
    <t>URETERAL</t>
  </si>
  <si>
    <t>Ureteral</t>
  </si>
  <si>
    <t>URETHRAL</t>
  </si>
  <si>
    <t>Urethral</t>
  </si>
  <si>
    <t>NEBULIZED</t>
  </si>
  <si>
    <t>Nebulized</t>
  </si>
  <si>
    <t>RECIST 1.1</t>
  </si>
  <si>
    <t>iRECIST</t>
  </si>
  <si>
    <t>INDEPENDENT ASSESSOR</t>
  </si>
  <si>
    <t>Independent Rater</t>
  </si>
  <si>
    <t>TRGRESP</t>
  </si>
  <si>
    <t>Response of Target Lesions</t>
  </si>
  <si>
    <t>NTRGRESP</t>
  </si>
  <si>
    <t>Response of Non-Target Lesions</t>
  </si>
  <si>
    <t>NEWTLRS</t>
  </si>
  <si>
    <t>Response of New Target Lesions</t>
  </si>
  <si>
    <t>NEWNTLRS</t>
  </si>
  <si>
    <t>Response of New Non-Target Lesions</t>
  </si>
  <si>
    <t>OVRLRESP</t>
  </si>
  <si>
    <t>Overall Response</t>
  </si>
  <si>
    <t>DKY709 DKY70+CAPS</t>
  </si>
  <si>
    <t>PDR001 PDR001+CSOLINF</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</si>
  <si>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</si>
  <si>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</si>
  <si>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</si>
  <si>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</si>
  <si>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</si>
  <si>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</si>
  <si>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</si>
  <si>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</si>
  <si>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</si>
  <si>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</si>
  <si>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</si>
  <si>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</si>
  <si>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</si>
  <si>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</si>
  <si>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</si>
  <si>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</si>
  <si>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</si>
  <si>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</si>
  <si>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</si>
  <si>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</si>
  <si>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</si>
  <si>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</si>
  <si>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</si>
  <si>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</si>
  <si>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</si>
  <si>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</si>
  <si>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</si>
  <si>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</si>
  <si>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</si>
  <si>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</si>
  <si>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</si>
  <si>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</si>
  <si>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</si>
  <si>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</si>
  <si>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</si>
  <si>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</si>
  <si>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ADAPTIVE1</t>
  </si>
  <si>
    <t>Subject moving to Crossover Treatment</t>
  </si>
  <si>
    <t>FOLLOWUP</t>
  </si>
  <si>
    <t>Subject moving to follow-up</t>
  </si>
  <si>
    <t>ALIVE</t>
  </si>
  <si>
    <t>Alive</t>
  </si>
  <si>
    <t>DIED</t>
  </si>
  <si>
    <t>Died</t>
  </si>
  <si>
    <t>ORSBJID</t>
  </si>
  <si>
    <t>Original subject ID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</si>
  <si>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</si>
  <si>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</si>
  <si>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</si>
  <si>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</si>
  <si>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</si>
  <si>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</si>
  <si>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</si>
  <si>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</si>
  <si>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</si>
  <si>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</si>
  <si>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</si>
  <si>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</si>
  <si>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</si>
  <si>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</si>
  <si>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</si>
  <si>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</si>
  <si>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</si>
  <si>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</si>
  <si>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</si>
  <si>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</si>
  <si>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</si>
  <si>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</si>
  <si>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</si>
  <si>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</si>
  <si>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</si>
  <si>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</si>
  <si>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</si>
  <si>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</si>
  <si>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</si>
  <si>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</si>
  <si>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</si>
  <si>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</si>
  <si>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</si>
  <si>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</si>
  <si>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</si>
  <si>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</si>
  <si>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</si>
  <si>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</si>
  <si>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</si>
  <si>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</si>
  <si>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</si>
  <si>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</si>
  <si>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</si>
  <si>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</si>
  <si>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</si>
  <si>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</si>
  <si>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</si>
  <si>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</si>
  <si>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</si>
  <si>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</si>
  <si>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</si>
  <si>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</si>
  <si>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</si>
  <si>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</si>
  <si>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</si>
  <si>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</si>
  <si>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PALLIATIVE</t>
  </si>
  <si>
    <t>Palliative</t>
  </si>
  <si>
    <t>THERAPEUTIC</t>
  </si>
  <si>
    <t>Therapeutic</t>
  </si>
  <si>
    <t>ADJUVANT</t>
  </si>
  <si>
    <t>Adjuvant</t>
  </si>
  <si>
    <t>NEOADJUVANT</t>
  </si>
  <si>
    <t>Neoadjuvant</t>
  </si>
  <si>
    <t>Screen Failure</t>
  </si>
  <si>
    <t>Enrolled</t>
  </si>
  <si>
    <t>Follow-Up</t>
  </si>
  <si>
    <t>Discontinued</t>
  </si>
  <si>
    <t>On Trial</t>
  </si>
  <si>
    <t>SITTING</t>
  </si>
  <si>
    <t>Sitting</t>
  </si>
  <si>
    <t>STANDING</t>
  </si>
  <si>
    <t>Standing</t>
  </si>
  <si>
    <t>SUPINE</t>
  </si>
  <si>
    <t>Supine</t>
  </si>
  <si>
    <t>ALCOHOL HISTORY</t>
  </si>
  <si>
    <t>Alcohol history</t>
  </si>
  <si>
    <t>SMOKING HISTORY</t>
  </si>
  <si>
    <t>Smoking history</t>
  </si>
  <si>
    <t>NEVER</t>
  </si>
  <si>
    <t>Never</t>
  </si>
  <si>
    <t>CURRENT</t>
  </si>
  <si>
    <t>Current</t>
  </si>
  <si>
    <t>FORMER</t>
  </si>
  <si>
    <t>Former</t>
  </si>
  <si>
    <t>Tobacco</t>
  </si>
  <si>
    <t>ALCOHOL</t>
  </si>
  <si>
    <t>Alcohol</t>
  </si>
  <si>
    <t>x10^9/l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</si>
  <si>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</si>
  <si>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</si>
  <si>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</si>
  <si>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</si>
  <si>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</si>
  <si>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</si>
  <si>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</si>
  <si>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</si>
  <si>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</si>
  <si>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</si>
  <si>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</si>
  <si>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</si>
  <si>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</si>
  <si>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</si>
  <si>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</si>
  <si>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</si>
  <si>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</si>
  <si>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</si>
  <si>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</si>
  <si>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</si>
  <si>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</si>
  <si>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</si>
  <si>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</si>
  <si>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</si>
  <si>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</si>
  <si>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</si>
  <si>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</si>
  <si>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</si>
  <si>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</si>
  <si>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</si>
  <si>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</si>
  <si>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</si>
  <si>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</si>
  <si>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</si>
  <si>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</si>
  <si>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</si>
  <si>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</si>
  <si>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</si>
  <si>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</si>
  <si>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</si>
  <si>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</si>
  <si>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</si>
  <si>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</si>
  <si>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</si>
  <si>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</si>
  <si>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</si>
  <si>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</si>
  <si>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</si>
  <si>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</si>
  <si>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</si>
  <si>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</si>
  <si>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</si>
  <si>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</si>
  <si>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</si>
  <si>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</si>
  <si>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</si>
  <si>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</si>
  <si>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</si>
  <si>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</si>
  <si>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</si>
  <si>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</si>
  <si>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</si>
  <si>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</si>
  <si>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</si>
  <si>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</si>
  <si>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</si>
  <si>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</si>
  <si>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</si>
  <si>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</si>
  <si>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</si>
  <si>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</si>
  <si>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</si>
  <si>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</si>
  <si>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</si>
  <si>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</si>
  <si>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</si>
  <si>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</si>
  <si>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</si>
  <si>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</si>
  <si>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</si>
  <si>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</si>
  <si>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</si>
  <si>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</si>
  <si>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</si>
  <si>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</si>
  <si>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</si>
  <si>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</si>
  <si>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</si>
  <si>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</si>
  <si>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</si>
  <si>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</si>
  <si>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</si>
  <si>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</si>
  <si>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</si>
  <si>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</si>
  <si>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</si>
  <si>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</si>
  <si>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</si>
  <si>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</si>
  <si>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</si>
  <si>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</si>
  <si>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</si>
  <si>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</si>
  <si>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</si>
  <si>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</si>
  <si>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</si>
  <si>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</si>
  <si>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</si>
  <si>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</si>
  <si>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</si>
  <si>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</si>
  <si>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</si>
  <si>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</si>
  <si>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</si>
  <si>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</si>
  <si>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</si>
  <si>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</si>
  <si>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</si>
  <si>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</si>
  <si>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</si>
  <si>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</si>
  <si>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</si>
  <si>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FURTHER WORSENING</t>
  </si>
  <si>
    <t>Further Worsening</t>
  </si>
  <si>
    <t>NO FURTHER WORSENING</t>
  </si>
  <si>
    <t>No Further Worsening</t>
  </si>
  <si>
    <t>ARM A</t>
  </si>
  <si>
    <t>Arm A - Single agent DKY709</t>
  </si>
  <si>
    <t>ARM B</t>
  </si>
  <si>
    <t>Arm B - Combination DKY709+PDR001</t>
  </si>
  <si>
    <t>DIAMETER</t>
  </si>
  <si>
    <t>Diameter</t>
  </si>
  <si>
    <t>TUMSTATE</t>
  </si>
  <si>
    <t>Tumor State</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</si>
  <si>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</si>
  <si>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</si>
  <si>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</si>
  <si>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</si>
  <si>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</si>
  <si>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</si>
  <si>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</si>
  <si>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</si>
  <si>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</si>
  <si>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</si>
  <si>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</si>
  <si>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</si>
  <si>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Millimeter</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</si>
  <si>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</si>
  <si>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</si>
  <si>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</si>
  <si>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</si>
  <si>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</si>
  <si>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</si>
  <si>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</si>
  <si>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</si>
  <si>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</si>
  <si>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</si>
  <si>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</si>
  <si>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</si>
  <si>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</si>
  <si>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</si>
  <si>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</si>
  <si>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</si>
  <si>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</si>
  <si>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</si>
  <si>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</si>
  <si>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</si>
  <si>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</si>
  <si>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</si>
  <si>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</si>
  <si>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</si>
  <si>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</si>
  <si>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</si>
  <si>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</si>
  <si>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</si>
  <si>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</si>
  <si>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</si>
  <si>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Milliliter</t>
  </si>
  <si>
    <t>PACK YEAR(S)</t>
  </si>
  <si>
    <t>Inhalation Dosing Unit</t>
  </si>
  <si>
    <t>TRACE</t>
  </si>
  <si>
    <t>Trace</t>
  </si>
  <si>
    <t>1+</t>
  </si>
  <si>
    <t>2+</t>
  </si>
  <si>
    <t>3+</t>
  </si>
  <si>
    <t>4+</t>
  </si>
  <si>
    <t>HEIGHT</t>
  </si>
  <si>
    <t>WEIGHT</t>
  </si>
  <si>
    <t>TEMP</t>
  </si>
  <si>
    <t>Temperature</t>
  </si>
  <si>
    <t>PULSE</t>
  </si>
  <si>
    <t>Pulse rate</t>
  </si>
  <si>
    <t>SYSBP</t>
  </si>
  <si>
    <t>Systolic blood pressure</t>
  </si>
  <si>
    <t>DIABP</t>
  </si>
  <si>
    <t>Diastolic blood pressure</t>
  </si>
  <si>
    <t>Kilogram</t>
  </si>
  <si>
    <t>YES</t>
  </si>
  <si>
    <t>UNK</t>
  </si>
  <si>
    <t>Antineoplastic therapy</t>
  </si>
  <si>
    <t>Radiotherapy</t>
  </si>
  <si>
    <t>OTHER SPECIFY</t>
  </si>
  <si>
    <t>Archival tumor</t>
  </si>
  <si>
    <t>Newly obtained tumor sample</t>
  </si>
  <si>
    <t>Blood (Pharmacodynamics)</t>
  </si>
  <si>
    <t>Blood (Immunomonitoring)</t>
  </si>
  <si>
    <t>Blood (Soluble Immune Factors)</t>
  </si>
  <si>
    <t>Cytokines</t>
  </si>
  <si>
    <t>cfDNA</t>
  </si>
  <si>
    <t>Biomarker</t>
  </si>
  <si>
    <t>Pharmacokinetics</t>
  </si>
  <si>
    <t>PHARMACODYNAMICS</t>
  </si>
  <si>
    <t>Pharmacodynamics</t>
  </si>
  <si>
    <t>Antibodies</t>
  </si>
  <si>
    <t>PHARMACOGENOMICS</t>
  </si>
  <si>
    <t>Pharmacogenomics</t>
  </si>
  <si>
    <t>ABDOMINAL FAT PAD</t>
  </si>
  <si>
    <t>Abdominal Fat Pad</t>
  </si>
  <si>
    <t>CARDIAC IMAGING</t>
  </si>
  <si>
    <t>Cardiac imaging</t>
  </si>
  <si>
    <t>Overall interpretation</t>
  </si>
  <si>
    <t>Prior antineoplastic therapy - surgery</t>
  </si>
  <si>
    <t>ANTINEOPLASTIC THERAPY SINCE DISCONTINUATION OF STUDY DRUG - SURGERY</t>
  </si>
  <si>
    <t>Antineoplastic therapy since discontinuation of study drug - surgery</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</si>
  <si>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</si>
  <si>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</si>
  <si>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</si>
  <si>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</si>
  <si>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</si>
  <si>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</si>
  <si>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</si>
  <si>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</si>
  <si>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</si>
  <si>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</si>
  <si>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</si>
  <si>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</si>
  <si>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</si>
  <si>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</si>
  <si>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</si>
  <si>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</si>
  <si>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</si>
  <si>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</si>
  <si>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</si>
  <si>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</si>
  <si>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Medication - solid tumor</t>
  </si>
  <si>
    <t>SENNERCS</t>
  </si>
  <si>
    <t>Sensory Nerve Conduction Study</t>
  </si>
  <si>
    <t>MOTNERCS</t>
  </si>
  <si>
    <t>Motor Nerve Conduction Study</t>
  </si>
  <si>
    <t>ELECMYGR</t>
  </si>
  <si>
    <t>Electromyography</t>
  </si>
  <si>
    <t>StandardUnitName</t>
  </si>
  <si>
    <t>CodedUnit</t>
  </si>
  <si>
    <t>ConstantA</t>
  </si>
  <si>
    <t>ConstantB</t>
  </si>
  <si>
    <t>ConstantC</t>
  </si>
  <si>
    <t>ConstantK</t>
  </si>
  <si>
    <t>UnitString</t>
  </si>
  <si>
    <t>MatrixName</t>
  </si>
  <si>
    <t>Addable</t>
  </si>
  <si>
    <t>Maximum</t>
  </si>
  <si>
    <t>150 Day Follow Up</t>
  </si>
  <si>
    <t>150FUP</t>
  </si>
  <si>
    <t>921919</t>
  </si>
  <si>
    <t>853291</t>
  </si>
  <si>
    <t>150 Day Follow UpC</t>
  </si>
  <si>
    <t>150FUPC</t>
  </si>
  <si>
    <t>921920</t>
  </si>
  <si>
    <t>853292</t>
  </si>
  <si>
    <t>30 Day Follow Up</t>
  </si>
  <si>
    <t>30FUP</t>
  </si>
  <si>
    <t>921921</t>
  </si>
  <si>
    <t>853293</t>
  </si>
  <si>
    <t>30 Day Follow UpC</t>
  </si>
  <si>
    <t>30FUPC</t>
  </si>
  <si>
    <t>921922</t>
  </si>
  <si>
    <t>853294</t>
  </si>
  <si>
    <t>90 Day Follow Up</t>
  </si>
  <si>
    <t>90FUP</t>
  </si>
  <si>
    <t>921923</t>
  </si>
  <si>
    <t>853295</t>
  </si>
  <si>
    <t>90 Day Follow UpC</t>
  </si>
  <si>
    <t>90FUPC</t>
  </si>
  <si>
    <t>921924</t>
  </si>
  <si>
    <t>853296</t>
  </si>
  <si>
    <t>921925</t>
  </si>
  <si>
    <t>853297</t>
  </si>
  <si>
    <t>C10DAY1</t>
  </si>
  <si>
    <t>C10D1</t>
  </si>
  <si>
    <t>921926</t>
  </si>
  <si>
    <t>853298</t>
  </si>
  <si>
    <t>C10DAY1_Missed</t>
  </si>
  <si>
    <t>C10D1M</t>
  </si>
  <si>
    <t>921927</t>
  </si>
  <si>
    <t>853299</t>
  </si>
  <si>
    <t>C11DAY1</t>
  </si>
  <si>
    <t>C11D1</t>
  </si>
  <si>
    <t>921928</t>
  </si>
  <si>
    <t>853300</t>
  </si>
  <si>
    <t>C11DAY1_Missed</t>
  </si>
  <si>
    <t>C11D1M</t>
  </si>
  <si>
    <t>921929</t>
  </si>
  <si>
    <t>853301</t>
  </si>
  <si>
    <t>C12DAY1</t>
  </si>
  <si>
    <t>C12D1</t>
  </si>
  <si>
    <t>921930</t>
  </si>
  <si>
    <t>853302</t>
  </si>
  <si>
    <t>C12DAY1_Missed</t>
  </si>
  <si>
    <t>C12D1M</t>
  </si>
  <si>
    <t>921931</t>
  </si>
  <si>
    <t>853303</t>
  </si>
  <si>
    <t>C13DAY1</t>
  </si>
  <si>
    <t>C13D1</t>
  </si>
  <si>
    <t>921932</t>
  </si>
  <si>
    <t>853304</t>
  </si>
  <si>
    <t>C13DAY1_Missed</t>
  </si>
  <si>
    <t>C13D1M</t>
  </si>
  <si>
    <t>921933</t>
  </si>
  <si>
    <t>853305</t>
  </si>
  <si>
    <t>C14DAY1</t>
  </si>
  <si>
    <t>C14D1</t>
  </si>
  <si>
    <t>921934</t>
  </si>
  <si>
    <t>853306</t>
  </si>
  <si>
    <t>C14DAY1_Missed</t>
  </si>
  <si>
    <t>C14D1M</t>
  </si>
  <si>
    <t>921935</t>
  </si>
  <si>
    <t>853307</t>
  </si>
  <si>
    <t>C15DAY1</t>
  </si>
  <si>
    <t>C15D1</t>
  </si>
  <si>
    <t>921936</t>
  </si>
  <si>
    <t>853308</t>
  </si>
  <si>
    <t>C15DAY1_Missed</t>
  </si>
  <si>
    <t>C15D1M</t>
  </si>
  <si>
    <t>921937</t>
  </si>
  <si>
    <t>853309</t>
  </si>
  <si>
    <t>C16DAY1</t>
  </si>
  <si>
    <t>C16D1</t>
  </si>
  <si>
    <t>921938</t>
  </si>
  <si>
    <t>853310</t>
  </si>
  <si>
    <t>C16DAY1_Missed</t>
  </si>
  <si>
    <t>C16D1M</t>
  </si>
  <si>
    <t>921939</t>
  </si>
  <si>
    <t>853311</t>
  </si>
  <si>
    <t>C17DAY1</t>
  </si>
  <si>
    <t>C17D1</t>
  </si>
  <si>
    <t>921940</t>
  </si>
  <si>
    <t>853312</t>
  </si>
  <si>
    <t>C17DAY1_Missed</t>
  </si>
  <si>
    <t>C17D1M</t>
  </si>
  <si>
    <t>921941</t>
  </si>
  <si>
    <t>853313</t>
  </si>
  <si>
    <t>C18DAY1</t>
  </si>
  <si>
    <t>C18D1</t>
  </si>
  <si>
    <t>921942</t>
  </si>
  <si>
    <t>853314</t>
  </si>
  <si>
    <t>C18DAY1_Missed</t>
  </si>
  <si>
    <t>C18D1M</t>
  </si>
  <si>
    <t>921943</t>
  </si>
  <si>
    <t>853315</t>
  </si>
  <si>
    <t>C19DAY1</t>
  </si>
  <si>
    <t>C19D1</t>
  </si>
  <si>
    <t>921944</t>
  </si>
  <si>
    <t>853316</t>
  </si>
  <si>
    <t>C19DAY1_Missed</t>
  </si>
  <si>
    <t>C19D1M</t>
  </si>
  <si>
    <t>921945</t>
  </si>
  <si>
    <t>853317</t>
  </si>
  <si>
    <t>C1DAY1</t>
  </si>
  <si>
    <t>C1D1</t>
  </si>
  <si>
    <t>921946</t>
  </si>
  <si>
    <t>853318</t>
  </si>
  <si>
    <t>C1DAY14</t>
  </si>
  <si>
    <t>C1D14</t>
  </si>
  <si>
    <t>921947</t>
  </si>
  <si>
    <t>853319</t>
  </si>
  <si>
    <t>C1DAY14_1</t>
  </si>
  <si>
    <t>C1D14_1</t>
  </si>
  <si>
    <t>921948</t>
  </si>
  <si>
    <t>853320</t>
  </si>
  <si>
    <t>C1DAY14_Missed</t>
  </si>
  <si>
    <t>C1D14M</t>
  </si>
  <si>
    <t>921949</t>
  </si>
  <si>
    <t>853321</t>
  </si>
  <si>
    <t>C1DAY15</t>
  </si>
  <si>
    <t>C1D15</t>
  </si>
  <si>
    <t>921950</t>
  </si>
  <si>
    <t>853322</t>
  </si>
  <si>
    <t>C1DAY15_Missed</t>
  </si>
  <si>
    <t>C1D15M</t>
  </si>
  <si>
    <t>921951</t>
  </si>
  <si>
    <t>853323</t>
  </si>
  <si>
    <t>C1DAY1_Missed</t>
  </si>
  <si>
    <t>C1D1M</t>
  </si>
  <si>
    <t>921952</t>
  </si>
  <si>
    <t>853324</t>
  </si>
  <si>
    <t>C1DAY2</t>
  </si>
  <si>
    <t>C1D2</t>
  </si>
  <si>
    <t>921953</t>
  </si>
  <si>
    <t>853325</t>
  </si>
  <si>
    <t>C1DAY21</t>
  </si>
  <si>
    <t>C1D21</t>
  </si>
  <si>
    <t>921954</t>
  </si>
  <si>
    <t>853326</t>
  </si>
  <si>
    <t>C1DAY21_1</t>
  </si>
  <si>
    <t>C1D21_1</t>
  </si>
  <si>
    <t>921955</t>
  </si>
  <si>
    <t>853327</t>
  </si>
  <si>
    <t>C1DAY22</t>
  </si>
  <si>
    <t>C1D22</t>
  </si>
  <si>
    <t>921956</t>
  </si>
  <si>
    <t>853328</t>
  </si>
  <si>
    <t>C1DAY22_Missed</t>
  </si>
  <si>
    <t>C1D22M</t>
  </si>
  <si>
    <t>921957</t>
  </si>
  <si>
    <t>853329</t>
  </si>
  <si>
    <t>C1DAY2_Missed</t>
  </si>
  <si>
    <t>C1D2M</t>
  </si>
  <si>
    <t>921958</t>
  </si>
  <si>
    <t>853330</t>
  </si>
  <si>
    <t>C1DAY3</t>
  </si>
  <si>
    <t>C1D3</t>
  </si>
  <si>
    <t>921959</t>
  </si>
  <si>
    <t>853331</t>
  </si>
  <si>
    <t>C1DAY3_Missed</t>
  </si>
  <si>
    <t>C1D3M</t>
  </si>
  <si>
    <t>921960</t>
  </si>
  <si>
    <t>853332</t>
  </si>
  <si>
    <t>C1DAY7</t>
  </si>
  <si>
    <t>C1D7</t>
  </si>
  <si>
    <t>921961</t>
  </si>
  <si>
    <t>853333</t>
  </si>
  <si>
    <t>C1DAY7_1</t>
  </si>
  <si>
    <t>C1D7_1</t>
  </si>
  <si>
    <t>921962</t>
  </si>
  <si>
    <t>853334</t>
  </si>
  <si>
    <t>C1DAY8</t>
  </si>
  <si>
    <t>C1D8</t>
  </si>
  <si>
    <t>921963</t>
  </si>
  <si>
    <t>853335</t>
  </si>
  <si>
    <t>C1DAY8_Missed</t>
  </si>
  <si>
    <t>C1D8M</t>
  </si>
  <si>
    <t>921964</t>
  </si>
  <si>
    <t>853336</t>
  </si>
  <si>
    <t>C20DAY1</t>
  </si>
  <si>
    <t>C20D1</t>
  </si>
  <si>
    <t>921965</t>
  </si>
  <si>
    <t>853337</t>
  </si>
  <si>
    <t>C2DAY1</t>
  </si>
  <si>
    <t>C2D1</t>
  </si>
  <si>
    <t>921966</t>
  </si>
  <si>
    <t>853338</t>
  </si>
  <si>
    <t>C2DAY14</t>
  </si>
  <si>
    <t>C2D14</t>
  </si>
  <si>
    <t>921967</t>
  </si>
  <si>
    <t>853339</t>
  </si>
  <si>
    <t>C2DAY14_1</t>
  </si>
  <si>
    <t>C2D14_1</t>
  </si>
  <si>
    <t>921968</t>
  </si>
  <si>
    <t>853340</t>
  </si>
  <si>
    <t>C2DAY15</t>
  </si>
  <si>
    <t>C2D15</t>
  </si>
  <si>
    <t>921969</t>
  </si>
  <si>
    <t>853341</t>
  </si>
  <si>
    <t>C2DAY15_Missed</t>
  </si>
  <si>
    <t>C2D15M</t>
  </si>
  <si>
    <t>921970</t>
  </si>
  <si>
    <t>853342</t>
  </si>
  <si>
    <t>C2DAY1_Missed</t>
  </si>
  <si>
    <t>C2D1M</t>
  </si>
  <si>
    <t>921971</t>
  </si>
  <si>
    <t>853343</t>
  </si>
  <si>
    <t>C2DAY2</t>
  </si>
  <si>
    <t>C2D2</t>
  </si>
  <si>
    <t>921972</t>
  </si>
  <si>
    <t>853344</t>
  </si>
  <si>
    <t>C2DAY21</t>
  </si>
  <si>
    <t>C2D21</t>
  </si>
  <si>
    <t>921973</t>
  </si>
  <si>
    <t>853345</t>
  </si>
  <si>
    <t>C2DAY21_1</t>
  </si>
  <si>
    <t>C2D21_1</t>
  </si>
  <si>
    <t>921974</t>
  </si>
  <si>
    <t>853346</t>
  </si>
  <si>
    <t>C2DAY2_ARM A</t>
  </si>
  <si>
    <t>C2D2A</t>
  </si>
  <si>
    <t>921975</t>
  </si>
  <si>
    <t>853347</t>
  </si>
  <si>
    <t>C2DAY2_ARM B</t>
  </si>
  <si>
    <t>C2D2B</t>
  </si>
  <si>
    <t>921976</t>
  </si>
  <si>
    <t>853348</t>
  </si>
  <si>
    <t>C2DAY2_Missed</t>
  </si>
  <si>
    <t>C2D2M</t>
  </si>
  <si>
    <t>921977</t>
  </si>
  <si>
    <t>853349</t>
  </si>
  <si>
    <t>C2DAY7</t>
  </si>
  <si>
    <t>C2D7</t>
  </si>
  <si>
    <t>921978</t>
  </si>
  <si>
    <t>853350</t>
  </si>
  <si>
    <t>C2DAY7_1</t>
  </si>
  <si>
    <t>C2D7_1</t>
  </si>
  <si>
    <t>921979</t>
  </si>
  <si>
    <t>853351</t>
  </si>
  <si>
    <t>C2DAY8</t>
  </si>
  <si>
    <t>C2D8</t>
  </si>
  <si>
    <t>921980</t>
  </si>
  <si>
    <t>853352</t>
  </si>
  <si>
    <t>C2DAY8_1</t>
  </si>
  <si>
    <t>C2D8_1</t>
  </si>
  <si>
    <t>921981</t>
  </si>
  <si>
    <t>853353</t>
  </si>
  <si>
    <t>C2DAY8_Missed</t>
  </si>
  <si>
    <t>C2D8M</t>
  </si>
  <si>
    <t>921982</t>
  </si>
  <si>
    <t>853354</t>
  </si>
  <si>
    <t>C3DAY1</t>
  </si>
  <si>
    <t>C3D1</t>
  </si>
  <si>
    <t>921983</t>
  </si>
  <si>
    <t>853355</t>
  </si>
  <si>
    <t>C3DAY14</t>
  </si>
  <si>
    <t>C3D14</t>
  </si>
  <si>
    <t>921984</t>
  </si>
  <si>
    <t>853356</t>
  </si>
  <si>
    <t>C3DAY14_1</t>
  </si>
  <si>
    <t>C3D14_1</t>
  </si>
  <si>
    <t>921985</t>
  </si>
  <si>
    <t>853357</t>
  </si>
  <si>
    <t>C3DAY15</t>
  </si>
  <si>
    <t>C3D15</t>
  </si>
  <si>
    <t>921986</t>
  </si>
  <si>
    <t>853358</t>
  </si>
  <si>
    <t>C3DAY15_Missed</t>
  </si>
  <si>
    <t>C3D15M</t>
  </si>
  <si>
    <t>921987</t>
  </si>
  <si>
    <t>853359</t>
  </si>
  <si>
    <t>C3DAY1_Missed</t>
  </si>
  <si>
    <t>C3D1M</t>
  </si>
  <si>
    <t>921988</t>
  </si>
  <si>
    <t>853360</t>
  </si>
  <si>
    <t>C3DAY2</t>
  </si>
  <si>
    <t>C3D2</t>
  </si>
  <si>
    <t>921989</t>
  </si>
  <si>
    <t>853361</t>
  </si>
  <si>
    <t>C3DAY2_Missed</t>
  </si>
  <si>
    <t>C3D2M</t>
  </si>
  <si>
    <t>921990</t>
  </si>
  <si>
    <t>853362</t>
  </si>
  <si>
    <t>C4DAY1</t>
  </si>
  <si>
    <t>C4D1</t>
  </si>
  <si>
    <t>921991</t>
  </si>
  <si>
    <t>853363</t>
  </si>
  <si>
    <t>C4DAY1_Missed</t>
  </si>
  <si>
    <t>C4D1M</t>
  </si>
  <si>
    <t>921992</t>
  </si>
  <si>
    <t>853364</t>
  </si>
  <si>
    <t>C5DAY1</t>
  </si>
  <si>
    <t>C5D1</t>
  </si>
  <si>
    <t>921993</t>
  </si>
  <si>
    <t>853365</t>
  </si>
  <si>
    <t>C5DAY1_Missed</t>
  </si>
  <si>
    <t>C5D1M</t>
  </si>
  <si>
    <t>921994</t>
  </si>
  <si>
    <t>853366</t>
  </si>
  <si>
    <t>C6DAY1</t>
  </si>
  <si>
    <t>C6D1</t>
  </si>
  <si>
    <t>921995</t>
  </si>
  <si>
    <t>853367</t>
  </si>
  <si>
    <t>C6DAY1_Missed</t>
  </si>
  <si>
    <t>C6D1M</t>
  </si>
  <si>
    <t>921996</t>
  </si>
  <si>
    <t>853368</t>
  </si>
  <si>
    <t>C7DAY1</t>
  </si>
  <si>
    <t>C7D1</t>
  </si>
  <si>
    <t>921997</t>
  </si>
  <si>
    <t>853369</t>
  </si>
  <si>
    <t>C7DAY1_Missed</t>
  </si>
  <si>
    <t>C7D1M</t>
  </si>
  <si>
    <t>921998</t>
  </si>
  <si>
    <t>853370</t>
  </si>
  <si>
    <t>C8DAY1</t>
  </si>
  <si>
    <t>C8D1</t>
  </si>
  <si>
    <t>921999</t>
  </si>
  <si>
    <t>853371</t>
  </si>
  <si>
    <t>C8DAY1_Missed</t>
  </si>
  <si>
    <t>C8D1M</t>
  </si>
  <si>
    <t>922000</t>
  </si>
  <si>
    <t>853372</t>
  </si>
  <si>
    <t>C9DAY1</t>
  </si>
  <si>
    <t>C9D1</t>
  </si>
  <si>
    <t>922001</t>
  </si>
  <si>
    <t>853373</t>
  </si>
  <si>
    <t>C9DAY1_Missed</t>
  </si>
  <si>
    <t>C9D1M</t>
  </si>
  <si>
    <t>922002</t>
  </si>
  <si>
    <t>853374</t>
  </si>
  <si>
    <t>Change in Dosing Log_Combined dose</t>
  </si>
  <si>
    <t>CDC</t>
  </si>
  <si>
    <t>922003</t>
  </si>
  <si>
    <t>853375</t>
  </si>
  <si>
    <t>Change in Dosing Log _Single dose</t>
  </si>
  <si>
    <t>CDS</t>
  </si>
  <si>
    <t>922004</t>
  </si>
  <si>
    <t>853376</t>
  </si>
  <si>
    <t>Default</t>
  </si>
  <si>
    <t>922005</t>
  </si>
  <si>
    <t>853377</t>
  </si>
  <si>
    <t>DPFUP</t>
  </si>
  <si>
    <t>922006</t>
  </si>
  <si>
    <t>853378</t>
  </si>
  <si>
    <t>922007</t>
  </si>
  <si>
    <t>853379</t>
  </si>
  <si>
    <t>Exposure_ArmA</t>
  </si>
  <si>
    <t>EAA</t>
  </si>
  <si>
    <t>922008</t>
  </si>
  <si>
    <t>853380</t>
  </si>
  <si>
    <t>Exposure_ArmB</t>
  </si>
  <si>
    <t>EAB</t>
  </si>
  <si>
    <t>922009</t>
  </si>
  <si>
    <t>853381</t>
  </si>
  <si>
    <t>EOT_1</t>
  </si>
  <si>
    <t>922010</t>
  </si>
  <si>
    <t>853382</t>
  </si>
  <si>
    <t>EOT_Continue</t>
  </si>
  <si>
    <t>EOTC</t>
  </si>
  <si>
    <t>922011</t>
  </si>
  <si>
    <t>853383</t>
  </si>
  <si>
    <t>EOT_Missed</t>
  </si>
  <si>
    <t>EOTM</t>
  </si>
  <si>
    <t>922012</t>
  </si>
  <si>
    <t>853384</t>
  </si>
  <si>
    <t>922013</t>
  </si>
  <si>
    <t>853385</t>
  </si>
  <si>
    <t>Escalation</t>
  </si>
  <si>
    <t>ESC</t>
  </si>
  <si>
    <t>922014</t>
  </si>
  <si>
    <t>853386</t>
  </si>
  <si>
    <t>Expansion</t>
  </si>
  <si>
    <t>EXP</t>
  </si>
  <si>
    <t>922015</t>
  </si>
  <si>
    <t>853387</t>
  </si>
  <si>
    <t>Expanded</t>
  </si>
  <si>
    <t>EXPANDED</t>
  </si>
  <si>
    <t>922016</t>
  </si>
  <si>
    <t>853388</t>
  </si>
  <si>
    <t>Food_Effect_Day1</t>
  </si>
  <si>
    <t>FEDAY1</t>
  </si>
  <si>
    <t>922017</t>
  </si>
  <si>
    <t>853389</t>
  </si>
  <si>
    <t>Food_Effect_Day10C</t>
  </si>
  <si>
    <t>FEDAY10C</t>
  </si>
  <si>
    <t>922018</t>
  </si>
  <si>
    <t>853390</t>
  </si>
  <si>
    <t>Food_Effect_Day1C</t>
  </si>
  <si>
    <t>FEDAY1C</t>
  </si>
  <si>
    <t>922019</t>
  </si>
  <si>
    <t>853391</t>
  </si>
  <si>
    <t>Food_Effect_Day1_Missed</t>
  </si>
  <si>
    <t>FEDAY1M</t>
  </si>
  <si>
    <t>922020</t>
  </si>
  <si>
    <t>853392</t>
  </si>
  <si>
    <t>Food_Effect_Day2C</t>
  </si>
  <si>
    <t>FEDAY2C</t>
  </si>
  <si>
    <t>922021</t>
  </si>
  <si>
    <t>853393</t>
  </si>
  <si>
    <t>Food_Effect_Day2_Missed</t>
  </si>
  <si>
    <t>FEDAY2M</t>
  </si>
  <si>
    <t>922022</t>
  </si>
  <si>
    <t>853394</t>
  </si>
  <si>
    <t>Food_Effect_Day3C</t>
  </si>
  <si>
    <t>FEDAY3C</t>
  </si>
  <si>
    <t>922023</t>
  </si>
  <si>
    <t>853395</t>
  </si>
  <si>
    <t>Food_Effect_Day3_Missed</t>
  </si>
  <si>
    <t>FEDAY3M</t>
  </si>
  <si>
    <t>922024</t>
  </si>
  <si>
    <t>853396</t>
  </si>
  <si>
    <t>Food_Effect_Day8C</t>
  </si>
  <si>
    <t>FEDAY8C</t>
  </si>
  <si>
    <t>922025</t>
  </si>
  <si>
    <t>853397</t>
  </si>
  <si>
    <t>Food_Effect_Day8_Missed</t>
  </si>
  <si>
    <t>FEDAY8M</t>
  </si>
  <si>
    <t>922026</t>
  </si>
  <si>
    <t>853398</t>
  </si>
  <si>
    <t>Food_Effect_Day9C</t>
  </si>
  <si>
    <t>FEDAY9C</t>
  </si>
  <si>
    <t>922027</t>
  </si>
  <si>
    <t>853399</t>
  </si>
  <si>
    <t>Food_Effect_Day9_Missed</t>
  </si>
  <si>
    <t>FEDAY9M</t>
  </si>
  <si>
    <t>922028</t>
  </si>
  <si>
    <t>853400</t>
  </si>
  <si>
    <t>FU1</t>
  </si>
  <si>
    <t>922029</t>
  </si>
  <si>
    <t>853401</t>
  </si>
  <si>
    <t>DISEASE PROG FU1_Missed</t>
  </si>
  <si>
    <t>FU1M</t>
  </si>
  <si>
    <t>922030</t>
  </si>
  <si>
    <t>853402</t>
  </si>
  <si>
    <t>FU2</t>
  </si>
  <si>
    <t>922031</t>
  </si>
  <si>
    <t>853403</t>
  </si>
  <si>
    <t>DISEASE PROG FU2_Missed</t>
  </si>
  <si>
    <t>FU2M</t>
  </si>
  <si>
    <t>922032</t>
  </si>
  <si>
    <t>853404</t>
  </si>
  <si>
    <t>FU3</t>
  </si>
  <si>
    <t>922033</t>
  </si>
  <si>
    <t>853405</t>
  </si>
  <si>
    <t>922034</t>
  </si>
  <si>
    <t>853406</t>
  </si>
  <si>
    <t>MASTERDASHBOARD</t>
  </si>
  <si>
    <t>922035</t>
  </si>
  <si>
    <t>853407</t>
  </si>
  <si>
    <t>PNA_SCRN</t>
  </si>
  <si>
    <t>922036</t>
  </si>
  <si>
    <t>853408</t>
  </si>
  <si>
    <t>Participate in Neurology Assessment Cohort 2</t>
  </si>
  <si>
    <t>PNA_SCRN_02</t>
  </si>
  <si>
    <t>922037</t>
  </si>
  <si>
    <t>853409</t>
  </si>
  <si>
    <t>RSCR</t>
  </si>
  <si>
    <t>922038</t>
  </si>
  <si>
    <t>853410</t>
  </si>
  <si>
    <t>SCREEN_ALL</t>
  </si>
  <si>
    <t>SCREENA</t>
  </si>
  <si>
    <t>922039</t>
  </si>
  <si>
    <t>853411</t>
  </si>
  <si>
    <t>922040</t>
  </si>
  <si>
    <t>853412</t>
  </si>
  <si>
    <t>Unique</t>
  </si>
  <si>
    <t>UNIQUE</t>
  </si>
  <si>
    <t>922041</t>
  </si>
  <si>
    <t>853413</t>
  </si>
  <si>
    <t>922042</t>
  </si>
  <si>
    <t>853414</t>
  </si>
  <si>
    <t>Withdrawal of Consent</t>
  </si>
  <si>
    <t>922043</t>
  </si>
  <si>
    <t>853415</t>
  </si>
  <si>
    <t>922044</t>
  </si>
  <si>
    <t>853416</t>
  </si>
  <si>
    <t>922045</t>
  </si>
  <si>
    <t>853417</t>
  </si>
  <si>
    <t>Matrix: 150FUP</t>
  </si>
  <si>
    <t>Subject</t>
  </si>
  <si>
    <t>X</t>
  </si>
  <si>
    <t>Matrix: 150FUPC</t>
  </si>
  <si>
    <t>Matrix: 30FUP</t>
  </si>
  <si>
    <t>Matrix: 30FUPC</t>
  </si>
  <si>
    <t>Matrix: 90FUP</t>
  </si>
  <si>
    <t>Matrix: 90FUPC</t>
  </si>
  <si>
    <t>Matrix: AE</t>
  </si>
  <si>
    <t>Matrix: C10D1</t>
  </si>
  <si>
    <t>Matrix: C10D1M</t>
  </si>
  <si>
    <t>Matrix: C11D1</t>
  </si>
  <si>
    <t>Matrix: C11D1M</t>
  </si>
  <si>
    <t>Matrix: C12D1</t>
  </si>
  <si>
    <t>Matrix: C12D1M</t>
  </si>
  <si>
    <t>Matrix: C13D1</t>
  </si>
  <si>
    <t>Matrix: C13D1M</t>
  </si>
  <si>
    <t>Matrix: C14D1</t>
  </si>
  <si>
    <t>Matrix: C14D1M</t>
  </si>
  <si>
    <t>Matrix: C15D1</t>
  </si>
  <si>
    <t>Matrix: C15D1M</t>
  </si>
  <si>
    <t>Matrix: C16D1</t>
  </si>
  <si>
    <t>Matrix: C16D1M</t>
  </si>
  <si>
    <t>Matrix: C17D1</t>
  </si>
  <si>
    <t>Matrix: C17D1M</t>
  </si>
  <si>
    <t>Matrix: C18D1</t>
  </si>
  <si>
    <t>Matrix: C18D1M</t>
  </si>
  <si>
    <t>Matrix: C19D1</t>
  </si>
  <si>
    <t>Matrix: C19D1M</t>
  </si>
  <si>
    <t>Matrix: C1D1</t>
  </si>
  <si>
    <t>Matrix: C1D14</t>
  </si>
  <si>
    <t>Matrix: C1D14_1</t>
  </si>
  <si>
    <t>Matrix: C1D14M</t>
  </si>
  <si>
    <t>Matrix: C1D15</t>
  </si>
  <si>
    <t>Matrix: C1D15M</t>
  </si>
  <si>
    <t>Matrix: C1D1M</t>
  </si>
  <si>
    <t>Matrix: C1D2</t>
  </si>
  <si>
    <t>Matrix: C1D21</t>
  </si>
  <si>
    <t>Matrix: C1D21_1</t>
  </si>
  <si>
    <t>Matrix: C1D22</t>
  </si>
  <si>
    <t>Matrix: C1D22M</t>
  </si>
  <si>
    <t>Matrix: C1D2M</t>
  </si>
  <si>
    <t>Matrix: C1D3</t>
  </si>
  <si>
    <t>Matrix: C1D3M</t>
  </si>
  <si>
    <t>Matrix: C1D7</t>
  </si>
  <si>
    <t>Matrix: C1D7_1</t>
  </si>
  <si>
    <t>Matrix: C1D8</t>
  </si>
  <si>
    <t>Matrix: C1D8M</t>
  </si>
  <si>
    <t>Matrix: C20D1</t>
  </si>
  <si>
    <t>Matrix: C2D1</t>
  </si>
  <si>
    <t>Matrix: C2D14</t>
  </si>
  <si>
    <t>Matrix: C2D14_1</t>
  </si>
  <si>
    <t>Matrix: C2D15</t>
  </si>
  <si>
    <t>Matrix: C2D15M</t>
  </si>
  <si>
    <t>Matrix: C2D1M</t>
  </si>
  <si>
    <t>Matrix: C2D2</t>
  </si>
  <si>
    <t>Matrix: C2D21</t>
  </si>
  <si>
    <t>Matrix: C2D21_1</t>
  </si>
  <si>
    <t>Matrix: C2D2A</t>
  </si>
  <si>
    <t>Matrix: C2D2B</t>
  </si>
  <si>
    <t>Matrix: C2D2M</t>
  </si>
  <si>
    <t>Matrix: C2D7</t>
  </si>
  <si>
    <t>Matrix: C2D7_1</t>
  </si>
  <si>
    <t>Matrix: C2D8</t>
  </si>
  <si>
    <t>Matrix: C2D8_1</t>
  </si>
  <si>
    <t>Matrix: C2D8M</t>
  </si>
  <si>
    <t>Matrix: C3D1</t>
  </si>
  <si>
    <t>Matrix: C3D14</t>
  </si>
  <si>
    <t>Matrix: C3D14_1</t>
  </si>
  <si>
    <t>Matrix: C3D15</t>
  </si>
  <si>
    <t>Matrix: C3D15M</t>
  </si>
  <si>
    <t>Matrix: C3D1M</t>
  </si>
  <si>
    <t>Matrix: C3D2</t>
  </si>
  <si>
    <t>Matrix: C3D2M</t>
  </si>
  <si>
    <t>Matrix: C4D1</t>
  </si>
  <si>
    <t>Matrix: C4D1M</t>
  </si>
  <si>
    <t>Matrix: C5D1</t>
  </si>
  <si>
    <t>Matrix: C5D1M</t>
  </si>
  <si>
    <t>Matrix: C6D1</t>
  </si>
  <si>
    <t>Matrix: C6D1M</t>
  </si>
  <si>
    <t>Matrix: C7D1</t>
  </si>
  <si>
    <t>Matrix: C7D1M</t>
  </si>
  <si>
    <t>Matrix: C8D1</t>
  </si>
  <si>
    <t>Matrix: C8D1M</t>
  </si>
  <si>
    <t>Matrix: C9D1</t>
  </si>
  <si>
    <t>Matrix: C9D1M</t>
  </si>
  <si>
    <t>Matrix: CDC</t>
  </si>
  <si>
    <t>Matrix: CDS</t>
  </si>
  <si>
    <t>Matrix: DEFAULT</t>
  </si>
  <si>
    <t>Matrix: DPFUP</t>
  </si>
  <si>
    <t>Matrix: DTH</t>
  </si>
  <si>
    <t>Matrix: EAA</t>
  </si>
  <si>
    <t>Matrix: EAB</t>
  </si>
  <si>
    <t>Matrix: EOT_1</t>
  </si>
  <si>
    <t>Matrix: EOTC</t>
  </si>
  <si>
    <t>Matrix: EOTM</t>
  </si>
  <si>
    <t>Matrix: ESAE</t>
  </si>
  <si>
    <t>Matrix: ESC</t>
  </si>
  <si>
    <t>Matrix: EXP</t>
  </si>
  <si>
    <t>Matrix: EXPANDED</t>
  </si>
  <si>
    <t>Matrix: FEDAY1</t>
  </si>
  <si>
    <t>Matrix: FEDAY10C</t>
  </si>
  <si>
    <t>Matrix: FEDAY1C</t>
  </si>
  <si>
    <t>Matrix: FEDAY1M</t>
  </si>
  <si>
    <t>Matrix: FEDAY2C</t>
  </si>
  <si>
    <t>Matrix: FEDAY2M</t>
  </si>
  <si>
    <t>Matrix: FEDAY3C</t>
  </si>
  <si>
    <t>Matrix: FEDAY3M</t>
  </si>
  <si>
    <t>Matrix: FEDAY8C</t>
  </si>
  <si>
    <t>Matrix: FEDAY8M</t>
  </si>
  <si>
    <t>Matrix: FEDAY9C</t>
  </si>
  <si>
    <t>Matrix: FEDAY9M</t>
  </si>
  <si>
    <t>Matrix: FU1</t>
  </si>
  <si>
    <t>Matrix: FU1M</t>
  </si>
  <si>
    <t>Matrix: FU2</t>
  </si>
  <si>
    <t>Matrix: FU2M</t>
  </si>
  <si>
    <t>Matrix: FU3</t>
  </si>
  <si>
    <t>Matrix: LBG003_2_TR</t>
  </si>
  <si>
    <t>Matrix: MASTERDASHBOARD</t>
  </si>
  <si>
    <t>Matrix: PNA_SCRN</t>
  </si>
  <si>
    <t>Matrix: PNA_SCRN_02</t>
  </si>
  <si>
    <t>Matrix: RSCR</t>
  </si>
  <si>
    <t>Matrix: SCREENA</t>
  </si>
  <si>
    <t>Matrix: SUV</t>
  </si>
  <si>
    <t>Matrix: UNIQUE</t>
  </si>
  <si>
    <t>Matrix: UPV</t>
  </si>
  <si>
    <t>Matrix: WC</t>
  </si>
  <si>
    <t>Matrix: ZTO003_2</t>
  </si>
  <si>
    <t>Matrix: ZTO006_2</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</si>
  <si>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</si>
  <si>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</si>
  <si>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</si>
  <si>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</si>
  <si>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</si>
  <si>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</si>
  <si>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</si>
  <si>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</si>
  <si>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</si>
  <si>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CDKY709A12101C/8.0_CDKY709A12101C_12AUG2021 (PROD)</t>
  </si>
  <si>
    <t>References the following custom functions: EC_CF_SUBNUM_001.</t>
  </si>
  <si>
    <t>16364042</t>
  </si>
  <si>
    <t>14671617</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</si>
  <si>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</si>
  <si>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</si>
  <si>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</si>
  <si>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16364043</t>
  </si>
  <si>
    <t>14671618</t>
  </si>
  <si>
    <t>GL_CF_DDG002_OPNTSIAE_002_1</t>
  </si>
  <si>
    <t>If AETERM_AEG002 in Adverse Events in Adverse Events IsPresent  Or AESTDAT_AEG002 in Adverse Events in Adverse Events IsPresent  Or AEENDAT_AEG002 in Adverse Events in Adverse Events IsPresent  then... execute the "GL_CF_DDG002_OPNTSIAE_002" custom function, and AETERM_AEG002 in Adverse Events in Adverse Events IsPresent</t>
  </si>
  <si>
    <t>References the following custom functions: GL_CF_DDG002_OPNTSIAE_002.</t>
  </si>
  <si>
    <t>16364044</t>
  </si>
  <si>
    <t>14671619</t>
  </si>
  <si>
    <t>GL_CF_DDG002_OPNTSIAE_002_2</t>
  </si>
  <si>
    <t>16364045</t>
  </si>
  <si>
    <t>14671620</t>
  </si>
  <si>
    <t>GL_DYN_CF_VSG001_VSORRESU_011</t>
  </si>
  <si>
    <t>If VSTEST_VSG001 in Vital Signs_H/W IsPresent  Or VSORRESU_VSG001 in Vital Signs_H/W IsPresent  then... execute the "GL_DYN_CF_VSG001_VSORRESU_011" custom function as a DynamicSearchList on field VSORRESU_VSG001 in Vital Signs_H/W, and VSTEST_VSG001 in Vital Signs_H/W IsPresent</t>
  </si>
  <si>
    <t>References the following custom functions: GL_DYN_CF_VSG001_VSORRESU_011.</t>
  </si>
  <si>
    <t>16364046</t>
  </si>
  <si>
    <t>14671621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</si>
  <si>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</si>
  <si>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</si>
  <si>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</si>
  <si>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16364047</t>
  </si>
  <si>
    <t>14671622</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</si>
  <si>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</si>
  <si>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</si>
  <si>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</si>
  <si>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16364048</t>
  </si>
  <si>
    <t>14671623</t>
  </si>
  <si>
    <t>GL_DYN_CMG001_CMCAT_001</t>
  </si>
  <si>
    <t>If CMYN_CMG001 in Concomitant Medication with record position 0 IsPresent  then... set datapoint value for CMCAT_CMG001 in Concomitant Medication with record position 0 to GENERAL</t>
  </si>
  <si>
    <t>16364049</t>
  </si>
  <si>
    <t>14671624</t>
  </si>
  <si>
    <t>STY_MergeMatrix_Screen</t>
  </si>
  <si>
    <t>If SSTAT_SSG002 in Subject Status (Screening) in Screening with record position 0 IsEqualTo CONTINUE  then... merge the "SCREEN_ALL" matrix on SSTAT_SSG002 in Subject Status (Screening) in Screening with record position 0</t>
  </si>
  <si>
    <t>Contains AddMatrix or MergeMatrix actions.</t>
  </si>
  <si>
    <t>16364050</t>
  </si>
  <si>
    <t>14671625</t>
  </si>
  <si>
    <t>STY_MergeMatrix_Escalation</t>
  </si>
  <si>
    <t>If SSTAT_SSG002 in Subject Status (Screening) in Screening with record position 0 IsEqualTo CONTINUE  And PARTAG_XSS001 in Study part in Screening with record position 0 IsEqualTo DOSE ESCALATION  then... merge the "Escalation" matrix on SSTAT_SSG002 in Subject Status (Screening) in Screening with record position 0</t>
  </si>
  <si>
    <t>16364051</t>
  </si>
  <si>
    <t>14671626</t>
  </si>
  <si>
    <t>STY_MergeMatrix_Expansion</t>
  </si>
  <si>
    <t>If SSTAT_SSG002 in Subject Status (Screening) in Screening with record position 0 IsEqualTo CONTINUE  And PARTAG_XSS001 in Study part in Screening with record position 0 IsEqualTo DOSE EXPANSION  then... merge the "Expansion" matrix on SSTAT_SSG002 in Subject Status (Screening) in Screening with record position 0</t>
  </si>
  <si>
    <t>16364052</t>
  </si>
  <si>
    <t>14671627</t>
  </si>
  <si>
    <t>STY_MergeMatrix_C1D1</t>
  </si>
  <si>
    <t>If SSTAT_SSG001 in Subject Status in Cycle 1 Day 1 with record position 0 IsEqualTo CONTINUE  then... merge the "C1DAY1" matrix on SSTAT_SSG001 in Subject Status in Cycle 1 Day 1 with record position 0</t>
  </si>
  <si>
    <t>16364053</t>
  </si>
  <si>
    <t>14671628</t>
  </si>
  <si>
    <t>STY_MergeMatrix_C1D1_Missed</t>
  </si>
  <si>
    <t>If SSTAT_SSG001 in Subject Status in Cycle 1 Day 1 with record position 0 IsEqualTo MISSED  Or SSTAT_SSG001 in Subject Status in Cycle 1 Day 1 with record position 0 IsEqualTo CONTINUE  then... merge the "C1DAY1_Missed" matrix on SSTAT_SSG001 in Subject Status in Cycle 1 Day 1 with record position 0</t>
  </si>
  <si>
    <t>16364054</t>
  </si>
  <si>
    <t>14671629</t>
  </si>
  <si>
    <t>STY_MergeMatrix_C1D2_Missed</t>
  </si>
  <si>
    <t>If ((SSTAT_SSG001 in Subject Status in Cycle 1 Day 2 with record position 0 IsEqualTo MISSED) Or (SSTAT_SSG001 in Subject Status in Cycle 1 Day 2 with record position 0 IsEqualTo CONTINUE)) And (TRTARM_DSG006 in Screening with record position 0 IsEqualTo ARM B) then... merge the "C1DAY2_Missed" matrix on SSTAT_SSG001 in Subject Status in Cycle 1 Day 2 with record position 0</t>
  </si>
  <si>
    <t>Uses wildcarded form references. Contains AddMatrix or MergeMatrix actions.</t>
  </si>
  <si>
    <t>16364055</t>
  </si>
  <si>
    <t>14671630</t>
  </si>
  <si>
    <t>STY_MergeMatrix_C1D3_Missed</t>
  </si>
  <si>
    <t>If SSTAT_SSG001 in Subject Status in Cycle 1 Day 3 with record position 0 IsEqualTo MISSED  Or SSTAT_SSG001 in Subject Status in Cycle 1 Day 3 with record position 0 IsEqualTo CONTINUE  then... merge the "C1DAY3_Missed" matrix on SSTAT_SSG001 in Subject Status in Cycle 1 Day 3 with record position 0</t>
  </si>
  <si>
    <t>16364056</t>
  </si>
  <si>
    <t>14671631</t>
  </si>
  <si>
    <t>STY_MergeMatrix_C1D8_Missed</t>
  </si>
  <si>
    <t>If ((SSTAT_SSG001 in Subject Status in Cycle 1 Day 8 with record position 0 IsEqualTo MISSED) Or (SSTAT_SSG001 in Subject Status in Cycle 1 Day 8 with record position 0 IsEqualTo CONTINUE)) And ((DOSE_DSG006 in Treatment Assignment (Escalation) in Screening with record position 0 IsEqualTo COHORT1) Or (DOSE_DSG006 in Treatment Assignment (Escalation) in Screening with record position 0 IsEqualTo COHORT2)) then... merge the "C1DAY8_Missed" matrix on SSTAT_SSG001 in Subject Status in Cycle 1 Day 8 with record position 0</t>
  </si>
  <si>
    <t>16364057</t>
  </si>
  <si>
    <t>14671632</t>
  </si>
  <si>
    <t>STY_MergeMatrix_C1D15_Missed</t>
  </si>
  <si>
    <t>If SSTAT_SSG001 in Subject Status in Cycle 1 Day 15 with record position 0 IsEqualTo MISSED  Or SSTAT_SSG001 in Subject Status in Cycle 1 Day 15 with record position 0 IsEqualTo CONTINUE  then... merge the "C1DAY15_Missed" matrix on SSTAT_SSG001 in Subject Status in Cycle 1 Day 15 with record position 0</t>
  </si>
  <si>
    <t>16364058</t>
  </si>
  <si>
    <t>14671633</t>
  </si>
  <si>
    <t>STY_MergeMatrix_C1D22_Missed</t>
  </si>
  <si>
    <t>If SSTAT_SSG001 in Subject Status in Cycle 1 Day 22 with record position 0 IsEqualTo MISSED  Or SSTAT_SSG001 in Subject Status in Cycle 1 Day 22 with record position 0 IsEqualTo CONTINUE  then... merge the "C1DAY22_Missed" matrix on SSTAT_SSG001 in Subject Status in Cycle 1 Day 22 with record position 0</t>
  </si>
  <si>
    <t>16364059</t>
  </si>
  <si>
    <t>14671634</t>
  </si>
  <si>
    <t>STY_MergeMatrix_C2D1_Missed</t>
  </si>
  <si>
    <t>If SSTAT_SSG001 in Subject Status in Cycle 2 Day 1 with record position 0 IsEqualTo MISSED  Or SSTAT_SSG001 in Subject Status in Cycle 2 Day 1 with record position 0 IsEqualTo CONTINUE  then... merge the "C2DAY1_Missed" matrix on SSTAT_SSG001 in Subject Status in Cycle 2 Day 1 with record position 0</t>
  </si>
  <si>
    <t>16364060</t>
  </si>
  <si>
    <t>14671635</t>
  </si>
  <si>
    <t>STY_MergeMatrix_C2D8_Missed</t>
  </si>
  <si>
    <t>If SSTAT_SSG001 in Subject Status in Cycle 2 Day 8 with record position 0 IsEqualTo MISSED  Or SSTAT_SSG001 in Subject Status in Cycle 2 Day 8 with record position 0 IsEqualTo CONTINUE  then... merge the "C2DAY8_Missed" matrix on SSTAT_SSG001 in Subject Status in Cycle 2 Day 8 with record position 0</t>
  </si>
  <si>
    <t>16364061</t>
  </si>
  <si>
    <t>14671636</t>
  </si>
  <si>
    <t>STY_MergeMatrix_C2D15_Missed</t>
  </si>
  <si>
    <t>If SSTAT_SSG001 in Subject Status in Cycle 2 Day 15 with record position 0 IsEqualTo MISSED  Or SSTAT_SSG001 in Subject Status in Cycle 2 Day 15 with record position 0 IsEqualTo CONTINUE  then... merge the "C2DAY15_Missed" matrix on SSTAT_SSG001 in Subject Status in Cycle 2 Day 15 with record position 0</t>
  </si>
  <si>
    <t>16364062</t>
  </si>
  <si>
    <t>14671637</t>
  </si>
  <si>
    <t>STY_MergeMatrix_C3D1_Missed</t>
  </si>
  <si>
    <t>If SSTAT_SSG001 in Subject Status in Cycle 3 Day 1 with record position 0 IsEqualTo MISSED  Or SSTAT_SSG001 in Subject Status in Cycle 3 Day 1 with record position 0 IsEqualTo CONTINUE  then... merge the "C3DAY1_Missed" matrix on SSTAT_SSG001 in Subject Status in Cycle 3 Day 1 with record position 0</t>
  </si>
  <si>
    <t>16364063</t>
  </si>
  <si>
    <t>14671638</t>
  </si>
  <si>
    <t>STY_MergeMatrix_C3D2_Missed</t>
  </si>
  <si>
    <t>If SSTAT_SSG001 in Subject Status in Cycle 3 Day 2 with record position 0 IsEqualTo MISSED  Or SSTAT_SSG001 in Subject Status in Cycle 3 Day 2 with record position 0 IsEqualTo CONTINUE  then... merge the "C3DAY2_Missed" matrix on SSTAT_SSG001 in Subject Status in Cycle 3 Day 2 with record position 0</t>
  </si>
  <si>
    <t>16364064</t>
  </si>
  <si>
    <t>14671639</t>
  </si>
  <si>
    <t>STY_MergeMatrix_C3D15_Missed</t>
  </si>
  <si>
    <t>If SSTAT_SSG001 in Subject Status in Cycle 3 Day 15 with record position 0 IsEqualTo MISSED  Or SSTAT_SSG001 in Subject Status in Cycle 3 Day 15 with record position 0 IsEqualTo CONTINUE  then... merge the "C3DAY15_Missed" matrix on SSTAT_SSG001 in Subject Status in Cycle 3 Day 15 with record position 0</t>
  </si>
  <si>
    <t>16364065</t>
  </si>
  <si>
    <t>14671640</t>
  </si>
  <si>
    <t>STY_MergeMatrix_C4D1_Missed</t>
  </si>
  <si>
    <t>If SSTAT_SSG001 in Subject Status in Cycle 4 Day 1 with record position 0 IsEqualTo MISSED  Or SSTAT_SSG001 in Subject Status in Cycle 4 Day 1 with record position 0 IsEqualTo CONTINUE  then... merge the "C4DAY1_Missed" matrix on SSTAT_SSG001 in Subject Status in Cycle 4 Day 1 with record position 0</t>
  </si>
  <si>
    <t>16364066</t>
  </si>
  <si>
    <t>14671641</t>
  </si>
  <si>
    <t>STY_MergeMatrix_C5D1_Missed</t>
  </si>
  <si>
    <t>If SSTAT_SSG001 in Subject Status in Cycle 5 Day 1 with record position 0 IsEqualTo MISSED  Or SSTAT_SSG001 in Subject Status in Cycle 5 Day 1 with record position 0 IsEqualTo CONTINUE  then... merge the "C5DAY1_Missed" matrix on SSTAT_SSG001 in Subject Status in Cycle 5 Day 1 with record position 0</t>
  </si>
  <si>
    <t>16364067</t>
  </si>
  <si>
    <t>14671642</t>
  </si>
  <si>
    <t>STY_MergeMatrix_C6D1_Missed</t>
  </si>
  <si>
    <t>If SSTAT_SSG001 in Subject Status in Cycle 6 Day 1 with record position 0 IsEqualTo MISSED  Or SSTAT_SSG001 in Subject Status in Cycle 6 Day 1 with record position 0 IsEqualTo CONTINUE  then... merge the "C6DAY1_Missed" matrix on SSTAT_SSG001 in Subject Status in Cycle 6 Day 1 with record position 0</t>
  </si>
  <si>
    <t>16364068</t>
  </si>
  <si>
    <t>14671643</t>
  </si>
  <si>
    <t>STY_MergeMatrix_C7D1_Missed</t>
  </si>
  <si>
    <t>If SSTAT_SSG001 in Subject Status in Cycle 7 Day 1 with record position 0 IsEqualTo MISSED  Or SSTAT_SSG001 in Subject Status in Cycle 7 Day 1 with record position 0 IsEqualTo CONTINUE  then... merge the "C7DAY1_Missed" matrix on SSTAT_SSG001 in Subject Status in Cycle 7 Day 1 with record position 0</t>
  </si>
  <si>
    <t>16364069</t>
  </si>
  <si>
    <t>14671644</t>
  </si>
  <si>
    <t>STY_MergeMatrix_C8D1_Missed</t>
  </si>
  <si>
    <t>If SSTAT_SSG001 in Subject Status in Cycle 8 Day 1 with record position 0 IsEqualTo MISSED  Or SSTAT_SSG001 in Subject Status in Cycle 8 Day 1 with record position 0 IsEqualTo CONTINUE  then... merge the "C8DAY1_Missed" matrix on SSTAT_SSG001 in Subject Status in Cycle 8 Day 1 with record position 0</t>
  </si>
  <si>
    <t>16364070</t>
  </si>
  <si>
    <t>14671645</t>
  </si>
  <si>
    <t>STY_MergeMatrix_C9D1_Missed</t>
  </si>
  <si>
    <t>If SSTAT_SSG001 in Subject Status in Cycle 9 Day 1 with record position 0 IsEqualTo MISSED  Or SSTAT_SSG001 in Subject Status in Cycle 9 Day 1 with record position 0 IsEqualTo CONTINUE  then... merge the "C9DAY1_Missed" matrix on SSTAT_SSG001 in Subject Status in Cycle 9 Day 1 with record position 0</t>
  </si>
  <si>
    <t>16364071</t>
  </si>
  <si>
    <t>14671646</t>
  </si>
  <si>
    <t>STY_MergeMatrix_C10D1_Missed</t>
  </si>
  <si>
    <t>If SSTAT_SSG001 in Subject Status in Cycle 10 Day 1 with record position 0 IsEqualTo MISSED  Or SSTAT_SSG001 in Subject Status in Cycle 10 Day 1 with record position 0 IsEqualTo CONTINUE  then... merge the "C10DAY1_Missed" matrix on SSTAT_SSG001 in Subject Status in Cycle 10 Day 1 with record position 0</t>
  </si>
  <si>
    <t>16364072</t>
  </si>
  <si>
    <t>14671647</t>
  </si>
  <si>
    <t>STY_MergeMatrix_C11D1_Missed</t>
  </si>
  <si>
    <t>If SSTAT_SSG001 in Subject Status in Cycle 11 Day 1 with record position 0 IsEqualTo MISSED  Or SSTAT_SSG001 in Subject Status in Cycle 11 Day 1 with record position 0 IsEqualTo CONTINUE  then... merge the "C11DAY1_Missed" matrix on SSTAT_SSG001 in Subject Status in Cycle 11 Day 1 with record position 0</t>
  </si>
  <si>
    <t>16364073</t>
  </si>
  <si>
    <t>14671648</t>
  </si>
  <si>
    <t>STY_MergeMatrix_C12D1_Missed</t>
  </si>
  <si>
    <t>If SSTAT_SSG001 in Subject Status in Cycle 12 Day 1 with record position 0 IsEqualTo MISSED  Or SSTAT_SSG001 in Subject Status in Cycle 12 Day 1 with record position 0 IsEqualTo CONTINUE  then... merge the "C12DAY1_Missed" matrix on SSTAT_SSG001 in Subject Status in Cycle 12 Day 1 with record position 0</t>
  </si>
  <si>
    <t>16364074</t>
  </si>
  <si>
    <t>14671649</t>
  </si>
  <si>
    <t>STY_MergeMatrix_C13D1_Missed</t>
  </si>
  <si>
    <t>If SSTAT_SSG001 in Subject Status in Cycle 13 Day 1 with record position 0 IsEqualTo MISSED  Or SSTAT_SSG001 in Subject Status in Cycle 13 Day 1 with record position 0 IsEqualTo CONTINUE  then... merge the "C13DAY1_Missed" matrix on SSTAT_SSG001 in Subject Status in Cycle 13 Day 1 with record position 0</t>
  </si>
  <si>
    <t>16364075</t>
  </si>
  <si>
    <t>14671650</t>
  </si>
  <si>
    <t>STY_MergeMatrix_C14D1_Missed</t>
  </si>
  <si>
    <t>If SSTAT_SSG001 in Subject Status in Cycle 14 Day 1 with record position 0 IsEqualTo MISSED  Or SSTAT_SSG001 in Subject Status in Cycle 14 Day 1 with record position 0 IsEqualTo CONTINUE  then... merge the "C14DAY1_Missed" matrix on SSTAT_SSG001 in Subject Status in Cycle 14 Day 1 with record position 0</t>
  </si>
  <si>
    <t>16364076</t>
  </si>
  <si>
    <t>14671651</t>
  </si>
  <si>
    <t>STY_MergeMatrix_C15D1_Missed</t>
  </si>
  <si>
    <t>If SSTAT_SSG001 in Subject Status in Cycle 15 Day 1 with record position 0 IsEqualTo MISSED  Or SSTAT_SSG001 in Subject Status in Cycle 15 Day 1 with record position 0 IsEqualTo CONTINUE  then... merge the "C15DAY1_Missed" matrix on SSTAT_SSG001 in Subject Status in Cycle 15 Day 1 with record position 0</t>
  </si>
  <si>
    <t>16364077</t>
  </si>
  <si>
    <t>14671652</t>
  </si>
  <si>
    <t>STY_MergeMatrix_C16D1_Missed</t>
  </si>
  <si>
    <t>If SSTAT_SSG001 in Subject Status in Cycle 16 Day 1 with record position 0 IsEqualTo MISSED  Or SSTAT_SSG001 in Subject Status in Cycle 16 Day 1 with record position 0 IsEqualTo CONTINUE  then... merge the "C16DAY1_Missed" matrix on SSTAT_SSG001 in Subject Status in Cycle 16 Day 1 with record position 0</t>
  </si>
  <si>
    <t>16364078</t>
  </si>
  <si>
    <t>14671653</t>
  </si>
  <si>
    <t>STY_MergeMatrix_C17D1_Missed</t>
  </si>
  <si>
    <t>If SSTAT_SSG001 in Subject Status in Cycle 17 Day 1 with record position 0 IsEqualTo MISSED  Or SSTAT_SSG001 in Subject Status in Cycle 17 Day 1 with record position 0 IsEqualTo CONTINUE  then... merge the "C17DAY1_Missed" matrix on SSTAT_SSG001 in Subject Status in Cycle 17 Day 1 with record position 0</t>
  </si>
  <si>
    <t>16364079</t>
  </si>
  <si>
    <t>14671654</t>
  </si>
  <si>
    <t>STY_MergeMatrix_C18D1_Missed</t>
  </si>
  <si>
    <t>If SSTAT_SSG001 in Subject Status in Cycle 18 Day 1 with record position 0 IsEqualTo MISSED  Or SSTAT_SSG001 in Subject Status in Cycle 18 Day 1 with record position 0 IsEqualTo CONTINUE  then... merge the "C18DAY1_Missed" matrix on SSTAT_SSG001 in Subject Status in Cycle 18 Day 1 with record position 0</t>
  </si>
  <si>
    <t>16364080</t>
  </si>
  <si>
    <t>14671655</t>
  </si>
  <si>
    <t>STY_MergeMatrix_C19D1_Missed</t>
  </si>
  <si>
    <t>If SSTAT_SSG001 in Subject Status in Cycle 19 Day 1 with record position 0 IsEqualTo MISSED  Or SSTAT_SSG001 in Subject Status in Cycle 19 Day 1 with record position 0 IsEqualTo CONTINUE  then... merge the "C19DAY1_Missed" matrix on SSTAT_SSG001 in Subject Status in Cycle 19 Day 1 with record position 0</t>
  </si>
  <si>
    <t>16364081</t>
  </si>
  <si>
    <t>14671656</t>
  </si>
  <si>
    <t>STY_MergeMatrix_C1D2</t>
  </si>
  <si>
    <t>If SSTAT_SSG001 in Subject Status in Cycle 1 Day 2 with record position 0 IsEqualTo CONTINUE  then... merge the "C1DAY2" matrix on SSTAT_SSG001 in Subject Status in Cycle 1 Day 2 with record position 0</t>
  </si>
  <si>
    <t>16364082</t>
  </si>
  <si>
    <t>14671657</t>
  </si>
  <si>
    <t>STY_MergeMatrix_C1D3</t>
  </si>
  <si>
    <t>If SSTAT_SSG001 in Subject Status in Cycle 1 Day 3 with record position 0 IsEqualTo CONTINUE  then... merge the "C1DAY3" matrix on SSTAT_SSG001 in Subject Status in Cycle 1 Day 3 with record position 0</t>
  </si>
  <si>
    <t>16364083</t>
  </si>
  <si>
    <t>14671658</t>
  </si>
  <si>
    <t>STY_MergeMatrix_C1D8</t>
  </si>
  <si>
    <t>If SSTAT_SSG001 in Subject Status in Cycle 1 Day 8 with record position 0 IsEqualTo CONTINUE  then... merge the "C1DAY8" matrix on SSTAT_SSG001 in Subject Status in Cycle 1 Day 8 with record position 0</t>
  </si>
  <si>
    <t>16364084</t>
  </si>
  <si>
    <t>14671659</t>
  </si>
  <si>
    <t>STY_MergeMatrix_C1D15</t>
  </si>
  <si>
    <t>If SSTAT_SSG001 in Subject Status in Cycle 1 Day 15 with record position 0 IsEqualTo CONTINUE  then... merge the "C1DAY15" matrix on SSTAT_SSG001 in Subject Status in Cycle 1 Day 15 with record position 0</t>
  </si>
  <si>
    <t>16364085</t>
  </si>
  <si>
    <t>14671660</t>
  </si>
  <si>
    <t>STY_MergeMatrix_C1D22</t>
  </si>
  <si>
    <t>If SSTAT_SSG001 in Subject Status in Cycle 1 Day 22 with record position 0 IsEqualTo CONTINUE  then... merge the "C1DAY22" matrix on SSTAT_SSG001 in Subject Status in Cycle 1 Day 22 with record position 0</t>
  </si>
  <si>
    <t>16364086</t>
  </si>
  <si>
    <t>14671661</t>
  </si>
  <si>
    <t>STY_MergeMatrix_C2D1</t>
  </si>
  <si>
    <t>If SSTAT_SSG001 in Subject Status in Cycle 2 Day 1 with record position 0 IsEqualTo CONTINUE  then... merge the "C2DAY1" matrix on SSTAT_SSG001 in Subject Status in Cycle 2 Day 1 with record position 0</t>
  </si>
  <si>
    <t>16364087</t>
  </si>
  <si>
    <t>14671662</t>
  </si>
  <si>
    <t>STY_MergeMatrix_C2D8</t>
  </si>
  <si>
    <t>If (SSTAT_SSG001 in Subject Status in Cycle 2 Day 7 with record position 0 IsEqualTo MISSED) Or ((SSTAT_SSG001 in Subject Status in Cycle 2 Day 7 with record position 0 IsEqualTo CONTINUE) And ((DOSE_DSG006 in Treatment Assignment (Escalation) in Screening with record position 0 IsEqualTo COHORT2)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merge the "C2DAY8" matrix on SSTAT_SSG001 in Subject Status in Cycle 2 Day 7 with record position 0</t>
  </si>
  <si>
    <t>16364088</t>
  </si>
  <si>
    <t>14671663</t>
  </si>
  <si>
    <t>STY_MergeMatrix_C2D15</t>
  </si>
  <si>
    <t>If SSTAT_SSG001 in Subject Status in Cycle 2 Day 15 with record position 0 IsEqualTo CONTINUE  then... merge the "C2DAY15" matrix on SSTAT_SSG001 in Subject Status in Cycle 2 Day 15 with record position 0</t>
  </si>
  <si>
    <t>16364089</t>
  </si>
  <si>
    <t>14671664</t>
  </si>
  <si>
    <t>STY_MergeMatrix_C3D1</t>
  </si>
  <si>
    <t>If SSTAT_SSG001 in Subject Status in Cycle 3 Day 1 with record position 0 IsEqualTo CONTINUE  then... merge the "C3DAY1" matrix on SSTAT_SSG001 in Subject Status in Cycle 3 Day 1 with record position 0</t>
  </si>
  <si>
    <t>16364090</t>
  </si>
  <si>
    <t>14671665</t>
  </si>
  <si>
    <t>STY_MergeMatrix_C3D2</t>
  </si>
  <si>
    <t>If SSTAT_SSG001 in Subject Status in Cycle 3 Day 2 with record position 0 IsEqualTo CONTINUE  then... merge the "C3DAY2" matrix on SSTAT_SSG001 in Subject Status in Cycle 3 Day 2 with record position 0</t>
  </si>
  <si>
    <t>16364091</t>
  </si>
  <si>
    <t>14671666</t>
  </si>
  <si>
    <t>STY_MergeMatrix_C3D15</t>
  </si>
  <si>
    <t>If SSTAT_SSG001 in Subject Status in Cycle 3 Day 15 with record position 0 IsEqualTo CONTINUE  then... merge the "C3DAY15" matrix on SSTAT_SSG001 in Subject Status in Cycle 3 Day 15 with record position 0</t>
  </si>
  <si>
    <t>16364092</t>
  </si>
  <si>
    <t>14671667</t>
  </si>
  <si>
    <t>STY_MergeMatrix_C4D1</t>
  </si>
  <si>
    <t>If SSTAT_SSG001 in Subject Status in Cycle 4 Day 1 with record position 0 IsEqualTo CONTINUE  then... merge the "C4DAY1" matrix on SSTAT_SSG001 in Subject Status in Cycle 4 Day 1 with record position 0</t>
  </si>
  <si>
    <t>16364093</t>
  </si>
  <si>
    <t>14671668</t>
  </si>
  <si>
    <t>STY_MergeMatrix_C5D1</t>
  </si>
  <si>
    <t>If SSTAT_SSG001 in Subject Status in Cycle 5 Day 1 with record position 0 IsEqualTo CONTINUE  then... merge the "C5DAY1" matrix on SSTAT_SSG001 in Subject Status in Cycle 5 Day 1 with record position 0</t>
  </si>
  <si>
    <t>16364094</t>
  </si>
  <si>
    <t>14671669</t>
  </si>
  <si>
    <t>STY_MergeMatrix_C6D1</t>
  </si>
  <si>
    <t>If SSTAT_SSG001 in Subject Status in Cycle 6 Day 1 with record position 0 IsEqualTo CONTINUE  then... merge the "C6DAY1" matrix on SSTAT_SSG001 in Subject Status in Cycle 6 Day 1 with record position 0</t>
  </si>
  <si>
    <t>16364095</t>
  </si>
  <si>
    <t>14671670</t>
  </si>
  <si>
    <t>STY_MergeMatrix_C7D1</t>
  </si>
  <si>
    <t>If SSTAT_SSG001 in Subject Status in Cycle 7 Day 1 with record position 0 IsEqualTo CONTINUE  then... merge the "C7DAY1" matrix on SSTAT_SSG001 in Subject Status in Cycle 7 Day 1 with record position 0</t>
  </si>
  <si>
    <t>16364096</t>
  </si>
  <si>
    <t>14671671</t>
  </si>
  <si>
    <t>STY_MergeMatrix_C8D1</t>
  </si>
  <si>
    <t>If SSTAT_SSG001 in Subject Status in Cycle 8 Day 1 with record position 0 IsEqualTo CONTINUE  then... merge the "C8DAY1" matrix on SSTAT_SSG001 in Subject Status in Cycle 8 Day 1 with record position 0</t>
  </si>
  <si>
    <t>16364097</t>
  </si>
  <si>
    <t>14671672</t>
  </si>
  <si>
    <t>STY_MergeMatrix_C9D1</t>
  </si>
  <si>
    <t>If SSTAT_SSG001 in Subject Status in Cycle 9 Day 1 with record position 0 IsEqualTo CONTINUE  then... merge the "C9DAY1" matrix on SSTAT_SSG001 in Subject Status in Cycle 9 Day 1 with record position 0</t>
  </si>
  <si>
    <t>16364098</t>
  </si>
  <si>
    <t>14671673</t>
  </si>
  <si>
    <t>STY_MergeMatrix_C10D1</t>
  </si>
  <si>
    <t>If SSTAT_SSG001 in Subject Status in Cycle 10 Day 1 with record position 0 IsEqualTo CONTINUE  then... merge the "C10DAY1" matrix on SSTAT_SSG001 in Subject Status in Cycle 10 Day 1 with record position 0</t>
  </si>
  <si>
    <t>16364099</t>
  </si>
  <si>
    <t>14671674</t>
  </si>
  <si>
    <t>STY_MergeMatrix_C11D1</t>
  </si>
  <si>
    <t>If SSTAT_SSG001 in Subject Status in Cycle 11 Day 1 with record position 0 IsEqualTo CONTINUE  then... merge the "C11DAY1" matrix on SSTAT_SSG001 in Subject Status in Cycle 11 Day 1 with record position 0</t>
  </si>
  <si>
    <t>16364100</t>
  </si>
  <si>
    <t>14671675</t>
  </si>
  <si>
    <t>STY_MergeMatrix_C12D1</t>
  </si>
  <si>
    <t>If SSTAT_SSG001 in Subject Status in Cycle 12 Day 1 with record position 0 IsEqualTo CONTINUE  then... merge the "C12DAY1" matrix on SSTAT_SSG001 in Subject Status in Cycle 12 Day 1 with record position 0</t>
  </si>
  <si>
    <t>16364101</t>
  </si>
  <si>
    <t>14671676</t>
  </si>
  <si>
    <t>STY_MergeMatrix_C13D1</t>
  </si>
  <si>
    <t>If SSTAT_SSG001 in Subject Status in Cycle 13 Day 1 with record position 0 IsEqualTo CONTINUE  then... merge the "C13DAY1" matrix on SSTAT_SSG001 in Subject Status in Cycle 13 Day 1 with record position 0</t>
  </si>
  <si>
    <t>16364102</t>
  </si>
  <si>
    <t>14671677</t>
  </si>
  <si>
    <t>STY_MergeMatrix_C14D1</t>
  </si>
  <si>
    <t>If SSTAT_SSG001 in Subject Status in Cycle 14 Day 1 with record position 0 IsEqualTo CONTINUE  then... merge the "C14DAY1" matrix on SSTAT_SSG001 in Subject Status in Cycle 14 Day 1 with record position 0</t>
  </si>
  <si>
    <t>16364103</t>
  </si>
  <si>
    <t>14671678</t>
  </si>
  <si>
    <t>STY_MergeMatrix_C15D1</t>
  </si>
  <si>
    <t>If SSTAT_SSG001 in Subject Status in Cycle 15 Day 1 with record position 0 IsEqualTo CONTINUE  then... merge the "C15DAY1" matrix on SSTAT_SSG001 in Subject Status in Cycle 15 Day 1 with record position 0</t>
  </si>
  <si>
    <t>16364104</t>
  </si>
  <si>
    <t>14671679</t>
  </si>
  <si>
    <t>STY_MergeMatrix_C16D1</t>
  </si>
  <si>
    <t>If SSTAT_SSG001 in Subject Status in Cycle 16 Day 1 with record position 0 IsEqualTo CONTINUE  then... merge the "C16DAY1" matrix on SSTAT_SSG001 in Subject Status in Cycle 16 Day 1 with record position 0</t>
  </si>
  <si>
    <t>16364105</t>
  </si>
  <si>
    <t>14671680</t>
  </si>
  <si>
    <t>STY_MergeMatrix_C17D1</t>
  </si>
  <si>
    <t>If SSTAT_SSG001 in Subject Status in Cycle 17 Day 1 with record position 0 IsEqualTo CONTINUE  then... merge the "C17DAY1" matrix on SSTAT_SSG001 in Subject Status in Cycle 17 Day 1 with record position 0</t>
  </si>
  <si>
    <t>16364106</t>
  </si>
  <si>
    <t>14671681</t>
  </si>
  <si>
    <t>STY_MergeMatrix_C18D1</t>
  </si>
  <si>
    <t>If SSTAT_SSG001 in Subject Status in Cycle 18 Day 1 with record position 0 IsEqualTo CONTINUE  then... merge the "C18DAY1" matrix on SSTAT_SSG001 in Subject Status in Cycle 18 Day 1 with record position 0</t>
  </si>
  <si>
    <t>16364107</t>
  </si>
  <si>
    <t>14671682</t>
  </si>
  <si>
    <t>STY_MergeMatrix_C19D1</t>
  </si>
  <si>
    <t>If SSTAT_SSG001 in Subject Status in Cycle 19 Day 1 with record position 0 IsEqualTo CONTINUE  then... merge the "C19DAY1" matrix on SSTAT_SSG001 in Subject Status in Cycle 19 Day 1 with record position 0</t>
  </si>
  <si>
    <t>16364108</t>
  </si>
  <si>
    <t>14671683</t>
  </si>
  <si>
    <t>STY_MergeMatrix_C20D1</t>
  </si>
  <si>
    <t>If SSTAT_SSG001 in Subject Status in Cycle 20 Day 1 with record position 0 IsEqualTo CONTINUE  then... merge the "C20DAY1" matrix on SSTAT_SSG001 in Subject Status in Cycle 20 Day 1 with record position 0</t>
  </si>
  <si>
    <t>16364109</t>
  </si>
  <si>
    <t>14671684</t>
  </si>
  <si>
    <t>STY_MergeMatrix_EOTC</t>
  </si>
  <si>
    <t>If SSTAT_SSG001 in Subject Status in EOT with record position 0 IsEqualTo CONTINUE  Or SSTAT_SSG001 in Subject Status in EOT with record position 0 IsEqualTo FOLLOWUP  then... merge the "EOT_Continue" matrix on SSTAT_SSG001 in Subject Status in EOT with record position 0</t>
  </si>
  <si>
    <t>16364110</t>
  </si>
  <si>
    <t>14671685</t>
  </si>
  <si>
    <t>STY_MergeMatrix_FERIN</t>
  </si>
  <si>
    <t>If SSTAT_SSG002 in Subject Status (Screening) in Screening with record position 0 IsEqualTo CONTINUE  And PARTAG_XSS001 in Study part in Screening with record position 0 IsEqualTo DOSE ESCALATION  And PXSFEP_DSG006 in Treatment Assignment (Escalation) in Screening with record position 0 IsEqualTo Y  And TRTARM_DSG006 in Treatment Assignment (Escalation) in Screening with record position 0 IsEqualTo ARM A  then... merge the "Food_Effect_Day1" matrix on SSTAT_SSG002 in Subject Status (Screening) in Screening with record position 0</t>
  </si>
  <si>
    <t>16364111</t>
  </si>
  <si>
    <t>14671686</t>
  </si>
  <si>
    <t>STY_MergeMatrix_Food_Effect_Day1C</t>
  </si>
  <si>
    <t>If SSTAT_SSG001 in Subject Status in Food Effect Day 1 with record position 0 IsEqualTo CONTINUE  then... merge the "Food_Effect_Day1C" matrix on SSTAT_SSG001 in Subject Status in Food Effect Day 1 with record position 0</t>
  </si>
  <si>
    <t>16364112</t>
  </si>
  <si>
    <t>14671687</t>
  </si>
  <si>
    <t>STY_MergeMatrix_Food_Effect_Day1_Missed</t>
  </si>
  <si>
    <t>If SSTAT_SSG001 in Subject Status in Food Effect Day 1 with record position 0 IsEqualTo CONTINUE  Or SSTAT_SSG001 in Subject Status in Food Effect Day 1 with record position 0 IsEqualTo MISSED  then... merge the "Food_Effect_Day1_Missed" matrix on SSTAT_SSG001 in Subject Status in Food Effect Day 1 with record position 0</t>
  </si>
  <si>
    <t>16364113</t>
  </si>
  <si>
    <t>14671688</t>
  </si>
  <si>
    <t>STY_MergeMatrix_Food_Effect_Day2_Missed</t>
  </si>
  <si>
    <t>If SSTAT_SSG001 in Subject Status in Food Effect Day 2 with record position 0 IsEqualTo CONTINUE  Or SSTAT_SSG001 in Subject Status in Food Effect Day 2 with record position 0 IsEqualTo MISSED  then... merge the "Food_Effect_Day2_Missed" matrix on SSTAT_SSG001 in Subject Status in Food Effect Day 2 with record position 0</t>
  </si>
  <si>
    <t>16364114</t>
  </si>
  <si>
    <t>14671689</t>
  </si>
  <si>
    <t>STY_MergeMatrix_Food_Effect_Day3_Missed</t>
  </si>
  <si>
    <t>If SSTAT_SSG001 in Subject Status in Food Effect Day 3 with record position 0 IsEqualTo CONTINUE  Or SSTAT_SSG001 in Subject Status in Food Effect Day 3 with record position 0 IsEqualTo MISSED  then... merge the "Food_Effect_Day3_Missed" matrix on SSTAT_SSG001 in Subject Status in Food Effect Day 3 with record position 0</t>
  </si>
  <si>
    <t>16364115</t>
  </si>
  <si>
    <t>14671690</t>
  </si>
  <si>
    <t>STY_MergeMatrix_Food_Effect_Day8_Missed</t>
  </si>
  <si>
    <t>If SSTAT_SSG001 in Subject Status in Food Effect Day 8 with record position 0 IsEqualTo CONTINUE  Or SSTAT_SSG001 in Subject Status in Food Effect Day 8 with record position 0 IsEqualTo MISSED  then... merge the "Food_Effect_Day8_Missed" matrix on SSTAT_SSG001 in Subject Status in Food Effect Day 8 with record position 0</t>
  </si>
  <si>
    <t>16364116</t>
  </si>
  <si>
    <t>14671691</t>
  </si>
  <si>
    <t>STY_MergeMatrix_Food_Effect_Day9_Missed</t>
  </si>
  <si>
    <t>If SSTAT_SSG001 in Subject Status in Food Effect Day 9 with record position 0 IsEqualTo CONTINUE  Or SSTAT_SSG001 in Subject Status in Food Effect Day 9 with record position 0 IsEqualTo MISSED  then... merge the "Food_Effect_Day9_Missed" matrix on SSTAT_SSG001 in Subject Status in Food Effect Day 9 with record position 0</t>
  </si>
  <si>
    <t>16364117</t>
  </si>
  <si>
    <t>14671692</t>
  </si>
  <si>
    <t>STY_MergeMatrix_Food_Effect_Day9C</t>
  </si>
  <si>
    <t>If SSTAT_SSG001 in Subject Status in Food Effect Day 9 with record position 0 IsEqualTo CONTINUE  then... merge the "Food_Effect_Day9C" matrix on SSTAT_SSG001 in Subject Status in Food Effect Day 9 with record position 0</t>
  </si>
  <si>
    <t>16364118</t>
  </si>
  <si>
    <t>14671693</t>
  </si>
  <si>
    <t>STY_MergeMatrix_Food_Effect_Day10C</t>
  </si>
  <si>
    <t>If SSTAT_SSG001 in Subject Status in Food Effect Day 10 with record position 0 IsEqualTo CONTINUE  then... merge the "Food_Effect_Day10C" matrix on SSTAT_SSG001 in Subject Status in Food Effect Day 10 with record position 0</t>
  </si>
  <si>
    <t>16364119</t>
  </si>
  <si>
    <t>14671694</t>
  </si>
  <si>
    <t>STY_MergeMatrix_Food_Effect_Day8C</t>
  </si>
  <si>
    <t>If SSTAT_SSG001 in Subject Status in Food Effect Day 8 with record position 0 IsEqualTo CONTINUE  then... merge the "Food_Effect_Day8C" matrix on SSTAT_SSG001 in Subject Status in Food Effect Day 8 with record position 0</t>
  </si>
  <si>
    <t>16364120</t>
  </si>
  <si>
    <t>14671695</t>
  </si>
  <si>
    <t>STY_MergeMatrix_Food_Effect_Day3C</t>
  </si>
  <si>
    <t>If SSTAT_SSG001 in Subject Status in Food Effect Day 3 with record position 0 IsEqualTo CONTINUE  then... merge the "Food_Effect_Day3C" matrix on SSTAT_SSG001 in Subject Status in Food Effect Day 3 with record position 0</t>
  </si>
  <si>
    <t>16364121</t>
  </si>
  <si>
    <t>14671696</t>
  </si>
  <si>
    <t>STY_MergeMatrix_Food_Effect_Day2C</t>
  </si>
  <si>
    <t>If SSTAT_SSG001 in Subject Status in Food Effect Day 2 with record position 0 IsEqualTo CONTINUE  then... merge the "Food_Effect_Day2C" matrix on SSTAT_SSG001 in Subject Status in Food Effect Day 2 with record position 0</t>
  </si>
  <si>
    <t>16364122</t>
  </si>
  <si>
    <t>14671697</t>
  </si>
  <si>
    <t>STY_CF_Merge_Exposure_ArmB</t>
  </si>
  <si>
    <t>If TRTARM_DSG006 in Treatment Assignment (Escalation) in Screening with record position 0 IsPresent  then... execute the "STY_CF_Merge_Exposure_ArmB" custom function, and execute the "STY_CF_Merge_Exposure_ArmA" custom function</t>
  </si>
  <si>
    <t>References the following custom functions: STY_CF_Merge_Exposure_ArmB,STY_CF_Merge_Exposure_ArmA.</t>
  </si>
  <si>
    <t>16364123</t>
  </si>
  <si>
    <t>14671698</t>
  </si>
  <si>
    <t>STY_MergeMatrix_30 Day Follow Up</t>
  </si>
  <si>
    <t>If SSTAT_SSG001 in Subject Status in EOT with record position 0 IsEqualTo FOLLOWUP  Or SSTAT_SSG001 in Subject Status in EOT with record position 0 IsEqualTo CONTINUE  then... merge the "EOT_Continue" matrix on SSTAT_SSG001 in Subject Status in EOT with record position 0, and merge the "DISEASE PROG FU1" matrix on SSTAT_SSG001 in Subject Status in EOT with record position 0</t>
  </si>
  <si>
    <t>16364124</t>
  </si>
  <si>
    <t>14671699</t>
  </si>
  <si>
    <t>STY_CF_ZJG002_4_001</t>
  </si>
  <si>
    <t>If TRTARM_DSG006 in Treatment Assignment (Escalation) in Screening with record position 0 IsPresent  then... execute the "STY_CF_ZJG002_4_001" custom function, and execute the "STY_CF_ZJS001_3_001" custom function, and execute the "STY_CF_ECG003_4_001" custom function, and TRTARM_DSG006 in Treatment Assignment (Escalation) in Screening with record position 0 IsPresent</t>
  </si>
  <si>
    <t>References the following custom functions: STY_CF_ZJG002_4_001,STY_CF_ZJS001_3_001,STY_CF_ECG003_4_001.</t>
  </si>
  <si>
    <t>16364125</t>
  </si>
  <si>
    <t>14671700</t>
  </si>
  <si>
    <t>STY_CF_ZJG002_4_001_1</t>
  </si>
  <si>
    <t>If SSTAT_SSG001 in Subject Status with record position 0 IsPresent  then... execute the "STY_CF_ZJG002_4_001" custom function, and execute the "STY_CF_ZJG002_5_001" custom function, and execute the "STY_CF_ZJG002_6_001" custom function, and execute the "STY_CF_ZJG002_7_001" custom function, and execute the "STY_CF_ZJG008_1_001" custom function, and execute the "STY_CF_ZJG002_3_001" custom function, and execute the "STY_CF_ZJS001_3_001" custom function, and execute the "STY_CF_ECG003_4_001" custom function</t>
  </si>
  <si>
    <t>References the following custom functions: STY_CF_ZJG002_4_001,STY_CF_ZJG002_5_001,STY_CF_ZJG002_6_001,STY_CF_ZJG002_7_001,STY_CF_ZJG008_1_001,STY_CF_ZJG002_3_001,STY_CF_ZJS001_3_001,STY_CF_ECG003_4_001.</t>
  </si>
  <si>
    <t>16364126</t>
  </si>
  <si>
    <t>14671701</t>
  </si>
  <si>
    <t>STY_CF_ZJG002_5_001</t>
  </si>
  <si>
    <t>If TRTARM_DSG006 in Treatment Assignment (Escalation) in Screening with record position 0 IsPresent  then... execute the "STY_CF_ZJG002_5_001" custom function, and execute the "STY_CF_ZJG002_6_001" custom function, and TRTARM_DSG006 in Treatment Assignment (Escalation) in Screening with record position 0 IsPresent, and execute the "STY_CF_ZJG002_7_001" custom function, and execute the "STY_CF_ZJG002_5_002" custom function</t>
  </si>
  <si>
    <t>References the following custom functions: STY_CF_ZJG002_5_001,STY_CF_ZJG002_6_001,STY_CF_ZJG002_7_001,STY_CF_ZJG002_5_002.</t>
  </si>
  <si>
    <t>16364127</t>
  </si>
  <si>
    <t>14671702</t>
  </si>
  <si>
    <t>STY_MergeMatrix_30 Day Follow UpC</t>
  </si>
  <si>
    <t>If (((SSTAT_SSG001 in Subject Status in SAFETY FU30D with record position 0 IsEqualTo CONTINUE) Or (SSTAT_SSG001 in Subject Status in SAFETY FU30D with record position 0 IsEqualTo ADAPTIVE3)) And (TRTARM_DSG006 with record position 0 IsEqualTo ARM A)) Or ((SSTAT_SSG001 in Subject Status in SAFETY FU30D with record position 0 IsEqualTo CONTINUE) And (TRTARM_DSG006 with record position 0 IsEqualTo ARM B)) then... merge the "30 Day Follow UpC" matrix on SSTAT_SSG001 in Subject Status in SAFETY FU30D with record position 0</t>
  </si>
  <si>
    <t>16364128</t>
  </si>
  <si>
    <t>14671703</t>
  </si>
  <si>
    <t>STY_CF_Merge_CDS_Single dose</t>
  </si>
  <si>
    <t>If TRTARM_DSG006 in Treatment Assignment (Expansion) in Screening with record position 0 IsPresent  then... execute the "STY_CF_Merge_CDS_Single dose" custom function</t>
  </si>
  <si>
    <t>References the following custom functions: STY_CF_Merge_CDS_Single dose.</t>
  </si>
  <si>
    <t>16364129</t>
  </si>
  <si>
    <t>14671704</t>
  </si>
  <si>
    <t>STY_CF_Merge_CDS_Single dose_1</t>
  </si>
  <si>
    <t>If ECDSCHNG_ECG005 in Study Treatment - Oral DKY709 (Single dose) in Exposure IsPresent  then... execute the "STY_CF_Merge_CDS_Single dose" custom function, and SUBJNUM_PRIMARY002 in Subject ID with record position 0 IsPresent</t>
  </si>
  <si>
    <t>16364130</t>
  </si>
  <si>
    <t>14671705</t>
  </si>
  <si>
    <t>STY_CF_ZJG002_4_001_2</t>
  </si>
  <si>
    <t>If TRTARM_DSG006 in Treatment Assignment (Expansion) in Screening with record position 0 IsPresent  then... execute the "STY_CF_ZJG002_4_001" custom function, and execute the "STY_CF_ZJG002_5_001" custom function, and execute the "STY_CF_ZJG002_6_001" custom function, and execute the "STY_CF_ZJG002_7_001" custom function, and execute the "STY_CF_ZJS001_3_001" custom function, and execute the "STY_CF_ECG003_4_001" custom function, and TRTARM_DSG006 in Treatment Assignment (Expansion) in Screening with record position 0 IsPresent</t>
  </si>
  <si>
    <t>References the following custom functions: STY_CF_ZJG002_4_001,STY_CF_ZJG002_5_001,STY_CF_ZJG002_6_001,STY_CF_ZJG002_7_001,STY_CF_ZJS001_3_001,STY_CF_ECG003_4_001.</t>
  </si>
  <si>
    <t>16364131</t>
  </si>
  <si>
    <t>14671706</t>
  </si>
  <si>
    <t>STY_CF_Merge_CDS_Combined dose</t>
  </si>
  <si>
    <t>If TRTARM_DSG006 in Treatment Assignment (Escalation) in Screening with record position 0 IsPresent  then... execute the "STY_CF_Merge_CDS_Combined dose" custom function</t>
  </si>
  <si>
    <t>References the following custom functions: STY_CF_Merge_CDS_Combined dose.</t>
  </si>
  <si>
    <t>16364132</t>
  </si>
  <si>
    <t>14671707</t>
  </si>
  <si>
    <t>STY_CF_Merge_CDS_Combined dose_1</t>
  </si>
  <si>
    <t>If ECDSCHNG_ECG005 in Study Treatment - Oral DKY709 (Combined dose) in Exposure IsPresent  then... execute the "STY_CF_Merge_CDS_Combined dose" custom function, and SUBJNUM_PRIMARY002 in Subject ID with record position 0 IsPresent</t>
  </si>
  <si>
    <t>16364133</t>
  </si>
  <si>
    <t>14671708</t>
  </si>
  <si>
    <t>GL_CF_UPVG001_900_1</t>
  </si>
  <si>
    <t>If ASSNAME_UPVG001 in Assessments in Unplanned Visit IsPresent  then... execute the "GL_CF_UPVG001_900" custom function, and SUBJID_PRIMARY002 in Subject ID with record position 0 IsPresent</t>
  </si>
  <si>
    <t>References the following custom functions: GL_CF_UPVG001_900.</t>
  </si>
  <si>
    <t>16364134</t>
  </si>
  <si>
    <t>14671709</t>
  </si>
  <si>
    <t>GL_CF_UPVG001_900_2</t>
  </si>
  <si>
    <t>If ASSTIME_UPVG001 in Assessments in Unplanned Visit IsPresent  then... execute the "GL_CF_UPVG001_900" custom function, and SUBJID_PRIMARY002 in Subject ID with record position 0 IsPresent</t>
  </si>
  <si>
    <t>16364135</t>
  </si>
  <si>
    <t>14671710</t>
  </si>
  <si>
    <t>GL_CF_UPVG001_900_3</t>
  </si>
  <si>
    <t>If SEX_DMG001 in Demographics in Screening with record position 0 IsPresent  then... execute the "GL_CF_UPVG001_900" custom function, and SUBJID_PRIMARY002 in Subject ID with record position 0 IsPresent</t>
  </si>
  <si>
    <t>16364136</t>
  </si>
  <si>
    <t>14671711</t>
  </si>
  <si>
    <t>GL_CF_SVG001_900_1</t>
  </si>
  <si>
    <t>If SVSTDT_SVG002 in Visit Date_UNS with record position 0 IsPresent  then... execute the "GL_CF_SVG001_900_1" custom function, and execute the "STY_CF_OPG001_001" custom function</t>
  </si>
  <si>
    <t>References the following custom functions: GL_CF_SVG001_900_1,STY_CF_OPG001_001.</t>
  </si>
  <si>
    <t>16364137</t>
  </si>
  <si>
    <t>14671712</t>
  </si>
  <si>
    <t>GL_CF_SVG001_900</t>
  </si>
  <si>
    <t>If ASSNAME_SVG001 in Visit Date IsPresent  And ASSDATE_SVG001 in Visit Date IsPresent  then... execute the "GL_CF_SVG001_900" custom function</t>
  </si>
  <si>
    <t>References the following custom functions: GL_CF_SVG001_900.</t>
  </si>
  <si>
    <t>16364138</t>
  </si>
  <si>
    <t>14671713</t>
  </si>
  <si>
    <t>GL_CF_SVG001_900_001</t>
  </si>
  <si>
    <t>If SSTAT_SSG002 in Subject Status (Screening) in Screening with record position 0 IsPresent  Or SVSTDT_SVG001 in Visit Date in Screening with record position 0 IsPresent  then... execute the "GL_CF_SVG001_900" custom function</t>
  </si>
  <si>
    <t>16364139</t>
  </si>
  <si>
    <t>14671714</t>
  </si>
  <si>
    <t>STY_CF_Merge_CDS_Combined dose_3</t>
  </si>
  <si>
    <t>If TRTARM_DSG006 in Treatment Assignment (Expansion) in Screening with record position 0 IsPresent  then... execute the "STY_CF_Merge_CDS_Combined dose" custom function</t>
  </si>
  <si>
    <t>16364140</t>
  </si>
  <si>
    <t>14671715</t>
  </si>
  <si>
    <t>STY_CF_Merge_CDS_Single dose_2</t>
  </si>
  <si>
    <t>If TRTARM_DSG006 in Treatment Assignment (Escalation) in Screening with record position 0 IsPresent  then... execute the "STY_CF_Merge_CDS_Single dose" custom function</t>
  </si>
  <si>
    <t>16364141</t>
  </si>
  <si>
    <t>14671716</t>
  </si>
  <si>
    <t>STY_CF_Merge_Exposure_ArmB_1</t>
  </si>
  <si>
    <t>If TRTARM_DSG006 in Treatment Assignment (Expansion) in Screening with record position 0 IsPresent  then... execute the "STY_CF_Merge_Exposure_ArmB" custom function, and execute the "STY_CF_Merge_Exposure_ArmA" custom function</t>
  </si>
  <si>
    <t>16364142</t>
  </si>
  <si>
    <t>14671717</t>
  </si>
  <si>
    <t>STY_MergeMatrix_AE</t>
  </si>
  <si>
    <t>If IFCDAT_DSG002 in Informed Consent in Screening with record position 1 IsNotEmpty  then... merge the "Adverse Event" matrix on IFCDAT_DSG002 in Informed Consent in Screening with record position 1</t>
  </si>
  <si>
    <t>16364143</t>
  </si>
  <si>
    <t>14671718</t>
  </si>
  <si>
    <t>STY_CF_SVG001_001</t>
  </si>
  <si>
    <t>If ASSNAME_SVG001 in Visit Date IsPresent  then... execute the "STY_CF_SVG001_001" custom function as a DynamicSearchList on field ASSNAME_SVG001 in Visit Date</t>
  </si>
  <si>
    <t>References the following custom functions: STY_CF_SVG001_001.</t>
  </si>
  <si>
    <t>16364144</t>
  </si>
  <si>
    <t>14671719</t>
  </si>
  <si>
    <t>STY_ADDMATRIX_ZTO003_2_001</t>
  </si>
  <si>
    <t>If GNDRV_ZTO003 in Prior Antineoplastic Therapy - Medication (Solid Tumors)_2 in Screening with record position 0 IsEqualTo Y  then... add the "Prior Antineoplastic Therapy - Medication (Solid Tumors)_2" matrix on GNDRV_ZTO003 in Prior Antineoplastic Therapy - Medication (Solid Tumors)_2 in Screening with record position 0</t>
  </si>
  <si>
    <t>16364145</t>
  </si>
  <si>
    <t>14671720</t>
  </si>
  <si>
    <t>STY_ADDMATRIX_ZTO003_1_001</t>
  </si>
  <si>
    <t>If GNDRV_ZTO003 in Prior Antineoplastic Therapy - Medication (Solid Tumors)_1 in Screening with record position 0 IsEqualTo Y  then... add the "Prior Antineoplastic Therapy - Medication (Solid Tumors)_2" matrix on GNDRV_ZTO003 in Prior Antineoplastic Therapy - Medication (Solid Tumors)_1 in Screening with record position 0</t>
  </si>
  <si>
    <t>16364146</t>
  </si>
  <si>
    <t>14671721</t>
  </si>
  <si>
    <t>GL_CF_SVG001_900_2</t>
  </si>
  <si>
    <t>If ASSNAME_UPVG001 in Assessments in Unplanned Visit IsPresent  Or ASSTIME_UPVG001 in Assessments in Unplanned Visit IsPresent  then... execute the "GL_CF_SVG001_900_1" custom function</t>
  </si>
  <si>
    <t>References the following custom functions: GL_CF_SVG001_900_1.</t>
  </si>
  <si>
    <t>16364147</t>
  </si>
  <si>
    <t>14671722</t>
  </si>
  <si>
    <t>STY_ADDMATRIX_ZTO006_1_001</t>
  </si>
  <si>
    <t>If GNDRV_ZTO006 in Antineoplastic Therapy Since Discontinuation of Study Treatment - Medication_1 in Post Antineoplastic Medications with record position 0 IsEqualTo Y  then... add the "Antineoplastic Therapy Since Discontinuation of Study Treatment - Medication_2" matrix on GNDRV_ZTO006 in Antineoplastic Therapy Since Discontinuation of Study Treatment - Medication_1 in Post Antineoplastic Medications with record position 0</t>
  </si>
  <si>
    <t>16364148</t>
  </si>
  <si>
    <t>14671723</t>
  </si>
  <si>
    <t>STY_ADDMATRIX_ZTO006_2_001</t>
  </si>
  <si>
    <t>If GNDRV_ZTO006 in Antineoplastic Therapy Since Discontinuation of Study Treatment - Medication_2 in Post Antineoplastic Medications with record position 0 IsEqualTo Y  then... add the "Antineoplastic Therapy Since Discontinuation of Study Treatment - Medication_2" matrix on GNDRV_ZTO006 in Antineoplastic Therapy Since Discontinuation of Study Treatment - Medication_2 in Post Antineoplastic Medications with record position 0</t>
  </si>
  <si>
    <t>16364149</t>
  </si>
  <si>
    <t>14671724</t>
  </si>
  <si>
    <t>STY_CF_Merge_90DayFU</t>
  </si>
  <si>
    <t>If TRTARM_DSG006 in Treatment Assignment (Escalation) in Screening with record position 0 IsPresent  then... execute the "STY_CF_Merge_90DayFU" custom function</t>
  </si>
  <si>
    <t>References the following custom functions: STY_CF_Merge_90DayFU.</t>
  </si>
  <si>
    <t>16364150</t>
  </si>
  <si>
    <t>14671725</t>
  </si>
  <si>
    <t>STY_CF_Merge_90DayFU_1</t>
  </si>
  <si>
    <t>If TRTARM_DSG006 in Treatment Assignment (Expansion) in Screening with record position 0 IsPresent  then... execute the "STY_CF_Merge_90DayFU" custom function</t>
  </si>
  <si>
    <t>16364151</t>
  </si>
  <si>
    <t>14671726</t>
  </si>
  <si>
    <t>STY_CF_Merge_90DayFU_2</t>
  </si>
  <si>
    <t>If SSTAT_SSG001 in Subject Status in SAFETY FU30D with record position 0 IsPresent  then... execute the "STY_CF_Merge_90DayFU" custom function</t>
  </si>
  <si>
    <t>16364152</t>
  </si>
  <si>
    <t>14671727</t>
  </si>
  <si>
    <t>STY_CF_Merge_150DayFU_2</t>
  </si>
  <si>
    <t>If SSTAT_SSG001 in Subject Status in SAFETY FU90D with record position 0 IsPresent  then... execute the "STY_CF_Merge_150DayFU" custom function</t>
  </si>
  <si>
    <t>References the following custom functions: STY_CF_Merge_150DayFU.</t>
  </si>
  <si>
    <t>16364153</t>
  </si>
  <si>
    <t>14671728</t>
  </si>
  <si>
    <t>STY_CF_Merge_150DayFU</t>
  </si>
  <si>
    <t>If TRTARM_DSG006 in Treatment Assignment (Escalation) in Screening with record position 0 IsPresent  then... execute the "STY_CF_Merge_150DayFU" custom function</t>
  </si>
  <si>
    <t>16364154</t>
  </si>
  <si>
    <t>14671729</t>
  </si>
  <si>
    <t>STY_CF_Merge_150DayFU_1</t>
  </si>
  <si>
    <t>If TRTARM_DSG006 in Treatment Assignment (Expansion) in Screening with record position 0 IsPresent  then... execute the "STY_CF_Merge_150DayFU" custom function</t>
  </si>
  <si>
    <t>16364155</t>
  </si>
  <si>
    <t>14671730</t>
  </si>
  <si>
    <t>STY_MergeMatrix_90 Day Follow UpC</t>
  </si>
  <si>
    <t>If SSTAT_SSG001 in Subject Status in SAFETY FU90D with record position 0 IsEqualTo CONTINUE  then... merge the "90 Day Follow UpC" matrix on SSTAT_SSG001 in Subject Status in SAFETY FU90D with record position 0</t>
  </si>
  <si>
    <t>16364156</t>
  </si>
  <si>
    <t>14671731</t>
  </si>
  <si>
    <t>STY_MergeMatrix_150 Day Follow UpC</t>
  </si>
  <si>
    <t>If SSTAT_SSG001 in Subject Status in SAFETY FU150D with record position 0 IsEqualTo CONTINUE  Or SSTAT_SSG001 in Subject Status in SAFETY FU150D with record position 0 IsEqualTo ADAPTIVE3  then... merge the "150 Day Follow UpC" matrix on SSTAT_SSG001 in Subject Status in SAFETY FU150D with record position 0</t>
  </si>
  <si>
    <t>16364157</t>
  </si>
  <si>
    <t>14671732</t>
  </si>
  <si>
    <t>STY_CF_ADDFORM_Serum_Form</t>
  </si>
  <si>
    <t>If SSTAT_SSG001 in Subject Status with record position 0 IsPresent  then... execute the "STY_CF_ADDFORM_Serum_Form" custom function</t>
  </si>
  <si>
    <t>References the following custom functions: STY_CF_ADDFORM_Serum_Form.</t>
  </si>
  <si>
    <t>16364158</t>
  </si>
  <si>
    <t>14671733</t>
  </si>
  <si>
    <t>STY_CF_ADDFORM_Serum_Form_1</t>
  </si>
  <si>
    <t>If SSTAT_SSG002 in Subject Status (Screening) in Screening with record position 0 IsPresent  then... execute the "STY_CF_ADDFORM_Serum_Form" custom function</t>
  </si>
  <si>
    <t>16364159</t>
  </si>
  <si>
    <t>14671734</t>
  </si>
  <si>
    <t>STY_CF_ADDFORM_Serum_Form_2</t>
  </si>
  <si>
    <t>If SEX_DMG001 in Demographics in Screening with record position 0 IsPresent  then... execute the "STY_CF_ADDFORM_Serum_Form" custom function</t>
  </si>
  <si>
    <t>16364160</t>
  </si>
  <si>
    <t>14671735</t>
  </si>
  <si>
    <t>STY_CF_ADDFORM_Serum_Form_3</t>
  </si>
  <si>
    <t>16364161</t>
  </si>
  <si>
    <t>14671736</t>
  </si>
  <si>
    <t>RSG_CASEID_AND_FOLDER</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</si>
  <si>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</si>
  <si>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</si>
  <si>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16364162</t>
  </si>
  <si>
    <t>14671737</t>
  </si>
  <si>
    <t>RSG_CASEID_AND_FOLDER_CROSS</t>
  </si>
  <si>
    <t>If SAEID_AEG002 in Adverse Events in Adverse Events IsPresent  Or AESER_AEG002 in Adverse Events in Adverse Events IsPresent  then... execute the "RSG_CASEID_AND_FOLDER_CROSS" custom function, and SUBJNUM_PRIMARY002 in Subject ID with record position 0 IsPresent</t>
  </si>
  <si>
    <t>References the following custom functions: RSG_CASEID_AND_FOLDER_CROSS.</t>
  </si>
  <si>
    <t>16364163</t>
  </si>
  <si>
    <t>14671738</t>
  </si>
  <si>
    <t>STY_DYN_AEG002_003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</si>
  <si>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</si>
  <si>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16364164</t>
  </si>
  <si>
    <t>14671739</t>
  </si>
  <si>
    <t>STY_DYN_AEG002_002</t>
  </si>
  <si>
    <t>If AESER_AEG002 in Adverse Events IsEqualTo Y  then... AESER_AEG002 in Adverse Events IsPresent, and Set the datapoint used by SAEID_AEG002 in Adverse Events to Visible</t>
  </si>
  <si>
    <t>16364165</t>
  </si>
  <si>
    <t>14671740</t>
  </si>
  <si>
    <t>STY_CF_ADDFORM_ZNO001_1</t>
  </si>
  <si>
    <t>If SSTAT_SSG002 in Subject Status (Screening) in Screening with record position 0 IsPresent  then... execute the "STY_CF_ADDFORM_ZNO001" custom function</t>
  </si>
  <si>
    <t>References the following custom functions: STY_CF_ADDFORM_ZNO001.</t>
  </si>
  <si>
    <t>16364166</t>
  </si>
  <si>
    <t>14671741</t>
  </si>
  <si>
    <t>STY_CF_ADDFORM_ZNO001_2</t>
  </si>
  <si>
    <t>If SSTAT_SSG001 in Subject Status in Cycle 1 Day 15 with record position 0 IsPresent  then... execute the "STY_CF_ADDFORM_ZNO001" custom function</t>
  </si>
  <si>
    <t>16364167</t>
  </si>
  <si>
    <t>14671742</t>
  </si>
  <si>
    <t>STY_MergeMatrix_Follow Up1</t>
  </si>
  <si>
    <t>If SSTAT_SSG001 in Subject Status in DISEASE PROG FU1 with record position 0 IsEqualTo CONTINUE  then... merge the "DISEASE PROG FU1" matrix on SSTAT_SSG001 in Subject Status in DISEASE PROG FU1 with record position 0</t>
  </si>
  <si>
    <t>16364168</t>
  </si>
  <si>
    <t>14671743</t>
  </si>
  <si>
    <t>STY_MergeMatrix_Follow Up1_Missed</t>
  </si>
  <si>
    <t>If SSTAT_SSG001 in Subject Status in DISEASE PROG FU1 with record position 0 IsEqualTo CONTINUE  Or SSTAT_SSG001 in Subject Status in DISEASE PROG FU1 with record position 0 IsEqualTo MISSED  then... merge the "DISEASE PROG FU1_Missed" matrix on SSTAT_SSG001 in Subject Status in DISEASE PROG FU1 with record position 0</t>
  </si>
  <si>
    <t>16364169</t>
  </si>
  <si>
    <t>14671744</t>
  </si>
  <si>
    <t>STY_MergeMatrix_Follow Up2_Missed</t>
  </si>
  <si>
    <t>If SSTAT_SSG001 in Subject Status in DISEASE PROG FU2 with record position 0 IsEqualTo CONTINUE  Or SSTAT_SSG001 in Subject Status in DISEASE PROG FU2 with record position 0 IsEqualTo MISSED  then... merge the "DISEASE PROG FU2_Missed" matrix on SSTAT_SSG001 in Subject Status in DISEASE PROG FU2 with record position 0</t>
  </si>
  <si>
    <t>16364170</t>
  </si>
  <si>
    <t>14671745</t>
  </si>
  <si>
    <t>STY_MergeMatrix_Follow Up2</t>
  </si>
  <si>
    <t>If SSTAT_SSG001 in Subject Status in DISEASE PROG FU2 with record position 0 IsEqualTo CONTINUE  then... merge the "DISEASE PROG FU2" matrix on SSTAT_SSG001 in Subject Status in DISEASE PROG FU2 with record position 0</t>
  </si>
  <si>
    <t>16364171</t>
  </si>
  <si>
    <t>14671746</t>
  </si>
  <si>
    <t>STY_MergeMatrix_Follow Up3</t>
  </si>
  <si>
    <t>If SSTAT_SSG001 in Subject Status in DISEASE PROG FU3 with record position 0 IsEqualTo CONTINUE  Or SSTAT_SSG001 in Subject Status in DISEASE PROG FU3 with record position 0 IsEqualTo MISSED  then... merge the "DISEASE PROG FU3" matrix on SSTAT_SSG001 in Subject Status in DISEASE PROG FU3 with record position 0</t>
  </si>
  <si>
    <t>16364172</t>
  </si>
  <si>
    <t>14671747</t>
  </si>
  <si>
    <t>STY_CF_ECG003_4_001</t>
  </si>
  <si>
    <t>If SSTAT_SSG001 in Subject Status with record position 0 IsPresent  then... execute the "STY_CF_ECG003_4_001" custom function, and execute the "STY_CF_ECG003_3_001" custom function</t>
  </si>
  <si>
    <t>References the following custom functions: STY_CF_ECG003_4_001,STY_CF_ECG003_3_001.</t>
  </si>
  <si>
    <t>16364173</t>
  </si>
  <si>
    <t>14671748</t>
  </si>
  <si>
    <t>GL_CF_UPVG001_900_4</t>
  </si>
  <si>
    <t>If TRTARM_DSG006 in Treatment Assignment (Escalation) in Screening with record position 0 IsPresent  then... execute the "GL_CF_UPVG001_900" custom function, and SUBJID_PRIMARY002 in Subject ID with record position 0 IsPresent</t>
  </si>
  <si>
    <t>16364174</t>
  </si>
  <si>
    <t>14671749</t>
  </si>
  <si>
    <t>GL_CF_UPVG001_900_5</t>
  </si>
  <si>
    <t>If TRTARM_DSG006 in Treatment Assignment (Expansion) in Screening with record position 0 IsPresent  then... execute the "GL_CF_UPVG001_900" custom function, and SUBJID_PRIMARY002 in Subject ID with record position 0 IsPresent</t>
  </si>
  <si>
    <t>16364175</t>
  </si>
  <si>
    <t>14671750</t>
  </si>
  <si>
    <t>GL_CF_UPVG001_900_6</t>
  </si>
  <si>
    <t>If PXSFEP_DSG006 in Treatment Assignment (Escalation) in Screening with record position 0 IsPresent  Or DOSEASS_DSG001 in Treatment Assignment (Escalation) in Screening with record position 0 IsPresent  then... execute the "GL_CF_UPVG001_900" custom function, and SUBJID_PRIMARY002 in Subject ID with record position 0 IsPresent</t>
  </si>
  <si>
    <t>16364176</t>
  </si>
  <si>
    <t>14671751</t>
  </si>
  <si>
    <t>STY_VAL_AEG002_001</t>
  </si>
  <si>
    <t>If AEYN_AEG002 in Adverse Events in Adverse Events with record position 0 IsEqualTo Y  And AETERM_AEG002 in Adverse Events in Adverse Events IsNotEmpty  And AETOXGR_AEG002 in Adverse Events in Adverse Events IsEqualTo 5  then... open a query to Site from System on AETOXGR_AEG002 in Adverse Events in Adverse Events, displaying "Toxicity Grade is recorded as 5, however corresponding Death CRF is not completed. Please update."( requires response )( requires manual close )</t>
  </si>
  <si>
    <t>16364177</t>
  </si>
  <si>
    <t>14671752</t>
  </si>
  <si>
    <t>STY_VAL_AEG002_005</t>
  </si>
  <si>
    <t>If AEYN_AEG002 in Adverse Events in Adverse Events with record position 0 IsEqualTo Y  And AETERM_AEG002 in Adverse Events in Adverse Events IsNotEmpty  And AECONTRT_AEG002 in Adverse Events in Adverse Events IsEqualTo Y  then... open a query to Site from System on AECONTRT_AEG002 in Adverse Events in Adverse Events, displaying "Was a concomitant or additional treatment given due to this adverse event? is "Yes". Please review Concomitant Medication or Concomitant non-drug therapies/procedures for corresponding entry."( requires response )( requires manual close )</t>
  </si>
  <si>
    <t>16364178</t>
  </si>
  <si>
    <t>14671753</t>
  </si>
  <si>
    <t>STY_VAL_ZJS001_1_001</t>
  </si>
  <si>
    <t>If SMPTAKS_ZJS001 in Tumor Biopsy - Newly obtained Tumors with record position 0 IsEqualTo Y  And PCDAT_ZJS001 in Tumor Biopsy - Newly obtained Tumors with record position 0 IsEmpty  then... open a query to Site from System on PCDAT_ZJS001 in Tumor Biopsy - Newly obtained Tumors with record position 0, displaying "Response to 'Date sample taken' is missing. Please update."( requires response )( requires manual close )</t>
  </si>
  <si>
    <t>16364179</t>
  </si>
  <si>
    <t>14671754</t>
  </si>
  <si>
    <t>STY_VAL_ZJS001_1_002</t>
  </si>
  <si>
    <t>If SMPTAKS_ZJS001 in Tumor Biopsy - Newly obtained Tumors with record position 0 IsEqualTo Y  And PCTIM_ZJS001 in Tumor Biopsy - Newly obtained Tumors with record position 0 IsEmpty  then... open a query to Site from System on PCTIM_ZJS001 in Tumor Biopsy - Newly obtained Tumors with record position 0, displaying "Response to 'Time sample taken' is missing. Please update."( requires response )( requires manual close )</t>
  </si>
  <si>
    <t>16364180</t>
  </si>
  <si>
    <t>14671755</t>
  </si>
  <si>
    <t>STY_VAL_ZJS001_1_003</t>
  </si>
  <si>
    <t>If (SMPTAKS_ZJS001 in Tumor Biopsy - Newly obtained Tumors with record position 0 IsEqualTo N) And ((PCTIM_ZJS001 in Tumor Biopsy - Newly obtained Tumors with record position 0 IsNotEmpty) Or (PCDAT_ZJS001 in Tumor Biopsy - Newly obtained Tumors with record position 0 IsNotEmpty)) then... open a query to Site from System on SMPTAKS_ZJS001 in Tumor Biopsy - Newly obtained Tumors with record position 0, displaying "Was sample taken is No, however sample details are provided. Please review and correct the inconsistency."( requires response )( requires manual close )</t>
  </si>
  <si>
    <t>16364181</t>
  </si>
  <si>
    <t>14671756</t>
  </si>
  <si>
    <t>STY_VAL_ZJS001_1_004</t>
  </si>
  <si>
    <t>If SMPTAKS_ZJS001 in Tumor Biopsy - Newly obtained Tumors with record position 0 IsEqualTo Y  And BILOCF_ZJS001 in Tumor Biopsy - Newly obtained Tumors with record position 0 IsEmpty  then... open a query to Site from System on BILOCF_ZJS001 in Tumor Biopsy - Newly obtained Tumors with record position 0, displaying "Response to 'Location' is missing. Please update."( requires response )( requires manual close )</t>
  </si>
  <si>
    <t>16364182</t>
  </si>
  <si>
    <t>14671757</t>
  </si>
  <si>
    <t>STY_VAL_ZJS001_1_005</t>
  </si>
  <si>
    <t>If SMPTAKS_ZJS001 in Tumor Biopsy - Newly obtained Tumors with record position 0 IsEqualTo Y  And BISRC_ZJS001 in Tumor Biopsy - Newly obtained Tumors with record position 0 IsEmpty  then... open a query to Site from System on BISRC_ZJS001 in Tumor Biopsy - Newly obtained Tumors with record position 0, displaying "Response to 'Source' is missing. Please update."( requires response )( requires manual close )</t>
  </si>
  <si>
    <t>16364183</t>
  </si>
  <si>
    <t>14671758</t>
  </si>
  <si>
    <t>STY_VAL_ZJS001_2_001</t>
  </si>
  <si>
    <t>If SMPTAKS_ZJS001 in Tumor Biopsy - Archival Tumors with record position 0 IsEqualTo Y  And PCDAT_ZJS001 in Tumor Biopsy - Archival Tumors with record position 0 IsEmpty  then... open a query to Site from System on PCDAT_ZJS001 in Tumor Biopsy - Archival Tumors with record position 0, displaying "Response to 'Date sample taken' is missing. Please update."( requires response )( requires manual close )</t>
  </si>
  <si>
    <t>16364184</t>
  </si>
  <si>
    <t>14671759</t>
  </si>
  <si>
    <t>STY_VAL_ZJS001_2_002</t>
  </si>
  <si>
    <t>If SMPTAKS_ZJS001 in Tumor Biopsy - Archival Tumors with record position 0 IsEqualTo Y  And PCTIM_ZJS001 in Tumor Biopsy - Archival Tumors with record position 0 IsEmpty  then... open a query to Site from System on PCTIM_ZJS001 in Tumor Biopsy - Archival Tumors with record position 0, displaying "Response to 'Time sample taken' is missing. Please update."( requires response )( requires manual close )</t>
  </si>
  <si>
    <t>16364185</t>
  </si>
  <si>
    <t>14671760</t>
  </si>
  <si>
    <t>STY_VAL_ZJS001_2_003</t>
  </si>
  <si>
    <t>If (SMPTAKS_ZJS001 in Tumor Biopsy - Archival Tumors with record position 0 IsEqualTo N) And ((PCTIM_ZJS001 in Tumor Biopsy - Archival Tumors with record position 0 IsNotEmpty) Or (PCDAT_ZJS001 in Tumor Biopsy - Archival Tumors with record position 0 IsNotEmpty)) then... open a query to Site from System on SMPTAKS_ZJS001 in Tumor Biopsy - Archival Tumors with record position 0, displaying "Was sample taken is No, however sample details are provided. Please review and correct the inconsistency."( requires response )( requires manual close )</t>
  </si>
  <si>
    <t>16364186</t>
  </si>
  <si>
    <t>14671761</t>
  </si>
  <si>
    <t>STY_VAL_ZJS001_2_004</t>
  </si>
  <si>
    <t>If SMPTAKS_ZJS001 in Tumor Biopsy - Archival Tumors with record position 0 IsEqualTo Y  And BILOCF_ZJS001 in Tumor Biopsy - Archival Tumors with record position 0 IsEmpty  then... open a query to Site from System on BILOCF_ZJS001 in Tumor Biopsy - Archival Tumors with record position 0, displaying "Response to 'Location' is missing. Please update."( requires response )( requires manual close )</t>
  </si>
  <si>
    <t>16364187</t>
  </si>
  <si>
    <t>14671762</t>
  </si>
  <si>
    <t>STY_VAL_ZJS001_2_005</t>
  </si>
  <si>
    <t>If SMPTAKS_ZJS001 in Tumor Biopsy - Archival Tumors with record position 0 IsEqualTo Y  And BISRC_ZJS001 in Tumor Biopsy - Archival Tumors with record position 0 IsEmpty  then... open a query to Site from System on BISRC_ZJS001 in Tumor Biopsy - Archival Tumors with record position 0, displaying "Response to 'Source' is missing. Please update."( requires response )( requires manual close )</t>
  </si>
  <si>
    <t>16364188</t>
  </si>
  <si>
    <t>14671763</t>
  </si>
  <si>
    <t>STY_VAL_ZJG002_3_001</t>
  </si>
  <si>
    <t>If (SMPTAK_ZJG002 in Pharmacokinetic Blood collection - Food Effect IsEqualTo N) And ((PCDAT_ZJG002 in Pharmacokinetic Blood collection - Food Effect IsNotEmpty) Or (PCTIM_ZJG002 in Pharmacokinetic Blood collection - Food Effect IsNotEmpty)) then... open a query to Site from System on SMPTAK_ZJG002 in Pharmacokinetic Blood collection - Food Effect, displaying "Was sample taken? is No, however date sample taken or time sample taken is recorded. Please review and correct the data."( requires response )( requires manual close )</t>
  </si>
  <si>
    <t>16364189</t>
  </si>
  <si>
    <t>14671764</t>
  </si>
  <si>
    <t>STY_VAL_ZJG002_4_001</t>
  </si>
  <si>
    <t>If (SMPTAK_ZJG002 in Pharmacokinetic Blood collection - DKY709 (Single Dose) IsEqualTo N) And ((PCDAT_ZJG002 in Pharmacokinetic Blood collection - DKY709 (Single Dose) IsNotEmpty) Or (PCTIM_ZJG002 in Pharmacokinetic Blood collection - DKY709 (Single Dose) IsNotEmpty)) then... open a query to Site from System on SMPTAK_ZJG002 in Pharmacokinetic Blood collection - DKY709 (Single Dose), displaying "Was sample taken? is No, however date sample taken or time sample taken is recorded. Please review and correct the data."( requires response )( requires manual close )</t>
  </si>
  <si>
    <t>16364190</t>
  </si>
  <si>
    <t>14671765</t>
  </si>
  <si>
    <t>STY_VAL_ZJG002_5_001</t>
  </si>
  <si>
    <t>If (SMPTAK_ZJG002 in Pharmacokinetic Blood collection - DKY709 (Combined Dose) IsEqualTo N) And ((PCDAT_ZJG002 in Pharmacokinetic Blood collection - DKY709 (Combined Dose) IsNotEmpty) Or (PCTIM_ZJG002 in Pharmacokinetic Blood collection - DKY709 (Combined Dose) IsNotEmpty)) then... open a query to Site from System on SMPTAK_ZJG002 in Pharmacokinetic Blood collection - DKY709 (Combined Dose), displaying "Was sample taken? is No, however date sample taken or time sample taken is recorded. Please review and correct the data."( requires response )( requires manual close )</t>
  </si>
  <si>
    <t>16364191</t>
  </si>
  <si>
    <t>14671766</t>
  </si>
  <si>
    <t>STY_VAL_ZJG002_6_001</t>
  </si>
  <si>
    <t>If (SMPTAK_ZJG002 in Pharmacokinetic Blood collection - PDR001 IsEqualTo N) And ((PCDAT_ZJG002 in Pharmacokinetic Blood collection - PDR001 IsNotEmpty) Or (PCTIM_ZJG002 in Pharmacokinetic Blood collection - PDR001 IsNotEmpty)) then... open a query to Site from System on SMPTAK_ZJG002 in Pharmacokinetic Blood collection - PDR001, displaying "Was sample taken? is No, however date sample taken or time sample taken is recorded. Please review and correct the data."( requires response )( requires manual close )</t>
  </si>
  <si>
    <t>16364192</t>
  </si>
  <si>
    <t>14671767</t>
  </si>
  <si>
    <t>STY_VAL_ZJG002_7_001</t>
  </si>
  <si>
    <t>If (SMPTAK_ZJG002 in Blood collection ADA - PDR001 IsEqualTo N) And ((PCDAT_ZJG002 in Blood collection ADA - PDR001 IsNotEmpty) Or (PCTIM_ZJG002 in Blood collection ADA - PDR001 IsNotEmpty)) then... open a query to Site from System on SMPTAK_ZJG002 in Blood collection ADA - PDR001, displaying "Was sample taken? is No, however date sample taken or time sample taken is recorded. Please review and correct the data."( requires response )( requires manual close )</t>
  </si>
  <si>
    <t>16364193</t>
  </si>
  <si>
    <t>14671768</t>
  </si>
  <si>
    <t>STY_VAL_ZJG002_3_002</t>
  </si>
  <si>
    <t>If SMPTAK_ZJG002 in Pharmacokinetic Blood collection - Food Effect IsEqualTo N  And RESTKND_ZJG002 in Pharmacokinetic Blood collection - Food Effect IsEmpty  then... open a query to Site from System on RESTKND_ZJG002 in Pharmacokinetic Blood collection - Food Effect, displaying "Was sample taken is no, however reason sample not taken is missing. Please review and correct the data."( requires response )( requires manual close )</t>
  </si>
  <si>
    <t>16364194</t>
  </si>
  <si>
    <t>14671769</t>
  </si>
  <si>
    <t>STY_VAL_ZJG002_4_002</t>
  </si>
  <si>
    <t>If SMPTAK_ZJG002 in Pharmacokinetic Blood collection - DKY709 (Single Dose) IsEqualTo N  And RESTKND_ZJG002 in Pharmacokinetic Blood collection - DKY709 (Single Dose) IsEmpty  then... open a query to Site from System on RESTKND_ZJG002 in Pharmacokinetic Blood collection - DKY709 (Single Dose), displaying "Was sample taken is no, however reason sample not taken is missing. Please review and correct the data."( requires response )( requires manual close )</t>
  </si>
  <si>
    <t>16364195</t>
  </si>
  <si>
    <t>14671770</t>
  </si>
  <si>
    <t>STY_VAL_ZJG002_5_002</t>
  </si>
  <si>
    <t>If SMPTAK_ZJG002 in Pharmacokinetic Blood collection - DKY709 (Combined Dose) IsEqualTo N  And RESTKND_ZJG002 in Pharmacokinetic Blood collection - DKY709 (Combined Dose) IsEmpty  then... open a query to Site from System on RESTKND_ZJG002 in Pharmacokinetic Blood collection - DKY709 (Combined Dose), displaying "Was sample taken is no, however reason sample not taken is missing. Please review and correct the data."( requires response )( requires manual close )</t>
  </si>
  <si>
    <t>16364196</t>
  </si>
  <si>
    <t>14671771</t>
  </si>
  <si>
    <t>STY_VAL_ZJG002_6_002</t>
  </si>
  <si>
    <t>If SMPTAK_ZJG002 in Pharmacokinetic Blood collection - PDR001 IsEqualTo N  And RESTKND_ZJG002 in Pharmacokinetic Blood collection - PDR001 IsEmpty  then... open a query to Site from System on RESTKND_ZJG002 in Pharmacokinetic Blood collection - PDR001, displaying "Was sample taken is no, however reason sample not taken is missing. Please review and correct the data."( requires response )( requires manual close )</t>
  </si>
  <si>
    <t>16364197</t>
  </si>
  <si>
    <t>14671772</t>
  </si>
  <si>
    <t>STY_VAL_ZJG002_7_002</t>
  </si>
  <si>
    <t>If SMPTAK_ZJG002 in Blood collection ADA - PDR001 IsEqualTo N  And RESTKND_ZJG002 in Blood collection ADA - PDR001 IsEmpty  then... open a query to Site from System on RESTKND_ZJG002 in Blood collection ADA - PDR001, displaying "Was sample taken is no, however reason sample not taken is missing. Please review and correct the data."( requires response )( requires manual close )</t>
  </si>
  <si>
    <t>16364198</t>
  </si>
  <si>
    <t>14671773</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</si>
  <si>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</si>
  <si>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</si>
  <si>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16364199</t>
  </si>
  <si>
    <t>14671774</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</si>
  <si>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</si>
  <si>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</si>
  <si>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16364200</t>
  </si>
  <si>
    <t>14671775</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</si>
  <si>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</si>
  <si>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</si>
  <si>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16364201</t>
  </si>
  <si>
    <t>14671776</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</si>
  <si>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</si>
  <si>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</si>
  <si>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16364202</t>
  </si>
  <si>
    <t>14671777</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</si>
  <si>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</si>
  <si>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</si>
  <si>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16364203</t>
  </si>
  <si>
    <t>14671778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</si>
  <si>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</si>
  <si>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</si>
  <si>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16364204</t>
  </si>
  <si>
    <t>14671779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</si>
  <si>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</si>
  <si>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</si>
  <si>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16364205</t>
  </si>
  <si>
    <t>14671780</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</si>
  <si>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</si>
  <si>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</si>
  <si>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16364206</t>
  </si>
  <si>
    <t>14671781</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</si>
  <si>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</si>
  <si>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</si>
  <si>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16364207</t>
  </si>
  <si>
    <t>14671782</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</si>
  <si>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</si>
  <si>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</si>
  <si>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16364208</t>
  </si>
  <si>
    <t>14671783</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</si>
  <si>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</si>
  <si>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</si>
  <si>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16364209</t>
  </si>
  <si>
    <t>14671784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</si>
  <si>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</si>
  <si>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</si>
  <si>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16364210</t>
  </si>
  <si>
    <t>14671785</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</si>
  <si>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</si>
  <si>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</si>
  <si>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16364211</t>
  </si>
  <si>
    <t>14671786</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</si>
  <si>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</si>
  <si>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</si>
  <si>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16364212</t>
  </si>
  <si>
    <t>14671787</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</si>
  <si>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</si>
  <si>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</si>
  <si>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16364213</t>
  </si>
  <si>
    <t>14671788</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</si>
  <si>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</si>
  <si>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</si>
  <si>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16364214</t>
  </si>
  <si>
    <t>14671789</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</si>
  <si>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</si>
  <si>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</si>
  <si>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16364215</t>
  </si>
  <si>
    <t>14671790</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</si>
  <si>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</si>
  <si>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</si>
  <si>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16364216</t>
  </si>
  <si>
    <t>14671791</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</si>
  <si>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</si>
  <si>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</si>
  <si>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16364217</t>
  </si>
  <si>
    <t>14671792</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</si>
  <si>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</si>
  <si>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</si>
  <si>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16364218</t>
  </si>
  <si>
    <t>14671793</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</si>
  <si>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</si>
  <si>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</si>
  <si>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16364219</t>
  </si>
  <si>
    <t>14671794</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</si>
  <si>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</si>
  <si>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</si>
  <si>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16364220</t>
  </si>
  <si>
    <t>14671795</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</si>
  <si>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</si>
  <si>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</si>
  <si>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16364221</t>
  </si>
  <si>
    <t>14671796</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</si>
  <si>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</si>
  <si>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</si>
  <si>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16364222</t>
  </si>
  <si>
    <t>14671797</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</si>
  <si>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</si>
  <si>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</si>
  <si>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16364223</t>
  </si>
  <si>
    <t>14671798</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</si>
  <si>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</si>
  <si>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</si>
  <si>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16364224</t>
  </si>
  <si>
    <t>14671799</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</si>
  <si>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</si>
  <si>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</si>
  <si>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16364225</t>
  </si>
  <si>
    <t>14671800</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</si>
  <si>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</si>
  <si>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</si>
  <si>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16364226</t>
  </si>
  <si>
    <t>14671801</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</si>
  <si>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</si>
  <si>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</si>
  <si>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16364227</t>
  </si>
  <si>
    <t>14671802</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</si>
  <si>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</si>
  <si>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</si>
  <si>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16364228</t>
  </si>
  <si>
    <t>14671803</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</si>
  <si>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</si>
  <si>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</si>
  <si>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16364229</t>
  </si>
  <si>
    <t>14671804</t>
  </si>
  <si>
    <t>GL_VAL_CMG001_CMLATC_027</t>
  </si>
  <si>
    <t>If CMYN_CMG001 in Concomitant Medication with record position 0 IsEqualTo Y  And CMTRT_CMG001 in Concomitant Medication IsNotEmpty  And CMLATC_CMG001 in Concomitant Medication IsEmpty  then... open a query to Site from System on CMLATC_CMG001 in Concomitant Medication, displaying "Laterality is missing. Please update."( requires response )( requires manual close )</t>
  </si>
  <si>
    <t>16364230</t>
  </si>
  <si>
    <t>14671805</t>
  </si>
  <si>
    <t>GL_VAL_CMG001_CMLOC_013</t>
  </si>
  <si>
    <t>If CMYN_CMG001 in Concomitant Medication with record position 0 IsEqualTo Y  And CMTRT_CMG001 in Concomitant Medication IsNotEmpty  And CMLOC_CMG001 in Concomitant Medication IsEmpty  then... open a query to Site from System on CMLOC_CMG001 in Concomitant Medication, displaying "Anatomical Location is missing. Please update."( requires response )( requires manual close )</t>
  </si>
  <si>
    <t>16364231</t>
  </si>
  <si>
    <t>14671806</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</si>
  <si>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</si>
  <si>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</si>
  <si>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16364232</t>
  </si>
  <si>
    <t>14671807</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</si>
  <si>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</si>
  <si>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</si>
  <si>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16364233</t>
  </si>
  <si>
    <t>14671808</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</si>
  <si>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</si>
  <si>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</si>
  <si>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16364234</t>
  </si>
  <si>
    <t>14671809</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</si>
  <si>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</si>
  <si>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</si>
  <si>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16364235</t>
  </si>
  <si>
    <t>14671810</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</si>
  <si>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</si>
  <si>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</si>
  <si>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16364236</t>
  </si>
  <si>
    <t>14671811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</si>
  <si>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</si>
  <si>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</si>
  <si>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16364237</t>
  </si>
  <si>
    <t>14671812</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</si>
  <si>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</si>
  <si>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</si>
  <si>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16364238</t>
  </si>
  <si>
    <t>14671813</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</si>
  <si>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</si>
  <si>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</si>
  <si>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16364239</t>
  </si>
  <si>
    <t>14671814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</si>
  <si>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</si>
  <si>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</si>
  <si>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16364240</t>
  </si>
  <si>
    <t>14671815</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</si>
  <si>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</si>
  <si>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</si>
  <si>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16364241</t>
  </si>
  <si>
    <t>14671816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</si>
  <si>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</si>
  <si>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</si>
  <si>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16364242</t>
  </si>
  <si>
    <t>14671817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</si>
  <si>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</si>
  <si>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</si>
  <si>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16364243</t>
  </si>
  <si>
    <t>14671818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</si>
  <si>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</si>
  <si>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</si>
  <si>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16364244</t>
  </si>
  <si>
    <t>14671819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</si>
  <si>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</si>
  <si>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</si>
  <si>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16364245</t>
  </si>
  <si>
    <t>14671820</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</si>
  <si>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</si>
  <si>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</si>
  <si>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16364246</t>
  </si>
  <si>
    <t>14671821</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</si>
  <si>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</si>
  <si>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</si>
  <si>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16364247</t>
  </si>
  <si>
    <t>14671822</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</si>
  <si>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</si>
  <si>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</si>
  <si>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16364248</t>
  </si>
  <si>
    <t>14671823</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</si>
  <si>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</si>
  <si>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</si>
  <si>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16364249</t>
  </si>
  <si>
    <t>14671824</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</si>
  <si>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</si>
  <si>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</si>
  <si>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16364250</t>
  </si>
  <si>
    <t>14671825</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</si>
  <si>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</si>
  <si>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</si>
  <si>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16364251</t>
  </si>
  <si>
    <t>14671826</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</si>
  <si>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</si>
  <si>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</si>
  <si>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16364252</t>
  </si>
  <si>
    <t>14671827</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</si>
  <si>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</si>
  <si>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</si>
  <si>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16364253</t>
  </si>
  <si>
    <t>14671828</t>
  </si>
  <si>
    <t>GL_VAL_DVG001_003</t>
  </si>
  <si>
    <t>If DVREVIEW_DVG001 in Protocol Deviation in Protocol Deviation IsEqualTo Y  then... set DVREVIEW_DVG001 in Protocol Deviation in Protocol Deviation to Require Review by Medical Review</t>
  </si>
  <si>
    <t>16364254</t>
  </si>
  <si>
    <t>14671829</t>
  </si>
  <si>
    <t>STY_VAL_ECG001_1_ECDOSE_001</t>
  </si>
  <si>
    <t>If ECDOSE_ECG001 in Change in Dosing Log - DKY709 (Single dose) IsNotEmpty  And ECDOSE_ECG001 in Change in Dosing Log - DKY709 (Single dose) IsEqualTo 0  And ECTYCHG_ECG001 in Change in Dosing Log - DKY709 (Single dose) IsNotEmpty  And ECTYCHG_ECG001 in Change in Dosing Log - DKY709 (Single dose) IsNotEqualTo DOSE INTERRUPTED  then... open a query to Site from System on ECDOSE_ECG001 in Change in Dosing Log - DKY709 (Single dose), displaying "Dose Administered is provided as zero however Type of change is not Dose interrupted. Please verify and update as appropriate, else clarify."( requires response )( requires manual close )</t>
  </si>
  <si>
    <t>16364255</t>
  </si>
  <si>
    <t>14671830</t>
  </si>
  <si>
    <t>STY_VAL_ECG001_1_ECDOSE_002</t>
  </si>
  <si>
    <t>If ECDOSE_ECG001 in Change in Dosing Log - DKY709 (Single dose) IsNotEqualTo 0  And ECDOSE_ECG001 in Change in Dosing Log - DKY709 (Single dose) IsNotEmpty  And ECTYCHG_ECG001 in Change in Dosing Log - DKY709 (Single dose) IsEqualTo DOSE INTERRUPTED  then... open a query to Site from System on ECDOSE_ECG001 in Change in Dosing Log - DKY709 (Single dose), displaying "Non-zero dose is administered however Type of change is given as Dose interrupted. Please verify and update as appropriate, else clarify."( requires response )( requires manual close )</t>
  </si>
  <si>
    <t>16364256</t>
  </si>
  <si>
    <t>14671831</t>
  </si>
  <si>
    <t>GL_CF_AEG002_AEYN_021_1</t>
  </si>
  <si>
    <t>If AETERM_AEG002 in Adverse Events IsPresent  then... execute the "GL_CF_AEG002_AEYN_021" custom function, and AETERM_AEG002 in Adverse Events IsPresent</t>
  </si>
  <si>
    <t>References the following custom functions: GL_CF_AEG002_AEYN_021.</t>
  </si>
  <si>
    <t>16364257</t>
  </si>
  <si>
    <t>14671832</t>
  </si>
  <si>
    <t>GL_CF_AEG002_AEYN_021_2</t>
  </si>
  <si>
    <t>If AEYN_AEG002 in Adverse Events with record position 0 IsPresent  then... execute the "GL_CF_AEG002_AEYN_021" custom function</t>
  </si>
  <si>
    <t>16364258</t>
  </si>
  <si>
    <t>14671833</t>
  </si>
  <si>
    <t>STY_VAL_ECG001_1_ECSTDAT_005</t>
  </si>
  <si>
    <t>If ECSTDAT_ECG001 in Change in Dosing Log - DKY709 (Single dose) IsNotEmpty  And ECENDAT_ECG001 in Change in Dosing Log - DKY709 (Single dose) IsNotEmpty  And ECSTDAT_ECG001 in Change in Dosing Log - DKY709 (Single dose) IsGreaterThan ECENDAT_ECG001 in Change in Dosing Log - DKY709 (Single dose)  then... open a query to Site from System on ECSTDAT_ECG001 in Change in Dosing Log - DKY709 (Single dose), displaying "Start Date is greater than End Date. Please review and correct the inconsistency."( requires response )( requires manual close )</t>
  </si>
  <si>
    <t>16364259</t>
  </si>
  <si>
    <t>14671834</t>
  </si>
  <si>
    <t>STY_VAL_ECG001_1_ECREASCH_003</t>
  </si>
  <si>
    <t>If ECREASCH_ECG001 in Change in Dosing Log - DKY709 (Single dose) IsEqualTo DISPENSING ERROR  And ECDSPERR_ECG001 in Change in Dosing Log - DKY709 (Single dose) IsEmpty  then... open a query to Site from System on ECREASCH_ECG001 in Change in Dosing Log - DKY709 (Single dose), displaying "'Reason' is given as Dispensing error however 'Pack Number of Drug Dispensed' in Error is blank. Please update."( requires response )( requires manual close )</t>
  </si>
  <si>
    <t>16364260</t>
  </si>
  <si>
    <t>14671835</t>
  </si>
  <si>
    <t>STY_VAL_ECG001_1_ECREASCH_004</t>
  </si>
  <si>
    <t>If ECREASCH_ECG001 in Change in Dosing Log - DKY709 (Single dose) IsNotEqualTo DISPENSING ERROR  And ECREASCH_ECG001 in Change in Dosing Log - DKY709 (Single dose) IsNotEmpty  And ECDSPERR_ECG001 in Change in Dosing Log - DKY709 (Single dose) IsNotEmpty  then... open a query to Site from System on ECREASCH_ECG001 in Change in Dosing Log - DKY709 (Single dose), displaying "'Reason' is not given as Dispensing error however 'Pack Number of Drug Dispensed in Error' is provided. Please review and correct the inconsistency."( requires response )( requires manual close )</t>
  </si>
  <si>
    <t>16364261</t>
  </si>
  <si>
    <t>14671836</t>
  </si>
  <si>
    <t>STY_VAL_ECG001_2_ECDOSE_001</t>
  </si>
  <si>
    <t>If ECDOSE_ECG001 in Change in Dosing Log - DKY709 (Combined dose) IsNotEmpty  And ECDOSE_ECG001 in Change in Dosing Log - DKY709 (Combined dose) IsEqualTo 0  And ECTYCHG_ECG001 in Change in Dosing Log - DKY709 (Combined dose) IsNotEmpty  And ECTYCHG_ECG001 in Change in Dosing Log - DKY709 (Combined dose) IsNotEqualTo DOSE INTERRUPTED  then... open a query to Site from System on ECDOSE_ECG001 in Change in Dosing Log - DKY709 (Combined dose), displaying "Dose Administered is provided as zero however Type of change is not Dose interrupted. Please verify and update as appropriate, else clarify."( requires response )( requires manual close )</t>
  </si>
  <si>
    <t>16364262</t>
  </si>
  <si>
    <t>14671837</t>
  </si>
  <si>
    <t>STY_VAL_ECG001_2_ECDOSE_002</t>
  </si>
  <si>
    <t>If ECDOSE_ECG001 in Change in Dosing Log - DKY709 (Combined dose) IsNotEqualTo 0  And ECDOSE_ECG001 in Change in Dosing Log - DKY709 (Combined dose) IsNotEmpty  And ECTYCHG_ECG001 in Change in Dosing Log - DKY709 (Combined dose) IsEqualTo DOSE INTERRUPTED  then... open a query to Site from System on ECDOSE_ECG001 in Change in Dosing Log - DKY709 (Combined dose), displaying "Non-zero dose is administered however Type of change is given as Dose interrupted. Please verify and update as appropriate, else clarify."( requires response )( requires manual close )</t>
  </si>
  <si>
    <t>16364263</t>
  </si>
  <si>
    <t>14671838</t>
  </si>
  <si>
    <t>STY_VAL_ECG001_2_ECREASCH_003</t>
  </si>
  <si>
    <t>If ECREASCH_ECG001 in Change in Dosing Log - DKY709 (Combined dose) IsEqualTo DISPENSING ERROR  And ECDSPERR_ECG001 in Change in Dosing Log - DKY709 (Combined dose) IsEmpty  then... open a query to Site from System on ECREASCH_ECG001 in Change in Dosing Log - DKY709 (Combined dose), displaying "'Reason' is given as Dispensing error however 'Pack Number of Drug Dispensed' in Error is blank. Please update."( requires response )( requires manual close )</t>
  </si>
  <si>
    <t>16364264</t>
  </si>
  <si>
    <t>14671839</t>
  </si>
  <si>
    <t>STY_VAL_ECG001_2_ECREASCH_004</t>
  </si>
  <si>
    <t>If ECREASCH_ECG001 in Change in Dosing Log - DKY709 (Combined dose) IsNotEqualTo DISPENSING ERROR  And ECREASCH_ECG001 in Change in Dosing Log - DKY709 (Combined dose) IsNotEmpty  And ECDSPERR_ECG001 in Change in Dosing Log - DKY709 (Combined dose) IsNotEmpty  then... open a query to Site from System on ECREASCH_ECG001 in Change in Dosing Log - DKY709 (Combined dose), displaying "'Reason' is not given as Dispensing error however 'Pack Number of Drug Dispensed in Error' is provided. Please review and correct the inconsistency."( requires response )( requires manual close )</t>
  </si>
  <si>
    <t>16364265</t>
  </si>
  <si>
    <t>14671840</t>
  </si>
  <si>
    <t>STY_VAL_ECG001_2_ECSTDAT_005</t>
  </si>
  <si>
    <t>If ECSTDAT_ECG001 in Change in Dosing Log - DKY709 (Combined dose) IsNotEmpty  And ECENDAT_ECG001 in Change in Dosing Log - DKY709 (Combined dose) IsNotEmpty  And ECSTDAT_ECG001 in Change in Dosing Log - DKY709 (Combined dose) IsGreaterThan ECENDAT_ECG001 in Change in Dosing Log - DKY709 (Combined dose)  then... open a query to Site from System on ECSTDAT_ECG001 in Change in Dosing Log - DKY709 (Combined dose), displaying "Start Date is greater than End Date. Please review and correct the inconsistency."( requires response )( requires manual close )</t>
  </si>
  <si>
    <t>16364266</t>
  </si>
  <si>
    <t>14671841</t>
  </si>
  <si>
    <t>STY_VAL_ZNO001_002</t>
  </si>
  <si>
    <t>If ZNRESCD_ZNO001 in Chest X-Ray Evaluation with record position 0 IsEqualTo NORMAL  And CLSIG_ZNO001 in Chest X-Ray Evaluation with record position 0 IsNotEmpty  then... open a query to Site from System on CLSIG_ZNO001 in Chest X-Ray Evaluation with record position 0, displaying "Result is Normal. However, "If Abnormal, is the result clinically significant?" is provided. Please clarify or update accordingly."( requires response )( requires manual close )</t>
  </si>
  <si>
    <t>16364267</t>
  </si>
  <si>
    <t>14671842</t>
  </si>
  <si>
    <t>STY_VAL_ZNO001_003</t>
  </si>
  <si>
    <t>If ZNRESCD_ZNO001 in Chest X-Ray Evaluation with record position 0 IsEqualTo ABNORMAL  And CLSIG_ZNO001 in Chest X-Ray Evaluation with record position 0 IsEmpty  then... open a query to Site from System on CLSIG_ZNO001 in Chest X-Ray Evaluation with record position 0, displaying "Result is Abnormal. However, "If Abnormal, is the result clinically significant?" is not provided. Please provide or update accordingly."( requires response )( requires manual close )</t>
  </si>
  <si>
    <t>16364268</t>
  </si>
  <si>
    <t>14671843</t>
  </si>
  <si>
    <t>STY_VAL_DMG001_001</t>
  </si>
  <si>
    <t>If AGE_DMG001 in Demographics with record position 0 IsLessThan 18  then... open a query to Site from System on AGE_DMG001 in Demographics with record position 0, displaying "Age is less than 18 years. Please correct and verify."( requires response )( requires manual close )</t>
  </si>
  <si>
    <t>16364269</t>
  </si>
  <si>
    <t>14671844</t>
  </si>
  <si>
    <t>STY_VAL_FAMHO001_001</t>
  </si>
  <si>
    <t>If LSTPGDAT_FAMHO001 in Diagnosis and Extent of Cancer with record position 0 IsNotEmpty  And INIDGDAT_FAMHO001 in Diagnosis and Extent of Cancer with record position 0 IsNotEmpty  And LSTPGDAT_FAMHO001 in Diagnosis and Extent of Cancer with record position 0 IsLessThanOrEqualTo INIDGDAT_FAMHO001 in Diagnosis and Extent of Cancer with record position 0  then... open a query to Site from System on LSTPGDAT_FAMHO001 in Diagnosis and Extent of Cancer with record position 0, displaying ""Date of most recent relapse/progression" is before or equal to "Date of initial diagnosis". Please check both dates and confirm or update as necessary."( requires response )( requires manual close )</t>
  </si>
  <si>
    <t>16364270</t>
  </si>
  <si>
    <t>14671845</t>
  </si>
  <si>
    <t>STY_VAL_FAMHO001_003</t>
  </si>
  <si>
    <t>If LSTPGDAT_FAMHO001 in Diagnosis and Extent of Cancer with record position 0 IsNotEmpty  And IFCDAT_DSG002 in Informed Consent in Screening with record position 1 IsNotEmpty  And LSTPGDAT_FAMHO001 in Diagnosis and Extent of Cancer with record position 0 IsGreaterThan IFCDAT_DSG002 in Informed Consent in Screening with record position 1  then... open a query to Site from System on LSTPGDAT_FAMHO001 in Diagnosis and Extent of Cancer with record position 0, displaying ""Date of most recent relapse/progression" is after the "Date of informed consent". Please check both dates and confirm or update as necessary."( requires response )( requires manual close )</t>
  </si>
  <si>
    <t>16364271</t>
  </si>
  <si>
    <t>14671846</t>
  </si>
  <si>
    <t>STY_VAL_FAMHO001_005</t>
  </si>
  <si>
    <t>If INIDGDAT_FAMHO001 in Diagnosis and Extent of Cancer with record position 0 IsNotEmpty  And IFCDAT_DSG002 in Informed Consent in Screening with record position 1 IsNotEmpty  And INIDGDAT_FAMHO001 in Diagnosis and Extent of Cancer with record position 0 IsGreaterThan IFCDAT_DSG002 in Informed Consent in Screening with record position 1  then... open a query to Site from System on INIDGDAT_FAMHO001 in Diagnosis and Extent of Cancer with record position 0, displaying ""Date of initial diagnosis" is after the "Date of informed consent". Please check both dates and update as necessary."( requires response )( requires manual close )</t>
  </si>
  <si>
    <t>16364272</t>
  </si>
  <si>
    <t>14671847</t>
  </si>
  <si>
    <t>STY_VAL_FAMHO001_006</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</si>
  <si>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 "YES" but no "Metastatic sites" are recorded. Please check both entries and confirm or update as necessary."( requires response )( requires manual close )</t>
  </si>
  <si>
    <t>16364273</t>
  </si>
  <si>
    <t>14671848</t>
  </si>
  <si>
    <t>STY_VAL_FAMHO001_007</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</si>
  <si>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 "NO" but "Metastatic sites" are reported. Please check both entries and confirm or update as necessary."( requires response )( requires manual close )</t>
  </si>
  <si>
    <t>16364274</t>
  </si>
  <si>
    <t>14671849</t>
  </si>
  <si>
    <t>STY_VAL_ECG003_1_ECDOSE_001</t>
  </si>
  <si>
    <t>If ECDOSE_ECG003 in Dosage Admin Record - DKY709 (Single dose) IsNotEmpty  And ECDOSU_ECG003 in Dosage Admin Record - DKY709 (Single dose) IsEmpty  then... open a query to Site from System on ECDOSE_ECG003 in Dosage Admin Record - DKY709 (Single dose), displaying "Unit is missing. Please update."( requires response )( requires manual close )</t>
  </si>
  <si>
    <t>16364275</t>
  </si>
  <si>
    <t>14671850</t>
  </si>
  <si>
    <t>STY_VAL_ECG003_2_ECDOSE_001</t>
  </si>
  <si>
    <t>If ECDOSE_ECG003 in Dosage Admin Record - DKY709 (Combined dose) IsNotEmpty  And ECDOSU_ECG003 in Dosage Admin Record - DKY709 (Combined dose) IsEmpty  then... open a query to Site from System on ECDOSE_ECG003 in Dosage Admin Record - DKY709 (Combined dose), displaying "Unit is missing. Please update."( requires response )( requires manual close )</t>
  </si>
  <si>
    <t>16364276</t>
  </si>
  <si>
    <t>14671851</t>
  </si>
  <si>
    <t>STY_VAL_ECG003_3_ECDOSE_001</t>
  </si>
  <si>
    <t>If ECDOSE_ECG003 in Dosage Admin Record - DKY709 Urine sampling IsNotEmpty  And ECDOSU_ECG003 in Dosage Admin Record - DKY709 Urine sampling IsEmpty  then... open a query to Site from System on ECDOSE_ECG003 in Dosage Admin Record - DKY709 Urine sampling, displaying "Unit is missing. Please update."( requires response )( requires manual close )</t>
  </si>
  <si>
    <t>16364277</t>
  </si>
  <si>
    <t>14671852</t>
  </si>
  <si>
    <t>STY_VAL_ECG003_4_ECDOSE_001</t>
  </si>
  <si>
    <t>If ECDOSE_ECG003 in Dosage Admin Record - DKY709 Food Effect IsNotEmpty  And ECDOSU_ECG003 in Dosage Admin Record - DKY709 Food Effect IsEmpty  then... open a query to Site from System on ECDOSE_ECG003 in Dosage Admin Record - DKY709 Food Effect, displaying "Unit is missing. Please update."( requires response )( requires manual close )</t>
  </si>
  <si>
    <t>16364278</t>
  </si>
  <si>
    <t>14671853</t>
  </si>
  <si>
    <t>STY_VAL_ECG003_1_ECDOSE_003</t>
  </si>
  <si>
    <t>If ECDOSE_ECG003 in Dosage Admin Record - DKY709 (Single dose) IsNotEmpty  And ECDOSE_ECG003 in Dosage Admin Record - DKY709 (Single dose) IsEqualTo 0  And ECTYCHG_ECG003 in Dosage Admin Record - DKY709 (Single dose) IsNotEqualTo DOSE INTERRUPTED  And ECTYCHG_ECG003 in Dosage Admin Record - DKY709 (Single dose) IsNotEqualTo DOSE PERMANENTLY DISCONTINUED  then... open a query to Site from System on ECDOSE_ECG003 in Dosage Admin Record - DKY709 (Single dose), displaying "Dose Administered is provided as zero however Type of change is not Dose interrupted or Dose permanently discontinued. Please verify and update as appropriate, else clarify."( requires response )( requires manual close )</t>
  </si>
  <si>
    <t>16364279</t>
  </si>
  <si>
    <t>14671854</t>
  </si>
  <si>
    <t>STY_VAL_ECG003_2_ECDOSE_003</t>
  </si>
  <si>
    <t>If ECDOSE_ECG003 in Dosage Admin Record - DKY709 (Combined dose) IsNotEmpty  And ECDOSE_ECG003 in Dosage Admin Record - DKY709 (Combined dose) IsEqualTo 0  And ECTYCHG_ECG003 in Dosage Admin Record - DKY709 (Combined dose) IsNotEqualTo DOSE INTERRUPTED  And ECTYCHG_ECG003 in Dosage Admin Record - DKY709 (Combined dose) IsNotEqualTo DOSE PERMANENTLY DISCONTINUED  then... open a query to Site from System on ECDOSE_ECG003 in Dosage Admin Record - DKY709 (Combined dose), displaying "Dose Administered is provided as zero however Type of change is not Dose interrupted or Dose permanently discontinued. Please verify and update as appropriate, else clarify."( requires response )( requires manual close )</t>
  </si>
  <si>
    <t>16364280</t>
  </si>
  <si>
    <t>14671855</t>
  </si>
  <si>
    <t>STY_VAL_ECG003_3_ECDOSE_003</t>
  </si>
  <si>
    <t>If ECDOSE_ECG003 in Dosage Admin Record - DKY709 Urine sampling IsNotEmpty  And ECDOSE_ECG003 in Dosage Admin Record - DKY709 Urine sampling IsEqualTo 0  And ECTYCHG_ECG003 in Dosage Admin Record - DKY709 Urine sampling IsNotEqualTo DOSE INTERRUPTED  And ECTYCHG_ECG003 in Dosage Admin Record - DKY709 Urine sampling IsNotEqualTo DOSE PERMANENTLY DISCONTINUED  then... open a query to Site from System on ECDOSE_ECG003 in Dosage Admin Record - DKY709 Urine sampling, displaying "Dose Administered is provided as zero however Type of change is not Dose interrupted or Dose permanently discontinued. Please verify and update as appropriate, else clarify."( requires response )( requires manual close )</t>
  </si>
  <si>
    <t>16364281</t>
  </si>
  <si>
    <t>14671856</t>
  </si>
  <si>
    <t>STY_VAL_ECG003_4_ECDOSE_003</t>
  </si>
  <si>
    <t>If ECDOSE_ECG003 in Dosage Admin Record - DKY709 Food Effect IsNotEmpty  And ECDOSE_ECG003 in Dosage Admin Record - DKY709 Food Effect IsEqualTo 0  And ECTYCHG_ECG003 in Dosage Admin Record - DKY709 Food Effect IsNotEqualTo DOSE INTERRUPTED  And ECTYCHG_ECG003 in Dosage Admin Record - DKY709 Food Effect IsNotEqualTo DOSE PERMANENTLY DISCONTINUED  then... open a query to Site from System on ECDOSE_ECG003 in Dosage Admin Record - DKY709 Food Effect, displaying "Dose Administered is provided as zero however Type of change is not Dose interrupted or Dose permanently discontinued. Please verify and update as appropriate, else clarify."( requires response )( requires manual close )</t>
  </si>
  <si>
    <t>16364282</t>
  </si>
  <si>
    <t>14671857</t>
  </si>
  <si>
    <t>STY_VAL_ECG003_1_ECDOSE_004</t>
  </si>
  <si>
    <t>If (ECDOSE_ECG003 in Dosage Admin Record - DKY709 (Single dose) IsNotEmpty) And ((ECDOSE_ECG003 in Dosage Admin Record - DKY709 (Single dose) IsNotEqualTo 0) And ((ECTYCHG_ECG003 in Dosage Admin Record - DKY709 (Single dose) IsEqualTo DOSE INTERRUPTED) Or (ECTYCHG_ECG003 in Dosage Admin Record - DKY709 (Single dose) IsEqualTo DOSE PERMANENTLY DISCONTINUED))) then... open a query to Site from System on ECDOSE_ECG003 in Dosage Admin Record - DKY709 (Single dose), displaying "Non-zero dose is administered however Type of change is given as Dose interrupted or Dose permanently discontinued. Please verify and update as appropriate, else clarify."( requires response )( requires manual close )</t>
  </si>
  <si>
    <t>16364283</t>
  </si>
  <si>
    <t>14671858</t>
  </si>
  <si>
    <t>STY_VAL_ECG003_2_ECDOSE_004</t>
  </si>
  <si>
    <t>If (ECDOSE_ECG003 in Dosage Admin Record - DKY709 (Combined dose) IsNotEmpty) And ((ECDOSE_ECG003 in Dosage Admin Record - DKY709 (Combined dose) IsNotEqualTo 0) And ((ECTYCHG_ECG003 in Dosage Admin Record - DKY709 (Combined dose) IsEqualTo DOSE INTERRUPTED) Or (ECTYCHG_ECG003 in Dosage Admin Record - DKY709 (Combined dose) IsEqualTo DOSE PERMANENTLY DISCONTINUED))) then... open a query to Site from System on ECDOSE_ECG003 in Dosage Admin Record - DKY709 (Combined dose), displaying "Non-zero dose is administered however Type of change is given as Dose interrupted or Dose permanently discontinued. Please verify and update as appropriate, else clarify."( requires response )( requires manual close )</t>
  </si>
  <si>
    <t>16364284</t>
  </si>
  <si>
    <t>14671859</t>
  </si>
  <si>
    <t>STY_VAL_ECG003_3_ECDOSE_004</t>
  </si>
  <si>
    <t>If (ECDOSE_ECG003 in Dosage Admin Record - DKY709 Urine sampling IsNotEmpty) And ((ECDOSE_ECG003 in Dosage Admin Record - DKY709 Urine sampling IsNotEqualTo 0) And ((ECTYCHG_ECG003 in Dosage Admin Record - DKY709 Urine sampling IsEqualTo DOSE INTERRUPTED) Or (ECTYCHG_ECG003 in Dosage Admin Record - DKY709 Urine sampling IsEqualTo DOSE PERMANENTLY DISCONTINUED))) then... open a query to Site from System on ECDOSE_ECG003 in Dosage Admin Record - DKY709 Urine sampling, displaying "Non-zero dose is administered however Type of change is given as Dose interrupted or Dose permanently discontinued. Please verify and update as appropriate, else clarify."( requires response )( requires manual close )</t>
  </si>
  <si>
    <t>16364285</t>
  </si>
  <si>
    <t>14671860</t>
  </si>
  <si>
    <t>STY_VAL_ECG003_4_ECDOSE_004</t>
  </si>
  <si>
    <t>If (ECDOSE_ECG003 in Dosage Admin Record - DKY709 Food Effect IsNotEmpty) And ((ECDOSE_ECG003 in Dosage Admin Record - DKY709 Food Effect IsNotEqualTo 0) And ((ECTYCHG_ECG003 in Dosage Admin Record - DKY709 Food Effect IsEqualTo DOSE INTERRUPTED) Or (ECTYCHG_ECG003 in Dosage Admin Record - DKY709 Food Effect IsEqualTo DOSE PERMANENTLY DISCONTINUED))) then... open a query to Site from System on ECDOSE_ECG003 in Dosage Admin Record - DKY709 Food Effect, displaying "Non-zero dose is administered however Type of change is given as Dose interrupted or Dose permanently discontinued. Please verify and update as appropriate, else clarify."( requires response )( requires manual close )</t>
  </si>
  <si>
    <t>16364286</t>
  </si>
  <si>
    <t>14671861</t>
  </si>
  <si>
    <t>STY_VAL_ECG003_1_ECSTDAT_005</t>
  </si>
  <si>
    <t>If ECDOSE_ECG003 in Dosage Admin Record - DKY709 (Single dose) IsNotEmpty  And ECSTDAT_ECG003 in Dosage Admin Record - DKY709 (Single dose) IsEmpty  then... open a query to Site from System on ECSTDAT_ECG003 in Dosage Admin Record - DKY709 (Single dose), displaying "Dose administered is provided however Date of Dose is missing. Please update."( requires response )( requires manual close )</t>
  </si>
  <si>
    <t>16364287</t>
  </si>
  <si>
    <t>14671862</t>
  </si>
  <si>
    <t>STY_VAL_ECG003_2_ECSTDAT_005</t>
  </si>
  <si>
    <t>If ECDOSE_ECG003 in Dosage Admin Record - DKY709 (Combined dose) IsNotEmpty  And ECSTDAT_ECG003 in Dosage Admin Record - DKY709 (Combined dose) IsEmpty  then... open a query to Site from System on ECSTDAT_ECG003 in Dosage Admin Record - DKY709 (Combined dose), displaying "Dose administered is provided however Date of Dose is missing. Please update."( requires response )( requires manual close )</t>
  </si>
  <si>
    <t>16364288</t>
  </si>
  <si>
    <t>14671863</t>
  </si>
  <si>
    <t>STY_VAL_ECG003_3_ECSTDAT_005</t>
  </si>
  <si>
    <t>If ECDOSE_ECG003 in Dosage Admin Record - DKY709 Urine sampling IsNotEmpty  And ECSTDAT_ECG003 in Dosage Admin Record - DKY709 Urine sampling IsEmpty  then... open a query to Site from System on ECSTDAT_ECG003 in Dosage Admin Record - DKY709 Urine sampling, displaying "Dose administered is provided however Date of Dose is missing. Please update."( requires response )( requires manual close )</t>
  </si>
  <si>
    <t>16364289</t>
  </si>
  <si>
    <t>14671864</t>
  </si>
  <si>
    <t>STY_VAL_ECG003_4_ECSTDAT_005</t>
  </si>
  <si>
    <t>If ECDOSE_ECG003 in Dosage Admin Record - DKY709 Food Effect IsNotEmpty  And ECSTDAT_ECG003 in Dosage Admin Record - DKY709 Food Effect IsEmpty  then... open a query to Site from System on ECSTDAT_ECG003 in Dosage Admin Record - DKY709 Food Effect, displaying "Dose administered is provided however Date of Dose is missing. Please update."( requires response )( requires manual close )</t>
  </si>
  <si>
    <t>16364290</t>
  </si>
  <si>
    <t>14671865</t>
  </si>
  <si>
    <t>STY_VAL_ECG003_1_ECSTDAT_006</t>
  </si>
  <si>
    <t>If ECSTDAT_ECG003 in Dosage Admin Record - DKY709 (Single dose) IsNotEmpty  And ECSTTIM_ECG003 in Dosage Admin Record - DKY709 (Single dose) IsEmpty  then... open a query to Site from System on ECSTTIM_ECG003 in Dosage Admin Record - DKY709 (Single dose), displaying "Date of Dose is provided however Time of Dose is missing. Please update."( requires response )( requires manual close )</t>
  </si>
  <si>
    <t>16364291</t>
  </si>
  <si>
    <t>14671866</t>
  </si>
  <si>
    <t>STY_VAL_ECG003_2_ECSTDAT_006</t>
  </si>
  <si>
    <t>If ECSTDAT_ECG003 in Dosage Admin Record - DKY709 (Combined dose) IsNotEmpty  And ECSTTIM_ECG003 in Dosage Admin Record - DKY709 (Combined dose) IsEmpty  then... open a query to Site from System on ECSTTIM_ECG003 in Dosage Admin Record - DKY709 (Combined dose), displaying "Date of Dose is provided however Time of Dose is missing. Please update."( requires response )( requires manual close )</t>
  </si>
  <si>
    <t>16364292</t>
  </si>
  <si>
    <t>14671867</t>
  </si>
  <si>
    <t>STY_VAL_ECG003_3_ECSTDAT_006</t>
  </si>
  <si>
    <t>If ECSTDAT_ECG003 in Dosage Admin Record - DKY709 Urine sampling IsNotEmpty  And ECSTTIM_ECG003 in Dosage Admin Record - DKY709 Urine sampling IsEmpty  then... open a query to Site from System on ECSTTIM_ECG003 in Dosage Admin Record - DKY709 Urine sampling, displaying "Date of Dose is provided however Time of Dose is missing. Please update."( requires response )( requires manual close )</t>
  </si>
  <si>
    <t>16364293</t>
  </si>
  <si>
    <t>14671868</t>
  </si>
  <si>
    <t>STY_VAL_ECG003_4_ECSTDAT_006</t>
  </si>
  <si>
    <t>If ECSTDAT_ECG003 in Dosage Admin Record - DKY709 Food Effect IsNotEmpty  And ECSTTIM_ECG003 in Dosage Admin Record - DKY709 Food Effect IsEmpty  then... open a query to Site from System on ECSTTIM_ECG003 in Dosage Admin Record - DKY709 Food Effect, displaying "Date of Dose is provided however Time of Dose is missing. Please update."( requires response )( requires manual close )</t>
  </si>
  <si>
    <t>16364294</t>
  </si>
  <si>
    <t>14671869</t>
  </si>
  <si>
    <t>STY_VAL_ECG003_1_ECVMEVT_007</t>
  </si>
  <si>
    <t>If ECDOSE_ECG003 in Dosage Admin Record - DKY709 (Single dose) IsNotEmpty  And ECVMEVT_ECG003 in Dosage Admin Record - DKY709 (Single dose) IsEmpty  then... open a query to Site from System on ECVMEVT_ECG003 in Dosage Admin Record - DKY709 (Single dose), displaying "Response to 'Did vomiting occur within 4 hours of dosing?' is missing. Please update."( requires response )( requires manual close )</t>
  </si>
  <si>
    <t>16364295</t>
  </si>
  <si>
    <t>14671870</t>
  </si>
  <si>
    <t>STY_VAL_ECG003_2_ECVMEVT_007</t>
  </si>
  <si>
    <t>If ECDOSE_ECG003 in Dosage Admin Record - DKY709 (Combined dose) IsNotEmpty  And ECVMEVT_ECG003 in Dosage Admin Record - DKY709 (Combined dose) IsEmpty  then... open a query to Site from System on ECVMEVT_ECG003 in Dosage Admin Record - DKY709 (Combined dose), displaying "Response to 'Did vomiting occur within 4 hours of dosing?' is missing. Please update."( requires response )( requires manual close )</t>
  </si>
  <si>
    <t>16364296</t>
  </si>
  <si>
    <t>14671871</t>
  </si>
  <si>
    <t>STY_VAL_ECG003_3_ECVMEVT_007</t>
  </si>
  <si>
    <t>If ECDOSE_ECG003 in Dosage Admin Record - DKY709 Urine sampling IsNotEmpty  And ECVMEVT_ECG003 in Dosage Admin Record - DKY709 Urine sampling IsEmpty  then... open a query to Site from System on ECVMEVT_ECG003 in Dosage Admin Record - DKY709 Urine sampling, displaying "Response to 'Did vomiting occur within 4 hours of dosing?' is missing. Please update."( requires response )( requires manual close )</t>
  </si>
  <si>
    <t>16364297</t>
  </si>
  <si>
    <t>14671872</t>
  </si>
  <si>
    <t>STY_VAL_ECG003_4_ECVMEVT_007</t>
  </si>
  <si>
    <t>If ECDOSE_ECG003 in Dosage Admin Record - DKY709 Food Effect IsNotEmpty  And ECVMEVT_ECG003 in Dosage Admin Record - DKY709 Food Effect IsEmpty  then... open a query to Site from System on ECVMEVT_ECG003 in Dosage Admin Record - DKY709 Food Effect, displaying "Response to 'Did vomiting occur within 4 hours of dosing?' is missing. Please update."( requires response )( requires manual close )</t>
  </si>
  <si>
    <t>16364298</t>
  </si>
  <si>
    <t>14671873</t>
  </si>
  <si>
    <t>STY_VAL_ECG003_1_ECVMEVT_008</t>
  </si>
  <si>
    <t>If ECVMEVT_ECG003 in Dosage Admin Record - DKY709 (Single dose) IsEqualTo Y  And ECEVTTIM_ECG003 in Dosage Admin Record - DKY709 (Single dose) IsEmpty  then... open a query to Site from System on ECVMEVT_ECG003 in Dosage Admin Record - DKY709 (Single dose), displaying "Did vomiting occur within 4 hours of dosing?' is answered as Yes however 'Time of Vomiting' is missing. Please verify and update as appropriate, else clarify."( requires response )( requires manual close )</t>
  </si>
  <si>
    <t>16364299</t>
  </si>
  <si>
    <t>14671874</t>
  </si>
  <si>
    <t>STY_VAL_ECG003_2_ECVMEVT_008</t>
  </si>
  <si>
    <t>If ECVMEVT_ECG003 in Dosage Admin Record - DKY709 (Combined dose) IsEqualTo Y  And ECEVTTIM_ECG003 in Dosage Admin Record - DKY709 (Combined dose) IsEmpty  then... open a query to Site from System on ECVMEVT_ECG003 in Dosage Admin Record - DKY709 (Combined dose), displaying "Did vomiting occur within 4 hours of dosing?' is answered as Yes however 'Time of Vomiting' is missing. Please verify and update as appropriate, else clarify."( requires response )( requires manual close )</t>
  </si>
  <si>
    <t>16364300</t>
  </si>
  <si>
    <t>14671875</t>
  </si>
  <si>
    <t>STY_VAL_ECG003_3_ECVMEVT_008</t>
  </si>
  <si>
    <t>If ECVMEVT_ECG003 in Dosage Admin Record - DKY709 Urine sampling IsEqualTo Y  And ECEVTTIM_ECG003 in Dosage Admin Record - DKY709 Urine sampling IsEmpty  then... open a query to Site from System on ECVMEVT_ECG003 in Dosage Admin Record - DKY709 Urine sampling, displaying "Did vomiting occur within 4 hours of dosing?' is answered as Yes however 'Time of Vomiting' is missing. Please verify and update as appropriate, else clarify."( requires response )( requires manual close )</t>
  </si>
  <si>
    <t>16364301</t>
  </si>
  <si>
    <t>14671876</t>
  </si>
  <si>
    <t>STY_VAL_ECG003_4_ECVMEVT_008</t>
  </si>
  <si>
    <t>If ECVMEVT_ECG003 in Dosage Admin Record - DKY709 Food Effect IsEqualTo Y  And ECEVTTIM_ECG003 in Dosage Admin Record - DKY709 Food Effect IsEmpty  then... open a query to Site from System on ECVMEVT_ECG003 in Dosage Admin Record - DKY709 Food Effect, displaying "Did vomiting occur within 4 hours of dosing?' is answered as Yes however 'Time of Vomiting' is missing. Please verify and update as appropriate, else clarify."( requires response )( requires manual close )</t>
  </si>
  <si>
    <t>16364302</t>
  </si>
  <si>
    <t>14671877</t>
  </si>
  <si>
    <t>STY_VAL_ECG003_1_ECVMEVT_009</t>
  </si>
  <si>
    <t>If ECVMEVT_ECG003 in Dosage Admin Record - DKY709 (Single dose) IsEqualTo N  And ECEVTTIM_ECG003 in Dosage Admin Record - DKY709 (Single dose) IsNotEmpty  then... open a query to Site from System on ECVMEVT_ECG003 in Dosage Admin Record - DKY709 (Single dose), displaying "Did vomiting occur within 4 hours of dosing?' is answered as No however 'Time of Vomiting' is provided. Please verify and update as appropriate, else clarify."( requires response )( requires manual close )</t>
  </si>
  <si>
    <t>16364303</t>
  </si>
  <si>
    <t>14671878</t>
  </si>
  <si>
    <t>STY_VAL_ECG003_2_ECVMEVT_009</t>
  </si>
  <si>
    <t>If ECVMEVT_ECG003 in Dosage Admin Record - DKY709 (Combined dose) IsEqualTo N  And ECEVTTIM_ECG003 in Dosage Admin Record - DKY709 (Combined dose) IsNotEmpty  then... open a query to Site from System on ECVMEVT_ECG003 in Dosage Admin Record - DKY709 (Combined dose), displaying "Did vomiting occur within 4 hours of dosing?' is answered as No however 'Time of Vomiting' is provided. Please verify and update as appropriate, else clarify."( requires response )( requires manual close )</t>
  </si>
  <si>
    <t>16364304</t>
  </si>
  <si>
    <t>14671879</t>
  </si>
  <si>
    <t>STY_VAL_ECG003_3_ECVMEVT_009</t>
  </si>
  <si>
    <t>If ECVMEVT_ECG003 in Dosage Admin Record - DKY709 Urine sampling IsEqualTo N  And ECEVTTIM_ECG003 in Dosage Admin Record - DKY709 Urine sampling IsNotEmpty  then... open a query to Site from System on ECVMEVT_ECG003 in Dosage Admin Record - DKY709 Urine sampling, displaying "Did vomiting occur within 4 hours of dosing?' is answered as No however 'Time of Vomiting' is provided. Please verify and update as appropriate, else clarify."( requires response )( requires manual close )</t>
  </si>
  <si>
    <t>16364305</t>
  </si>
  <si>
    <t>14671880</t>
  </si>
  <si>
    <t>STY_VAL_ECG003_4_ECVMEVT_009</t>
  </si>
  <si>
    <t>If ECVMEVT_ECG003 in Dosage Admin Record - DKY709 Food Effect IsEqualTo N  And ECEVTTIM_ECG003 in Dosage Admin Record - DKY709 Food Effect IsNotEmpty  then... open a query to Site from System on ECVMEVT_ECG003 in Dosage Admin Record - DKY709 Food Effect, displaying "Did vomiting occur within 4 hours of dosing?' is answered as No however 'Time of Vomiting' is provided. Please verify and update as appropriate, else clarify."( requires response )( requires manual close )</t>
  </si>
  <si>
    <t>16364306</t>
  </si>
  <si>
    <t>14671881</t>
  </si>
  <si>
    <t>STY_VAL_ECG003_1_ECTYCHG_010</t>
  </si>
  <si>
    <t>If ECTYCHG_ECG003 in Dosage Admin Record - DKY709 (Single dose) IsNotEmpty  And ECREASCH_ECG003 in Dosage Admin Record - DKY709 (Single dose) IsEmpty  then... open a query to Site from System on ECTYCHG_ECG003 in Dosage Admin Record - DKY709 (Single dose), displaying "Reason for Change is missing. Please update."( requires response )( requires manual close )</t>
  </si>
  <si>
    <t>16364307</t>
  </si>
  <si>
    <t>14671882</t>
  </si>
  <si>
    <t>STY_VAL_ECG003_2_ECTYCHG_010</t>
  </si>
  <si>
    <t>If ECTYCHG_ECG003 in Dosage Admin Record - DKY709 (Combined dose) IsNotEmpty  And ECREASCH_ECG003 in Dosage Admin Record - DKY709 (Combined dose) IsEmpty  then... open a query to Site from System on ECTYCHG_ECG003 in Dosage Admin Record - DKY709 (Combined dose), displaying "Reason for Change is missing. Please update."( requires response )( requires manual close )</t>
  </si>
  <si>
    <t>16364308</t>
  </si>
  <si>
    <t>14671883</t>
  </si>
  <si>
    <t>STY_VAL_ECG003_3_ECTYCHG_010</t>
  </si>
  <si>
    <t>If ECTYCHG_ECG003 in Dosage Admin Record - DKY709 Urine sampling IsNotEmpty  And ECREASCH_ECG003 in Dosage Admin Record - DKY709 Urine sampling IsEmpty  then... open a query to Site from System on ECTYCHG_ECG003 in Dosage Admin Record - DKY709 Urine sampling, displaying "Reason for Change is missing. Please update."( requires response )( requires manual close )</t>
  </si>
  <si>
    <t>16364309</t>
  </si>
  <si>
    <t>14671884</t>
  </si>
  <si>
    <t>STY_VAL_ECG003_4_ECTYCHG_010</t>
  </si>
  <si>
    <t>If ECTYCHG_ECG003 in Dosage Admin Record - DKY709 Food Effect IsNotEmpty  And ECREASCH_ECG003 in Dosage Admin Record - DKY709 Food Effect IsEmpty  then... open a query to Site from System on ECTYCHG_ECG003 in Dosage Admin Record - DKY709 Food Effect, displaying "Reason for Change is missing. Please update."( requires response )( requires manual close )</t>
  </si>
  <si>
    <t>16364310</t>
  </si>
  <si>
    <t>14671885</t>
  </si>
  <si>
    <t>STY_VAL_ECG003_1_ECTYCHG_011</t>
  </si>
  <si>
    <t>If ECTYCHG_ECG003 in Dosage Admin Record - DKY709 (Single dose) IsEmpty  And ECREASCH_ECG003 in Dosage Admin Record - DKY709 (Single dose) IsNotEmpty  then... open a query to Site from System on ECTYCHG_ECG003 in Dosage Admin Record - DKY709 (Single dose), displaying "Type of Change is missing. Please update."( requires response )( requires manual close )</t>
  </si>
  <si>
    <t>16364311</t>
  </si>
  <si>
    <t>14671886</t>
  </si>
  <si>
    <t>STY_VAL_ECG003_2_ECTYCHG_011</t>
  </si>
  <si>
    <t>If ECTYCHG_ECG003 in Dosage Admin Record - DKY709 (Combined dose) IsEmpty  And ECREASCH_ECG003 in Dosage Admin Record - DKY709 (Combined dose) IsNotEmpty  then... open a query to Site from System on ECTYCHG_ECG003 in Dosage Admin Record - DKY709 (Combined dose), displaying "Type of Change is missing. Please update."( requires response )( requires manual close )</t>
  </si>
  <si>
    <t>16364312</t>
  </si>
  <si>
    <t>14671887</t>
  </si>
  <si>
    <t>STY_VAL_ECG003_3_ECTYCHG_011</t>
  </si>
  <si>
    <t>If ECTYCHG_ECG003 in Dosage Admin Record - DKY709 Urine sampling IsEmpty  And ECREASCH_ECG003 in Dosage Admin Record - DKY709 Urine sampling IsNotEmpty  then... open a query to Site from System on ECTYCHG_ECG003 in Dosage Admin Record - DKY709 Urine sampling, displaying "Type of Change is missing. Please update."( requires response )( requires manual close )</t>
  </si>
  <si>
    <t>16364313</t>
  </si>
  <si>
    <t>14671888</t>
  </si>
  <si>
    <t>STY_VAL_ECG003_4_ECTYCHG_011</t>
  </si>
  <si>
    <t>If ECTYCHG_ECG003 in Dosage Admin Record - DKY709 Food Effect IsEmpty  And ECREASCH_ECG003 in Dosage Admin Record - DKY709 Food Effect IsNotEmpty  then... open a query to Site from System on ECTYCHG_ECG003 in Dosage Admin Record - DKY709 Food Effect, displaying "Type of Change is missing. Please update."( requires response )( requires manual close )</t>
  </si>
  <si>
    <t>16364314</t>
  </si>
  <si>
    <t>14671889</t>
  </si>
  <si>
    <t>STY_VAL_QS2G7_001</t>
  </si>
  <si>
    <t>If QSDAT_QS2G7 in ECOG Performance Status with record position 0 IsEmpty  And QSRESCD_QS2G7 in ECOG Performance Status IsNotEmpty  then... open a query to Site from System on QSDAT_QS2G7 in ECOG Performance Status with record position 0, displaying ""Date of assessment" is missing. Please provide."( requires response )( requires manual close )</t>
  </si>
  <si>
    <t>16364315</t>
  </si>
  <si>
    <t>14671890</t>
  </si>
  <si>
    <t>STY_VAL_QS2G7_002</t>
  </si>
  <si>
    <t>If QSDAT_QS2G7 in ECOG Performance Status with record position 0 IsNotEmpty  And QSRESCD_QS2G7 in ECOG Performance Status IsEmpty  then... open a query to Site from System on QSRESCD_QS2G7 in ECOG Performance Status, displaying ""Performance status" is missing. Please provide."( requires response )( requires manual close )</t>
  </si>
  <si>
    <t>16364316</t>
  </si>
  <si>
    <t>14671891</t>
  </si>
  <si>
    <t>STY_VAL_MLI001_001</t>
  </si>
  <si>
    <t>If (YNML_MLS001 in Meal Record with record position 0 IsEqualTo N) And ((MLSTTIM_MLS001 in Meal Record with record position 0 IsNotEmpty) Or (MLENTIM_MLS001 in Meal Record with record position 0 IsNotEmpty)) then... open a query to Site from System on YNML_MLS001 in Meal Record with record position 0, displaying ""Was the meal given?" is recorded as "NO", however meal information has been provided. Please check and update as necessary."( requires response )( requires manual close )</t>
  </si>
  <si>
    <t>16364317</t>
  </si>
  <si>
    <t>14671892</t>
  </si>
  <si>
    <t>STY_VAL_MLI001_002</t>
  </si>
  <si>
    <t>If (YNML_MLS001 in Meal Record with record position 0 IsEqualTo Y) And ((MLSTTIM_MLS001 in Meal Record with record position 0 IsEmpty) Or (MLENTIM_MLS001 in Meal Record with record position 0 IsEmpty)) then... open a query to Site from System on YNML_MLS001 in Meal Record with record position 0, displaying ""Was the meal given?" is recorded as "YES", however additional meal information is missing. Please check and update as necessary."( requires response )( requires manual close )</t>
  </si>
  <si>
    <t>16364318</t>
  </si>
  <si>
    <t>14671893</t>
  </si>
  <si>
    <t>STY_VAL_MLI001_003</t>
  </si>
  <si>
    <t>If YNML_MLS001 in Meal Record with record position 0 IsEqualTo N  And MLDOSE_MLS001 in Meal Record with record position 0 IsNotEmpty  then... open a query to Site from System on YNML_MLS001 in Meal Record with record position 0, displaying ""Was the meal given?" is recorded as "NO", however "Amount" has been provided. Please check and update as necessary."( requires response )( requires manual close )</t>
  </si>
  <si>
    <t>16364319</t>
  </si>
  <si>
    <t>14671894</t>
  </si>
  <si>
    <t>STY_VAL_MLI001_004</t>
  </si>
  <si>
    <t>If YNML_MLS001 in Meal Record with record position 0 IsEqualTo Y  And MLDOSE_MLS001 in Meal Record with record position 0 IsEmpty  then... open a query to Site from System on YNML_MLS001 in Meal Record with record position 0, displaying ""Was the meal given?" is recorded as "YES", however "Amount" is missing. Please check and update as necessary."( requires response )( requires manual close )</t>
  </si>
  <si>
    <t>16364320</t>
  </si>
  <si>
    <t>14671895</t>
  </si>
  <si>
    <t>STY_VAL_MLI001_005</t>
  </si>
  <si>
    <t>If YNML_MLS001 in Meal Record with record position 0 IsEqualTo Y  And MLTRT_MLS001 in Meal Record with record position 0 IsEmpty  then... open a query to Site from System on MLTRT_MLS001 in Meal Record with record position 0, displaying ""Was the meal given?" is "YES", however "Meal type" is missing. Please check and update as necessary._x000D_
"( requires response )( requires manual close )</t>
  </si>
  <si>
    <t>16364321</t>
  </si>
  <si>
    <t>14671896</t>
  </si>
  <si>
    <t>STY_VAL_MLI001_006</t>
  </si>
  <si>
    <t>If YNML_MLS001 in Meal Record with record position 0 IsEqualTo Y  And MLDAT_MLS001 in Meal Record with record position 0 IsEmpty  then... open a query to Site from System on MLDAT_MLS001 in Meal Record with record position 0, displaying ""Date of meal" is missing. Please provide."( requires response )( requires manual close )</t>
  </si>
  <si>
    <t>16364322</t>
  </si>
  <si>
    <t>14671897</t>
  </si>
  <si>
    <t>STY_VAL_MLI001_009</t>
  </si>
  <si>
    <t>If YNML_MLS001 in Meal Record with record position 0 IsEmpty  And MLDAT_MLS001 in Meal Record with record position 0 IsNotEmpty  then... open a query to Site from System on MLDAT_MLS001 in Meal Record with record position 0, displaying ""Date of meal" is provided, but "Was the meal given?" is missing. Please check and update as necessary."( requires response )( requires manual close )</t>
  </si>
  <si>
    <t>16364323</t>
  </si>
  <si>
    <t>14671898</t>
  </si>
  <si>
    <t>STY_VAL_MLI001_012</t>
  </si>
  <si>
    <t>If MLDOSE_MLS001 in Meal Record with record position 0 IsLessThan 0  Or MLDOSE_MLS001 in Meal Record with record position 0 IsGreaterThan 100  then... open a query to Site from System on MLDOSE_MLS001 in Meal Record with record position 0, displaying ""Amount of meal consumed" is outside the expected range. Please update as necessary."( requires response )( requires manual close )</t>
  </si>
  <si>
    <t>16364324</t>
  </si>
  <si>
    <t>14671899</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</si>
  <si>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</si>
  <si>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</si>
  <si>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</si>
  <si>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16364325</t>
  </si>
  <si>
    <t>14671900</t>
  </si>
  <si>
    <t>GL_CF_AEG002_AEENDAT_001</t>
  </si>
  <si>
    <t>If AEYN_AEG002 in Adverse Events in Adverse Events with record position 0 IsPresent  Or AETERM_AEG002 in Adverse Events in Adverse Events IsPresent  Or AEENDAT_AEG002 in Adverse Events in Adverse Events IsPresent  Or AEACN_AEG002 in Adverse Events in Adverse Events IsPresent  then... execute the "GL_CF_AEG002_AEENDAT_001" custom function</t>
  </si>
  <si>
    <t>References the following custom functions: GL_CF_AEG002_AEENDAT_001.</t>
  </si>
  <si>
    <t>16364326</t>
  </si>
  <si>
    <t>14671901</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</si>
  <si>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</si>
  <si>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</si>
  <si>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</si>
  <si>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16364327</t>
  </si>
  <si>
    <t>14671902</t>
  </si>
  <si>
    <t>GL_CF_AEG002_AETERM_001_1</t>
  </si>
  <si>
    <t>If AEYN_AEG002 in Adverse Events with record position 0 IsPresent  then... execute the "GL_CF_AEG002_AETERM_001" custom function</t>
  </si>
  <si>
    <t>16364328</t>
  </si>
  <si>
    <t>14671903</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</si>
  <si>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</si>
  <si>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</si>
  <si>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</si>
  <si>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16364329</t>
  </si>
  <si>
    <t>14671904</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</si>
  <si>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</si>
  <si>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</si>
  <si>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</si>
  <si>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16364330</t>
  </si>
  <si>
    <t>14671905</t>
  </si>
  <si>
    <t>GL_CF_AEG002_AEACN_001</t>
  </si>
  <si>
    <t>If AEYN_AEG002 in Adverse Events in Adverse Events with record position 0 IsPresent  Or AETERM_AEG002 in Adverse Events in Adverse Events IsPresent  Or AEACN_AEG002 in Adverse Events in Adverse Events IsPresent  then... execute the "GL_CF_AEG002_AEACN_001" custom function</t>
  </si>
  <si>
    <t>References the following custom functions: GL_CF_AEG002_AEACN_001.</t>
  </si>
  <si>
    <t>16364331</t>
  </si>
  <si>
    <t>14671906</t>
  </si>
  <si>
    <t>GL_CF_AEG002_AEENDAT_001_1</t>
  </si>
  <si>
    <t>If DSSCAT_DSG001 in Disposition in Disposition with record position 2 IsPresent  Or DSDECOD_DSG001 in Disposition in Disposition with record position 2 IsPresent  Or DSSTDAT_DSG001 in Disposition in Disposition with record position 2 IsPresent  then... execute the "GL_CF_AEG002_AEENDAT_001" custom function</t>
  </si>
  <si>
    <t>16364332</t>
  </si>
  <si>
    <t>14671907</t>
  </si>
  <si>
    <t>GL_CF_AEG002_AEACN_001_1</t>
  </si>
  <si>
    <t>If DSSCAT_DSG001 in Disposition in Disposition with record position 2 IsPresent  Or DSDECOD_DSG001 in Disposition in Disposition with record position 2 IsPresent  then... execute the "GL_CF_AEG002_AEACN_001" custom function</t>
  </si>
  <si>
    <t>16364333</t>
  </si>
  <si>
    <t>14671908</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</si>
  <si>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</si>
  <si>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</si>
  <si>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</si>
  <si>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16364334</t>
  </si>
  <si>
    <t>14671909</t>
  </si>
  <si>
    <t>GL_CF_CMG001_CMSTDAT_020_2</t>
  </si>
  <si>
    <t>If MHSTDAT_MHG001 in Medical History IsPresent  then... execute the "GL_CF_CMG001_CMSTDAT_020" custom function</t>
  </si>
  <si>
    <t>16364335</t>
  </si>
  <si>
    <t>14671910</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</si>
  <si>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</si>
  <si>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</si>
  <si>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</si>
  <si>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16364336</t>
  </si>
  <si>
    <t>14671911</t>
  </si>
  <si>
    <t>GL_CF_CMG001_CMSTDAT_021_3</t>
  </si>
  <si>
    <t>If AEENDAT_AEG002 in Adverse Events IsPresent  then... execute the "GL_CF_CMG001_CMSTDAT_021" custom function</t>
  </si>
  <si>
    <t>16364337</t>
  </si>
  <si>
    <t>14671912</t>
  </si>
  <si>
    <t>GL_CF_CMG001_CMYN_001</t>
  </si>
  <si>
    <t>If CMYN_CMG001 in Concomitant Medication in Concomitant Medications with record position 0 IsPresent  then... execute the "GL_CF_CMG001_CMYN_001" custom function</t>
  </si>
  <si>
    <t>References the following custom functions: GL_CF_CMG001_CMYN_001.</t>
  </si>
  <si>
    <t>16364338</t>
  </si>
  <si>
    <t>14671913</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</si>
  <si>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</si>
  <si>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CMLOC_CMG001 in Concomitant Medication in Concomitant Medications IsPresent  Or CMLATC_CMG001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</si>
  <si>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16364339</t>
  </si>
  <si>
    <t>14671914</t>
  </si>
  <si>
    <t>GL_CF_CMG001_CMYN_011</t>
  </si>
  <si>
    <t>If CMYN_CMG001 in Concomitant Medication with record position 0 IsPresent  then... execute the "GL_CF_CMG001_CMYN_011" custom function</t>
  </si>
  <si>
    <t>References the following custom functions: GL_CF_CMG001_CMYN_011.</t>
  </si>
  <si>
    <t>16364340</t>
  </si>
  <si>
    <t>14671915</t>
  </si>
  <si>
    <t>GL_CF_CMG001_CMYN_011_1</t>
  </si>
  <si>
    <t>If CMTRT_CMG001 in Concomitant Medication IsPresent  then... execute the "GL_CF_CMG001_CMYN_011" custom function, and CMTRT_CMG001 in Concomitant Medication IsPresent</t>
  </si>
  <si>
    <t>16364341</t>
  </si>
  <si>
    <t>14671916</t>
  </si>
  <si>
    <t>GL_CF_CMG001_CMSTDAT_020_5</t>
  </si>
  <si>
    <t>If AESTDAT_AEG002 in Adverse Events IsPresent  then... execute the "GL_CF_CMG001_CMSTDAT_020" custom function</t>
  </si>
  <si>
    <t>16364342</t>
  </si>
  <si>
    <t>14671917</t>
  </si>
  <si>
    <t>GL_CF_DSG001_DSDECOD_007</t>
  </si>
  <si>
    <t>If DSSCAT_DSG001 in Disposition IsPresent  Or DSDECOD_DSG001 in Disposition IsPresent  then... execute the "GL_CF_DSG001_DSDECOD_007" custom function</t>
  </si>
  <si>
    <t>References the following custom functions: GL_CF_DSG001_DSDECOD_007.</t>
  </si>
  <si>
    <t>16364343</t>
  </si>
  <si>
    <t>14671918</t>
  </si>
  <si>
    <t>GL_CF_DSG001_DSDECOD_007_2</t>
  </si>
  <si>
    <t>If AEYN_AEG002 in Adverse Events with record position 0 IsPresent  then... execute the "GL_CF_DSG001_DSDECOD_007" custom function, and AEYN_AEG002 in Adverse Events with record position 0 IsPresent</t>
  </si>
  <si>
    <t>16364344</t>
  </si>
  <si>
    <t>14671919</t>
  </si>
  <si>
    <t>GL_CF_DSG005_PRTAMDVN_001</t>
  </si>
  <si>
    <t>If PRTORGVN_DSG005 in Protocol Amendment Log with record position 0 IsPresent  then... execute the "GL_CF_DSG005_PRTAMDVN_001" custom function</t>
  </si>
  <si>
    <t>References the following custom functions: GL_CF_DSG005_PRTAMDVN_001.</t>
  </si>
  <si>
    <t>16364345</t>
  </si>
  <si>
    <t>14671920</t>
  </si>
  <si>
    <t>GL_CF_DSG005_PRTAMDVN_001_1</t>
  </si>
  <si>
    <t>If PRTAMDVN_DSG005 in Protocol Amendment Log IsPresent  then... execute the "GL_CF_DSG005_PRTAMDVN_001" custom function, and PRTAMDVN_DSG005 in Protocol Amendment Log IsPresent</t>
  </si>
  <si>
    <t>16364346</t>
  </si>
  <si>
    <t>14671921</t>
  </si>
  <si>
    <t>GL_CF_DSG001_DSDECOD_006</t>
  </si>
  <si>
    <t>If DSSCAT_DSG001 in Disposition IsPresent  Or DSDECOD_DSG001 in Disposition IsPresent  then... execute the "GL_CF_DSG001_DSDECOD_006" custom function</t>
  </si>
  <si>
    <t>References the following custom functions: GL_CF_DSG001_DSDECOD_006.</t>
  </si>
  <si>
    <t>16364347</t>
  </si>
  <si>
    <t>14671922</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</si>
  <si>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</si>
  <si>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</si>
  <si>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16364348</t>
  </si>
  <si>
    <t>14671923</t>
  </si>
  <si>
    <t>GL_CF_DSG001_DSDECOD_004_1</t>
  </si>
  <si>
    <t>If DSDECOD_DSG001 in Disposition IsPresent  then... execute the "GL_CF_DSG001_DSDECOD_004" custom function</t>
  </si>
  <si>
    <t>References the following custom functions: GL_CF_DSG001_DSDECOD_004.</t>
  </si>
  <si>
    <t>16364349</t>
  </si>
  <si>
    <t>14671924</t>
  </si>
  <si>
    <t>GL_CF_DSG001_DSDECOD_004_2</t>
  </si>
  <si>
    <t>If SSTAT_SSG001 in Subject Status with record position 0 IsPresent  then... execute the "GL_CF_DSG001_DSDECOD_004" custom function, and SSTAT_SSG001 in Subject Status with record position 0 IsPresent</t>
  </si>
  <si>
    <t>16364350</t>
  </si>
  <si>
    <t>14671925</t>
  </si>
  <si>
    <t>GL_CF_DSG001_DSDECOD_004_3</t>
  </si>
  <si>
    <t>If SSTAT_SSG002 in Subject Status (Screening) with record position 0 IsPresent  then... execute the "GL_CF_DSG001_DSDECOD_004" custom function, and SSTAT_SSG002 in Subject Status (Screening) with record position 0 IsPresent</t>
  </si>
  <si>
    <t>16364351</t>
  </si>
  <si>
    <t>14671926</t>
  </si>
  <si>
    <t>GL_CF_DSG001_DSDECOD_005_1</t>
  </si>
  <si>
    <t>If DSDECOD_DSG001 in Disposition IsPresent  then... execute the "GL_CF_DSG001_DSDECOD_005" custom function</t>
  </si>
  <si>
    <t>References the following custom functions: GL_CF_DSG001_DSDECOD_005.</t>
  </si>
  <si>
    <t>16364352</t>
  </si>
  <si>
    <t>14671927</t>
  </si>
  <si>
    <t>GL_CF_DSG001_DSDECOD_005_2</t>
  </si>
  <si>
    <t>If SSTAT_SSG001 in Subject Status with record position 0 IsPresent  then... execute the "GL_CF_DSG001_DSDECOD_005" custom function, and SSTAT_SSG001 in Subject Status with record position 0 IsPresent</t>
  </si>
  <si>
    <t>16364353</t>
  </si>
  <si>
    <t>14671928</t>
  </si>
  <si>
    <t>GL_CF_DSG001_DSDECOD_005_3</t>
  </si>
  <si>
    <t>If SSTAT_SSG002 in Subject Status (Screening) with record position 0 IsPresent  then... execute the "GL_CF_DSG001_DSDECOD_005" custom function, and SSTAT_SSG002 in Subject Status (Screening) with record position 0 IsPresent</t>
  </si>
  <si>
    <t>16364354</t>
  </si>
  <si>
    <t>14671929</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</si>
  <si>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</si>
  <si>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</si>
  <si>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</si>
  <si>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16364355</t>
  </si>
  <si>
    <t>14671930</t>
  </si>
  <si>
    <t>GL_DYN_CF_CMG001_CMINDC2_028</t>
  </si>
  <si>
    <t>If CMINDRV2_CMG001 in Concomitant Medication IsPresent  then... execute the "GL_DYN_CF_CMG001_CMINDC2_028" custom function</t>
  </si>
  <si>
    <t>References the following custom functions: GL_DYN_CF_CMG001_CMINDC2_028.</t>
  </si>
  <si>
    <t>16364356</t>
  </si>
  <si>
    <t>14671931</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</si>
  <si>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</si>
  <si>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</si>
  <si>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</si>
  <si>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16364357</t>
  </si>
  <si>
    <t>14671932</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</si>
  <si>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</si>
  <si>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</si>
  <si>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</si>
  <si>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16364358</t>
  </si>
  <si>
    <t>14671933</t>
  </si>
  <si>
    <t>GL_DYN_CF_CMG001_CMINDRV1_024_4</t>
  </si>
  <si>
    <t>If AESTDAT_AEG002 in Adverse Events IsPresent  Or AETERM_AEG002 in Adverse Events IsPresent  then... execute the "GL_DYN_CF_CMG001_CMINDRV1_024" custom function</t>
  </si>
  <si>
    <t>16364359</t>
  </si>
  <si>
    <t>14671934</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</si>
  <si>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</si>
  <si>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</si>
  <si>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</si>
  <si>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16364360</t>
  </si>
  <si>
    <t>14671935</t>
  </si>
  <si>
    <t>GL_DYN_CF_CMG001_CMINDRV2_031_4</t>
  </si>
  <si>
    <t>If AESTDAT_AEG002 in Adverse Events IsPresent  Or AETERM_AEG002 in Adverse Events IsPresent  then... execute the "GL_DYN_CF_CMG001_CMINDRV2_031" custom function</t>
  </si>
  <si>
    <t>References the following custom functions: GL_DYN_CF_CMG001_CMINDRV2_031.</t>
  </si>
  <si>
    <t>16364361</t>
  </si>
  <si>
    <t>14671936</t>
  </si>
  <si>
    <t>GL_DYN_CF_CMG001_CMINDRV2_031_1</t>
  </si>
  <si>
    <t>If MHSTDAT_MHG001 in Medical History IsPresent  Or MHTERM_MHG001 in Medical History IsPresent  then... execute the "GL_DYN_CF_CMG001_CMINDRV2_031" custom function</t>
  </si>
  <si>
    <t>16364362</t>
  </si>
  <si>
    <t>14671937</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</si>
  <si>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</si>
  <si>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</si>
  <si>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</si>
  <si>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16364363</t>
  </si>
  <si>
    <t>14671938</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</si>
  <si>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</si>
  <si>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</si>
  <si>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</si>
  <si>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16364364</t>
  </si>
  <si>
    <t>14671939</t>
  </si>
  <si>
    <t>GL_CF_PRG001_PRINDRV2_025_4</t>
  </si>
  <si>
    <t>If AESTDAT_AEG002 in Adverse Events IsPresent  Or AETERM_AEG002 in Adverse Events IsPresent  then... execute the "GL_CF_PRG001_PRINDRV2_025" custom function</t>
  </si>
  <si>
    <t>16364365</t>
  </si>
  <si>
    <t>14671940</t>
  </si>
  <si>
    <t>GL_CF_PRG001_PRINDRV1_017_4</t>
  </si>
  <si>
    <t>If AESTDAT_AEG002 in Adverse Events IsPresent  Or AETERM_AEG002 in Adverse Events IsPresent  then... execute the "GL_CF_PRG001_PRINDRV1_017" custom function</t>
  </si>
  <si>
    <t>16364366</t>
  </si>
  <si>
    <t>14671941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</si>
  <si>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</si>
  <si>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</si>
  <si>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</si>
  <si>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16364367</t>
  </si>
  <si>
    <t>14671942</t>
  </si>
  <si>
    <t>GL_CF_PRG001_PRSTDT_013_1</t>
  </si>
  <si>
    <t>If MHSTDAT_MHG001 in Medical History IsPresent  then... execute the "GL_CF_PRG001_PRSTDT_013" custom function, and MHSTDAT_MHG001 in Medical History IsPresent</t>
  </si>
  <si>
    <t>16364368</t>
  </si>
  <si>
    <t>14671943</t>
  </si>
  <si>
    <t>GL_CF_PRG001_PRSTDT_013_4</t>
  </si>
  <si>
    <t>If AESTDAT_AEG002 in Adverse Events IsPresent  then... execute the "GL_CF_PRG001_PRSTDT_013" custom function, and AESTDAT_AEG002 in Adverse Events IsPresent</t>
  </si>
  <si>
    <t>16364369</t>
  </si>
  <si>
    <t>14671944</t>
  </si>
  <si>
    <t>GL_CF_PRG001_PRSTDT_014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</si>
  <si>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 and PRINDRV1_PRG001 in Prior or Concomitant non-drug therapies/procedures IsPresent</t>
  </si>
  <si>
    <t>References the following custom functions: GL_CF_PRG001_PRSTDT_014.</t>
  </si>
  <si>
    <t>16364370</t>
  </si>
  <si>
    <t>14671945</t>
  </si>
  <si>
    <t>GL_CF_PRG001_PRSTDT_014_2</t>
  </si>
  <si>
    <t>If AEENDAT_AEG002 in Adverse Events IsPresent  then... execute the "GL_CF_PRG001_PRSTDT_014" custom function, and AEENDAT_AEG002 in Adverse Events IsPresent</t>
  </si>
  <si>
    <t>16364371</t>
  </si>
  <si>
    <t>14671946</t>
  </si>
  <si>
    <t>GL_CF_PRG001_PRSTDT_014_4</t>
  </si>
  <si>
    <t>If PRYN_PRG001 in Prior or Concomitant non-drug therapies/procedures with record position 0 IsPresent  then... execute the "GL_CF_PRG001_PRSTDT_014" custom function</t>
  </si>
  <si>
    <t>16364372</t>
  </si>
  <si>
    <t>14671947</t>
  </si>
  <si>
    <t>GL_CF_PRG001_PRYN_011_1</t>
  </si>
  <si>
    <t>If PRYN_PRG001 in Prior or Concomitant non-drug therapies/procedures with record position 0 IsPresent  then... execute the "GL_CF_PRG001_PRYN_011" custom function</t>
  </si>
  <si>
    <t>References the following custom functions: GL_CF_PRG001_PRYN_011.</t>
  </si>
  <si>
    <t>16364373</t>
  </si>
  <si>
    <t>14671948</t>
  </si>
  <si>
    <t>GL_CF_PRG001_PRYN_011</t>
  </si>
  <si>
    <t>If PRTRT_PRG001 in Prior or Concomitant non-drug therapies/procedures IsPresent  then... execute the "GL_CF_PRG001_PRYN_011" custom function, and PRTRT_PRG001 in Prior or Concomitant non-drug therapies/procedures IsPresent</t>
  </si>
  <si>
    <t>16364374</t>
  </si>
  <si>
    <t>14671949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</si>
  <si>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</si>
  <si>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</si>
  <si>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</si>
  <si>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16364375</t>
  </si>
  <si>
    <t>14671950</t>
  </si>
  <si>
    <t>GL_DYN_CF_PRG001_PRINDC2_021</t>
  </si>
  <si>
    <t>If PRINDRV2_PRG001 in Prior or Concomitant non-drug therapies/procedures IsPresent  then... execute the "GL_DYN_CF_PRG001_PRINDC2_021" custom function</t>
  </si>
  <si>
    <t>References the following custom functions: GL_DYN_CF_PRG001_PRINDC2_021.</t>
  </si>
  <si>
    <t>16364376</t>
  </si>
  <si>
    <t>14671951</t>
  </si>
  <si>
    <t>GL_CF_MHG001_MHYN_008_1</t>
  </si>
  <si>
    <t>If MHYN_MHG001 in Medical History with record position 0 IsPresent  then... execute the "GL_CF_MHG001_MHYN_008" custom function</t>
  </si>
  <si>
    <t>References the following custom functions: GL_CF_MHG001_MHYN_008.</t>
  </si>
  <si>
    <t>16364377</t>
  </si>
  <si>
    <t>14671952</t>
  </si>
  <si>
    <t>GL_CF_MHG001_MHYN_008_2</t>
  </si>
  <si>
    <t>If MHTERM_MHG001 in Medical History IsPresent  then... execute the "GL_CF_MHG001_MHYN_008" custom function, and MHTERM_MHG001 in Medical History IsPresent</t>
  </si>
  <si>
    <t>16364378</t>
  </si>
  <si>
    <t>14671953</t>
  </si>
  <si>
    <t>GL_CF_MHG001_MHYN_001</t>
  </si>
  <si>
    <t>If MHYN_MHG001 in Medical History in Medical History with record position 0 IsPresent  then... execute the "GL_CF_MHG001_MHYN_001" custom function</t>
  </si>
  <si>
    <t>References the following custom functions: GL_CF_MHG001_MHYN_001.</t>
  </si>
  <si>
    <t>16364379</t>
  </si>
  <si>
    <t>14671954</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</si>
  <si>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</si>
  <si>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</si>
  <si>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16364380</t>
  </si>
  <si>
    <t>14671955</t>
  </si>
  <si>
    <t>GL_CF_CMG001_CMREFID_001</t>
  </si>
  <si>
    <t>If CMTRT_CMG001 in Concomitant Medication IsPresent  then... execute the "GL_CF_CMG00X_CMREFID_001" custom function</t>
  </si>
  <si>
    <t>References the following custom functions: GL_CF_CMG00X_CMREFID_001.</t>
  </si>
  <si>
    <t>16364381</t>
  </si>
  <si>
    <t>14671956</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</si>
  <si>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</si>
  <si>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</si>
  <si>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</si>
  <si>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16364382</t>
  </si>
  <si>
    <t>14671957</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</si>
  <si>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</si>
  <si>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</si>
  <si>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</si>
  <si>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16364383</t>
  </si>
  <si>
    <t>14671958</t>
  </si>
  <si>
    <t>STY_VAL_ZBO001_003</t>
  </si>
  <si>
    <t>If (ZBYN_ZBO001 in Prior Antineoplastic Therapy - Radiotherapy with record position 0 IsEqualTo N) And ((ZBLOC_ZBO001 in Prior Antineoplastic Therapy - Radiotherapy IsNotEmpty) Or ((ZBSTDAT_ZBO001 in Prior Antineoplastic Therapy - Radiotherapy IsNotEmpty) Or ((ZBENDAT_ZBO001 in Prior Antineoplastic Therapy - Radiotherapy IsNotEmpty) Or ((STT_ZBO001 in Prior Antineoplastic Therapy - Radiotherapy IsNotEmpty) Or ((ZBMETHOD_ZBO001 in Prior Antineoplastic Therapy - Radiotherapy IsNotEmpty) Or (BNMPCT_ZBO001 in Prior Antineoplastic Therapy - Radiotherapy with record position 0 IsNotEmpty)))))) then... open a query to Site from System on ZBYN_ZBO001 in Prior Antineoplastic Therapy - Radiotherapy with record position 0, displaying ""Are there any antineoplastic Radiotherapy to be reported?" is "NO", but "Radiotherapy" details are reported.  Please review and update or clarify"( requires response )( requires manual close )</t>
  </si>
  <si>
    <t>16364384</t>
  </si>
  <si>
    <t>14671959</t>
  </si>
  <si>
    <t>STY_VAL_ZBO001_004</t>
  </si>
  <si>
    <t>If ZBLOC_ZBO001 in Prior Antineoplastic Therapy - Radiotherapy IsNotEmpty  And ZBSTDAT_ZBO001 in Prior Antineoplastic Therapy - Radiotherapy IsNotEmpty  And ZBENDAT_ZBO001 in Prior Antineoplastic Therapy - Radiotherapy IsNotEmpty  And ZBENDAT_ZBO001 in Prior Antineoplastic Therapy - Radiotherapy IsLessThan ZBSTDAT_ZBO001 in Prior Antineoplastic Therapy - Radiotherapy  then... open a query to Site from System on ZBENDAT_ZBO001 in Prior Antineoplastic Therapy - Radiotherapy, displaying ""End date" is before the "Start date". Please check both dates and update as necessary."( requires response )( requires manual close )</t>
  </si>
  <si>
    <t>16364385</t>
  </si>
  <si>
    <t>14671960</t>
  </si>
  <si>
    <t>STY_VAL_ZBO001_006</t>
  </si>
  <si>
    <t>If ZBLOC_ZBO001 in Prior Antineoplastic Therapy - Radiotherapy IsNotEmpty  And ZBSTDAT_ZBO001 in Prior Antineoplastic Therapy - Radiotherapy IsNotEmpty  And DSSTDAT_DSG001 in Disposition in Disposition with record position 2 IsNotEmpty  And ZBSTDAT_ZBO001 in Prior Antineoplastic Therapy - Radiotherapy IsLessThan DSSTDAT_DSG001 in Disposition in Disposition with record position 2  then... open a query to Site from System on ZBSTDAT_ZBO001 in Prior Antineoplastic Therapy -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_x000D_
"( requires response )( requires manual close )</t>
  </si>
  <si>
    <t>16364386</t>
  </si>
  <si>
    <t>14671961</t>
  </si>
  <si>
    <t>STY_VAL_ZBO001_005</t>
  </si>
  <si>
    <t>If ZBLOC_ZBO001 in Prior Antineoplastic Therapy - Radiotherapy IsNotEmpty  And ZBSTDAT_ZBO001 in Prior Antineoplastic Therapy - Radiotherapy IsNotEmpty  And IFCDAT_DSG002 in Informed Consent in Screening IsNotEmpty  And ZBSTDAT_ZBO001 in Prior Antineoplastic Therapy - Radiotherapy IsGreaterThan IFCDAT_DSG002 in Informed Consent in Screening  then... open a query to Site from System on ZBSTDAT_ZBO001 in Prior Antineoplastic Therapy - Radiotherapy, displaying "This form is intended to collect PRIOR antineoplastic Radiotherapy, but the "Start Date" is after the "Date of informed consent".  Please check both dates and update or move to the appropriate page as necessary."( requires response )( requires manual close )</t>
  </si>
  <si>
    <t>16364387</t>
  </si>
  <si>
    <t>14671962</t>
  </si>
  <si>
    <t>STY_VAL_ZBO001_007</t>
  </si>
  <si>
    <t>If ZBLOC_ZBO001 in Prior Antineoplastic Therapy - Radiotherapy IsNotEmpty  And ZBSTDAT_ZBO001 in Prior Antineoplastic Therapy - Radiotherapy IsNotEmpty  And INIDGDAT_FAMHO001 in Diagnosis and Extent of Cancer in Screening with record position 0 IsNotEmpty  And ZBSTDAT_ZBO001 in Prior Antineoplastic Therapy - Radiotherapy IsLessThan INIDGDAT_FAMHO001 in Diagnosis and Extent of Cancer in Screening with record position 0  then... open a query to Site from System on ZBSTDAT_ZBO001 in Prior Antineoplastic Therapy - Radiotherapy, displaying ""Start date" is before the "Date of initial diagnosis".  Please check both dates and confirm or update as necessary."( requires response )( requires manual close )</t>
  </si>
  <si>
    <t>16364388</t>
  </si>
  <si>
    <t>14671963</t>
  </si>
  <si>
    <t>STY_VAL_ZPO001_001</t>
  </si>
  <si>
    <t>If (ZPYN_ZPO001 in Prior Antineoplastic Therapy - Surgery with record position 0 IsEqualTo N) And ((ZPTRT_ZPO001 in Prior Antineoplastic Therapy - Surgery IsNotEmpty) Or ((ZPSCAT_ZPO001 in Prior Antineoplastic Therapy - Surgery IsNotEmpty) Or ((ZPSTDAT_ZPO001 in Prior Antineoplastic Therapy - Surgery IsNotEmpty) Or (ZPRSDDI_ZPO001 in Prior Antineoplastic Therapy - Surgery IsNotEmpty)))) then... open a query to Site from System on ZPYN_ZPO001 in Prior Antineoplastic Therapy - Surgery with record position 0, displaying ""Are there any prior antineoplastic Surgeries to be reported??" is "NO", but "Surgery" details are reported.  Please review and update or clarify._x000D_
"( requires response )( requires manual close )</t>
  </si>
  <si>
    <t>16364389</t>
  </si>
  <si>
    <t>14671964</t>
  </si>
  <si>
    <t>STY_VAL_ZPO001_002</t>
  </si>
  <si>
    <t>If ZPYN_ZPO001 in Prior Antineoplastic Therapy - Surgery with record position 0 IsEqualTo Y  And ZPTRT_ZPO001 in Prior Antineoplastic Therapy - Surgery IsEmpty  And ZPSCAT_ZPO001 in Prior Antineoplastic Therapy - Surgery IsEmpty  And ZPSTDAT_ZPO001 in Prior Antineoplastic Therapy - Surgery IsEmpty  And ZPRSDDI_ZPO001 in Prior Antineoplastic Therapy - Surgery IsEmpty  then... open a query to Site from System on ZPYN_ZPO001 in Prior Antineoplastic Therapy - Surgery with record position 0, displaying ""Are there any prior antineoplastic Surgery to be reported?" is "YES", but no "Surgery" is reported.  Please provide."( requires response )( requires manual close )</t>
  </si>
  <si>
    <t>16364390</t>
  </si>
  <si>
    <t>14671965</t>
  </si>
  <si>
    <t>STY_VAL_ZPO001_003</t>
  </si>
  <si>
    <t>If ZPYN_ZPO001 in Prior Antineoplastic Therapy - Surgery with record position 0 IsEqualTo Y  And ZPSTDAT_ZPO001 in Prior Antineoplastic Therapy - Surgery IsEmpty  then... open a query to Site from System on ZPSTDAT_ZPO001 in Prior Antineoplastic Therapy - Surgery, displaying ""Are there any prior antineoplastic Surgeries to be reported?" is "YES", but "Date of Surgery" details are blank.  Please review and update or clarify."( requires response )( requires manual close )</t>
  </si>
  <si>
    <t>16364391</t>
  </si>
  <si>
    <t>14671966</t>
  </si>
  <si>
    <t>STY_VAL_ZPO001_004</t>
  </si>
  <si>
    <t>If ZPYN_ZPO001 in Prior Antineoplastic Therapy - Surgery with record position 0 IsEqualTo Y  And ZPTRT_ZPO001 in Prior Antineoplastic Therapy - Surgery IsEmpty  then... open a query to Site from System on ZPTRT_ZPO001 in Prior Antineoplastic Therapy - Surgery, displaying ""Are there any prior antineoplastic Surgeries to be reported?" is "YES", but "Surgery Description" details are blank.  Please review and update or clarify."( requires response )( requires manual close )</t>
  </si>
  <si>
    <t>16364392</t>
  </si>
  <si>
    <t>14671967</t>
  </si>
  <si>
    <t>STY_VAL_ZPO001_005</t>
  </si>
  <si>
    <t>If ZPYN_ZPO001 in Prior Antineoplastic Therapy - Surgery with record position 0 IsEqualTo Y  And ZPRSDDI_ZPO001 in Prior Antineoplastic Therapy - Surgery IsEmpty  then... open a query to Site from System on ZPRSDDI_ZPO001 in Prior Antineoplastic Therapy - Surgery, displaying ""Are there any prior antineoplastic Surgeries to be reported?" is "YES", but "Residual Disease" details are blank.  Please review and update or clarify."( requires response )( requires manual close )</t>
  </si>
  <si>
    <t>16364393</t>
  </si>
  <si>
    <t>14671968</t>
  </si>
  <si>
    <t>STY_VAL_ZPO001_006</t>
  </si>
  <si>
    <t>If ZPSCAT_ZPO001 in Prior Antineoplastic Therapy - Surgery IsNotEmpty  And ZPSTDAT_ZPO001 in Prior Antineoplastic Therapy - Surgery IsEmpty  then... open a query to Site from System on ZPSCAT_ZPO001 in Prior Antineoplastic Therapy - Surgery, displaying "Procedure was entered, however date of Surgery is missing. Please confirm and provide."( requires response )( requires manual close )</t>
  </si>
  <si>
    <t>16364394</t>
  </si>
  <si>
    <t>14671969</t>
  </si>
  <si>
    <t>STY_VAL_ZPO001_07</t>
  </si>
  <si>
    <t>If ZPSCAT_ZPO001 in Prior Antineoplastic Therapy - Surgery IsNotEmpty  And ZPSTDAT_ZPO001 in Prior Antineoplastic Therapy - Surgery IsNotEmpty  And IFCDAT_DSG002 in Informed Consent in Screening with record position 1 IsNotEmpty  And ZPSTDAT_ZPO001 in Prior Antineoplastic Therapy - Surgery IsGreaterThan IFCDAT_DSG002 in Informed Consent in Screening with record position 1  then... open a query to Site from System on ZPSTDAT_ZPO001 in Prior Antineoplastic Therapy - Surgery, displaying "This form is intended to collect PRIOR antineoplastic Surgery, but the "Date of Surgery" is after the "Date of informed consent".  Please check the dates and update or move to the appropriate page as necessary."( requires response )( requires manual close )</t>
  </si>
  <si>
    <t>16364395</t>
  </si>
  <si>
    <t>14671970</t>
  </si>
  <si>
    <t>STY_VAL_ZPO001_08</t>
  </si>
  <si>
    <t>If ZPSCAT_ZPO001 in Prior Antineoplastic Therapy - Surgery IsNotEmpty  And ZPSTDAT_ZPO001 in Prior Antineoplastic Therapy - Surgery IsNotEmpty  And DSSTDAT_DSG001 in Disposition in Disposition IsNotEmpty  And ZPSTDAT_ZPO001 in Prior Antineoplastic Therapy - Surgery IsLessThan DSSTDAT_DSG001 in Disposition in Disposition with record position 2  then... open a query to Site from System on ZPSTDAT_ZPO001 in Prior Antineoplastic Therapy - Surgery, displaying "This eCRF is intended to collect POST-TREATMENT antineoplastic Radiotherapy, but the "Date of Surgery" is before the Disposition Event Date reported on the Disposition Treatment Disposition. Please check both dates and update or move to the appropriate page as necessary."( requires response )( requires manual close )</t>
  </si>
  <si>
    <t>16364396</t>
  </si>
  <si>
    <t>14671971</t>
  </si>
  <si>
    <t>STY_VAL_ZPO001_09</t>
  </si>
  <si>
    <t>If ZPSCAT_ZPO001 in Prior Antineoplastic Therapy - Surgery IsNotEmpty  And ZPSTDAT_ZPO001 in Prior Antineoplastic Therapy - Surgery IsNotEmpty  And INIDGDAT_FAMHO001 in Diagnosis and Extent of Cancer in Screening with record position 0 IsNotEmpty  And ZPSTDAT_ZPO001 in Prior Antineoplastic Therapy - Surgery IsLessThan INIDGDAT_FAMHO001 in Diagnosis and Extent of Cancer in Screening with record position 0  then... open a query to Site from System on ZPSTDAT_ZPO001 in Prior Antineoplastic Therapy - Surgery, displaying ""Date of Surgery" is before the "Date of initial diagnosis".  Please check both dates and confirm or update as necessary."( requires response )( requires manual close )</t>
  </si>
  <si>
    <t>16364397</t>
  </si>
  <si>
    <t>14671972</t>
  </si>
  <si>
    <t>STY_VAL_ZTO003_1_002</t>
  </si>
  <si>
    <t>If (RSBSSDAT_ZTO003 in Prior Antineoplastic Therapy - Medication (Solid Tumors)_1 with record position 0 IsNotEmpty) And (((((RSBST_ZTO003 in Prior Antineoplastic Therapy - Medication (Solid Tumors)_1 with record position 0 IsEqualTo COMPLETE RESPONSE) Or (RSBST_ZTO003 in Prior Antineoplastic Therapy - Medication (Solid Tumors)_1 with record position 0 IsEqualTo PARTIAL RESPONSE)) Or (RSBST_ZTO003 in Prior Antineoplastic Therapy - Medication (Solid Tumors)_1 with record position 0 IsEqualTo STABLE DISEASE)) Or (RSBST_ZTO003 in Prior Antineoplastic Therapy - Medication (Solid Tumors)_1 with record position 0 IsEqualTo PROGRESSIVE DISEASE)) Or (RSBST_ZTO003 in Prior Antineoplastic Therapy - Medication (Solid Tumors)_1 with record position 0 IsEqualTo NON-CR/NON-PD)) then... open a query to Site from System on RSBSSDAT_ZTO003 in Prior Antineoplastic Therapy - Medication (Solid Tumors)_1 with record position 0, displaying ""Start date of best response" is entered but "Best response " is  "Complete response" or "Partial response" or "Stable disease" or "Progressive Disease" or "Non-CR/Non-PD".  Please check and update as necessary."( requires response )( requires manual close )</t>
  </si>
  <si>
    <t>16364398</t>
  </si>
  <si>
    <t>14671973</t>
  </si>
  <si>
    <t>STY_VAL_ZTO003_2_002</t>
  </si>
  <si>
    <t>If (RSBSSDAT_ZTO003 in Prior Antineoplastic Therapy - Medication (Solid Tumors)_2 with record position 0 IsNotEmpty) And (((((RSBST_ZTO003 in Prior Antineoplastic Therapy - Medication (Solid Tumors)_2 with record position 0 IsEqualTo COMPLETE RESPONSE) Or (RSBST_ZTO003 in Prior Antineoplastic Therapy - Medication (Solid Tumors)_2 with record position 0 IsEqualTo PARTIAL RESPONSE)) Or (RSBST_ZTO003 in Prior Antineoplastic Therapy - Medication (Solid Tumors)_2 with record position 0 IsEqualTo STABLE DISEASE)) Or (RSBST_ZTO003 in Prior Antineoplastic Therapy - Medication (Solid Tumors)_2 with record position 0 IsEqualTo PROGRESSIVE DISEASE)) Or (RSBST_ZTO003 in Prior Antineoplastic Therapy - Medication (Solid Tumors)_2 with record position 0 IsEqualTo NON-CR/NON-PD)) then... open a query to Site from System on RSBSSDAT_ZTO003 in Prior Antineoplastic Therapy - Medication (Solid Tumors)_2 with record position 0, displaying ""Start date of best response" is entered but "Best response " is  "Complete response" or "Partial response" or "Stable disease" or "Progressive Disease" or "Non-CR/Non-PD".  Please check and update as necessary."( requires response )( requires manual close )</t>
  </si>
  <si>
    <t>16364399</t>
  </si>
  <si>
    <t>14671974</t>
  </si>
  <si>
    <t>STY_VAL_ZTO003_1_003</t>
  </si>
  <si>
    <t>If ZTSTDAT_ZTO003 in Prior Antineoplastic Therapy - Medication (Solid Tumors)_1 IsNotEmpty  And ZTENDAT_ZTO003 in Prior Antineoplastic Therapy - Medication (Solid Tumors)_1 IsNotEmpty  And ZTENDAT_ZTO003 in Prior Antineoplastic Therapy - Medication (Solid Tumors)_1 IsLessThan ZTSTDAT_ZTO003 in Prior Antineoplastic Therapy - Medication (Solid Tumors)_1  then... open a query to Site from System on ZTENDAT_ZTO003 in Prior Antineoplastic Therapy - Medication (Solid Tumors)_1, displaying ""End date of dose" is before the "Start date of dose". Please check both dates and update as necessary."( requires response )( requires manual close )</t>
  </si>
  <si>
    <t>16364400</t>
  </si>
  <si>
    <t>14671975</t>
  </si>
  <si>
    <t>STY_VAL_ZTO003_2_003</t>
  </si>
  <si>
    <t>If ZTSTDAT_ZTO003 in Prior Antineoplastic Therapy - Medication (Solid Tumors)_2 IsNotEmpty  And ZTENDAT_ZTO003 in Prior Antineoplastic Therapy - Medication (Solid Tumors)_2 IsNotEmpty  And ZTENDAT_ZTO003 in Prior Antineoplastic Therapy - Medication (Solid Tumors)_2 IsLessThan ZTSTDAT_ZTO003 in Prior Antineoplastic Therapy - Medication (Solid Tumors)_2  then... open a query to Site from System on ZTENDAT_ZTO003 in Prior Antineoplastic Therapy - Medication (Solid Tumors)_2, displaying ""End date of dose" is before the "Start date of dose". Please check both dates and update as necessary."( requires response )( requires manual close )</t>
  </si>
  <si>
    <t>16364401</t>
  </si>
  <si>
    <t>14671976</t>
  </si>
  <si>
    <t>STY_VAL_ZTO003_1_004</t>
  </si>
  <si>
    <t>If ZTTRT_ZTO003 in Prior Antineoplastic Therapy - Medication (Solid Tumors)_1 IsNotEmpty  And RESTHY_ZTO003 in Prior Antineoplastic Therapy - Medication (Solid Tumors)_1 IsEmpty  then... open a query to Site from System on RESTHY_ZTO003 in Prior Antineoplastic Therapy - Medication (Solid Tumors)_1, displaying ""Reason for discontinuation of therapy" is missing.  Please review and update or clarify."( requires response )( requires manual close )</t>
  </si>
  <si>
    <t>16364402</t>
  </si>
  <si>
    <t>14671977</t>
  </si>
  <si>
    <t>STY_VAL_ZTO003_2_004</t>
  </si>
  <si>
    <t>If ZTTRT_ZTO003 in Prior Antineoplastic Therapy - Medication (Solid Tumors)_2 IsNotEmpty  And RESTHY_ZTO003 in Prior Antineoplastic Therapy - Medication (Solid Tumors)_2 IsEmpty  then... open a query to Site from System on RESTHY_ZTO003 in Prior Antineoplastic Therapy - Medication (Solid Tumors)_2, displaying ""Reason for discontinuation of therapy" is missing.  Please review and update or clarify."( requires response )( requires manual close )</t>
  </si>
  <si>
    <t>16364403</t>
  </si>
  <si>
    <t>14671978</t>
  </si>
  <si>
    <t>STY_VAL_ZTO003_1_005</t>
  </si>
  <si>
    <t>If RSBST_ZTO003 in Prior Antineoplastic Therapy - Medication (Solid Tumors)_1 with record position 0 IsNotEmpty  And RSBST_ZTO003 in Prior Antineoplastic Therapy - Medication (Solid Tumors)_1 with record position 0 IsNotEqualTo UNKNOWN  And RSBSSDAT_ZTO003 in Prior Antineoplastic Therapy - Medication (Solid Tumors)_1 with record position 0 IsEmpty  And BSTDUR_ZTO003 in Prior Antineoplastic Therapy - Medication (Solid Tumors)_1 with record position 0 IsEmpty  then... open a query to Site from System on RSBST_ZTO003 in Prior Antineoplastic Therapy - Medication (Solid Tumors)_1 with record position 0, displaying ""Start date of best response" and "Duration of Best Response" are missing.  Please provide."( requires response )( requires manual close )</t>
  </si>
  <si>
    <t>16364404</t>
  </si>
  <si>
    <t>14671979</t>
  </si>
  <si>
    <t>GL_CF_DVG001_001</t>
  </si>
  <si>
    <t>If DVDSTAT_DVG001 in Protocol Deviation in Protocol Deviation IsPresent  then... execute the "GL_CF_DVG001_001" custom function</t>
  </si>
  <si>
    <t>References the following custom functions: GL_CF_DVG001_001.</t>
  </si>
  <si>
    <t>16364405</t>
  </si>
  <si>
    <t>14671980</t>
  </si>
  <si>
    <t>GL_CF_DVG001_003</t>
  </si>
  <si>
    <t>If DVSHDESC_DVG001 in Protocol Deviation in Protocol Deviation IsPresent  then... execute the "GL_CF_DVG001_003" custom function</t>
  </si>
  <si>
    <t>References the following custom functions: GL_CF_DVG001_003.</t>
  </si>
  <si>
    <t>16364406</t>
  </si>
  <si>
    <t>14671981</t>
  </si>
  <si>
    <t>GL_CF_DVG001_002</t>
  </si>
  <si>
    <t>If DVMRAC_DVG001 in Protocol Deviation in Protocol Deviation IsPresent  then... execute the "GL_CF_DVG001_002" custom function</t>
  </si>
  <si>
    <t>References the following custom functions: GL_CF_DVG001_002.</t>
  </si>
  <si>
    <t>16364407</t>
  </si>
  <si>
    <t>14671982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</si>
  <si>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</si>
  <si>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</si>
  <si>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</si>
  <si>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16364408</t>
  </si>
  <si>
    <t>14671983</t>
  </si>
  <si>
    <t>GL_CF_DVG001_010_2</t>
  </si>
  <si>
    <t>If DVOTHSY_DVG001 in Protocol Deviation in Protocol Deviation IsPresent  then... execute the "GL_CF_DVG001_010" custom function, and DVOTHSY_DVG001 in Protocol Deviation in Protocol Deviation IsPresent</t>
  </si>
  <si>
    <t>16364409</t>
  </si>
  <si>
    <t>14671984</t>
  </si>
  <si>
    <t>GL_CF_DVG001_010_1</t>
  </si>
  <si>
    <t>If DVPENSY_DVG001 in Protocol Deviation in Protocol Deviation IsPresent  then... execute the "GL_CF_DVG001_010" custom function, and DVPENSY_DVG001 in Protocol Deviation in Protocol Deviation IsPresent</t>
  </si>
  <si>
    <t>16364410</t>
  </si>
  <si>
    <t>14671985</t>
  </si>
  <si>
    <t>GL_CF_DVG001_011</t>
  </si>
  <si>
    <t>If DVDSTAT_DVG001 in Protocol Deviation in Protocol Deviation IsPresent  then... execute the "GL_CF_DVG001_011" custom function</t>
  </si>
  <si>
    <t>References the following custom functions: GL_CF_DVG001_011.</t>
  </si>
  <si>
    <t>16364411</t>
  </si>
  <si>
    <t>14671986</t>
  </si>
  <si>
    <t>GL_CF_DVG001_012</t>
  </si>
  <si>
    <t>If DVREVIEW_DVG001 in Protocol Deviation in Protocol Deviation IsPresent  then... execute the "GL_CF_DVG001_012" custom function</t>
  </si>
  <si>
    <t>References the following custom functions: GL_CF_DVG001_012.</t>
  </si>
  <si>
    <t>16364412</t>
  </si>
  <si>
    <t>14671987</t>
  </si>
  <si>
    <t>GL_CF_DVG001_013</t>
  </si>
  <si>
    <t>If DVREVIEW_DVG001 in Protocol Deviation in Protocol Deviation IsPresent  then... execute the "GL_CF_DVG001_013" custom function</t>
  </si>
  <si>
    <t>References the following custom functions: GL_CF_DVG001_013.</t>
  </si>
  <si>
    <t>16364413</t>
  </si>
  <si>
    <t>14671988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</si>
  <si>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</si>
  <si>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</si>
  <si>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16364414</t>
  </si>
  <si>
    <t>14671989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</si>
  <si>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</si>
  <si>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</si>
  <si>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16364415</t>
  </si>
  <si>
    <t>14671990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</si>
  <si>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</si>
  <si>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</si>
  <si>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16364416</t>
  </si>
  <si>
    <t>14671991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</si>
  <si>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</si>
  <si>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</si>
  <si>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16364417</t>
  </si>
  <si>
    <t>14671992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</si>
  <si>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</si>
  <si>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</si>
  <si>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16364418</t>
  </si>
  <si>
    <t>14671993</t>
  </si>
  <si>
    <t>GL_DER_Subject_Status_001</t>
  </si>
  <si>
    <t>If Z_SUBSTAT_PRIMARY002 in Subject ID with record position 0 IsEqualTo Screening  then... set subject status to Screening</t>
  </si>
  <si>
    <t>16364419</t>
  </si>
  <si>
    <t>14671994</t>
  </si>
  <si>
    <t>GL_DER_Subject_Status_003</t>
  </si>
  <si>
    <t>If Z_SUBSTAT_PRIMARY002 in Subject ID with record position 0 IsEqualTo Completed  then... set subject status to Completed</t>
  </si>
  <si>
    <t>16364420</t>
  </si>
  <si>
    <t>14671995</t>
  </si>
  <si>
    <t>GL_DER_Subject_Status_002</t>
  </si>
  <si>
    <t>If Z_SUBSTAT_PRIMARY002 in Subject ID with record position 0 IsEqualTo Screen Failure  then... set subject status to Screen Failure</t>
  </si>
  <si>
    <t>16364421</t>
  </si>
  <si>
    <t>14671996</t>
  </si>
  <si>
    <t>GL_DER_Subject_Status_004</t>
  </si>
  <si>
    <t>If Z_SUBSTAT_PRIMARY002 in Subject ID with record position 0 IsEqualTo Discontinued  then... set subject status to Discontinued</t>
  </si>
  <si>
    <t>16364422</t>
  </si>
  <si>
    <t>14671997</t>
  </si>
  <si>
    <t>GL_DER_Subject_Status_005</t>
  </si>
  <si>
    <t>If Z_SUBSTAT_PRIMARY002 in Subject ID with record position 0 IsEqualTo On Trial  then... set subject status to On Trial</t>
  </si>
  <si>
    <t>16364423</t>
  </si>
  <si>
    <t>14671998</t>
  </si>
  <si>
    <t>GL_DER_Subject_Status_007</t>
  </si>
  <si>
    <t>If Z_SUBSTAT_PRIMARY002 in Subject ID with record position 0 IsEqualTo Follow-Up  then... set subject status to Follow-Up</t>
  </si>
  <si>
    <t>16364424</t>
  </si>
  <si>
    <t>14671999</t>
  </si>
  <si>
    <t>GL_DER_Subject_Status_008</t>
  </si>
  <si>
    <t>If Z_SUBSTAT_PRIMARY002 in Subject ID with record position 0 IsEqualTo Enrolled  then... set subject status to Enrolled</t>
  </si>
  <si>
    <t>16364425</t>
  </si>
  <si>
    <t>14672000</t>
  </si>
  <si>
    <t>GL_VAL_DSG003_IFCWDDAT _004</t>
  </si>
  <si>
    <t>If IFCWDDAT_DSG003 in Withdrawal of Informed Consent(s) in Withdrawal of Informed Consent(s) IsNotEmpty  And DSDECOD_DSG001 in Disposition in Disposition with record position 3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</si>
  <si>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16364426</t>
  </si>
  <si>
    <t>14672001</t>
  </si>
  <si>
    <t>GL_CF_SVG001_SVSTDT_005</t>
  </si>
  <si>
    <t>If SVSTDT_SVG001 in Visit Date with record position 0 IsPresent  then... execute the "GL_CF_SVG001_SVSTDT_005" custom function</t>
  </si>
  <si>
    <t>References the following custom functions: GL_CF_SVG001_SVSTDT_005.</t>
  </si>
  <si>
    <t>16364427</t>
  </si>
  <si>
    <t>14672002</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</si>
  <si>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</si>
  <si>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</si>
  <si>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</si>
  <si>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16364428</t>
  </si>
  <si>
    <t>14672003</t>
  </si>
  <si>
    <t>GL_CF_IEG001_IEYN_006_2</t>
  </si>
  <si>
    <t>If IECAT_IEG001 in Inclusion / Exclusion Criteria IsPresent  then... execute the "GL_CF_IEG001_IEYN_006" custom function, and IECAT_IEG001 in Inclusion / Exclusion Criteria IsPresent</t>
  </si>
  <si>
    <t>References the following custom functions: GL_CF_IEG001_IEYN_006.</t>
  </si>
  <si>
    <t>16364429</t>
  </si>
  <si>
    <t>14672004</t>
  </si>
  <si>
    <t>GL_CF_IEG001_IEYN_006_1</t>
  </si>
  <si>
    <t>If IEYN_IEG001 in Inclusion / Exclusion Criteria with record position 0 IsPresent  then... execute the "GL_CF_IEG001_IEYN_006" custom function</t>
  </si>
  <si>
    <t>16364430</t>
  </si>
  <si>
    <t>14672005</t>
  </si>
  <si>
    <t>GL_DYN_CF_DSG002_IFCND_001</t>
  </si>
  <si>
    <t>If SVSTDT_SVG001 in Visit Date in Screening with record position 0 IsPresent  then... execute the "GL_DYN_CF_DSG002_IFCND_001" custom function</t>
  </si>
  <si>
    <t>References the following custom functions: GL_DYN_CF_DSG002_IFCND_001.</t>
  </si>
  <si>
    <t>16364431</t>
  </si>
  <si>
    <t>14672006</t>
  </si>
  <si>
    <t>GL_CF_ECG001_ECSTDAT_002</t>
  </si>
  <si>
    <t>If ECSTDAT_ECG001 in Change in Dosing Log - DKY709 (Single dose) in Exposure IsPresent  Or ECENDAT_ECG001 in Change in Dosing Log - DKY709 (Single dose) in Exposure IsPresent  then... execute the "GL_CF_ECG001_ECSTDAT_002" custom function, and SUBJID_PRIMARY002 in Subject ID with record position 0 IsPresent</t>
  </si>
  <si>
    <t>References the following custom functions: GL_CF_ECG001_ECSTDAT_002.</t>
  </si>
  <si>
    <t>16364432</t>
  </si>
  <si>
    <t>14672007</t>
  </si>
  <si>
    <t>GL_CF_ECG001_ECSTDAT_002_1</t>
  </si>
  <si>
    <t>If ECSTDAT_ECG001 in Change in Dosing Log - DKY709 (Combined dose) in Exposure IsPresent  Or ECENDAT_ECG001 in Change in Dosing Log - DKY709 (Combined dose) in Exposure IsPresent  then... execute the "GL_CF_ECG001_ECSTDAT_002" custom function, and SUBJID_PRIMARY002 in Subject ID with record position 0 IsPresent</t>
  </si>
  <si>
    <t>16364433</t>
  </si>
  <si>
    <t>14672008</t>
  </si>
  <si>
    <t>STY_VAL_ZTO003_2_005</t>
  </si>
  <si>
    <t>If RSBST_ZTO003 in Prior Antineoplastic Therapy - Medication (Solid Tumors)_2 with record position 0 IsNotEmpty  And RSBST_ZTO003 in Prior Antineoplastic Therapy - Medication (Solid Tumors)_2 with record position 0 IsNotEqualTo UNKNOWN  And RSBSSDAT_ZTO003 in Prior Antineoplastic Therapy - Medication (Solid Tumors)_2 with record position 0 IsEmpty  And BSTDUR_ZTO003 in Prior Antineoplastic Therapy - Medication (Solid Tumors)_2 with record position 0 IsEmpty  then... open a query to Site from System on RSBST_ZTO003 in Prior Antineoplastic Therapy - Medication (Solid Tumors)_2 with record position 0, displaying ""Start date of best response" and "Duration of Best Response" are missing.  Please provide."( requires response )( requires manual close )</t>
  </si>
  <si>
    <t>16364434</t>
  </si>
  <si>
    <t>14672009</t>
  </si>
  <si>
    <t>STY_VAL_ZTO003_1_006</t>
  </si>
  <si>
    <t>If RSBST_ZTO003 in Prior Antineoplastic Therapy - Medication (Solid Tumors)_1 with record position 0 IsNotEmpty  And RSBST_ZTO003 in Prior Antineoplastic Therapy - Medication (Solid Tumors)_1 with record position 0 IsNotEqualTo PROGRESSIVE DISEASE  And PRGDAT_ZTO003 in Prior Antineoplastic Therapy - Medication (Solid Tumors)_1 with record position 0 IsNotEmpty  then... open a query to Site from System on PRGDAT_ZTO003 in Prior Antineoplastic Therapy - Medication (Solid Tumors)_1 with record position 0, displaying ""Date of Progression" is provided. However, the best response is not Progressive Disease. Please review and update or clarify."( requires response )( requires manual close )</t>
  </si>
  <si>
    <t>16364435</t>
  </si>
  <si>
    <t>14672010</t>
  </si>
  <si>
    <t>STY_VAL_ZTO003_2_006</t>
  </si>
  <si>
    <t>If RSBST_ZTO003 in Prior Antineoplastic Therapy - Medication (Solid Tumors)_2 with record position 0 IsNotEmpty  And RSBST_ZTO003 in Prior Antineoplastic Therapy - Medication (Solid Tumors)_2 with record position 0 IsNotEqualTo PROGRESSIVE DISEASE  And PRGDAT_ZTO003 in Prior Antineoplastic Therapy - Medication (Solid Tumors)_2 with record position 0 IsNotEmpty  then... open a query to Site from System on PRGDAT_ZTO003 in Prior Antineoplastic Therapy - Medication (Solid Tumors)_2 with record position 0, displaying ""Date of Progression" is provided. However, the best response is not Progressive Disease. Please review and update or clarify."( requires response )( requires manual close )</t>
  </si>
  <si>
    <t>16364436</t>
  </si>
  <si>
    <t>14672011</t>
  </si>
  <si>
    <t>STY_VAL_ZTO003_1_007</t>
  </si>
  <si>
    <t>If RSBST_ZTO003 in Prior Antineoplastic Therapy - Medication (Solid Tumors)_1 with record position 0 IsEqualTo PROGRESSIVE DISEASE  And PRGDAT_ZTO003 in Prior Antineoplastic Therapy - Medication (Solid Tumors)_1 with record position 0 IsEmpty  then... open a query to Site from System on PRGDAT_ZTO003 in Prior Antineoplastic Therapy - Medication (Solid Tumors)_1 with record position 0, displaying ""Date of Progression" is missing. Please review and update or clarify."( requires response )( requires manual close )</t>
  </si>
  <si>
    <t>16364437</t>
  </si>
  <si>
    <t>14672012</t>
  </si>
  <si>
    <t>STY_VAL_ZTO003_2_007</t>
  </si>
  <si>
    <t>If RSBST_ZTO003 in Prior Antineoplastic Therapy - Medication (Solid Tumors)_2 with record position 0 IsEqualTo PROGRESSIVE DISEASE  And PRGDAT_ZTO003 in Prior Antineoplastic Therapy - Medication (Solid Tumors)_2 with record position 0 IsEmpty  then... open a query to Site from System on PRGDAT_ZTO003 in Prior Antineoplastic Therapy - Medication (Solid Tumors)_2 with record position 0, displaying ""Date of Progression" is missing. Please review and update or clarify."( requires response )( requires manual close )</t>
  </si>
  <si>
    <t>16364438</t>
  </si>
  <si>
    <t>14672013</t>
  </si>
  <si>
    <t>STY_VAL_ZTO003_1_008</t>
  </si>
  <si>
    <t>If BSTDUR_ZTO003 in Prior Antineoplastic Therapy - Medication (Solid Tumors)_1 with record position 0 IsNotEmpty  And BSTDURU_ZTO003 in Prior Antineoplastic Therapy - Medication (Solid Tumors)_1 with record position 0 IsEmpty  then... open a query to Site from System on BSTDURU_ZTO003 in Prior Antineoplastic Therapy - Medication (Solid Tumors)_1 with record position 0, displaying ""Unit" for duration of best response is missing.  Please review and update or clarify."( requires response )( requires manual close )</t>
  </si>
  <si>
    <t>16364439</t>
  </si>
  <si>
    <t>14672014</t>
  </si>
  <si>
    <t>STY_VAL_ZTO003_2_008</t>
  </si>
  <si>
    <t>If BSTDUR_ZTO003 in Prior Antineoplastic Therapy - Medication (Solid Tumors)_2 with record position 0 IsNotEmpty  And BSTDURU_ZTO003 in Prior Antineoplastic Therapy - Medication (Solid Tumors)_2 with record position 0 IsEmpty  then... open a query to Site from System on BSTDUR_ZTO003 in Prior Antineoplastic Therapy - Medication (Solid Tumors)_2 with record position 0, displaying ""Unit" for duration of best response is missing.  Please review and update or clarify."( requires response )( requires manual close )</t>
  </si>
  <si>
    <t>16364440</t>
  </si>
  <si>
    <t>14672015</t>
  </si>
  <si>
    <t>STY_VAL_ZTO003_1_009</t>
  </si>
  <si>
    <t>If BSTDURU_ZTO003 in Prior Antineoplastic Therapy - Medication (Solid Tumors)_1 with record position 0 IsNotEmpty  And BSTDUR_ZTO003 in Prior Antineoplastic Therapy - Medication (Solid Tumors)_1 with record position 0 IsEmpty  then... open a query to Site from System on BSTDUR_ZTO003 in Prior Antineoplastic Therapy - Medication (Solid Tumors)_1 with record position 0, displaying ""Unit" for duration of best response is entered but "Duration of best response" is missing.  Please check and update as necessary."( requires response )( requires manual close )</t>
  </si>
  <si>
    <t>16364441</t>
  </si>
  <si>
    <t>14672016</t>
  </si>
  <si>
    <t>STY_VAL_ZTO003_2_009</t>
  </si>
  <si>
    <t>If BSTDURU_ZTO003 in Prior Antineoplastic Therapy - Medication (Solid Tumors)_2 with record position 0 IsNotEmpty  And BSTDUR_ZTO003 in Prior Antineoplastic Therapy - Medication (Solid Tumors)_2 with record position 0 IsEmpty  then... open a query to Site from System on BSTDUR_ZTO003 in Prior Antineoplastic Therapy - Medication (Solid Tumors)_2 with record position 0, displaying ""Unit" for duration of best response is entered but "Duration of best response" is missing.  Please check and update as necessary."( requires response )( requires manual close )</t>
  </si>
  <si>
    <t>16364442</t>
  </si>
  <si>
    <t>14672017</t>
  </si>
  <si>
    <t>STY_VAL_ZTO003_1_010</t>
  </si>
  <si>
    <t>If RGMNUM_ZTO003 in Prior Antineoplastic Therapy - Medication (Solid Tumors)_1 with record position 0 IsNotEmpty  And PRGDAT_ZTO003 in Prior Antineoplastic Therapy - Medication (Solid Tumors)_1 with record position 0 IsEmpty  then... open a query to Site from System on PRGDAT_ZTO003 in Prior Antineoplastic Therapy - Medication (Solid Tumors)_1 with record position 0, displaying "Regimen number" is present however "Date of progression" is missing.  Please provide."( requires response )( requires manual close )</t>
  </si>
  <si>
    <t>16364443</t>
  </si>
  <si>
    <t>14672018</t>
  </si>
  <si>
    <t>STY_VAL_ZTO003_2_010</t>
  </si>
  <si>
    <t>If RGMNUM_ZTO003 in Prior Antineoplastic Therapy - Medication (Solid Tumors)_2 with record position 0 IsNotEmpty  And PRGDAT_ZTO003 in Prior Antineoplastic Therapy - Medication (Solid Tumors)_2 with record position 0 IsEmpty  then... open a query to Site from System on PRGDAT_ZTO003 in Prior Antineoplastic Therapy - Medication (Solid Tumors)_2 with record position 0, displaying "Regimen number" is present however "Date of progression" is missing.  Please provide."( requires response )( requires manual close )</t>
  </si>
  <si>
    <t>16364444</t>
  </si>
  <si>
    <t>14672019</t>
  </si>
  <si>
    <t>STY_VAL_ZTO003_1_011</t>
  </si>
  <si>
    <t>If ZTSTDAT_ZTO003 in Prior Antineoplastic Therapy - Medication (Solid Tumors)_1 IsNotEmpty  And IFCDAT_DSG002 in Informed Consent in Screening with record position 1 IsNotEmpty  And ZTSTDAT_ZTO003 in Prior Antineoplastic Therapy - Medication (Solid Tumors)_1 IsGreaterThan IFCDAT_DSG002 in Informed Consent in Screening with record position 1  then... open a query to Site from System on ZTSTDAT_ZTO003 in Prior Antineoplastic Therapy - Medication (Solid Tumors)_1, displaying "This eCRF is intended to collect only PRIOR antineoplastic medications, but the "Start date of dose" is after "Date of informed consent". Please check both dates and update as necessary."( requires response )( requires manual close )</t>
  </si>
  <si>
    <t>16364445</t>
  </si>
  <si>
    <t>14672020</t>
  </si>
  <si>
    <t>STY_VAL_ZTO003_2_011</t>
  </si>
  <si>
    <t>If ZTSTDAT_ZTO003 in Prior Antineoplastic Therapy - Medication (Solid Tumors)_2 IsNotEmpty  And IFCDAT_DSG002 in Informed Consent in Screening with record position 1 IsNotEmpty  And ZTSTDAT_ZTO003 in Prior Antineoplastic Therapy - Medication (Solid Tumors)_2 IsGreaterThan IFCDAT_DSG002 in Informed Consent in Screening with record position 1  then... open a query to Site from System on ZTSTDAT_ZTO003 in Prior Antineoplastic Therapy - Medication (Solid Tumors)_2, displaying "This eCRF is intended to collect only PRIOR antineoplastic medications, but the "Start date of dose" is after "Date of informed consent". Please check both dates and update as necessary."( requires response )( requires manual close )</t>
  </si>
  <si>
    <t>16364446</t>
  </si>
  <si>
    <t>14672021</t>
  </si>
  <si>
    <t>STY_VAL_ZTO003_1_012</t>
  </si>
  <si>
    <t>If ZTSTDAT_ZTO003 in Prior Antineoplastic Therapy - Medication (Solid Tumors)_1 IsNotEmpty  And INIDGDAT_FAMHO001 in Diagnosis and Extent of Cancer in Screening with record position 0 IsNotEmpty  And ZTSTDAT_ZTO003 in Prior Antineoplastic Therapy - Medication (Solid Tumors)_1 IsLessThan INIDGDAT_FAMHO001 in Diagnosis and Extent of Cancer in Screening with record position 0  then... open a query to Site from System on ZTSTDAT_ZTO003 in Prior Antineoplastic Therapy - Medication (Solid Tumors)_1, displaying ""Start date of dose" is before the "Date of initial diagnosis of primary site". Please check both dates and update as necessary."( requires response )( requires manual close )</t>
  </si>
  <si>
    <t>16364447</t>
  </si>
  <si>
    <t>14672022</t>
  </si>
  <si>
    <t>STY_VAL_ZTO003_2_012</t>
  </si>
  <si>
    <t>If ZTSTDAT_ZTO003 in Prior Antineoplastic Therapy - Medication (Solid Tumors)_2 IsNotEmpty  And INIDGDAT_FAMHO001 in Diagnosis and Extent of Cancer in Screening with record position 0 IsNotEmpty  And ZTSTDAT_ZTO003 in Prior Antineoplastic Therapy - Medication (Solid Tumors)_2 IsLessThan INIDGDAT_FAMHO001 in Diagnosis and Extent of Cancer in Screening with record position 0  then... open a query to Site from System on ZTSTDAT_ZTO003 in Prior Antineoplastic Therapy - Medication (Solid Tumors)_2, displaying ""Start date of dose" is before the "Date of initial diagnosis of primary site". Please check both dates and update as necessary."( requires response )( requires manual close )</t>
  </si>
  <si>
    <t>16364448</t>
  </si>
  <si>
    <t>14672023</t>
  </si>
  <si>
    <t>STY_VAL_ZTO003_1_013</t>
  </si>
  <si>
    <t>If ZTTRT_ZTO003 in Prior Antineoplastic Therapy - Medication (Solid Tumors)_1 IsNotEmpty  And DOSPRE_ZTO003 in Prior Antineoplastic Therapy - Medication (Solid Tumors)_1 IsEmpty  then... open a query to Site from System on DOSPRE_ZTO003 in Prior Antineoplastic Therapy - Medication (Solid Tumors)_1, displaying ""Dose prescribed" is missing.  Please provide."( requires response )( requires manual close )</t>
  </si>
  <si>
    <t>16364449</t>
  </si>
  <si>
    <t>14672024</t>
  </si>
  <si>
    <t>STY_VAL_ZTO003_2_013</t>
  </si>
  <si>
    <t>If ZTTRT_ZTO003 in Prior Antineoplastic Therapy - Medication (Solid Tumors)_2 IsNotEmpty  And DOSPRE_ZTO003 in Prior Antineoplastic Therapy - Medication (Solid Tumors)_2 IsEmpty  then... open a query to Site from System on DOSPRE_ZTO003 in Prior Antineoplastic Therapy - Medication (Solid Tumors)_2, displaying ""Dose prescribed" is missing.  Please provide."( requires response )( requires manual close )</t>
  </si>
  <si>
    <t>16364450</t>
  </si>
  <si>
    <t>14672025</t>
  </si>
  <si>
    <t>STY_VAL_ZTO003_1_014</t>
  </si>
  <si>
    <t>If DOSPRE_ZTO003 in Prior Antineoplastic Therapy - Medication (Solid Tumors)_1 IsNotEmpty  And DOSPREU_ZTO003 in Prior Antineoplastic Therapy - Medication (Solid Tumors)_1 IsEmpty  then... open a query to Site from System on DOSPREU_ZTO003 in Prior Antineoplastic Therapy - Medication (Solid Tumors)_1, displaying ""Unit" for "Dose prescribed" is missing.  Please provide."( requires response )( requires manual close )</t>
  </si>
  <si>
    <t>16364451</t>
  </si>
  <si>
    <t>14672026</t>
  </si>
  <si>
    <t>STY_VAL_ZTO003_2_014</t>
  </si>
  <si>
    <t>If DOSPRE_ZTO003 in Prior Antineoplastic Therapy - Medication (Solid Tumors)_2 IsNotEmpty  And DOSPREU_ZTO003 in Prior Antineoplastic Therapy - Medication (Solid Tumors)_2 IsEmpty  then... open a query to Site from System on DOSPREU_ZTO003 in Prior Antineoplastic Therapy - Medication (Solid Tumors)_2, displaying ""Unit" for "Dose prescribed" is missing.  Please provide."( requires response )( requires manual close )</t>
  </si>
  <si>
    <t>16364452</t>
  </si>
  <si>
    <t>14672027</t>
  </si>
  <si>
    <t>STY_VAL_ZTO003_1_015</t>
  </si>
  <si>
    <t>If ZTSTDAT_ZTO003 in Prior Antineoplastic Therapy - Medication (Solid Tumors)_1 IsEmpty  And ZTTRT_ZTO003 in Prior Antineoplastic Therapy - Medication (Solid Tumors)_1 IsNotEmpty  then... open a query to Site from System on ZTSTDAT_ZTO003 in Prior Antineoplastic Therapy - Medication (Solid Tumors)_1, displaying ""Start date of dose" is missing. Please provide."( requires response )( requires manual close )</t>
  </si>
  <si>
    <t>16364453</t>
  </si>
  <si>
    <t>14672028</t>
  </si>
  <si>
    <t>STY_VAL_DSG006_1_001</t>
  </si>
  <si>
    <t>If DSSTDAT_DSG006 in Treatment Assignment (Escalation) in Screening with record position 0 IsLessThan IFCDAT_DSG002 in Informed Consent in Screening with record position 1  then... open a query to Site from System on DSSTDAT_DSG006 in Treatment Assignment (Escalation) in Screening with record position 0, displaying "Date of Treatment Assignment is prior to Study Informed Consent Date. Please review and correct the inconsistency."( requires response )( requires manual close )</t>
  </si>
  <si>
    <t>16364454</t>
  </si>
  <si>
    <t>14672029</t>
  </si>
  <si>
    <t>STY_VAL_DSG006_2_001</t>
  </si>
  <si>
    <t>If DSSTDAT_DSG006 in Treatment Assignment (Expansion) in Screening with record position 0 IsLessThan IFCDAT_DSG002 in Informed Consent in Screening with record position 1  then... open a query to Site from System on DSSTDAT_DSG006 in Treatment Assignment (Expansion) in Screening with record position 0, displaying "Date of Treatment Assignment is prior to Study Informed Consent Date. Please review and correct the inconsistency."( requires response )( requires manual close )</t>
  </si>
  <si>
    <t>16364455</t>
  </si>
  <si>
    <t>14672030</t>
  </si>
  <si>
    <t>STY_VAL_DSG006_2_002</t>
  </si>
  <si>
    <t>If TRTARM_DSG006 in Treatment Assignment (Expansion) in Screening with record position 0 IsNotEmpty  And GRPAG_DSG006 in Treatment Assignment (Expansion) in Screening with record position 0 IsEmpty  then... open a query to Site from System on GRPAG_DSG006 in Treatment Assignment (Expansion) in Screening with record position 0, displaying "Group Assignment is missing. Please update."( requires response )( requires manual close )</t>
  </si>
  <si>
    <t>16364456</t>
  </si>
  <si>
    <t>14672031</t>
  </si>
  <si>
    <t>STY_VAL_DSG006_1_002</t>
  </si>
  <si>
    <t>If TRTARM_DSG006 in Treatment Assignment (Escalation) in Screening with record position 0 IsNotEmpty  And PXSFEP_DSG006 in Treatment Assignment (Escalation) in Screening with record position 0 IsEmpty  then... open a query to Site from System on PXSFEP_DSG006 in Treatment Assignment (Escalation) in Screening with record position 0, displaying "Participate in Food-Effect Investigation is missing. Please update."( requires response )( requires manual close )</t>
  </si>
  <si>
    <t>16364457</t>
  </si>
  <si>
    <t>14672032</t>
  </si>
  <si>
    <t>STY_VAL_ZTO003_1_016</t>
  </si>
  <si>
    <t>If ZTENDAT_ZTO003 in Prior Antineoplastic Therapy - Medication (Solid Tumors)_1 IsEmpty  And ZTTRT_ZTO003 in Prior Antineoplastic Therapy - Medication (Solid Tumors)_1 IsNotEmpty  then... open a query to Site from System on ZTENDAT_ZTO003 in Prior Antineoplastic Therapy - Medication (Solid Tumors)_1, displaying ""End date of dose" is missing.  Please provide."( requires response )( requires manual close )</t>
  </si>
  <si>
    <t>16364458</t>
  </si>
  <si>
    <t>14672033</t>
  </si>
  <si>
    <t>STY_VAL_ZTO003_2_015</t>
  </si>
  <si>
    <t>If ZTSTDAT_ZTO003 in Prior Antineoplastic Therapy - Medication (Solid Tumors)_2 IsEmpty  And ZTTRT_ZTO003 in Prior Antineoplastic Therapy - Medication (Solid Tumors)_2 IsNotEmpty  then... open a query to Site from System on ZTSTDAT_ZTO003 in Prior Antineoplastic Therapy - Medication (Solid Tumors)_2, displaying ""Start date of dose" is missing. Please provide."( requires response )( requires manual close )</t>
  </si>
  <si>
    <t>16364459</t>
  </si>
  <si>
    <t>14672034</t>
  </si>
  <si>
    <t>STY_VAL_ZTO003_2_016</t>
  </si>
  <si>
    <t>If ZTENDAT_ZTO003 in Prior Antineoplastic Therapy - Medication (Solid Tumors)_2 IsEmpty  And ZTTRT_ZTO003 in Prior Antineoplastic Therapy - Medication (Solid Tumors)_2 IsNotEmpty  then... open a query to Site from System on ZTENDAT_ZTO003 in Prior Antineoplastic Therapy - Medication (Solid Tumors)_2, displaying ""End date of dose" is missing.  Please provide."( requires response )( requires manual close )</t>
  </si>
  <si>
    <t>16364460</t>
  </si>
  <si>
    <t>14672035</t>
  </si>
  <si>
    <t>STY_VAL_ZTO003_1_019</t>
  </si>
  <si>
    <t>If RGMNUM_ZTO003 in Prior Antineoplastic Therapy - Medication (Solid Tumors)_1 with record position 0 IsNotEmpty  And STT_ZTO003 in Prior Antineoplastic Therapy - Medication (Solid Tumors)_1 with record position 0 IsEmpty  then... open a query to Site from System on STT_ZTO003 in Prior Antineoplastic Therapy - Medication (Solid Tumors)_1 with record position 0, displaying ""Setting" is missing. Please provide."( requires response )( requires manual close )</t>
  </si>
  <si>
    <t>16364461</t>
  </si>
  <si>
    <t>14672036</t>
  </si>
  <si>
    <t>STY_VAL_ZTO003_2_019</t>
  </si>
  <si>
    <t>If RGMNUM_ZTO003 in Prior Antineoplastic Therapy - Medication (Solid Tumors)_2 with record position 0 IsNotEmpty  And STT_ZTO003 in Prior Antineoplastic Therapy - Medication (Solid Tumors)_2 with record position 0 IsEmpty  then... open a query to Site from System on STT_ZTO003 in Prior Antineoplastic Therapy - Medication (Solid Tumors)_2 with record position 0, displaying ""Setting" is missing. Please provide."( requires response )( requires manual close )</t>
  </si>
  <si>
    <t>16364462</t>
  </si>
  <si>
    <t>14672037</t>
  </si>
  <si>
    <t>STY_VAL_ZTO003_1_020</t>
  </si>
  <si>
    <t>If RGMNUM_ZTO003 in Prior Antineoplastic Therapy - Medication (Solid Tumors)_1 with record position 0 IsNotEmpty  And RSBST_ZTO003 in Prior Antineoplastic Therapy - Medication (Solid Tumors)_1 with record position 0 IsEmpty  then... open a query to Site from System on RSBST_ZTO003 in Prior Antineoplastic Therapy - Medication (Solid Tumors)_1 with record position 0, displaying ""Best response" is missing.  Please provide."( requires response )( requires manual close )</t>
  </si>
  <si>
    <t>16364463</t>
  </si>
  <si>
    <t>14672038</t>
  </si>
  <si>
    <t>STY_VAL_ZTO003_2_020</t>
  </si>
  <si>
    <t>If RGMNUM_ZTO003 in Prior Antineoplastic Therapy - Medication (Solid Tumors)_2 with record position 0 IsNotEmpty  And RSBST_ZTO003 in Prior Antineoplastic Therapy - Medication (Solid Tumors)_2 with record position 0 IsEmpty  then... open a query to Site from System on RSBST_ZTO003 in Prior Antineoplastic Therapy - Medication (Solid Tumors)_2 with record position 0, displaying ""Best response" is missing.  Please provide."( requires response )( requires manual close )</t>
  </si>
  <si>
    <t>16364464</t>
  </si>
  <si>
    <t>14672039</t>
  </si>
  <si>
    <t>STY_VAL_ZTO003_1_023</t>
  </si>
  <si>
    <t>If ZTTRT_ZTO003 in Prior Antineoplastic Therapy - Medication (Solid Tumors)_1 IsNotEmpty  And ZTSTDAT_ZTO003 in Prior Antineoplastic Therapy - Medication (Solid Tumors)_1 IsNotEmpty  And PRGDAT_ZTO003 in Prior Antineoplastic Therapy - Medication (Solid Tumors)_1 with record position 0 IsNotEmpty  And ZTSTDAT_ZTO003 in Prior Antineoplastic Therapy - Medication (Solid Tumors)_1 IsGreaterThan PRGDAT_ZTO003 in Prior Antineoplastic Therapy - Medication (Solid Tumors)_1 with record position 0  then... open a query to Site from System on ZTSTDAT_ZTO003 in Prior Antineoplastic Therapy - Medication (Solid Tumors)_1, displaying ""Date of progression" is before the "Start date of dose". Please check both dates and update as necessary."( requires response )( requires manual close )</t>
  </si>
  <si>
    <t>16364465</t>
  </si>
  <si>
    <t>14672040</t>
  </si>
  <si>
    <t>STY_VAL_ZTO003_2_023</t>
  </si>
  <si>
    <t>If ZTTRT_ZTO003 in Prior Antineoplastic Therapy - Medication (Solid Tumors)_2 IsNotEmpty  And ZTSTDAT_ZTO003 in Prior Antineoplastic Therapy - Medication (Solid Tumors)_2 IsNotEmpty  And PRGDAT_ZTO003 in Prior Antineoplastic Therapy - Medication (Solid Tumors)_2 with record position 0 IsNotEmpty  And ZTSTDAT_ZTO003 in Prior Antineoplastic Therapy - Medication (Solid Tumors)_2 IsGreaterThan PRGDAT_ZTO003 in Prior Antineoplastic Therapy - Medication (Solid Tumors)_2 with record position 0  then... open a query to Site from System on ZTSTDAT_ZTO003 in Prior Antineoplastic Therapy - Medication (Solid Tumors)_2, displaying ""Date of progression" is before the "Start date of dose". Please check both dates and update as necessary."( requires response )( requires manual close )</t>
  </si>
  <si>
    <t>16364466</t>
  </si>
  <si>
    <t>14672041</t>
  </si>
  <si>
    <t>STY_VAL_ZTO003_1_024</t>
  </si>
  <si>
    <t>If ZTTRT_ZTO003 in Prior Antineoplastic Therapy - Medication (Solid Tumors)_1 IsNotEmpty  And ZTENDAT_ZTO003 in Prior Antineoplastic Therapy - Medication (Solid Tumors)_1 IsNotEmpty  And PRGDAT_ZTO003 in Prior Antineoplastic Therapy - Medication (Solid Tumors)_1 with record position 0 IsNotEmpty  And ZTENDAT_ZTO003 in Prior Antineoplastic Therapy - Medication (Solid Tumors)_1 IsGreaterThan PRGDAT_ZTO003 in Prior Antineoplastic Therapy - Medication (Solid Tumors)_1 with record position 0  then... open a query to Site from System on ZTENDAT_ZTO003 in Prior Antineoplastic Therapy - Medication (Solid Tumors)_1, displaying ""Date of progression" is before the "End date of dose". Please check both dates and update as necessary."( requires response )( requires manual close )</t>
  </si>
  <si>
    <t>16364467</t>
  </si>
  <si>
    <t>14672042</t>
  </si>
  <si>
    <t>STY_VAL_ZTO003_2_024</t>
  </si>
  <si>
    <t>If ZTTRT_ZTO003 in Prior Antineoplastic Therapy - Medication (Solid Tumors)_2 IsNotEmpty  And ZTENDAT_ZTO003 in Prior Antineoplastic Therapy - Medication (Solid Tumors)_2 IsNotEmpty  And PRGDAT_ZTO003 in Prior Antineoplastic Therapy - Medication (Solid Tumors)_2 with record position 0 IsNotEmpty  And ZTENDAT_ZTO003 in Prior Antineoplastic Therapy - Medication (Solid Tumors)_2 IsGreaterThan PRGDAT_ZTO003 in Prior Antineoplastic Therapy - Medication (Solid Tumors)_2 with record position 0  then... open a query to Site from System on ZTENDAT_ZTO003 in Prior Antineoplastic Therapy - Medication (Solid Tumors)_2, displaying ""Date of progression" is before the "End date of dose". Please check both dates and update as necessary."( requires response )( requires manual close )</t>
  </si>
  <si>
    <t>16364468</t>
  </si>
  <si>
    <t>14672043</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</si>
  <si>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</si>
  <si>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</si>
  <si>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Target has been changed since the time of copy.</t>
  </si>
  <si>
    <t>16364469</t>
  </si>
  <si>
    <t>14672044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</si>
  <si>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</si>
  <si>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</si>
  <si>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16364470</t>
  </si>
  <si>
    <t>14672045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</si>
  <si>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</si>
  <si>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</si>
  <si>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16364471</t>
  </si>
  <si>
    <t>14672046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</si>
  <si>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</si>
  <si>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</si>
  <si>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16364472</t>
  </si>
  <si>
    <t>14672047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</si>
  <si>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</si>
  <si>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</si>
  <si>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16364473</t>
  </si>
  <si>
    <t>14672048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</si>
  <si>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</si>
  <si>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</si>
  <si>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16364474</t>
  </si>
  <si>
    <t>14672049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</si>
  <si>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</si>
  <si>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</si>
  <si>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16364475</t>
  </si>
  <si>
    <t>14672050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</si>
  <si>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</si>
  <si>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</si>
  <si>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16364476</t>
  </si>
  <si>
    <t>14672051</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</si>
  <si>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</si>
  <si>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</si>
  <si>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16364477</t>
  </si>
  <si>
    <t>14672052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</si>
  <si>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</si>
  <si>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</si>
  <si>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16364478</t>
  </si>
  <si>
    <t>14672053</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</si>
  <si>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</si>
  <si>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</si>
  <si>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16364479</t>
  </si>
  <si>
    <t>14672054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</si>
  <si>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</si>
  <si>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</si>
  <si>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16364480</t>
  </si>
  <si>
    <t>14672055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</si>
  <si>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</si>
  <si>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</si>
  <si>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16364481</t>
  </si>
  <si>
    <t>14672056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</si>
  <si>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</si>
  <si>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</si>
  <si>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16364482</t>
  </si>
  <si>
    <t>14672057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</si>
  <si>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</si>
  <si>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</si>
  <si>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16364483</t>
  </si>
  <si>
    <t>14672058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</si>
  <si>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</si>
  <si>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</si>
  <si>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16364484</t>
  </si>
  <si>
    <t>14672059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</si>
  <si>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</si>
  <si>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</si>
  <si>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16364485</t>
  </si>
  <si>
    <t>14672060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</si>
  <si>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</si>
  <si>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</si>
  <si>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16364486</t>
  </si>
  <si>
    <t>14672061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</si>
  <si>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</si>
  <si>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</si>
  <si>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16364487</t>
  </si>
  <si>
    <t>14672062</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</si>
  <si>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</si>
  <si>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</si>
  <si>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</si>
  <si>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16364488</t>
  </si>
  <si>
    <t>14672063</t>
  </si>
  <si>
    <t>RSG_SAERF.SAE_DRG_CROSS.GL</t>
  </si>
  <si>
    <t>If DRUG_TRT in SAE_Study Treatment in eSAE IsPresent  then... execute the "RSG_SAERF.SAE_DRG" custom function</t>
  </si>
  <si>
    <t>16364489</t>
  </si>
  <si>
    <t>14672064</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</si>
  <si>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</si>
  <si>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</si>
  <si>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</si>
  <si>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16364490</t>
  </si>
  <si>
    <t>14672065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</si>
  <si>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</si>
  <si>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</si>
  <si>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</si>
  <si>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16364491</t>
  </si>
  <si>
    <t>14672066</t>
  </si>
  <si>
    <t>RSG_SAERF_SERIOUSNESS</t>
  </si>
  <si>
    <t>If SAE_SER in SAE_Serious Adverse Events IsPresent  then... execute the "RSG_SAERF_SERIOUSNESS" custom function</t>
  </si>
  <si>
    <t>References the following custom functions: RSG_SAERF_SERIOUSNESS. Target has been changed since the time of copy.</t>
  </si>
  <si>
    <t>16364492</t>
  </si>
  <si>
    <t>14672067</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</si>
  <si>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</si>
  <si>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</si>
  <si>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</si>
  <si>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16364493</t>
  </si>
  <si>
    <t>14672068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</si>
  <si>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</si>
  <si>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</si>
  <si>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</si>
  <si>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16364494</t>
  </si>
  <si>
    <t>14672069</t>
  </si>
  <si>
    <t>RSG_Derive_LastDoseDate_SAE_DOS_CROSS1</t>
  </si>
  <si>
    <t>If DRUG_ACN in SAE_Study Treatment IsPresent  Or DRUG_ENDT in SAE_Study Treatment IsPresent  then... execute the "RSG_Derive_LastDoseDate_SAE_DOS" custom function</t>
  </si>
  <si>
    <t>16364495</t>
  </si>
  <si>
    <t>14672070</t>
  </si>
  <si>
    <t>RSG_Derive_LastDoseDate_SAE_DOS_CROSS2</t>
  </si>
  <si>
    <t>If DRUG_ACN in SAE_Study Treatment IsPresent  Or DRUG_LSDT in SAE_Study Treatment IsPresent  then... execute the "RSG_Derive_LastDoseDate_SAE_DOS" custom function</t>
  </si>
  <si>
    <t>16364496</t>
  </si>
  <si>
    <t>14672071</t>
  </si>
  <si>
    <t>RSG_Derive_LastDoseDate_SAE_DOS_CROSS3</t>
  </si>
  <si>
    <t>If DRUG_ACN in SAE_Study Treatment IsPresent  Or DRUG_INCRD in SAE_Study Treatment IsPresent  then... execute the "RSG_Derive_LastDoseDate_SAE_DOS" custom function</t>
  </si>
  <si>
    <t>16364497</t>
  </si>
  <si>
    <t>14672072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</si>
  <si>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</si>
  <si>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</si>
  <si>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16364498</t>
  </si>
  <si>
    <t>14672073</t>
  </si>
  <si>
    <t>RSG_SAE_TEST.TST_DATE.GL</t>
  </si>
  <si>
    <t>If TST_DATE in SAE_Relevant Tests in eSAE IsPresent  then... execute the "RSG_SAE_TEST.TST_DATE" custom function</t>
  </si>
  <si>
    <t>References the following custom functions: RSG_SAE_TEST.TST_DATE. Target has been changed since the time of copy.</t>
  </si>
  <si>
    <t>16364499</t>
  </si>
  <si>
    <t>14672074</t>
  </si>
  <si>
    <t>RSG_SAE_TEST.TST_DATE_CROSS.GL</t>
  </si>
  <si>
    <t>If SAE_STDAT in SAE_Serious Adverse Events in eSAE IsPresent  then... execute the "RSG_SAE_TEST.TST_DATE" custom function</t>
  </si>
  <si>
    <t>16364500</t>
  </si>
  <si>
    <t>14672075</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</si>
  <si>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</si>
  <si>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</si>
  <si>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</si>
  <si>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16364501</t>
  </si>
  <si>
    <t>14672076</t>
  </si>
  <si>
    <t>RSG_INV_REV.INVDT_CROSS.GL</t>
  </si>
  <si>
    <t>If SAE_STDAT in SAE_Serious Adverse Events in eSAE IsPresent  then... execute the "RSG_INV_REV.INVDT" custom function</t>
  </si>
  <si>
    <t>16364502</t>
  </si>
  <si>
    <t>14672077</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</si>
  <si>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</si>
  <si>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</si>
  <si>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</si>
  <si>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16364503</t>
  </si>
  <si>
    <t>14672078</t>
  </si>
  <si>
    <t>RSG_TRANSMIT.GL</t>
  </si>
  <si>
    <t>If TRANSMIT in SAE_Case Transmission in eSAE IsPresent  then... execute the "RSG_TRANSMIT" custom function</t>
  </si>
  <si>
    <t>References the following custom functions: RSG_TRANSMIT. Target has been changed since the time of copy.</t>
  </si>
  <si>
    <t>16364504</t>
  </si>
  <si>
    <t>14672079</t>
  </si>
  <si>
    <t>RSG_TRANSMIT_CROSS.GL</t>
  </si>
  <si>
    <t>If SAETERM in SAE_Serious Adverse Events in eSAE IsPresent  then... execute the "RSG_TRANSMIT" custom function</t>
  </si>
  <si>
    <t>16364505</t>
  </si>
  <si>
    <t>14672080</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</si>
  <si>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</si>
  <si>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</si>
  <si>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</si>
  <si>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16364506</t>
  </si>
  <si>
    <t>14672081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</si>
  <si>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</si>
  <si>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</si>
  <si>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</si>
  <si>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16364507</t>
  </si>
  <si>
    <t>14672082</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</si>
  <si>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</si>
  <si>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</si>
  <si>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</si>
  <si>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16364508</t>
  </si>
  <si>
    <t>14672083</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</si>
  <si>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</si>
  <si>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</si>
  <si>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</si>
  <si>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16364509</t>
  </si>
  <si>
    <t>14672084</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</si>
  <si>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</si>
  <si>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</si>
  <si>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</si>
  <si>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16364510</t>
  </si>
  <si>
    <t>14672085</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</si>
  <si>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</si>
  <si>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</si>
  <si>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</si>
  <si>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16364511</t>
  </si>
  <si>
    <t>14672086</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</si>
  <si>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</si>
  <si>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</si>
  <si>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</si>
  <si>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16364512</t>
  </si>
  <si>
    <t>14672087</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</si>
  <si>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</si>
  <si>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</si>
  <si>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</si>
  <si>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16364513</t>
  </si>
  <si>
    <t>14672088</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</si>
  <si>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</si>
  <si>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</si>
  <si>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</si>
  <si>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16364514</t>
  </si>
  <si>
    <t>14672089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</si>
  <si>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</si>
  <si>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</si>
  <si>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</si>
  <si>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16364515</t>
  </si>
  <si>
    <t>14672090</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</si>
  <si>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</si>
  <si>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</si>
  <si>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</si>
  <si>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16364516</t>
  </si>
  <si>
    <t>14672091</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</si>
  <si>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</si>
  <si>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</si>
  <si>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</si>
  <si>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16364517</t>
  </si>
  <si>
    <t>14672092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</si>
  <si>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</si>
  <si>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</si>
  <si>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</si>
  <si>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16364518</t>
  </si>
  <si>
    <t>14672093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</si>
  <si>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</si>
  <si>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</si>
  <si>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</si>
  <si>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16364519</t>
  </si>
  <si>
    <t>14672094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</si>
  <si>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</si>
  <si>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</si>
  <si>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</si>
  <si>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16364520</t>
  </si>
  <si>
    <t>14672095</t>
  </si>
  <si>
    <t>STY_VAL_ECG005_1_ECSTDAT_003</t>
  </si>
  <si>
    <t>If ECYN_ECG005 in Study Treatment - Oral DKY709 (Single dose) with record position 0 IsEqualTo Y  And ECSTDAT_ECG005 in Study Treatment - Oral DKY709 (Single dose) IsEmpty  then... open a query to Site from System on ECSTDAT_ECG005 in Study Treatment - Oral DKY709 (Single dose), displaying "Date of First Exposure is missing. Please update."( requires response )( requires manual close )</t>
  </si>
  <si>
    <t>16364521</t>
  </si>
  <si>
    <t>14672096</t>
  </si>
  <si>
    <t>STY_VAL_ECG005_1_ECENDAT_004</t>
  </si>
  <si>
    <t>If ECYN_ECG005 in Study Treatment - Oral DKY709 (Single dose) with record position 0 IsEqualTo Y  And DSDECOD_DSG001 in Disposition in Disposition with record position 2 IsNotEmpty  And ECENDAT_ECG005 in Study Treatment - Oral DKY709 (Single dose) IsEmpty  then... open a query to Site from System on ECENDAT_ECG005 in Study Treatment - Oral DKY709 (Single dose), displaying "Date of Last Exposure is missing. Please update."( requires response )( requires manual close )</t>
  </si>
  <si>
    <t>16364522</t>
  </si>
  <si>
    <t>14672097</t>
  </si>
  <si>
    <t>STY_VAL_ECG005_1_ECDSCHN_005</t>
  </si>
  <si>
    <t>If ECENDAT_ECG005 in Study Treatment - Oral DKY709 (Single dose) IsNotEmpty  And ECDSCHNG_ECG005 in Study Treatment - Oral DKY709 (Single dose) IsEmpty  then... open a query to Site from System on ECDSCHNG_ECG005 in Study Treatment - Oral DKY709 (Single dose), displaying "Did the subject have any changes in dosage or missed doses? is missing. Please update."( requires response )( requires manual close )</t>
  </si>
  <si>
    <t>16364523</t>
  </si>
  <si>
    <t>14672098</t>
  </si>
  <si>
    <t>STY_VAL_ECG005_1_ECYN_006</t>
  </si>
  <si>
    <t>If (ECYN_ECG005 in Study Treatment - Oral DKY709 (Single dose) with record position 0 IsEqualTo N) And ((ECSTDAT_ECG005 in Study Treatment - Oral DKY709 (Single dose) IsNotEmpty) Or ((ECENDAT_ECG005 in Study Treatment - Oral DKY709 (Single dose) IsNotEmpty) Or (ECDSCHNG_ECG005 in Study Treatment - Oral DKY709 (Single dose) IsNotEmpty))) then... open a query to Site from System on ECYN_ECG005 in Study Treatment - Oral DKY709 (Single dose) with record position 0, displaying "Has the subject been assigned treatment? Is recorded as No, however exposure information has been recorded. Please review and correct the inconsistency."( requires response )( requires manual close )</t>
  </si>
  <si>
    <t>16364524</t>
  </si>
  <si>
    <t>14672099</t>
  </si>
  <si>
    <t>STY_VAL_ECG005_1_ECSTDAT_007</t>
  </si>
  <si>
    <t>If ECSTDAT_ECG005 in Study Treatment - Oral DKY709 (Single dose) IsNotEmpty  And ECENDAT_ECG005 in Study Treatment - Oral DKY709 (Single dose) IsNotEmpty  And ECSTDAT_ECG005 in Study Treatment - Oral DKY709 (Single dose) IsGreaterThan ECENDAT_ECG005 in Study Treatment - Oral DKY709 (Single dose)  then... open a query to Site from System on ECSTDAT_ECG005 in Study Treatment - Oral DKY709 (Single dose), displaying "Date of First Exposure is after Date of Last Exposure. Please review and correct the inconsistency."( requires response )( requires manual close )</t>
  </si>
  <si>
    <t>16364525</t>
  </si>
  <si>
    <t>14672100</t>
  </si>
  <si>
    <t>STY_VAL_ECG005_1_ECENDAT_008</t>
  </si>
  <si>
    <t>If DSSTDAT_DSG001 in Disposition in Disposition with record position 2 IsNotEmpty  And ECENDAT_ECG005 in Study Treatment - Oral DKY709 (Single dose) IsNotEmpty  And ECENDAT_ECG005 in Study Treatment - Oral DKY709 (Single dose) IsGreaterThan DSSTDAT_DSG001 in Disposition in Disposition with record position 2  then... open a query to Site from System on ECENDAT_ECG005 in Study Treatment - Oral DKY709 (Single dose), displaying "Date of Last Exposure is after Disposition Event Date reported on Disposition form for the same drug. Please review and correct the inconsistency."( requires response )( requires manual close )</t>
  </si>
  <si>
    <t>16364526</t>
  </si>
  <si>
    <t>14672101</t>
  </si>
  <si>
    <t>STY_VAL_XSS001_001</t>
  </si>
  <si>
    <t>If PARTAG_XSS001 in Study part with record position 0 IsEqualTo DOSE ESCALATION  then... open a query to Site from System on PARTAG_XSS001 in Study part with record position 0, displaying "Dose Escalation has been selected. Please review and update or clarify."( requires response )( requires manual close )</t>
  </si>
  <si>
    <t>16364527</t>
  </si>
  <si>
    <t>14672102</t>
  </si>
  <si>
    <t>STY_VAL_XSS001_002</t>
  </si>
  <si>
    <t>If PARTAG_XSS001 in Study part with record position 0 IsEqualTo DOSE EXPANSION  then... open a query to Site from System on PARTAG_XSS001 in Study part with record position 0, displaying "Dose Expansion has been selected. Please review and update or clarify."( requires response )( requires manual close )</t>
  </si>
  <si>
    <t>16364528</t>
  </si>
  <si>
    <t>14672103</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</si>
  <si>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</si>
  <si>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</si>
  <si>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16364529</t>
  </si>
  <si>
    <t>14672104</t>
  </si>
  <si>
    <t>GL_VAL_PRG001_001</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</si>
  <si>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</si>
  <si>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16364530</t>
  </si>
  <si>
    <t>14672105</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</si>
  <si>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</si>
  <si>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</si>
  <si>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16364531</t>
  </si>
  <si>
    <t>14672106</t>
  </si>
  <si>
    <t>GL_VAL_PRG001_003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</si>
  <si>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</si>
  <si>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16364532</t>
  </si>
  <si>
    <t>14672107</t>
  </si>
  <si>
    <t>GL_VAL_PRG001_004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</si>
  <si>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Please update."( requires response )( requires manual close )</t>
  </si>
  <si>
    <t>16364533</t>
  </si>
  <si>
    <t>14672108</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</si>
  <si>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</si>
  <si>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</si>
  <si>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16364534</t>
  </si>
  <si>
    <t>14672109</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</si>
  <si>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</si>
  <si>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</si>
  <si>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16364535</t>
  </si>
  <si>
    <t>14672110</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</si>
  <si>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</si>
  <si>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</si>
  <si>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16364536</t>
  </si>
  <si>
    <t>14672111</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</si>
  <si>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</si>
  <si>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</si>
  <si>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16364537</t>
  </si>
  <si>
    <t>14672112</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</si>
  <si>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</si>
  <si>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inconsistency._x000D_
"( requires response )( requires manual close )</t>
  </si>
  <si>
    <t>16364538</t>
  </si>
  <si>
    <t>14672113</t>
  </si>
  <si>
    <t>GL_VAL_PRG001_010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</si>
  <si>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then... open a query to Site from System on PRSTDAT_PRG001 in Prior or Concomitant non-drug therapies/procedures, displaying "Start Date is after the Last Visit Date. Please verify and update as appropriate, else clarify."( requires response )( requires manual close )</t>
  </si>
  <si>
    <t>16364539</t>
  </si>
  <si>
    <t>14672114</t>
  </si>
  <si>
    <t>GL_VAL_PRG001_015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</si>
  <si>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</si>
  <si>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16364540</t>
  </si>
  <si>
    <t>14672115</t>
  </si>
  <si>
    <t>GL_VAL_PRG001_016</t>
  </si>
  <si>
    <t>If (PRYN_PRG001 in Prior or Concomitant non-drug therapies/procedures with record position 0 IsEqualTo Y) And (((PRINDRV1_PRG001 in Prior or Concomitant non-drug therapies/procedures IsEmpty) Or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</si>
  <si>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16364541</t>
  </si>
  <si>
    <t>14672116</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</si>
  <si>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</si>
  <si>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</si>
  <si>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16364542</t>
  </si>
  <si>
    <t>14672117</t>
  </si>
  <si>
    <t>STY_VAL_LBG001_3_TR_001</t>
  </si>
  <si>
    <t>If LBDAT_LBG001_TR in Chemistry - Local Lab Results with record position 0 IsGreaterThan DSSTDAT_DSG001 in Disposition in Disposition with record position 2 and form repeat number 0 and folder repeat number 0  then... open a query to Site from System on LBDAT_LBG001_TR in Chemistry - Local Lab Results with record position 0, displaying ""Collection Date" is after the discontinuation date for this study phase. Please check both dates and update or clarify as necessary."( requires response )( requires manual close )</t>
  </si>
  <si>
    <t>16364543</t>
  </si>
  <si>
    <t>14672118</t>
  </si>
  <si>
    <t>STY_VAL_LBG001_2_TR_001</t>
  </si>
  <si>
    <t>If LBDAT_LBG001_TR in Coagulation - Local Lab Results with record position 0 IsGreaterThan DSSTDAT_DSG001 in Disposition in Disposition with record position 2 and form repeat number 0 and folder repeat number 0  then... open a query to Site from System on LBDAT_LBG001_TR in Coagulation - Local Lab Results with record position 0, displaying ""Collection Date" is after the discontinuation date for this study phase. Please check both dates and update or clarify as necessary."( requires response )( requires manual close )</t>
  </si>
  <si>
    <t>16364544</t>
  </si>
  <si>
    <t>14672119</t>
  </si>
  <si>
    <t>STY_VAL_LBG001_1_TR_002</t>
  </si>
  <si>
    <t>If LBDAT_LBG001_TR in Hematology - Local Lab Results with record position 0 IsGreaterThan DSSTDAT_DSG001 in Disposition in Disposition with record position 2 and form repeat number 0 and folder repeat number 0  then... open a query to Site from System on LBDAT_LBG001_TR in Hematology - Local Lab Results with record position 0, displaying ""Collection Date" is after the discontinuation date for this study phase. Please check both dates and update or clarify as necessary."( requires response )( requires manual close )</t>
  </si>
  <si>
    <t>16364545</t>
  </si>
  <si>
    <t>14672120</t>
  </si>
  <si>
    <t>STY_VAL_LBG001_4_TR_001</t>
  </si>
  <si>
    <t>If CHOL_LBVALUE_LBG001_TR in Lipid Panel - Local Lab Results with record position 0 IsEmpty  then... open a query to Site from System on CHOL_LBVALUE_LBG001_TR in Lipid Panel - Local Lab Results with record position 0, displaying "Lab Result is missing. Please update."( requires response )( requires manual close )</t>
  </si>
  <si>
    <t>16364546</t>
  </si>
  <si>
    <t>14672121</t>
  </si>
  <si>
    <t>STY_VAL_LBG001_4_TR_002</t>
  </si>
  <si>
    <t>If LDL_LBVALUE_LBG001_TR in Lipid Panel - Local Lab Results with record position 0 IsEmpty  then... open a query to Site from System on LDL_LBVALUE_LBG001_TR in Lipid Panel - Local Lab Results with record position 0, displaying "Lab Result is missing. Please update."( requires response )( requires manual close )</t>
  </si>
  <si>
    <t>16364547</t>
  </si>
  <si>
    <t>14672122</t>
  </si>
  <si>
    <t>STY_VAL_LBG001_4_TR_003</t>
  </si>
  <si>
    <t>If HDL_LBVALUE_LBG001_TR in Lipid Panel - Local Lab Results with record position 0 IsEmpty  then... open a query to Site from System on HDL_LBVALUE_LBG001_TR in Lipid Panel - Local Lab Results with record position 0, displaying "Lab Result is missing. Please update."( requires response )( requires manual close )</t>
  </si>
  <si>
    <t>16364548</t>
  </si>
  <si>
    <t>14672123</t>
  </si>
  <si>
    <t>STY_VAL_LBG001_4_TR_004</t>
  </si>
  <si>
    <t>If TRIG_LBVALUE_LBG001_TR in Lipid Panel - Local Lab Results with record position 0 IsEmpty  then... open a query to Site from System on TRIG_LBVALUE_LBG001_TR in Lipid Panel - Local Lab Results with record position 0, displaying "Lab Result is missing. Please update."( requires response )( requires manual close )</t>
  </si>
  <si>
    <t>16364549</t>
  </si>
  <si>
    <t>14672124</t>
  </si>
  <si>
    <t>STY_VAL_LBG001_4_TR_005</t>
  </si>
  <si>
    <t>If LBDAT_LBG001_TR in Lipid Panel - Local Lab Results with record position 0 IsGreaterThan DSSTDAT_DSG001 in Disposition in Disposition with record position 2 and form repeat number 0 and folder repeat number 0  then... open a query to Site from System on LBDAT_LBG001_TR in Lipid Panel - Local Lab Results with record position 0, displaying ""Collection Date" is after the discontinuation date for this study phase. Please check both dates and update or clarify as necessary."( requires response )( requires manual close )</t>
  </si>
  <si>
    <t>16364550</t>
  </si>
  <si>
    <t>14672125</t>
  </si>
  <si>
    <t>STY_VAL_LBG002_2_TR_001</t>
  </si>
  <si>
    <t>If LBDAT_LBG002_TR in Serum pregnancy test - Local Lab Results with record position 0 IsGreaterThan DSSTDAT_DSG001 in Disposition in Disposition with record position 2 and form repeat number 0 and folder repeat number 0  then... open a query to Site from System on LBDAT_LBG002_TR in Serum pregnancy test - Local Lab Results with record position 0, displaying ""Collection Date" is after the discontinuation date for this study phase. Please check both dates and update or clarify as necessary."( requires response )( requires manual close )</t>
  </si>
  <si>
    <t>16364551</t>
  </si>
  <si>
    <t>14672126</t>
  </si>
  <si>
    <t>STY_VAL_LBG001_5_TR_001</t>
  </si>
  <si>
    <t>If LBDAT_LBG001_TR in Thyroid function - Local Lab Results with record position 0 IsGreaterThan DSSTDAT_DSG001 in Disposition in Disposition with record position 2 and form repeat number 0 and folder repeat number 0  then... open a query to Site from System on LBDAT_LBG001_TR in Thyroid function - Local Lab Results with record position 0, displaying ""Collection Date" is after the discontinuation date for this study phase. Please check both dates and update or clarify as necessary."( requires response )( requires manual close )</t>
  </si>
  <si>
    <t>16364552</t>
  </si>
  <si>
    <t>14672127</t>
  </si>
  <si>
    <t>STY_VAL_LBG003_1_TR_001</t>
  </si>
  <si>
    <t>If LBDAT_LBG003_TR in Urinalysis Macroscopic - Local Lab Results with record position 0 IsGreaterThan DSSTDAT_DSG001 in Disposition in Disposition with record position 2 and form repeat number 0 and folder repeat number 0  then... open a query to Site from System on LBDAT_LBG003_TR in Urinalysis Macroscopic - Local Lab Results with record position 0, displaying ""Collection Date" is after the discontinuation date for this study phase. Please check both dates and update or clarify as necessary."( requires response )( requires manual close )</t>
  </si>
  <si>
    <t>16364553</t>
  </si>
  <si>
    <t>14672128</t>
  </si>
  <si>
    <t>STY_VAL_LBG003_2_TR_001</t>
  </si>
  <si>
    <t>If LBDAT_LBG003_TR in Urinalysis Microscopic - Local Lab Results with record position 0 IsGreaterThan DSSTDAT_DSG001 in Disposition in Disposition with record position 2 and form repeat number 0 and folder repeat number 0  then... open a query to Site from System on LBDAT_LBG003_TR in Urinalysis Microscopic - Local Lab Results with record position 0, displaying ""Collection Date" is after the discontinuation date for this study phase. Please check both dates and update or clarify as necessary."( requires response )( requires manual close )</t>
  </si>
  <si>
    <t>16364554</t>
  </si>
  <si>
    <t>14672129</t>
  </si>
  <si>
    <t>STY_VAL_LBG002_1_TR_001</t>
  </si>
  <si>
    <t>If LBDAT_LBG002_TR in Virology - Local Lab Results with record position 0 IsGreaterThan DSSTDAT_DSG001 in Disposition in Disposition with record position 2 and form repeat number 0 and folder repeat number 0  then... open a query to Site from System on LBDAT_LBG002_TR in Virology - Local Lab Results with record position 0, displaying ""Collection Date" is after the discontinuation date for this study phase. Please check both dates and update or clarify as necessary."( requires response )( requires manual close )</t>
  </si>
  <si>
    <t>16364555</t>
  </si>
  <si>
    <t>14672130</t>
  </si>
  <si>
    <t>STY_CF_ZBO001_002</t>
  </si>
  <si>
    <t>If ZBYN_ZBO001 in Prior Antineoplastic Therapy - Radiotherapy with record position 0 IsPresent  Or ZBLOC_ZBO001 in Prior Antineoplastic Therapy - Radiotherapy IsPresent  Or ZBSTDAT_ZBO001 in Prior Antineoplastic Therapy - Radiotherapy IsPresent  Or ZBENDAT_ZBO001 in Prior Antineoplastic Therapy - Radiotherapy IsPresent  Or STT_ZBO001 in Prior Antineoplastic Therapy - Radiotherapy IsPresent  Or ZBMETHOD_ZBO001 in Prior Antineoplastic Therapy - Radiotherapy IsPresent  then... execute the "STY_CF_ZBO001_002" custom function</t>
  </si>
  <si>
    <t>References the following custom functions: STY_CF_ZBO001_002.</t>
  </si>
  <si>
    <t>16364556</t>
  </si>
  <si>
    <t>14672131</t>
  </si>
  <si>
    <t>STY_CF_ZBO001_002_1</t>
  </si>
  <si>
    <t>If ZBYN_ZBO001 in Prior Antineoplastic Therapy - Radiotherapy with record position 0 IsPresent  Or BNMPCT_ZBO001 in Prior Antineoplastic Therapy - Radiotherapy with record position 0 IsPresent  then... execute the "STY_CF_ZBO001_002" custom function</t>
  </si>
  <si>
    <t>16364557</t>
  </si>
  <si>
    <t>14672132</t>
  </si>
  <si>
    <t>STY_VAL_SVG001_SVSTDT_001</t>
  </si>
  <si>
    <t>If SVSTDT_SVG001 in Visit Date in Screening with record position 0 IsNotEmpty  And IFCDAT_DSG002 in Informed Consent in Screening with record position 1 IsNotEmpty  And SVSTDT_SVG001 in Visit Date in Screening with record position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</si>
  <si>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16364558</t>
  </si>
  <si>
    <t>14672133</t>
  </si>
  <si>
    <t>STY_VAL_SVG001_ASSDATE_002</t>
  </si>
  <si>
    <t>If SVSTDT_SVG001 in Visit Date with record position 0 IsNotEmpty  And ASSDATE_SVG001 in Visit Date IsNotEmpty  And SVSTDT_SVG001 in Visit Date with record position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</si>
  <si>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16364559</t>
  </si>
  <si>
    <t>14672134</t>
  </si>
  <si>
    <t>STY_VAL_SVG001_SVSTDT_003</t>
  </si>
  <si>
    <t>If SVSTDT_SVG001 in Visit Date with record position 0 IsNotEmpty  And IFCCAT_DSG003 in Withdrawal of Informed Consent(s) in Withdrawal of Informed Consent(s) IsEqualTo STUDY INFORMED CONSENT  And SVSTDT_SVG001 in Visit Date with record position 0 IsGreaterThan IFCWDDAT_DSG003 in Withdrawal of Informed Consent(s)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</si>
  <si>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16364560</t>
  </si>
  <si>
    <t>14672135</t>
  </si>
  <si>
    <t>STY_VAL_SVG002_SVSTDT_001</t>
  </si>
  <si>
    <t>If SVSTDT_SVG002 in Visit Date_UNS in Unplanned Visit with record position 0 IsNotEmpty  And IFCDAT_DSG002 in Informed Consent in Screening with record position 1 and form repeat number 0 and folder repeat number 0 IsNotEmpty  And SVSTDT_SVG002 in Visit Date_UNS in Unplanned Visit with record position 0 IsLessThan IFCDAT_DSG002 in Informed Consent in Screening with record position 1 and form repeat number 0 and folder repeat number 0  then... open a query to Site from System on SVSTDT_SVG002 in Visit Date_UNS in Unplanned Visit with record position 0, displaying "Visit date is prior to Study Informed Consent Date. Please review and correct the inconsistency."( requires response )( requires manual close )</t>
  </si>
  <si>
    <t>16364561</t>
  </si>
  <si>
    <t>14672136</t>
  </si>
  <si>
    <t>STY_VAL_SVG002_SVSTDT_002</t>
  </si>
  <si>
    <t>If SVSTDT_SVG002 in Visit Date_UNS in Unplanned Visit with record position 0 IsNotEmpty  And IFCCAT_DSG003 in Withdrawal of Informed Consent(s) in Withdrawal of Informed Consent(s) and form repeat number 0 and folder repeat number 0 IsEqualTo STUDY INFORMED CONSENT  And SVSTDT_SVG002 in Visit Date_UNS in Unplanned Visit with record position 0 IsGreaterThan IFCWDDAT_DSG003 in Withdrawal of Informed Consent(s) in Withdrawal of Informed Consent(s) and form repeat number 0 and folder repeat number 0  then... open a query to Site from System on SVSTDT_SVG002 in Visit Date_UNS in Unplanned Visit with record position 0, displaying "Visit date is after the Date Subject Withdrew Consent for Study informed consent. Please review and correct the inconsistency."( requires response )( requires manual close )</t>
  </si>
  <si>
    <t>16364562</t>
  </si>
  <si>
    <t>14672137</t>
  </si>
  <si>
    <t>STY_VAL_LBG001_3_TR_003_1</t>
  </si>
  <si>
    <t>If LBDAT_LBG001_TR in Chemistry - Local Lab Results in Screening with record position 0 IsNotEmpty  And IFCDAT_DSG002 in Informed Consent in Screening with record position 1 IsNotEmpty  And LBDAT_LBG001_TR in Chemistry - Local Lab Results in Screening with record position 0 IsLessThan IFCDAT_DSG002 in Informed Consent in Screening with record position 1  then... open a query to Site from System on LBDAT_LBG001_TR in Chemistry - Local Lab Results in Screening with record position 0, displaying ""Date of assessment" is before "Date of study informed consent". Please check both dates and update or clarify as necessary."( requires response )( requires manual close )</t>
  </si>
  <si>
    <t>16364563</t>
  </si>
  <si>
    <t>14672138</t>
  </si>
  <si>
    <t>STY_VAL_LBG001_3_TR_003_2</t>
  </si>
  <si>
    <t>If LBDAT_LBG001_TR in Chemistry - Local Lab Results in Unplanned Visit with record position 0 IsNotEmpty  And IFCDAT_DSG002 in Informed Consent in Screening with record position 1 IsNotEmpty  And LBDAT_LBG001_TR in Chemistry - Local Lab Results in Unplanned Visit with record position 0 IsLessThan IFCDAT_DSG002 in Informed Consent in Screening with record position 1  then... open a query to Site from System on LBDAT_LBG001_TR in Chemistry - Local Lab Results in Unplanned Visit with record position 0, displaying ""Date of assessment" is before "Date of study informed consent". Please check both dates and update or clarify as necessary."( requires response )( requires manual close )</t>
  </si>
  <si>
    <t>16364564</t>
  </si>
  <si>
    <t>14672139</t>
  </si>
  <si>
    <t>STY_VAL_LBG001_3_TR_002</t>
  </si>
  <si>
    <t>If (LBDAT_LBG001_TR in Chemistry - Local Lab Results with record position 0 IsNotEmpty) And ((ALB_LBVALUE_LBG001_TR in Chemistry - Local Lab Results with record position 0 IsEmpty) Or ((ALP_LBVALUE_LBG001_TR in Chemistry - Local Lab Results with record position 0 IsEmpty) Or ((ALT_LBVALUE_LBG001_TR in Chemistry - Local Lab Results with record position 0 IsEmpty) Or ((AST_LBVALUE_LBG001_TR in Chemistry - Local Lab Results with record position 0 IsEmpty) Or ((BICARB_LBVALUE_LBG001_TR in Chemistry - Local Lab Results with record position 0 IsEmpty) Or ((CA_LBVALUE_LBG001_TR in Chemistry - Local Lab Results with record position 0 IsEmpty) Or ((K_LBVALUE_LBG001_TR in Chemistry - Local Lab Results with record position 0 IsEmpty) Or ((BILDIR_LBVALUE_LBG001_TR in Chemistry - Local Lab Results with record position 0 IsEmpty) Or ((CK_LBVALUE_LBG001_TR in Chemistry - Local Lab Results with record position 0 IsEmpty) Or ((CREAT_LBVALUE_LBG001_TR in Chemistry - Local Lab Results with record position 0 IsEmpty) Or ((BILI_LBVALUE_LBG001_TR in Chemistry - Local Lab Results with record position 0 IsEmpty) Or ((BUN_LBVALUE_LBG001_TR in Chemistry - Local Lab Results with record position 0 IsEmpty) Or ((PHOS_LBVALUE_LBG001_TR in Chemistry - Local Lab Results with record position 0 IsEmpty) Or ((MG_LBVALUE_LBG001_TR in Chemistry - Local Lab Results with record position 0 IsEmpty) Or ((SODIUM_LBVALUE_LBG001_TR in Chemistry - Local Lab Results with record position 0 IsEmpty) Or ((AMYLASE_LBVALUE_LBG001_TR in Chemistry - Local Lab Results with record position 0 IsEmpty) Or ((LIPASE_LVALUE_LBG001_TR in Chemistry - Local Lab Results with record position 0 IsEmpty) Or ((GLUCSN_LBVALUE_LBG001_TR in Chemistry - Local Lab Results with record position 0 IsEmpty) Or ((GLUCSF_LBVALUE_LBG001_TR in Chemistry - Local Lab Results with record position 0 IsEmpty) Or (GLUCSF_LBVALUE_LBG001_TR in Chemistry - Local Lab Results with record position 0 IsEmpty)))))))))))))))))))) then... open a query to Site from System on LBDAT_LBG001_TR in Chemistry - Local Lab Results with record position 0, displaying "Result is missing. However, the collection date is provided. Please provide the result."( requires response )( requires manual close )</t>
  </si>
  <si>
    <t>16364565</t>
  </si>
  <si>
    <t>14672140</t>
  </si>
  <si>
    <t>STY_VAL_LBG001_2_TR_002</t>
  </si>
  <si>
    <t>If (LBDAT_LBG001_TR in Coagulation - Local Lab Results with record position 0 IsNotEmpty) And ((INR_LBVALUE_LBG001_TR in Coagulation - Local Lab Results with record position 0 IsEmpty) Or ((APTT_LBVALUE_LBG001_TR in Coagulation - Local Lab Results with record position 0 IsEmpty) Or (PTI_LBVALUE_LBG001_TR in Coagulation - Local Lab Results with record position 0 IsEmpty))) then... open a query to Site from System on LBDAT_LBG001_TR in Coagulation - Local Lab Results with record position 0, displaying "Result is missing. However, the collection date is provided. Please provide the result."( requires response )( requires manual close )</t>
  </si>
  <si>
    <t>16364566</t>
  </si>
  <si>
    <t>14672141</t>
  </si>
  <si>
    <t>STY_VAL_LBG001_2_TR_003_1</t>
  </si>
  <si>
    <t>If LBDAT_LBG001_TR in Coagulation - Local Lab Results in Screening with record position 0 IsNotEmpty  And IFCDAT_DSG002 in Informed Consent in Screening with record position 1 IsNotEmpty  And LBDAT_LBG001_TR in Coagulation - Local Lab Results in Screening with record position 0 IsLessThan IFCDAT_DSG002 in Informed Consent in Screening with record position 1  then... open a query to Site from System on LBDAT_LBG001_TR in Coagulation - Local Lab Results in Screening with record position 0, displaying ""Date of assessment" is before "Date of study informed consent". Please check both dates and update or clarify as necessary."( requires response )( requires manual close )</t>
  </si>
  <si>
    <t>16364567</t>
  </si>
  <si>
    <t>14672142</t>
  </si>
  <si>
    <t>STY_VAL_LBG001_2_TR_003_2</t>
  </si>
  <si>
    <t>If LBDAT_LBG001_TR in Coagulation - Local Lab Results in Unplanned Visit with record position 0 IsNotEmpty  And IFCDAT_DSG002 in Informed Consent in Screening with record position 1 and form repeat number 0 and folder repeat number 0 IsNotEmpty  And LBDAT_LBG001_TR in Coagulation - Local Lab Results in Unplanned Visit with record position 0 IsLessThan IFCDAT_DSG002 in Informed Consent in Screening with record position 1 and form repeat number 0 and folder repeat number 0  then... open a query to Site from System on LBDAT_LBG001_TR in Coagulation - Local Lab Results in Unplanned Visit with record position 0, displaying ""Date of assessment" is before "Date of study informed consent". Please check both dates and update or clarify as necessary."( requires response )( requires manual close )</t>
  </si>
  <si>
    <t>16364568</t>
  </si>
  <si>
    <t>14672143</t>
  </si>
  <si>
    <t>STY_VAL_LBG001_1_TR_001</t>
  </si>
  <si>
    <t>If LBDAT_LBG001_TR in Hematology - Local Lab Results in Screening with record position 0 IsNotEmpty  And IFCDAT_DSG002 in Informed Consent in Screening with record position 1 IsNotEmpty  And LBDAT_LBG001_TR in Hematology - Local Lab Results in Screening with record position 0 IsLessThan IFCDAT_DSG002 in Informed Consent in Screening with record position 1  then... open a query to Site from System on LBDAT_LBG001_TR in Hematology - Local Lab Results in Screening with record position 0, displaying ""Date of assessment" is before "Date of study informed consent". Please check both dates and update or clarify as necessary."( requires response )( requires manual close )</t>
  </si>
  <si>
    <t>16364569</t>
  </si>
  <si>
    <t>14672144</t>
  </si>
  <si>
    <t>STY_VAL_LBG001_1_TR_001_1</t>
  </si>
  <si>
    <t>If LBDAT_LBG001_TR in Hematology - Local Lab Results in Unplanned Visit with record position 0 IsNotEmpty  And IFCDAT_DSG002 in Informed Consent in Screening with record position 1 and form repeat number 0 and folder repeat number 0 IsNotEmpty  And LBDAT_LBG001_TR in Hematology - Local Lab Results in Unplanned Visit with record position 0 IsLessThan IFCDAT_DSG002 in Informed Consent in Screening with record position 1 and form repeat number 0 and folder repeat number 0  then... open a query to Site from System on LBDAT_LBG001_TR in Hematology - Local Lab Results in Unplanned Visit with record position 0, displaying ""Date of assessment" is before "Date of study informed consent". Please check both dates and update or clarify as necessary."( requires response )( requires manual close )</t>
  </si>
  <si>
    <t>16364570</t>
  </si>
  <si>
    <t>14672145</t>
  </si>
  <si>
    <t>STY_VAL_LBG001_5_TR_002</t>
  </si>
  <si>
    <t>If (LBDAT_LBG001_TR in Thyroid function - Local Lab Results with record position 0 IsNotEmpty) And ((T4FR_LBVALUE_LBG001_TR in Thyroid function - Local Lab Results with record position 0 IsEmpty) Or ((T3FR_LBVALUE_LBG001_TR in Thyroid function - Local Lab Results with record position 0 IsEmpty) Or (TSH_LBVALUE_LBG001_TR in Thyroid function - Local Lab Results with record position 0 IsEmpty))) then... open a query to Site from System on LBDAT_LBG001_TR in Thyroid function - Local Lab Results with record position 0, displaying "Result is missing. However, the collection date is provided. Please provide the result."( requires response )( requires manual close )</t>
  </si>
  <si>
    <t>16364571</t>
  </si>
  <si>
    <t>14672146</t>
  </si>
  <si>
    <t>STY_VAL_LBG001_5_TR_003_1</t>
  </si>
  <si>
    <t>If LBDAT_LBG001_TR in Thyroid function - Local Lab Results in Screening with record position 0 IsNotEmpty  And IFCDAT_DSG002 in Informed Consent in Screening with record position 1 IsNotEmpty  And LBDAT_LBG001_TR in Thyroid function - Local Lab Results in Screening with record position 0 IsLessThan IFCDAT_DSG002 in Informed Consent in Screening with record position 1  then... open a query to Site from System on LBDAT_LBG001_TR in Thyroid function - Local Lab Results in Screening with record position 0, displaying ""Date of assessment" is before "Date of study informed consent". Please check both dates and update or clarify as necessary."( requires response )( requires manual close )</t>
  </si>
  <si>
    <t>16364572</t>
  </si>
  <si>
    <t>14672147</t>
  </si>
  <si>
    <t>STY_VAL_LBG001_5_TR_003_2</t>
  </si>
  <si>
    <t>If LBDAT_LBG001_TR in Thyroid function - Local Lab Results in Unplanned Visit with record position 0 IsNotEmpty  And IFCDAT_DSG002 in Informed Consent in Screening with record position 1 and form repeat number 0 and folder repeat number 0 IsNotEmpty  And LBDAT_LBG001_TR in Thyroid function - Local Lab Results in Unplanned Visit with record position 0 IsLessThan IFCDAT_DSG002 in Informed Consent in Screening with record position 1 and form repeat number 0 and folder repeat number 0  then... open a query to Site from System on LBDAT_LBG001_TR in Thyroid function - Local Lab Results in Unplanned Visit with record position 0, displaying ""Date of assessment" is before "Date of study informed consent". Please check both dates and update or clarify as necessary."( requires response )( requires manual close )</t>
  </si>
  <si>
    <t>16364573</t>
  </si>
  <si>
    <t>14672148</t>
  </si>
  <si>
    <t>STY_VAL_LBG003_1_TR_002</t>
  </si>
  <si>
    <t>If (LBDAT_LBG003_TR in Urinalysis Macroscopic - Local Lab Results with record position 0 IsNotEmpty) And ((UBILST_LVALUE_LBG003_TR in Urinalysis Macroscopic - Local Lab Results with record position 0 IsEmpty) Or ((UBLOST_LVALUE_LBG003_TR in Urinalysis Macroscopic - Local Lab Results with record position 0 IsEmpty) Or ((UGLUCST_LVALUE_LBG003_TR in Urinalysis Macroscopic - Local Lab Results with record position 0 IsEmpty) Or ((UKETST_LVALUE_LBG003_TR in Urinalysis Macroscopic - Local Lab Results with record position 0 IsEmpty) Or ((ULEUKAST_LVALUE_LBG003_TR in Urinalysis Macroscopic - Local Lab Results with record position 0 IsEmpty) Or ((UNITRITC_LVALUE_LBG003_TR in Urinalysis Macroscopic - Local Lab Results with record position 0 IsEmpty) Or ((UPHST_LBVALUE_LBG003_TR in Urinalysis Macroscopic - Local Lab Results with record position 0 IsEmpty) Or ((USPGRST_LBVALUE_LBG003_TR in Urinalysis Macroscopic - Local Lab Results with record position 0 IsEmpty) Or (UPROTST_LVALUE_LBG003_TR in Urinalysis Macroscopic - Local Lab Results with record position 0 IsEmpty))))))))) then... open a query to Site from System on LBDAT_LBG003_TR in Urinalysis Macroscopic - Local Lab Results with record position 0, displaying "Result is missing. However, the collection date is provided. Please provide the result."( requires response )( requires manual close )</t>
  </si>
  <si>
    <t>16364574</t>
  </si>
  <si>
    <t>14672149</t>
  </si>
  <si>
    <t>STY_VAL_LBG003_1_TR_003_1</t>
  </si>
  <si>
    <t>If LBDAT_LBG003_TR in Urinalysis Macroscopic - Local Lab Results in Screening with record position 0 IsNotEmpty  And IFCDAT_DSG002 in Informed Consent in Screening with record position 1 IsNotEmpty  And LBDAT_LBG003_TR in Urinalysis Macroscopic - Local Lab Results in Screening with record position 0 IsLessThan IFCDAT_DSG002 in Informed Consent in Screening with record position 1  then... open a query to Site from System on LBDAT_LBG003_TR in Urinalysis Macroscopic - Local Lab Results in Screening with record position 0, displaying ""Date of assessment" is before "Date of study informed consent". Please check both dates and update or clarify as necessary."( requires response )( requires manual close )</t>
  </si>
  <si>
    <t>16364575</t>
  </si>
  <si>
    <t>14672150</t>
  </si>
  <si>
    <t>STY_VAL_LBG003_1_TR_003_2</t>
  </si>
  <si>
    <t>If LBDAT_LBG003_TR in Urinalysis Macroscopic - Local Lab Results in Unplanned Visit with record position 0 IsNotEmpty  And IFCDAT_DSG002 in Informed Consent in Screening with record position 1 and form repeat number 0 and folder repeat number 0 IsNotEmpty  And LBDAT_LBG003_TR in Urinalysis Macroscopic - Local Lab Results in Unplanned Visit with record position 0 IsLessThan IFCDAT_DSG002 in Informed Consent in Screening with record position 1 and form repeat number 0 and folder repeat number 0  then... open a query to Site from System on LBDAT_LBG003_TR in Urinalysis Macroscopic - Local Lab Results in Unplanned Visit with record position 0, displaying ""Date of assessment" is before "Date of study informed consent". Please check both dates and update or clarify as necessary."( requires response )( requires manual close )</t>
  </si>
  <si>
    <t>16364576</t>
  </si>
  <si>
    <t>14672151</t>
  </si>
  <si>
    <t>STY_VAL_LBG003_2_TR_002</t>
  </si>
  <si>
    <t>If (LBDAT_LBG003_TR in Urinalysis Microscopic - Local Lab Results with record position 0 IsNotEmpty) And ((URBCQ_LBVALUE_LBG003_TR in Urinalysis Microscopic - Local Lab Results with record position 0 IsEmpty) Or ((UWBCQ_LBVALUE_LBG003_TR in Urinalysis Microscopic - Local Lab Results with record position 0 IsEmpty) Or ((UCASTQ_LBVALUE_LBG003_TR in Urinalysis Microscopic - Local Lab Results with record position 0 IsEmpty) Or ((UCRYSTLC_LBVALUE_LBG003_TR in Urinalysis Microscopic - Local Lab Results with record position 0 IsEmpty) Or ((UBACT_LBVALUE_LBG003_TR in Urinalysis Microscopic - Local Lab Results with record position 0 IsEmpty) Or (UEPIC_LBVALUE_LBG003_TR in Urinalysis Microscopic - Local Lab Results with record position 0 IsEmpty)))))) then... open a query to Site from System on LBDAT_LBG003_TR in Urinalysis Microscopic - Local Lab Results with record position 0, displaying "Result is missing. However, the collection date is provided. Please provide the result."( requires response )( requires manual close )</t>
  </si>
  <si>
    <t>16364577</t>
  </si>
  <si>
    <t>14672152</t>
  </si>
  <si>
    <t>STY_VAL_LBG003_2_TR_003</t>
  </si>
  <si>
    <t>If LBDAT_LBG003_TR in Urinalysis Microscopic - Local Lab Results in Urinalysis Microscopic with record position 0 IsNotEmpty  And IFCDAT_DSG002 in Informed Consent in Screening with record position 1 IsNotEmpty  And LBDAT_LBG003_TR in Urinalysis Microscopic - Local Lab Results in Urinalysis Microscopic with record position 0 IsLessThan IFCDAT_DSG002 in Informed Consent in Screening with record position 1  then... open a query to Site from System on LBDAT_LBG003_TR in Urinalysis Microscopic - Local Lab Results in Urinalysis Microscopic with record position 0, displaying ""Date of assessment" is before "Date of study informed consent". Please check both dates and update or clarify as necessary."( requires response )( requires manual close )</t>
  </si>
  <si>
    <t>16364578</t>
  </si>
  <si>
    <t>14672153</t>
  </si>
  <si>
    <t>STY_VAL_LBG003_2_TR_003_2</t>
  </si>
  <si>
    <t>If LBDAT_LBG003_TR in Urinalysis Microscopic - Local Lab Results in Unplanned Visit with record position 0 IsNotEmpty  And IFCDAT_DSG002 in Informed Consent in Screening with record position 1 IsNotEmpty  And LBDAT_LBG003_TR in Urinalysis Microscopic - Local Lab Results in Unplanned Visit with record position 0 IsLessThan IFCDAT_DSG002 in Informed Consent in Screening with record position 1  then... open a query to Site from System on LBDAT_LBG003_TR in Urinalysis Microscopic - Local Lab Results in Unplanned Visit with record position 0, displaying ""Date of assessment" is before "Date of study informed consent". Please check both dates and update or clarify as necessary."( requires response )( requires manual close )</t>
  </si>
  <si>
    <t>16364579</t>
  </si>
  <si>
    <t>14672154</t>
  </si>
  <si>
    <t>STY_VAL_LBG002_1_TR_002</t>
  </si>
  <si>
    <t>If (LBDAT_LBG002_TR in Virology - Local Lab Results with record position 0 IsNotEmpty) And ((HIV_LBVALUE_LBG002_TR in Virology - Local Lab Results with record position 0 IsEmpty) Or ((HBV_LBVALUE_LBG002_TR in Virology - Local Lab Results with record position 0 IsEmpty) Or (HCV_LBVALUE_LBG002_TR in Virology - Local Lab Results with record position 0 IsEmpty))) then... open a query to Site from System on LBDAT_LBG002_TR in Virology - Local Lab Results with record position 0, displaying "Result is missing. However, the collection date is provided. Please provide the result."( requires response )( requires manual close )</t>
  </si>
  <si>
    <t>16364580</t>
  </si>
  <si>
    <t>14672155</t>
  </si>
  <si>
    <t>STY_VAL_LBG002_1_TR_003_001</t>
  </si>
  <si>
    <t>If LBDAT_LBG002_TR in Virology - Local Lab Results in Screening with record position 0 IsNotEmpty  And IFCDAT_DSG002 in Informed Consent in Screening with record position 1 IsNotEmpty  And LBDAT_LBG002_TR in Virology - Local Lab Results in Screening with record position 0 IsLessThan IFCDAT_DSG002 in Informed Consent in Screening with record position 1  then... open a query to Site from System on LBDAT_LBG002_TR in Virology - Local Lab Results in Screening with record position 0, displaying ""Date of assessment" is before "Date of study informed consent". Please check both dates and update or clarify as necessary."( requires response )( requires manual close )</t>
  </si>
  <si>
    <t>16364581</t>
  </si>
  <si>
    <t>14672156</t>
  </si>
  <si>
    <t>STY_VAL_LBG002_1_TR_003_002</t>
  </si>
  <si>
    <t>If LBDAT_LBG002_TR in Virology - Local Lab Results in Unplanned Visit with record position 0 IsNotEmpty  And IFCDAT_DSG002 in Informed Consent in Screening with record position 1 and form repeat number 0 and folder repeat number 0 IsNotEmpty  And LBDAT_LBG002_TR in Virology - Local Lab Results in Unplanned Visit with record position 0 IsLessThan IFCDAT_DSG002 in Informed Consent in Screening with record position 1 and form repeat number 0 and folder repeat number 0  then... open a query to Site from System on LBDAT_LBG002_TR in Virology - Local Lab Results in Unplanned Visit with record position 0, displaying ""Date of assessment" is before "Date of study informed consent". Please check both dates and update or clarify as necessary."( requires response )( requires manual close )</t>
  </si>
  <si>
    <t>16364582</t>
  </si>
  <si>
    <t>14672157</t>
  </si>
  <si>
    <t>STY_VAL_LBG002_2_TR_002</t>
  </si>
  <si>
    <t>If LBDAT_LBG002_TR in Serum pregnancy test - Local Lab Results with record position 0 IsNotEmpty  And HCG_LBVALUE_LBG002_TR in Serum pregnancy test - Local Lab Results with record position 0 IsEmpty  then... open a query to Site from System on HCG_LBVALUE_LBG002_TR in Serum pregnancy test - Local Lab Results with record position 0, displaying "Result is missing. However, the collection date is provided. Please provide the result."( requires response )( requires manual close )</t>
  </si>
  <si>
    <t>16364583</t>
  </si>
  <si>
    <t>14672158</t>
  </si>
  <si>
    <t>GL_VAL_VSG001_1_VSPOS_011</t>
  </si>
  <si>
    <t>If (((VSPOS_VSG001 in Vital Signs_H/W with record position 4 IsNotEmpty) And (VSPOS_VSG001 in Vital Signs_H/W with record position 5 IsNotEmpty)) And (VSPOS_VSG001 in Vital Signs_H/W with record position 6 IsNotEmpty)) And ((VSPOS_VSG001 in Vital Signs_H/W with record position 4 IsNotEqualTo VSPOS_VSG001 in Vital Signs_H/W with record position 5) Or (VSPOS_VSG001 in Vital Signs_H/W with record position 4 IsNotEqualTo VSPOS_VSG001 in Vital Signs_H/W with record position 6)) then... open a query to Site from System on VSPOS_VSG001 in Vital Signs_H/W with record position 4, displaying "Position for Pulse, Systolic blood pressure and Diastolic blood pressure assessments are inconsistent for the same visit. Please verify and update as appropriate, else clarify."( requires response )( requires manual close )</t>
  </si>
  <si>
    <t>16364584</t>
  </si>
  <si>
    <t>14672159</t>
  </si>
  <si>
    <t>STY_VAL_LBG002_2_TR_003_001</t>
  </si>
  <si>
    <t>If LBDAT_LBG002_TR in Serum pregnancy test - Local Lab Results in Screening with record position 0 IsNotEmpty  And IFCDAT_DSG002 in Informed Consent in Screening with record position 1 IsNotEmpty  And LBDAT_LBG002_TR in Serum pregnancy test - Local Lab Results in Screening with record position 0 IsLessThan IFCDAT_DSG002 in Informed Consent in Screening with record position 1  then... open a query to Site from System on LBDAT_LBG002_TR in Serum pregnancy test - Local Lab Results in Screening with record position 0, displaying ""Date of assessment" is before "Date of study informed consent". Please check both dates and update or clarify as necessary."( requires response )( requires manual close )</t>
  </si>
  <si>
    <t>16364585</t>
  </si>
  <si>
    <t>14672160</t>
  </si>
  <si>
    <t>STY_VAL_LBG002_2_TR_003_002</t>
  </si>
  <si>
    <t>If LBDAT_LBG002_TR in Serum pregnancy test - Local Lab Results in Unplanned Visit with record position 0 IsNotEmpty  And IFCDAT_DSG002 in Informed Consent in Screening with record position 1 and form repeat number 0 and folder repeat number 0 IsNotEmpty  And LBDAT_LBG002_TR in Serum pregnancy test - Local Lab Results in Unplanned Visit with record position 0 IsLessThan IFCDAT_DSG002 in Informed Consent in Screening with record position 1 and form repeat number 0 and folder repeat number 0  then... open a query to Site from System on LBDAT_LBG002_TR in Serum pregnancy test - Local Lab Results in Unplanned Visit with record position 0, displaying ""Date of assessment" is before "Date of study informed consent". Please check both dates and update or clarify as necessary."( requires response )( requires manual close )</t>
  </si>
  <si>
    <t>16364586</t>
  </si>
  <si>
    <t>14672161</t>
  </si>
  <si>
    <t>STY_VAL_SSG002_001</t>
  </si>
  <si>
    <t>If SSTAT_SSG002 in Subject Status (Screening) in Screening with record position 0 IsEqualTo CONTINUE  And IEYN_IEG001 in Inclusion / Exclusion Criteria in Screening with record position 0 IsEqualTo N  then... open a query to Site from System on SSTAT_SSG002 in Subject Status (Screening) in Screening with record position 0, displaying "Response to “Were all eligibility criteria met?” = No, however Subject status is recorded as Continuing. Please review and update as necessary or clarify."( requires response )( requires manual close )</t>
  </si>
  <si>
    <t>16364587</t>
  </si>
  <si>
    <t>14672162</t>
  </si>
  <si>
    <t>STY_VAL_LBG001_2_TR_009</t>
  </si>
  <si>
    <t>If LBDAT_LBG001_TR in Lipid Panel - Local Lab Results with record position 0 IsNotEmpty  And LDL_LBVALUE_LBG001_TR in Lipid Panel - Local Lab Results with record position 0 IsEmpty  And HDL_LBVALUE_LBG001_TR in Lipid Panel - Local Lab Results with record position 0 IsEmpty  And CHOL_LBVALUE_LBG001_TR in Lipid Panel - Local Lab Results with record position 0 IsEmpty  And TRIG_LBVALUE_LBG001_TR in Lipid Panel - Local Lab Results with record position 0 IsEmpty  then... open a query to Site from System on LBDAT_LBG001_TR in Lipid Panel - Local Lab Results with record position 0, displaying "Result is missing. However, the collection date is provided. Please provide the result."( requires response )( requires manual close )</t>
  </si>
  <si>
    <t>16364588</t>
  </si>
  <si>
    <t>14672163</t>
  </si>
  <si>
    <t>STY_VAL_ZJG002_3_009</t>
  </si>
  <si>
    <t>If SMPTAK_ZJG002 in Pharmacokinetic Blood collection - Food Effect IsEqualTo Y  And PCDAT_ZJG002 in Pharmacokinetic Blood collection - Food Effect IsEmpty  then... open a query to Site from System on PCDAT_ZJG002 in Pharmacokinetic Blood collection - Food Effect, displaying "Response to 'Date sample taken' is missing. Please update."( requires response )( requires manual close )</t>
  </si>
  <si>
    <t>16364589</t>
  </si>
  <si>
    <t>14672164</t>
  </si>
  <si>
    <t>STY_VAL_ZJG002_4_009</t>
  </si>
  <si>
    <t>If SMPTAK_ZJG002 in Pharmacokinetic Blood collection - DKY709 (Single Dose) IsEqualTo Y  And PCDAT_ZJG002 in Pharmacokinetic Blood collection - DKY709 (Single Dose) IsEmpty  then... open a query to Site from System on PCDAT_ZJG002 in Pharmacokinetic Blood collection - DKY709 (Single Dose), displaying "Response to 'Date sample taken' is missing. Please update."( requires response )( requires manual close )</t>
  </si>
  <si>
    <t>16364590</t>
  </si>
  <si>
    <t>14672165</t>
  </si>
  <si>
    <t>STY_VAL_ZJG002_5_009</t>
  </si>
  <si>
    <t>If SMPTAK_ZJG002 in Pharmacokinetic Blood collection - DKY709 (Combined Dose) IsEqualTo Y  And PCDAT_ZJG002 in Pharmacokinetic Blood collection - DKY709 (Combined Dose) IsEmpty  then... open a query to Site from System on PCDAT_ZJG002 in Pharmacokinetic Blood collection - DKY709 (Combined Dose), displaying "Response to 'Date sample taken' is missing. Please update."( requires response )( requires manual close )</t>
  </si>
  <si>
    <t>16364591</t>
  </si>
  <si>
    <t>14672166</t>
  </si>
  <si>
    <t>STY_VAL_ZJG002_6_009</t>
  </si>
  <si>
    <t>If SMPTAK_ZJG002 in Pharmacokinetic Blood collection - PDR001 IsEqualTo Y  And PCDAT_ZJG002 in Pharmacokinetic Blood collection - PDR001 IsEmpty  then... open a query to Site from System on PCDAT_ZJG002 in Pharmacokinetic Blood collection - PDR001, displaying "Response to 'Date sample taken' is missing. Please update."( requires response )( requires manual close )</t>
  </si>
  <si>
    <t>16364592</t>
  </si>
  <si>
    <t>14672167</t>
  </si>
  <si>
    <t>STY_VAL_ZJG002_7_009</t>
  </si>
  <si>
    <t>If SMPTAK_ZJG002 in Blood collection ADA - PDR001 IsEqualTo Y  And PCDAT_ZJG002 in Blood collection ADA - PDR001 IsEmpty  then... open a query to Site from System on PCDAT_ZJG002 in Blood collection ADA - PDR001, displaying "Response to 'Date sample taken' is missing. Please update."( requires response )( requires manual close )</t>
  </si>
  <si>
    <t>16364593</t>
  </si>
  <si>
    <t>14672168</t>
  </si>
  <si>
    <t>STY_VAL_ZJG002_3_010</t>
  </si>
  <si>
    <t>If SMPTAK_ZJG002 in Pharmacokinetic Blood collection - Food Effect IsEqualTo Y  And PCTIM_ZJG002 in Pharmacokinetic Blood collection - Food Effect IsEmpty  then... open a query to Site from System on PCTIM_ZJG002 in Pharmacokinetic Blood collection - Food Effect, displaying "Response to 'Time sample taken' is missing. Please update."( requires response )( requires manual close )</t>
  </si>
  <si>
    <t>16364594</t>
  </si>
  <si>
    <t>14672169</t>
  </si>
  <si>
    <t>STY_VAL_ZJG002_4_010</t>
  </si>
  <si>
    <t>If SMPTAK_ZJG002 in Pharmacokinetic Blood collection - DKY709 (Single Dose) IsEqualTo Y  And PCTIM_ZJG002 in Pharmacokinetic Blood collection - DKY709 (Single Dose) IsEmpty  then... open a query to Site from System on PCTIM_ZJG002 in Pharmacokinetic Blood collection - DKY709 (Single Dose), displaying "Response to 'Time sample taken' is missing. Please update."( requires response )( requires manual close )</t>
  </si>
  <si>
    <t>16364595</t>
  </si>
  <si>
    <t>14672170</t>
  </si>
  <si>
    <t>STY_VAL_ZJG002_5_010</t>
  </si>
  <si>
    <t>If SMPTAK_ZJG002 in Pharmacokinetic Blood collection - DKY709 (Combined Dose) IsEqualTo Y  And PCTIM_ZJG002 in Pharmacokinetic Blood collection - DKY709 (Combined Dose) IsEmpty  then... open a query to Site from System on PCTIM_ZJG002 in Pharmacokinetic Blood collection - DKY709 (Combined Dose), displaying "Response to 'Time sample taken' is missing. Please update."( requires response )( requires manual close )</t>
  </si>
  <si>
    <t>16364596</t>
  </si>
  <si>
    <t>14672171</t>
  </si>
  <si>
    <t>STY_VAL_ZJG002_6_010</t>
  </si>
  <si>
    <t>If SMPTAK_ZJG002 in Pharmacokinetic Blood collection - PDR001 IsEqualTo Y  And PCTIM_ZJG002 in Pharmacokinetic Blood collection - PDR001 IsEmpty  then... open a query to Site from System on PCTIM_ZJG002 in Pharmacokinetic Blood collection - PDR001, displaying "Response to 'Time sample taken' is missing. Please update."( requires response )( requires manual close )</t>
  </si>
  <si>
    <t>16364597</t>
  </si>
  <si>
    <t>14672172</t>
  </si>
  <si>
    <t>STY_VAL_ZJG002_7_010</t>
  </si>
  <si>
    <t>If SMPTAK_ZJG002 in Blood collection ADA - PDR001 IsEqualTo Y  And PCTIM_ZJG002 in Blood collection ADA - PDR001 IsEmpty  then... open a query to Site from System on PCTIM_ZJG002 in Blood collection ADA - PDR001, displaying "Response to 'Time sample taken' is missing. Please update."( requires response )( requires manual close )</t>
  </si>
  <si>
    <t>16364598</t>
  </si>
  <si>
    <t>14672173</t>
  </si>
  <si>
    <t>GL_CF_ECG001_ECENDAT_001</t>
  </si>
  <si>
    <t>If ECENDAT_ECG001 in Change in Dosing Log - DKY709 (Single dose) in Exposure IsPresent  then... execute the "GL_CF_ECG001_ECENDAT_001" custom function</t>
  </si>
  <si>
    <t>References the following custom functions: GL_CF_ECG001_ECENDAT_001.</t>
  </si>
  <si>
    <t>16364599</t>
  </si>
  <si>
    <t>14672174</t>
  </si>
  <si>
    <t>GL_CF_ECG001_ECENDAT_001_1</t>
  </si>
  <si>
    <t>If ECENDAT_ECG005 in Study Treatment - Oral DKY709 (Single dose) in Exposure IsPresent  then... execute the "GL_CF_ECG001_ECENDAT_001" custom function</t>
  </si>
  <si>
    <t>16364600</t>
  </si>
  <si>
    <t>14672175</t>
  </si>
  <si>
    <t>GL_CF_ECG001_ECENDAT_002</t>
  </si>
  <si>
    <t>If ECENDAT_ECG001 in Change in Dosing Log - DKY709 (Combined dose) in Exposure IsPresent  then... execute the "GL_CF_ECG001_ECENDAT_002" custom function</t>
  </si>
  <si>
    <t>References the following custom functions: GL_CF_ECG001_ECENDAT_002.</t>
  </si>
  <si>
    <t>16364601</t>
  </si>
  <si>
    <t>14672176</t>
  </si>
  <si>
    <t>GL_CF_ECG001_ECENDAT_002_1</t>
  </si>
  <si>
    <t>If ECENDAT_ECG005 in Study Treatment - Oral DKY709 (Combined dose) in Exposure IsPresent  then... execute the "GL_CF_ECG001_ECENDAT_002" custom function</t>
  </si>
  <si>
    <t>16364602</t>
  </si>
  <si>
    <t>14672177</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</si>
  <si>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</si>
  <si>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</si>
  <si>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</si>
  <si>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16364603</t>
  </si>
  <si>
    <t>14672178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</si>
  <si>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</si>
  <si>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</si>
  <si>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</si>
  <si>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16364604</t>
  </si>
  <si>
    <t>14672179</t>
  </si>
  <si>
    <t>RSG_SetVisible_SAERF_Related Drugs</t>
  </si>
  <si>
    <t>If SAE_CAU in SAE_Serious Adverse Events IsEqualTo RELATED  then... Set the datapoint used by SAE_DRG1 in SAE_Serious Adverse Events to Visible, and Set the datapoint used by SAE_DRG2 in SAE_Serious Adverse Events to Visible, and SAE_CAU in SAE_Serious Adverse Events IsPresent</t>
  </si>
  <si>
    <t>16364605</t>
  </si>
  <si>
    <t>14672180</t>
  </si>
  <si>
    <t>GL_CF_SVG001_900_002</t>
  </si>
  <si>
    <t>If SEX_DMG001 in Demographics in Screening with record position 0 IsPresent  then... execute the "GL_CF_SVG001_900" custom function</t>
  </si>
  <si>
    <t>16364606</t>
  </si>
  <si>
    <t>14672181</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</si>
  <si>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</si>
  <si>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</si>
  <si>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</si>
  <si>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16364607</t>
  </si>
  <si>
    <t>14672182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</si>
  <si>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</si>
  <si>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</si>
  <si>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</si>
  <si>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16364608</t>
  </si>
  <si>
    <t>14672183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</si>
  <si>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</si>
  <si>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</si>
  <si>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</si>
  <si>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16364609</t>
  </si>
  <si>
    <t>14672184</t>
  </si>
  <si>
    <t>STY_VAL_MLI001_008</t>
  </si>
  <si>
    <t>If MLDAT_MLS001 in Meal Record with record position 0 IsNotEmpty  And SVSTDT_SVG001 in Visit Date with record position 0 IsNotEmpty  And MLDAT_MLS001 in Meal Record with record position 0 IsLessThan SVSTDT_SVG001 in Visit Date with record position 0  then... open a query to Site from System on MLDAT_MLS001 in Meal Record with record position 0, displaying ""Date of meal" is before the "Date of visit". Please check both dates and confirm or update as necessary."( requires response )( requires manual close )</t>
  </si>
  <si>
    <t>16364610</t>
  </si>
  <si>
    <t>14672185</t>
  </si>
  <si>
    <t>STY_VAL_ECG001_1_ECSTDAT_006</t>
  </si>
  <si>
    <t>If ECSTDAT_ECG001 in Change in Dosing Log - DKY709 (Single dose) IsNotEmpty  And IFCDAT_DSG002 in Informed Consent in Screening with record position 1 IsNotEmpty  And ECSTDAT_ECG001 in Change in Dosing Log - DKY709 (Single dose) IsLessThan IFCDAT_DSG002 in Informed Consent in Screening with record position 1  then... open a query to Site from System on ECSTDAT_ECG001 in Change in Dosing Log - DKY709 (Single dose), displaying "Start Date is before Date of Informed Consent. Please verify and update as appropriate, else clarify."( requires response )( requires manual close )</t>
  </si>
  <si>
    <t>16364611</t>
  </si>
  <si>
    <t>14672186</t>
  </si>
  <si>
    <t>STY_VAL_ECG001_2_ECSTDAT_006</t>
  </si>
  <si>
    <t>If ECSTDAT_ECG001 in Change in Dosing Log - DKY709 (Combined dose) IsNotEmpty  And IFCDAT_DSG002 in Informed Consent in Screening with record position 1 IsNotEmpty  And ECSTDAT_ECG001 in Change in Dosing Log - DKY709 (Combined dose) IsLessThan IFCDAT_DSG002 in Informed Consent in Screening with record position 1  then... open a query to Site from System on ECSTDAT_ECG001 in Change in Dosing Log - DKY709 (Combined dose), displaying "Start Date is before Date of Informed Consent. Please verify and update as appropriate, else clarify."( requires response )( requires manual close )</t>
  </si>
  <si>
    <t>16364612</t>
  </si>
  <si>
    <t>14672187</t>
  </si>
  <si>
    <t>GL_DYN_DSG001_EEAYN_014</t>
  </si>
  <si>
    <t>If DSSCAT_DSG001 in Disposition IsEqualTo STUDY DISPOSITION  And DSDECOD_DSG001 in Disposition IsNotEmpty  then... Set the datapoint used by EEAYN_DSG001 in Disposition to Visible, and DSDECOD_DSG001 in Disposition IsPresent</t>
  </si>
  <si>
    <t>16364613</t>
  </si>
  <si>
    <t>14672188</t>
  </si>
  <si>
    <t>GL_DYN_AEG002_SAEID_052</t>
  </si>
  <si>
    <t>16364614</t>
  </si>
  <si>
    <t>14672189</t>
  </si>
  <si>
    <t>GL_DYN_AEG002_AESER_063</t>
  </si>
  <si>
    <t>16364615</t>
  </si>
  <si>
    <t>14672190</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</si>
  <si>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</si>
  <si>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</si>
  <si>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16364616</t>
  </si>
  <si>
    <t>14672191</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</si>
  <si>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</si>
  <si>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</si>
  <si>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16364617</t>
  </si>
  <si>
    <t>14672192</t>
  </si>
  <si>
    <t>STY_VAL_ZBO001_001</t>
  </si>
  <si>
    <t>If ZBLOC_ZBO001 in Prior Antineoplastic Therapy - Radiotherapy IsNotEmpty  And ZBSTDAT_ZBO001 in Prior Antineoplastic Therapy - Radiotherapy IsNotEmpty  And ZBSTDAT_ZBO001 in Prior Antineoplastic Therapy - Radiotherapy IsGreaterThan SVSTDT_SVG001 in Visit Date in Screening with record position 0  then... open a query to Site from System on ZBSTDAT_ZBO001 in Prior Antineoplastic Therapy - Radiotherapy, displaying "This form is intended to collect Prior Antineoplastic Radiotherapy but the "Start date" is after the date of visit for Screening. Please check both dates and confirm or move to the appropriate eCRF as necessary._x000D_
"( requires response )( requires manual close )</t>
  </si>
  <si>
    <t>16364618</t>
  </si>
  <si>
    <t>14672193</t>
  </si>
  <si>
    <t>STY_VAL_ZNO001_001</t>
  </si>
  <si>
    <t>If ZNDAT_ZNO001 in Chest X-Ray Evaluation in Unplanned Visit with record position 0 IsNotEmpty  And IFCDAT_DSG002 in Informed Consent in Screening with record position 1 IsNotEmpty  And ZNDAT_ZNO001 in Chest X-Ray Evaluation in Unplanned Visit with record position 0 IsLessThan IFCDAT_DSG002 in Informed Consent in Screening with record position 1  then... open a query to Site from System on ZNDAT_ZNO001 in Chest X-Ray Evaluation with record position 0, displaying ""Date of assessment" is before "Date of study informed consent". Please check both dates and update or clarify as necessary."( requires response )( requires manual close )</t>
  </si>
  <si>
    <t>16364619</t>
  </si>
  <si>
    <t>14672194</t>
  </si>
  <si>
    <t>STY_VAL_MLI001_013</t>
  </si>
  <si>
    <t>If MLSTTIM_MLS001 in Meal Record with record position 0 IsNotEmpty  And MLENTIM_MLS001 in Meal Record with record position 0 IsNotEmpty  And MLENTIM_MLS001 in Meal Record with record position 0 IsLessThan MLSTTIM_MLS001 in Meal Record with record position 0  then... open a query to Site from System on MLSTTIM_MLS001 in Meal Record with record position 0, displaying "The "Meal end time" is before the "Meal start time".  Please check both times and update as necessary."( requires response )( requires manual close )</t>
  </si>
  <si>
    <t>16364620</t>
  </si>
  <si>
    <t>14672195</t>
  </si>
  <si>
    <t>GL_VAL_PRG001_PRINDRV2_023</t>
  </si>
  <si>
    <t>If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</si>
  <si>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16364621</t>
  </si>
  <si>
    <t>14672196</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</si>
  <si>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</si>
  <si>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</si>
  <si>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16364622</t>
  </si>
  <si>
    <t>14672197</t>
  </si>
  <si>
    <t>GL_VAL_DSG005_PRTAMDVN_001</t>
  </si>
  <si>
    <t>If PRTAMDVN_DSG005 in Protocol Amendment Log IsNotEmpty  And PRTORGVN_DSG005 in Protocol Amendment Log with record position 0 IsNotEmpty  And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</si>
  <si>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16364623</t>
  </si>
  <si>
    <t>14672198</t>
  </si>
  <si>
    <t>GL_VAL_CMG001_CMINDRV2_30</t>
  </si>
  <si>
    <t>If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</si>
  <si>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16364624</t>
  </si>
  <si>
    <t>14672199</t>
  </si>
  <si>
    <t>STY_VAL_ECG003_1_ECEVTTM_012</t>
  </si>
  <si>
    <t>If ((ECSTTIM_ECG003 in Dosage Admin Record - DKY709 (Single dose) IsNotEmpty) And (ECEVTTIM_ECG003 in Dosage Admin Record - DKY709 (Single dose) IsNotEmpty)) And (((ECEVTTIM_ECG003 in Dosage Admin Record - DKY709 (Single dose) TimeSpan ECSTTIM_ECG003 in Dosage Admin Record - DKY709 (Single dose))IsGreaterThan 240) Or (ECEVTTIM_ECG003 in Dosage Admin Record - DKY709 (Single dose) IsLessThan ECSTTIM_ECG003 in Dosage Admin Record - DKY709 (Single dose))) then... open a query to Site from System on ECEVTTIM_ECG003 in Dosage Admin Record - DKY709 (Single dose), displaying "Time of Vomiting is not within 4 hours from Time of Dose. Please verify and update as appropriate, else clarify."( requires response )( requires manual close )</t>
  </si>
  <si>
    <t>16364625</t>
  </si>
  <si>
    <t>14672200</t>
  </si>
  <si>
    <t>STY_VAL_ECG003_2_ECEVTTM_012</t>
  </si>
  <si>
    <t>If ((ECSTTIM_ECG003 in Dosage Admin Record - DKY709 (Combined dose) IsNotEmpty) And (ECEVTTIM_ECG003 in Dosage Admin Record - DKY709 (Combined dose) IsNotEmpty)) And (((ECSTTIM_ECG003 in Dosage Admin Record - DKY709 (Combined dose) TimeSpan ECEVTTIM_ECG003 in Dosage Admin Record - DKY709 (Combined dose))IsGreaterThan 240) Or (ECEVTTIM_ECG003 in Dosage Admin Record - DKY709 (Combined dose) IsLessThan ECSTTIM_ECG003 in Dosage Admin Record - DKY709 (Combined dose))) then... open a query to Site from System on ECEVTTIM_ECG003 in Dosage Admin Record - DKY709 (Combined dose), displaying "Time of Vomiting is not within 4 hours from Time of Dose. Please verify and update as appropriate, else clarify."( requires response )( requires manual close )</t>
  </si>
  <si>
    <t>16364626</t>
  </si>
  <si>
    <t>14672201</t>
  </si>
  <si>
    <t>STY_VAL_ECG003_3_ECEVTTM_012</t>
  </si>
  <si>
    <t>If ((ECSTTIM_ECG003 in Dosage Admin Record - DKY709 Urine sampling IsNotEmpty) And (ECEVTTIM_ECG003 in Dosage Admin Record - DKY709 Urine sampling IsNotEmpty)) And (((ECSTTIM_ECG003 in Dosage Admin Record - DKY709 Urine sampling TimeSpan ECEVTTIM_ECG003 in Dosage Admin Record - DKY709 Urine sampling)IsGreaterThan 240) Or (ECEVTTIM_ECG003 in Dosage Admin Record - DKY709 Urine sampling IsLessThan ECSTTIM_ECG003 in Dosage Admin Record - DKY709 Urine sampling)) then... open a query to Site from System on ECEVTTIM_ECG003 in Dosage Admin Record - DKY709 Urine sampling, displaying "Time of Vomiting is not within 4 hours from Time of Dose. Please verify and update as appropriate, else clarify."( requires response )( requires manual close )</t>
  </si>
  <si>
    <t>16364627</t>
  </si>
  <si>
    <t>14672202</t>
  </si>
  <si>
    <t>STY_VAL_ECG003_4_ECEVTTM_012</t>
  </si>
  <si>
    <t>If ((ECSTTIM_ECG003 in Dosage Admin Record - DKY709 Food Effect IsNotEmpty) And (ECEVTTIM_ECG003 in Dosage Admin Record - DKY709 Food Effect IsNotEmpty)) And (((ECSTTIM_ECG003 in Dosage Admin Record - DKY709 Food Effect TimeSpan ECEVTTIM_ECG003 in Dosage Admin Record - DKY709 Food Effect)IsGreaterThan 240) Or (ECEVTTIM_ECG003 in Dosage Admin Record - DKY709 Food Effect IsLessThan ECSTTIM_ECG003 in Dosage Admin Record - DKY709 Food Effect)) then... open a query to Site from System on ECEVTTIM_ECG003 in Dosage Admin Record - DKY709 Food Effect, displaying "Time of Vomiting is not within 4 hours from Time of Dose. Please verify and update as appropriate, else clarify."( requires response )( requires manual close )</t>
  </si>
  <si>
    <t>16364628</t>
  </si>
  <si>
    <t>14672203</t>
  </si>
  <si>
    <t>GL_VAL_VSG001_1_VSRESN_002</t>
  </si>
  <si>
    <t>If ((VSTEST_VSG001 in Vital Signs_H/W IsEqualTo PULSE) And (VSRESN_VSG001 in Vital Signs_H/W IsNotEmpty)) And ((VSRESN_VSG001 in Vital Signs_H/W IsLessThan 40) Or (VSRESN_VSG001 in Vital Signs_H/W IsGreaterThan 180)) then... open a query to Site from System on VSRESN_VSG001 in Vital Signs_H/W with record position 4, displaying "Data is out of range, please clarify if data entry error or confirm."( requires response )( requires manual close )</t>
  </si>
  <si>
    <t>16364629</t>
  </si>
  <si>
    <t>14672204</t>
  </si>
  <si>
    <t>GL_VAL_VSG001_2_VSRESN_002</t>
  </si>
  <si>
    <t>If ((VSTEST_VSG001 in Vital Signs_W IsEqualTo PULSE) And (VSRESN_VSG001 in Vital Signs_W IsNotEmpty)) And ((VSRESN_VSG001 in Vital Signs_W IsLessThan 40) Or (VSRESN_VSG001 in Vital Signs_W IsGreaterThan 180)) then... open a query to Site from System on VSRESN_VSG001 in Vital Signs_W with record position 3, displaying "Data is out of range, please clarify if data entry error or confirm."( requires response )( requires manual close )</t>
  </si>
  <si>
    <t>16364630</t>
  </si>
  <si>
    <t>14672205</t>
  </si>
  <si>
    <t>GL_VAL_VSG001_3_VSRESN_002</t>
  </si>
  <si>
    <t>If ((VSTEST_VSG001 in Vital Signs IsEqualTo PULSE) And (VSRESN_VSG001 in Vital Signs IsNotEmpty)) And ((VSRESN_VSG001 in Vital Signs IsLessThan 40) Or (VSRESN_VSG001 in Vital Signs IsGreaterThan 180)) then... open a query to Site from System on VSRESN_VSG001 in Vital Signs with record position 2, displaying "Data is out of range, please clarify if data entry error or confirm."( requires response )( requires manual close )</t>
  </si>
  <si>
    <t>16364631</t>
  </si>
  <si>
    <t>14672206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</si>
  <si>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</si>
  <si>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</si>
  <si>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</si>
  <si>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16364632</t>
  </si>
  <si>
    <t>14672207</t>
  </si>
  <si>
    <t>GL_VAL_VSG001_1_VSRESN_003</t>
  </si>
  <si>
    <t>If ((VSTEST_VSG001 in Vital Signs_H/W IsEqualTo SYSBP) And (VSRESN_VSG001 in Vital Signs_H/W IsNotEmpty)) And ((VSRESN_VSG001 in Vital Signs_H/W IsLessThan 40) Or (VSRESN_VSG001 in Vital Signs_H/W IsGreaterThan 220)) then... open a query to Site from System on VSRESN_VSG001 in Vital Signs_H/W with record position 5, displaying "Data is out of range, please clarify if data entry error or confirm."( requires response )( requires manual close )</t>
  </si>
  <si>
    <t>16364633</t>
  </si>
  <si>
    <t>14672208</t>
  </si>
  <si>
    <t>GL_VAL_VSG001_1_VSRESN_004</t>
  </si>
  <si>
    <t>If ((VSTEST_VSG001 in Vital Signs_H/W IsEqualTo DIABP) And (VSRESN_VSG001 in Vital Signs_H/W IsNotEmpty)) And ((VSRESN_VSG001 in Vital Signs_H/W IsLessThan 30) Or (VSRESN_VSG001 in Vital Signs_H/W IsGreaterThan 130)) then... open a query to Site from System on VSRESN_VSG001 in Vital Signs_H/W with record position 6, displaying "Data is out of range, please clarify if data entry error or confirm."( requires response )( requires manual close )</t>
  </si>
  <si>
    <t>16364634</t>
  </si>
  <si>
    <t>14672209</t>
  </si>
  <si>
    <t>GL_VAL_VSG001_2_VSRESN_003</t>
  </si>
  <si>
    <t>If ((VSTEST_VSG001 in Vital Signs_W IsEqualTo SYSBP) And (VSRESN_VSG001 in Vital Signs_W IsNotEmpty)) And ((VSRESN_VSG001 in Vital Signs_W IsLessThan 40) Or (VSRESN_VSG001 in Vital Signs_W IsGreaterThan 220)) then... open a query to Site from System on VSRESN_VSG001 in Vital Signs_W with record position 4, displaying "Data is out of range, please clarify if data entry error or confirm."( requires response )( requires manual close )</t>
  </si>
  <si>
    <t>16364635</t>
  </si>
  <si>
    <t>14672210</t>
  </si>
  <si>
    <t>GL_VAL_VSG001_3_VSRESN_003</t>
  </si>
  <si>
    <t>If ((VSTEST_VSG001 in Vital Signs IsEqualTo SYSBP) And (VSRESN_VSG001 in Vital Signs IsNotEmpty)) And ((VSRESN_VSG001 in Vital Signs IsLessThan 40) Or (VSRESN_VSG001 in Vital Signs IsGreaterThan 220)) then... open a query to Site from System on VSRESN_VSG001 in Vital Signs with record position 3, displaying "Data is out of range, please clarify if data entry error or confirm."( requires response )( requires manual close )</t>
  </si>
  <si>
    <t>16364636</t>
  </si>
  <si>
    <t>14672211</t>
  </si>
  <si>
    <t>GL_VAL_VSG001_2_VSRESN_004</t>
  </si>
  <si>
    <t>If ((VSTEST_VSG001 in Vital Signs_W IsEqualTo DIABP) And (VSRESN_VSG001 in Vital Signs_W IsNotEmpty)) And ((VSRESN_VSG001 in Vital Signs_W IsLessThan 30) Or (VSRESN_VSG001 in Vital Signs_W IsGreaterThan 130)) then... open a query to Site from System on VSRESN_VSG001 in Vital Signs_W with record position 5, displaying "Data is out of range, please clarify if data entry error or confirm."( requires response )( requires manual close )</t>
  </si>
  <si>
    <t>16364637</t>
  </si>
  <si>
    <t>14672212</t>
  </si>
  <si>
    <t>GL_VAL_VSG001_3_VSRESN_004</t>
  </si>
  <si>
    <t>If ((VSTEST_VSG001 in Vital Signs IsEqualTo DIABP) And (VSRESN_VSG001 in Vital Signs IsNotEmpty)) And ((VSRESN_VSG001 in Vital Signs IsLessThan 30) Or (VSRESN_VSG001 in Vital Signs IsGreaterThan 130)) then... open a query to Site from System on VSRESN_VSG001 in Vital Signs with record position 4, displaying "Data is out of range, please clarify if data entry error or confirm."( requires response )( requires manual close )</t>
  </si>
  <si>
    <t>16364638</t>
  </si>
  <si>
    <t>14672213</t>
  </si>
  <si>
    <t>GL_VAL_VSG001_VSRESN_005</t>
  </si>
  <si>
    <t>If (((VSTEST_VSG001 in Vital Signs_H/W IsEqualTo HEIGHT) And (VSORRESU_VSG001 in Vital Signs_H/W IsEqualTo cm)) And (VSRESN_VSG001 in Vital Signs_H/W IsNotEmpty)) And ((VSRESN_VSG001 in Vital Signs_H/W IsLessThan 127) Or (VSRESN_VSG001 in Vital Signs_H/W IsGreaterThan 215)) then... open a query to Site from System on VSRESN_VSG001 in Vital Signs_H/W with record position 1, displaying "Data is out of range, please clarify if data entry error or confirm."( requires response )( requires manual close )</t>
  </si>
  <si>
    <t>16364639</t>
  </si>
  <si>
    <t>14672214</t>
  </si>
  <si>
    <t>GL_VAL_VSG001_VSRESN_006</t>
  </si>
  <si>
    <t>If (((VSTEST_VSG001 in Vital Signs_H/W IsEqualTo HEIGHT) And (VSORRESU_VSG001 in Vital Signs_H/W IsEqualTo IN)) And (VSRESN_VSG001 in Vital Signs_H/W IsNotEmpty)) And ((VSRESN_VSG001 in Vital Signs_H/W IsLessThan 50) Or (VSRESN_VSG001 in Vital Signs_H/W IsGreaterThan 85)) then... open a query to Site from System on VSRESN_VSG001 in Vital Signs_H/W with record position 1, displaying "Data is out of range, please clarify if data entry error or confirm."( requires response )( requires manual close )</t>
  </si>
  <si>
    <t>16364640</t>
  </si>
  <si>
    <t>14672215</t>
  </si>
  <si>
    <t>GL_VAL_VSG001_1_VSRESN_007</t>
  </si>
  <si>
    <t>If (((VSTEST_VSG001 in Vital Signs_H/W IsEqualTo WEIGHT) And (VSORRESU_VSG001 in Vital Signs_H/W IsEqualTo LB)) And (VSRESN_VSG001 in Vital Signs_H/W IsNotEmpty)) And ((VSRESN_VSG001 in Vital Signs_H/W IsLessThan 65) Or (VSRESN_VSG001 in Vital Signs_H/W IsGreaterThan 400)) then... open a query to Site from System on VSRESN_VSG001 in Vital Signs_H/W with record position 2, displaying "Data is out of range, please clarify if data entry error or confirm."( requires response )( requires manual close )</t>
  </si>
  <si>
    <t>16364641</t>
  </si>
  <si>
    <t>14672216</t>
  </si>
  <si>
    <t>GL_VAL_VSG001_2_VSRESN_007</t>
  </si>
  <si>
    <t>If (((VSTEST_VSG001 in Vital Signs_W IsEqualTo WEIGHT) And (VSORRESU_VSG001 in Vital Signs_W IsEqualTo LB)) And (VSRESN_VSG001 in Vital Signs_W IsNotEmpty)) And ((VSRESN_VSG001 in Vital Signs_W IsLessThan 65) Or (VSRESN_VSG001 in Vital Signs_W IsGreaterThan 400)) then... open a query to Site from System on VSRESN_VSG001 in Vital Signs_W with record position 1, displaying "Data is out of range, please clarify if data entry error or confirm."( requires response )( requires manual close )</t>
  </si>
  <si>
    <t>16364642</t>
  </si>
  <si>
    <t>14672217</t>
  </si>
  <si>
    <t>GL_VAL_VSG001_1_VSRESN_008</t>
  </si>
  <si>
    <t>If (((VSTEST_VSG001 in Vital Signs_H/W IsEqualTo WEIGHT) And (VSORRESU_VSG001 in Vital Signs_H/W IsEqualTo kg)) And (VSRESN_VSG001 in Vital Signs_H/W IsNotEmpty)) And ((VSRESN_VSG001 in Vital Signs_H/W IsLessThan 30) Or (VSRESN_VSG001 in Vital Signs_H/W IsGreaterThan 182)) then... open a query to Site from System on VSRESN_VSG001 in Vital Signs_H/W with record position 2, displaying "Data is out of range, please clarify if data entry error or confirm."( requires response )( requires manual close )</t>
  </si>
  <si>
    <t>16364643</t>
  </si>
  <si>
    <t>14672218</t>
  </si>
  <si>
    <t>GL_VAL_VSG001_1_VSRESN_009</t>
  </si>
  <si>
    <t>If (((VSTEST_VSG001 in Vital Signs_H/W IsEqualTo TEMP) And (VSORRESU_VSG001 in Vital Signs_H/W IsEqualTo F)) And (VSRESN_VSG001 in Vital Signs_H/W IsNotEmpty)) And ((VSRESN_VSG001 in Vital Signs_H/W IsLessThan 95) Or (VSRESN_VSG001 in Vital Signs_H/W IsGreaterThan 110)) then... open a query to Site from System on VSRESN_VSG001 in Vital Signs_H/W with record position 3, displaying "Data is out of range, please clarify if data entry error or confirm."( requires response )( requires manual close )</t>
  </si>
  <si>
    <t>16364644</t>
  </si>
  <si>
    <t>14672219</t>
  </si>
  <si>
    <t>GL_VAL_VSG001_1_VSRESN_010</t>
  </si>
  <si>
    <t>If (((VSTEST_VSG001 in Vital Signs_H/W IsEqualTo TEMP) And (VSORRESU_VSG001 in Vital Signs_H/W IsEqualTo C)) And (VSRESN_VSG001 in Vital Signs_H/W IsNotEmpty)) And ((VSRESN_VSG001 in Vital Signs_H/W IsLessThan 35) Or (VSRESN_VSG001 in Vital Signs_H/W IsGreaterThan 43.4)) then... open a query to Site from System on VSRESN_VSG001 in Vital Signs_H/W with record position 3, displaying "Data is out of range, please clarify if data entry error or confirm."( requires response )( requires manual close )</t>
  </si>
  <si>
    <t>16364645</t>
  </si>
  <si>
    <t>14672220</t>
  </si>
  <si>
    <t>GL_VAL_VSG001_2_VSRESN_008</t>
  </si>
  <si>
    <t>If (((VSTEST_VSG001 in Vital Signs_W IsEqualTo WEIGHT) And (VSORRESU_VSG001 in Vital Signs_W IsEqualTo kg)) And (VSRESN_VSG001 in Vital Signs_W IsNotEmpty)) And ((VSRESN_VSG001 in Vital Signs_W IsLessThan 30) Or (VSRESN_VSG001 in Vital Signs_W IsGreaterThan 182)) then... open a query to Site from System on VSRESN_VSG001 in Vital Signs_W with record position 1, displaying "Data is out of range, please clarify if data entry error or confirm."( requires response )( requires manual close )</t>
  </si>
  <si>
    <t>16364646</t>
  </si>
  <si>
    <t>14672221</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</si>
  <si>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</si>
  <si>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</si>
  <si>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</si>
  <si>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16364647</t>
  </si>
  <si>
    <t>14672222</t>
  </si>
  <si>
    <t>GL_VAL_VSG001_2_VSRESN_009</t>
  </si>
  <si>
    <t>If (((VSTEST_VSG001 in Vital Signs_W IsEqualTo TEMP) And (VSORRESU_VSG001 in Vital Signs_W IsEqualTo F)) And (VSRESN_VSG001 in Vital Signs_W IsNotEmpty)) And ((VSRESN_VSG001 in Vital Signs_W IsLessThan 95) Or (VSRESN_VSG001 in Vital Signs_W IsGreaterThan 110)) then... open a query to Site from System on VSRESN_VSG001 in Vital Signs_W with record position 2, displaying "Data is out of range, please clarify if data entry error or confirm."( requires response )( requires manual close )</t>
  </si>
  <si>
    <t>16364648</t>
  </si>
  <si>
    <t>14672223</t>
  </si>
  <si>
    <t>GL_VAL_VSG001_2_VSRESN_010</t>
  </si>
  <si>
    <t>If (((VSTEST_VSG001 in Vital Signs_W IsEqualTo TEMP) And (VSORRESU_VSG001 in Vital Signs_W IsEqualTo C)) And (VSRESN_VSG001 in Vital Signs_W IsNotEmpty)) And ((VSRESN_VSG001 in Vital Signs_W IsLessThan 35) Or (VSRESN_VSG001 in Vital Signs_W IsGreaterThan 43.4)) then... open a query to Site from System on VSRESN_VSG001 in Vital Signs_W with record position 2, displaying "Data is out of range, please clarify if data entry error or confirm."( requires response )( requires manual close )</t>
  </si>
  <si>
    <t>16364649</t>
  </si>
  <si>
    <t>14672224</t>
  </si>
  <si>
    <t>GL_VAL_VSG001_1_VSRESN_001</t>
  </si>
  <si>
    <t>If VSRESN_VSG001 in Vital Signs_H/W with record position 5 IsNotEmpty  And VSRESN_VSG001 in Vital Signs_H/W with record position 6 IsNotEmpty  And VSRESN_VSG001 in Vital Signs_H/W with record position 6 IsGreaterThan VSRESN_VSG001 in Vital Signs_H/W with record position 5  then... open a query to Site from System on VSRESN_VSG001 in Vital Signs_H/W with record position 6, displaying "Diastolic blood pressure is greater than Systolic blood pressure. Please verify and update as appropriate."( requires response )( requires manual close )</t>
  </si>
  <si>
    <t>16364650</t>
  </si>
  <si>
    <t>14672225</t>
  </si>
  <si>
    <t>GL_VAL_VSG001_2_VSRESN_001</t>
  </si>
  <si>
    <t>If VSRESN_VSG001 in Vital Signs_W with record position 4 IsNotEmpty  And VSRESN_VSG001 in Vital Signs_W with record position 5 IsNotEmpty  And VSRESN_VSG001 in Vital Signs_W with record position 5 IsGreaterThan VSRESN_VSG001 in Vital Signs_W with record position 4  then... open a query to Site from System on VSRESN_VSG001 in Vital Signs_W with record position 5, displaying "Diastolic blood pressure is greater than Systolic blood pressure. Please verify and update as appropriate."( requires response )( requires manual close )</t>
  </si>
  <si>
    <t>16364651</t>
  </si>
  <si>
    <t>14672226</t>
  </si>
  <si>
    <t>GL_VAL_VSG001_3_VSRESN_001</t>
  </si>
  <si>
    <t>If VSRESN_VSG001 in Vital Signs with record position 3 IsNotEmpty  And VSRESN_VSG001 in Vital Signs with record position 4 IsNotEmpty  And VSRESN_VSG001 in Vital Signs with record position 4 IsGreaterThan VSRESN_VSG001 in Vital Signs with record position 3  then... open a query to Site from System on VSRESN_VSG001 in Vital Signs with record position 4, displaying "Diastolic blood pressure is greater than Systolic blood pressure. Please verify and update as appropriate."( requires response )( requires manual close )</t>
  </si>
  <si>
    <t>16364652</t>
  </si>
  <si>
    <t>14672227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</si>
  <si>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</si>
  <si>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</si>
  <si>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</si>
  <si>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16364653</t>
  </si>
  <si>
    <t>14672228</t>
  </si>
  <si>
    <t>GL_VAL_VSG001_2_VSPOS_011</t>
  </si>
  <si>
    <t>If (((VSPOS_VSG001 in Vital Signs_W with record position 3 IsNotEmpty) And (VSPOS_VSG001 in Vital Signs_W with record position 4 IsNotEmpty)) And (VSPOS_VSG001 in Vital Signs_W with record position 5 IsNotEmpty)) And ((VSPOS_VSG001 in Vital Signs_W with record position 3 IsNotEqualTo VSPOS_VSG001 in Vital Signs_W with record position 4) Or (VSPOS_VSG001 in Vital Signs_W with record position 3 IsNotEqualTo VSPOS_VSG001 in Vital Signs_W with record position 5)) then... open a query to Site from System on VSPOS_VSG001 in Vital Signs_W with record position 3, displaying "Position for Pulse, Systolic blood pressure and Diastolic blood pressure assessments are inconsistent for the same visit. Please verify and update as appropriate, else clarify._x000D_
"( requires response )( requires manual close )</t>
  </si>
  <si>
    <t>16364654</t>
  </si>
  <si>
    <t>14672229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</si>
  <si>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</si>
  <si>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</si>
  <si>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</si>
  <si>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16364655</t>
  </si>
  <si>
    <t>14672230</t>
  </si>
  <si>
    <t>GL_VAL_VSG001_3_VSPOS_011</t>
  </si>
  <si>
    <t>If (((VSPOS_VSG001 in Vital Signs with record position 2 IsNotEmpty) And (VSPOS_VSG001 in Vital Signs with record position 3 IsNotEmpty)) And (VSPOS_VSG001 in Vital Signs with record position 4 IsNotEmpty)) And ((VSPOS_VSG001 in Vital Signs with record position 2 IsNotEqualTo VSPOS_VSG001 in Vital Signs with record position 3) Or (VSPOS_VSG001 in Vital Signs with record position 2 IsNotEqualTo VSPOS_VSG001 in Vital Signs with record position 4)) then... open a query to Site from System on VSPOS_VSG001 in Vital Signs with record position 2, displaying "Position for Pulse, Systolic blood pressure and Diastolic blood pressure assessments are inconsistent for the same visit. Please verify and update as appropriate, else clarify."( requires response )( requires manual close )</t>
  </si>
  <si>
    <t>16364656</t>
  </si>
  <si>
    <t>14672231</t>
  </si>
  <si>
    <t>RSG_STUDYDRUG_EXTRACTION_CROSS2</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</si>
  <si>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</si>
  <si>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</si>
  <si>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16364657</t>
  </si>
  <si>
    <t>14672232</t>
  </si>
  <si>
    <t>RSG_STUDYDRUG_EXTRACTION_CROSS</t>
  </si>
  <si>
    <t>If ECSTDAT_ECG002 in Study Treatment - Infusion PDR001 IsPresent  Or ECTRT_ECG002 in Study Treatment - Infusion PDR001 IsPresent  Or ECDOSE_ECG002 in Study Treatment - Infusion PDR001 IsPresent  Or ECDOSU_ECG002 in Study Treatment - Infusion PDR001 IsPresent  Or ECDOSRGM_ECG002 in Study Treatment - Infusion PDR001 IsPresent  then... execute the "RSG_STUDYDRUG_EXTRACTION" custom function, and execute the "*return true" custom function</t>
  </si>
  <si>
    <t>References the following custom functions: RSG_STUDYDRUG_EXTRACTION,*return true. Target has been changed since the time of copy.</t>
  </si>
  <si>
    <t>16364658</t>
  </si>
  <si>
    <t>14672233</t>
  </si>
  <si>
    <t>RSG_STUDYDRUG_EXTRACTION_CROSS1</t>
  </si>
  <si>
    <t>If ECSTDAT_ECG005 in Study Treatment - Oral DKY709 (Single dose) IsPresent  Or ECTRT_ECG005 in Study Treatment - Oral DKY709 (Single dose) IsPresent  Or ECDOSE_ECG005 in Study Treatment - Oral DKY709 (Single dose) IsPresent  Or ECDOSU_ECG005 in Study Treatment - Oral DKY709 (Single dose) IsPresent  then... execute the "RSG_STUDYDRUG_EXTRACTION" custom function, and execute the "*return true" custom function</t>
  </si>
  <si>
    <t>16364659</t>
  </si>
  <si>
    <t>14672234</t>
  </si>
  <si>
    <t>RSG_STUDYDRUG_EXTRACTION_CROSS3</t>
  </si>
  <si>
    <t>If ECSTDAT_ECG005 in Study Treatment - Oral DKY709 (Combined dose) IsPresent  Or ECTRT_ECG005 in Study Treatment - Oral DKY709 (Combined dose) IsPresent  Or ECDOSE_ECG005 in Study Treatment - Oral DKY709 (Combined dose) IsPresent  Or ECDOSU_ECG005 in Study Treatment - Oral DKY709 (Combined dose) IsPresent  then... execute the "RSG_STUDYDRUG_EXTRACTION" custom function, and execute the "*return true" custom function</t>
  </si>
  <si>
    <t>16364660</t>
  </si>
  <si>
    <t>14672235</t>
  </si>
  <si>
    <t>RSG_STUDYDRUG_EXTRACTION_CROSS4</t>
  </si>
  <si>
    <t>If ECSTDAT_ECG001 in Change in Dosing Log - DKY709 (Single dose) IsPresent  Or ECTRT_ECG001 in Change in Dosing Log - DKY709 (Single dose) IsPresent  Or ECDOSE_ECG001 in Change in Dosing Log - DKY709 (Single dose) IsPresent  Or ECDOSU_ECG001 in Change in Dosing Log - DKY709 (Single dose) IsPresent  then... execute the "RSG_STUDYDRUG_EXTRACTION" custom function, and execute the "*return true" custom function</t>
  </si>
  <si>
    <t>16364661</t>
  </si>
  <si>
    <t>14672236</t>
  </si>
  <si>
    <t>RSG_STUDYDRUG_EXTRACTION</t>
  </si>
  <si>
    <t>If ECSTDAT_ECG001 in Change in Dosing Log - DKY709 (Combined dose) IsPresent  Or ECTRT_ECG001 in Change in Dosing Log - DKY709 (Combined dose) IsPresent  Or ECDOSE_ECG001 in Change in Dosing Log - DKY709 (Combined dose) IsPresent  Or ECDOSU_ECG001 in Change in Dosing Log - DKY709 (Combined dose) IsPresent  then... execute the "RSG_STUDYDRUG_EXTRACTION" custom function, and execute the "*return true" custom function</t>
  </si>
  <si>
    <t>16364662</t>
  </si>
  <si>
    <t>14672237</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</si>
  <si>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</si>
  <si>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</si>
  <si>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</si>
  <si>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16364663</t>
  </si>
  <si>
    <t>14672238</t>
  </si>
  <si>
    <t>GL_VAL_CMG001_CMSTDAT_007</t>
  </si>
  <si>
    <t>If CMYN_CMG001 in Concomitant Medication with record position 0 IsEqualTo Y  And CMTRT_CMG001 in Concomitant Medication IsNotEmpty  And CMSTDAT_CMG001 in Concomitant Medication IsNotEmpty  And DSSTDAT_DSG001 in Disposition in Disposition with record position 3 IsNotEmpty  And CMSTDAT_CMG001 in Concomitant Medication IsGreaterThan DSSTDAT_DSG001 in Disposition in Disposition with record position 3  then... open a query to Site from System on CMSTDAT_CMG001 in Concomitant Medication, displaying "Start Date is after the Last Visit Date. Please verify and update as appropriate, else clarify."( requires response )( requires manual close )</t>
  </si>
  <si>
    <t>16364664</t>
  </si>
  <si>
    <t>14672239</t>
  </si>
  <si>
    <t>STY_VAL_DDG001_001</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</si>
  <si>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DDRESCD_DDG002 in Death with record position 0, displaying ""Date of death" is present and "Primary reason for death" is missing"( requires response )( requires manual close )</t>
  </si>
  <si>
    <t>16364665</t>
  </si>
  <si>
    <t>14672240</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</si>
  <si>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</si>
  <si>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</si>
  <si>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</si>
  <si>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16364666</t>
  </si>
  <si>
    <t>14672241</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</si>
  <si>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</si>
  <si>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</si>
  <si>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</si>
  <si>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16364667</t>
  </si>
  <si>
    <t>14672242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</si>
  <si>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</si>
  <si>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</si>
  <si>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</si>
  <si>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16364668</t>
  </si>
  <si>
    <t>14672243</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</si>
  <si>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</si>
  <si>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</si>
  <si>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</si>
  <si>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16364669</t>
  </si>
  <si>
    <t>14672244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</si>
  <si>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</si>
  <si>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</si>
  <si>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</si>
  <si>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16364670</t>
  </si>
  <si>
    <t>14672245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</si>
  <si>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</si>
  <si>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</si>
  <si>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</si>
  <si>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16364671</t>
  </si>
  <si>
    <t>14672246</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</si>
  <si>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</si>
  <si>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</si>
  <si>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</si>
  <si>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16364672</t>
  </si>
  <si>
    <t>14672247</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</si>
  <si>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</si>
  <si>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</si>
  <si>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</si>
  <si>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16364673</t>
  </si>
  <si>
    <t>14672248</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</si>
  <si>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</si>
  <si>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</si>
  <si>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</si>
  <si>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16364674</t>
  </si>
  <si>
    <t>14672249</t>
  </si>
  <si>
    <t>RSG_CONMED_EXTRACTION_CROSS2</t>
  </si>
  <si>
    <t>If OUT_DATE in SAE_Serious Adverse Events in eSAE IsPresent  then... execute the "*return true" custom function, and execute the "RSG_CONMED_EXTRACTION" custom function</t>
  </si>
  <si>
    <t>16364675</t>
  </si>
  <si>
    <t>14672250</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</si>
  <si>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</si>
  <si>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</si>
  <si>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</si>
  <si>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16364676</t>
  </si>
  <si>
    <t>14672251</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</si>
  <si>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</si>
  <si>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</si>
  <si>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16364677</t>
  </si>
  <si>
    <t>14672252</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</si>
  <si>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</si>
  <si>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</si>
  <si>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16364678</t>
  </si>
  <si>
    <t>14672253</t>
  </si>
  <si>
    <t>RSG_AGE</t>
  </si>
  <si>
    <t>If IFCCAT_DSG002 in Informed Consent IsPresent  Or IFCDAT_DSG002 in Informed Consent IsPresent  then... execute the "RSG_AGE" custom function</t>
  </si>
  <si>
    <t>References the following custom functions: RSG_AGE.</t>
  </si>
  <si>
    <t>16364679</t>
  </si>
  <si>
    <t>14672254</t>
  </si>
  <si>
    <t>RSG_AGE_CROSS</t>
  </si>
  <si>
    <t>If AGE_DMG001 in Demographics with record position 0 IsPresent  then... execute the "RSG_AGE" custom function</t>
  </si>
  <si>
    <t>16364680</t>
  </si>
  <si>
    <t>14672255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</si>
  <si>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</si>
  <si>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</si>
  <si>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</si>
  <si>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16364681</t>
  </si>
  <si>
    <t>14672256</t>
  </si>
  <si>
    <t>RSG_Vitals_EXTRACTION</t>
  </si>
  <si>
    <t>If VSDAT_VSG001 in Vital Signs_H/W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</si>
  <si>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</si>
  <si>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16364682</t>
  </si>
  <si>
    <t>14672257</t>
  </si>
  <si>
    <t>RSG_Vitals_EXTRACTION_CROSS</t>
  </si>
  <si>
    <t>If VSTEST_VSG001 in Vital Signs_H/W IsPresent  Or VSRESN_VSG001 in Vital Signs_H/W IsPresent  Or VSORRESU_VSG001 in Vital Signs_H/W IsPresent  then... execute the "RSG_HEIGHT_EXTRACTION" custom function, and execute the "RSG_WEIGHT_EXTRACTION" custom function, and execute the "*return true" custom function</t>
  </si>
  <si>
    <t>16364683</t>
  </si>
  <si>
    <t>14672258</t>
  </si>
  <si>
    <t>RSG_Vitals_EXTRACTION_CROSS_1</t>
  </si>
  <si>
    <t>If VSDAT_VSG001 in Vital Signs_W with record position 0 IsPresent  then... execute the "RSG_WEIGHT_EXTRACTION" custom function, and execute the "*return true" custom function</t>
  </si>
  <si>
    <t>References the following custom functions: RSG_WEIGHT_EXTRACTION,*return true. Target has been changed since the time of copy.</t>
  </si>
  <si>
    <t>16364684</t>
  </si>
  <si>
    <t>14672259</t>
  </si>
  <si>
    <t>RSG_Vitals_EXTRACTION_CROSS_2</t>
  </si>
  <si>
    <t>If VSTEST_VSG001 in Vital Signs_W IsPresent  Or VSRESN_VSG001 in Vital Signs_W IsPresent  Or VSORRESU_VSG001 in Vital Signs_W IsPresent  then... execute the "RSG_WEIGHT_EXTRACTION" custom function, and execute the "*return true" custom function</t>
  </si>
  <si>
    <t>16364685</t>
  </si>
  <si>
    <t>14672260</t>
  </si>
  <si>
    <t>STY_VAL_DSG001_DSDECOD_001_1</t>
  </si>
  <si>
    <t>If DSSCAT_DSG001 in Disposition in Disposition with record position 3 IsEqualTo STUDY DISPOSITION  And DSDECOD_DSG001 in Disposition in Disposition with record position 3 IsEqualTo SCREEN FAILURE  And ECYN_ECG005 in Study Treatment - Oral DKY709 (Single dose) in Exposure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</si>
  <si>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16364686</t>
  </si>
  <si>
    <t>14672261</t>
  </si>
  <si>
    <t>STY_VAL_DSG001_DSDECOD_001_2</t>
  </si>
  <si>
    <t>If DSSCAT_DSG001 in Disposition in Disposition with record position 3 IsEqualTo STUDY DISPOSITION  And DSDECOD_DSG001 in Disposition in Disposition with record position 3 IsEqualTo SCREEN FAILURE  And ECYN_ECG005 in Study Treatment - Oral DKY709 (Combined dose) in Exposure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</si>
  <si>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16364687</t>
  </si>
  <si>
    <t>14672262</t>
  </si>
  <si>
    <t>STY_VAL_DSG001_DSDECOD_011_1</t>
  </si>
  <si>
    <t>If DSSCAT_DSG001 in Disposition in Disposition with record position 3 IsEqualTo STUDY DISPOSITION  And DSDECOD_DSG001 in Disposition in Disposition with record position 3 IsEqualTo COMPLETED  And ECYN_ECG005 in Study Treatment - Oral DKY709 (Single dose) in Exposure with record position 0 IsEqualTo N  then... open a query to Site from System on DSDECOD_DSG001 in Disposition in Disposition with record position 3, displaying "Subject Status is Completed, however Has the subject been assigned treatment? is No on Study treatment CRF. Please review and correct the inconsistency."( requires response )( requires manual close )</t>
  </si>
  <si>
    <t>16364688</t>
  </si>
  <si>
    <t>14672263</t>
  </si>
  <si>
    <t>STY_VAL_DSG001_DSDECOD_011_2</t>
  </si>
  <si>
    <t>If DSSCAT_DSG001 in Disposition in Disposition with record position 3 IsEqualTo STUDY DISPOSITION  And DSDECOD_DSG001 in Disposition in Disposition with record position 3 IsEqualTo COMPLETED  And ECYN_ECG005 in Study Treatment - Oral DKY709 (Combined dose) in Exposure with record position 0 IsEqualTo N  then... open a query to Site from System on DSDECOD_DSG001 in Disposition in Disposition with record position 3, displaying "Subject Status is Completed, however Has the subject been assigned treatment? is No on Study treatment CRF. Please review and correct the inconsistency."( requires response )( requires manual close )</t>
  </si>
  <si>
    <t>16364689</t>
  </si>
  <si>
    <t>14672264</t>
  </si>
  <si>
    <t>STY_VAL_DSG001_DSDECOD_012</t>
  </si>
  <si>
    <t>If DSSCAT_DSG001 in Disposition in Disposition with record position 3 IsEqualTo STUDY DISPOSITION  And DSDECOD_DSG001 in Disposition in Disposition with record position 3 IsEqualTo COMPLETED  And ECYN_ECG002 in Study Treatment - Infusion PDR001 in Exposure with record position 0 IsEqualTo N  then... open a query to Site from System on DSDECOD_DSG001 in Disposition in Disposition with record position 3, displaying "Subject Status is Completed, however Has the subject been assigned treatment? is No on Study treatment CRF. Please review and correct the inconsistency."( requires response )( requires manual close )</t>
  </si>
  <si>
    <t>16364690</t>
  </si>
  <si>
    <t>14672265</t>
  </si>
  <si>
    <t>STY_VAL_DSG001_DSDECOD_013_1</t>
  </si>
  <si>
    <t>If DSDECOD_DSG001 in Disposition in Disposition IsNotEmpty  And DSDECOD_DSG001 in Disposition in Disposition IsNotEqualTo SCREEN FAILURE  And ECYN_ECG005 in Study Treatment - Oral DKY709 (Single dose)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</si>
  <si>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16364691</t>
  </si>
  <si>
    <t>14672266</t>
  </si>
  <si>
    <t>STY_VAL_DSG001_DSDECOD_013_2</t>
  </si>
  <si>
    <t>If DSDECOD_DSG001 in Disposition in Disposition IsNotEmpty  And DSDECOD_DSG001 in Disposition in Disposition IsNotEqualTo SCREEN FAILURE  And ECYN_ECG005 in Study Treatment - Oral DKY709 (Combined dose)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</si>
  <si>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16364692</t>
  </si>
  <si>
    <t>14672267</t>
  </si>
  <si>
    <t>STY_VAL_DSG001_DSDECOD_014</t>
  </si>
  <si>
    <t>If DSDECOD_DSG001 in Disposition in Disposition IsNotEmpty  And DSDECOD_DSG001 in Disposition in Disposition IsNotEqualTo SCREEN FAILURE  And ECYN_ECG002 in Study Treatment - Infusion PDR001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</si>
  <si>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16364693</t>
  </si>
  <si>
    <t>14672268</t>
  </si>
  <si>
    <t>STY_VAL_DSG001_DSDECOD_020</t>
  </si>
  <si>
    <t>If DSSCAT_DSG001 in Disposition in Disposition with record position 3 IsEqualTo STUDY DISPOSITION  And DSDECOD_DSG001 in Disposition in Disposition with record position 3 IsEqualTo SCREEN FAILURE  And ECYN_ECG002 in Study Treatment - Infusion PDR001 in Exposure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</si>
  <si>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16364694</t>
  </si>
  <si>
    <t>14672269</t>
  </si>
  <si>
    <t>STY_CF_ZTO003_002</t>
  </si>
  <si>
    <t>If ZTENDAT_ZTO003 in Prior Antineoplastic Therapy - Medication (Solid Tumors)_1 IsPresent  then... execute the "STY_CF_ZTO003_002" custom function</t>
  </si>
  <si>
    <t>References the following custom functions: STY_CF_ZTO003_002.</t>
  </si>
  <si>
    <t>16364695</t>
  </si>
  <si>
    <t>14672270</t>
  </si>
  <si>
    <t>STY_CF_ZTO003_002_1</t>
  </si>
  <si>
    <t>If ECSTDAT_ECG002 in Study Treatment - Infusion PDR001 in Exposure IsPresent  then... execute the "STY_CF_ZTO003_002" custom function</t>
  </si>
  <si>
    <t>16364696</t>
  </si>
  <si>
    <t>14672271</t>
  </si>
  <si>
    <t>STY_CF_ZTO003_002_2</t>
  </si>
  <si>
    <t>If ECSTDAT_ECG005 in Study Treatment - Oral DKY709 (Single dose) in Exposure IsPresent  then... execute the "STY_CF_ZTO003_002" custom function</t>
  </si>
  <si>
    <t>16364697</t>
  </si>
  <si>
    <t>14672272</t>
  </si>
  <si>
    <t>STY_CF_ZTO003_002_3</t>
  </si>
  <si>
    <t>If ECSTDAT_ECG005 in Study Treatment - Oral DKY709 (Combined dose) in Exposure IsPresent  then... execute the "STY_CF_ZTO003_002" custom function</t>
  </si>
  <si>
    <t>16364698</t>
  </si>
  <si>
    <t>14672273</t>
  </si>
  <si>
    <t>STY_CF_ZJG002_3_002</t>
  </si>
  <si>
    <t>If PCDAT_ZJG002 in Pharmacokinetic Blood collection - Food Effect in Food Effect Day 1 with record position 2 IsPresent  Or PCTIM_ZJG002 in Pharmacokinetic Blood collection - Food Effect in Food Effect Day 1 with record position 2 IsPresent  then... execute the "STY_CF_ZJG002_3_002" custom function</t>
  </si>
  <si>
    <t>References the following custom functions: STY_CF_ZJG002_3_002.</t>
  </si>
  <si>
    <t>16364699</t>
  </si>
  <si>
    <t>14672274</t>
  </si>
  <si>
    <t>STY_CF_ZJG002_3_002_1</t>
  </si>
  <si>
    <t>If ECSTDAT_ECG003 in Dosage Admin Record - DKY709 Food Effect in Food Effect Day 1 with record position 1 IsPresent  Or ECSTTIM_ECG003 in Dosage Admin Record - DKY709 Food Effect in Food Effect Day 1 with record position 1 IsPresent  then... execute the "STY_CF_ZJG002_3_002" custom function</t>
  </si>
  <si>
    <t>16364700</t>
  </si>
  <si>
    <t>14672275</t>
  </si>
  <si>
    <t>STY_CF_ZJG002_3_003</t>
  </si>
  <si>
    <t>If PCDAT_ZJG002 in Pharmacokinetic Blood collection - Food Effect in Food Effect Day 1 with record position 3 IsPresent  Or PCTIM_ZJG002 in Pharmacokinetic Blood collection - Food Effect in Food Effect Day 1 with record position 3 IsPresent  then... execute the "STY_CF_ZJG002_3_003" custom function</t>
  </si>
  <si>
    <t>References the following custom functions: STY_CF_ZJG002_3_003.</t>
  </si>
  <si>
    <t>16364701</t>
  </si>
  <si>
    <t>14672276</t>
  </si>
  <si>
    <t>STY_CF_ZJG002_3_003_1</t>
  </si>
  <si>
    <t>If ECSTDAT_ECG003 in Dosage Admin Record - DKY709 Food Effect in Food Effect Day 1 with record position 1 IsPresent  Or ECSTTIM_ECG003 in Dosage Admin Record - DKY709 Food Effect in Food Effect Day 1 with record position 1 IsPresent  then... execute the "STY_CF_ZJG002_3_003" custom function</t>
  </si>
  <si>
    <t>16364702</t>
  </si>
  <si>
    <t>14672277</t>
  </si>
  <si>
    <t>STY_CF_ZJG002_3_004_1</t>
  </si>
  <si>
    <t>If ECSTDAT_ECG003 in Dosage Admin Record - DKY709 Food Effect in Food Effect Day 1 with record position 1 IsPresent  Or ECSTTIM_ECG003 in Dosage Admin Record - DKY709 Food Effect in Food Effect Day 1 with record position 1 IsPresent  then... execute the "STY_CF_ZJG002_3_004" custom function</t>
  </si>
  <si>
    <t>References the following custom functions: STY_CF_ZJG002_3_004.</t>
  </si>
  <si>
    <t>16364703</t>
  </si>
  <si>
    <t>14672278</t>
  </si>
  <si>
    <t>STY_CF_ZJG002_3_004</t>
  </si>
  <si>
    <t>If PCDAT_ZJG002 in Pharmacokinetic Blood collection - Food Effect in Food Effect Day 1 with record position 4 IsPresent  Or PCTIM_ZJG002 in Pharmacokinetic Blood collection - Food Effect in Food Effect Day 1 with record position 4 IsPresent  then... execute the "STY_CF_ZJG002_3_004" custom function</t>
  </si>
  <si>
    <t>16364704</t>
  </si>
  <si>
    <t>14672279</t>
  </si>
  <si>
    <t>STY_VAL_ZTO003_1_021</t>
  </si>
  <si>
    <t>If ZTTRT_ZTO003 in Prior Antineoplastic Therapy - Medication (Solid Tumors)_1 IsEqualTo GEM  then... open a query to Site from System on ZTTRT_ZTO003 in Prior Antineoplastic Therapy - Medication (Solid Tumors)_1, displaying "To code the term “GEM” accurately please amend the text to provide the name of the active ingredient (e.g. “Omeprazole” or “Gemcitabine”), not just an abbreviation or trade name."( requires response )( requires manual close )</t>
  </si>
  <si>
    <t>16364705</t>
  </si>
  <si>
    <t>14672280</t>
  </si>
  <si>
    <t>STY_VAL_ZTO003_2_021</t>
  </si>
  <si>
    <t>If ZTTRT_ZTO003 in Prior Antineoplastic Therapy - Medication (Solid Tumors)_2 IsEqualTo GEM  then... open a query to Site from System on ZTTRT_ZTO003 in Prior Antineoplastic Therapy - Medication (Solid Tumors)_2, displaying "To code the term “GEM” accurately please amend the text to provide the name of the active ingredient (e.g. “Omeprazole” or “Gemcitabine”), not just an abbreviation or trade name."( requires response )( requires manual close )</t>
  </si>
  <si>
    <t>16364706</t>
  </si>
  <si>
    <t>14672281</t>
  </si>
  <si>
    <t>STY_VAL_ZTO003_1_022</t>
  </si>
  <si>
    <t>If ZTTRT_ZTO003 in Prior Antineoplastic Therapy - Medication (Solid Tumors)_1 IsEqualTo TAM  then... open a query to Site from System on ZTTRT_ZTO003 in Prior Antineoplastic Therapy - Medication (Solid Tumors)_1, displaying "To code the term “TAM” accurately please amend the text to provide the name of the active ingredient (e.g. “Ciprofloxacine” or “Tamoxifen”), not just an abbreviation or trade name."( requires response )( requires manual close )</t>
  </si>
  <si>
    <t>16364707</t>
  </si>
  <si>
    <t>14672282</t>
  </si>
  <si>
    <t>STY_CF_ZJG002_3_005</t>
  </si>
  <si>
    <t>If PCDAT_ZJG002 in Pharmacokinetic Blood collection - Food Effect in Food Effect Day 1 with record position 5 IsPresent  Or PCTIM_ZJG002 in Pharmacokinetic Blood collection - Food Effect in Food Effect Day 1 with record position 5 IsPresent  then... execute the "STY_CF_ZJG002_3_005" custom function</t>
  </si>
  <si>
    <t>References the following custom functions: STY_CF_ZJG002_3_005.</t>
  </si>
  <si>
    <t>16364708</t>
  </si>
  <si>
    <t>14672283</t>
  </si>
  <si>
    <t>STY_CF_ZJG002_3_005_1</t>
  </si>
  <si>
    <t>If ECSTDAT_ECG003 in Dosage Admin Record - DKY709 Food Effect in Food Effect Day 1 with record position 1 IsPresent  Or ECSTTIM_ECG003 in Dosage Admin Record - DKY709 Food Effect in Food Effect Day 1 with record position 1 IsPresent  then... execute the "STY_CF_ZJG002_3_005" custom function</t>
  </si>
  <si>
    <t>16364709</t>
  </si>
  <si>
    <t>14672284</t>
  </si>
  <si>
    <t>STY_VAL_ZTO003_2_022</t>
  </si>
  <si>
    <t>If ZTTRT_ZTO003 in Prior Antineoplastic Therapy - Medication (Solid Tumors)_2 IsEqualTo TAM  then... open a query to Site from System on ZTTRT_ZTO003 in Prior Antineoplastic Therapy - Medication (Solid Tumors)_2, displaying "To code the term “TAM” accurately please amend the text to provide the name of the active ingredient (e.g. “Ciprofloxacine” or “Tamoxifen”), not just an abbreviation or trade name."( requires response )( requires manual close )</t>
  </si>
  <si>
    <t>16364710</t>
  </si>
  <si>
    <t>14672285</t>
  </si>
  <si>
    <t>STY_CF_ZJG002_3_006_1</t>
  </si>
  <si>
    <t>If ECSTDAT_ECG003 in Dosage Admin Record - DKY709 Food Effect in Food Effect Day 1 with record position 1 IsPresent  Or ECSTTIM_ECG003 in Dosage Admin Record - DKY709 Food Effect in Food Effect Day 1 with record position 1 IsPresent  then... execute the "STY_CF_ZJG002_3_006" custom function</t>
  </si>
  <si>
    <t>References the following custom functions: STY_CF_ZJG002_3_006.</t>
  </si>
  <si>
    <t>16364711</t>
  </si>
  <si>
    <t>14672286</t>
  </si>
  <si>
    <t>STY_CF_ZJG002_3_006</t>
  </si>
  <si>
    <t>If PCDAT_ZJG002 in Pharmacokinetic Blood collection - Food Effect in Food Effect Day 1 with record position 6 IsPresent  Or PCTIM_ZJG002 in Pharmacokinetic Blood collection - Food Effect in Food Effect Day 1 with record position 6 IsPresent  then... execute the "STY_CF_ZJG002_3_006" custom function</t>
  </si>
  <si>
    <t>16364712</t>
  </si>
  <si>
    <t>14672287</t>
  </si>
  <si>
    <t>STY_CF_ZJG002_3_007</t>
  </si>
  <si>
    <t>If PCDAT_ZJG002 in Pharmacokinetic Blood collection - Food Effect in Food Effect Day 2 with record position 1 IsPresent  Or PCTIM_ZJG002 in Pharmacokinetic Blood collection - Food Effect in Food Effect Day 2 with record position 1 IsPresent  then... execute the "STY_CF_ZJG002_3_007" custom function</t>
  </si>
  <si>
    <t>References the following custom functions: STY_CF_ZJG002_3_007.</t>
  </si>
  <si>
    <t>16364713</t>
  </si>
  <si>
    <t>14672288</t>
  </si>
  <si>
    <t>STY_CF_ZJG002_3_007_1</t>
  </si>
  <si>
    <t>If ECSTDAT_ECG003 in Dosage Admin Record - DKY709 Food Effect in Food Effect Day 2 with record position 1 IsPresent  Or ECSTTIM_ECG003 in Dosage Admin Record - DKY709 Food Effect in Food Effect Day 2 with record position 1 IsPresent  then... execute the "STY_CF_ZJG002_3_007" custom function</t>
  </si>
  <si>
    <t>16364714</t>
  </si>
  <si>
    <t>14672289</t>
  </si>
  <si>
    <t>STY_CF_ZJG002_3_008</t>
  </si>
  <si>
    <t>If PCDAT_ZJG002 in Pharmacokinetic Blood collection - Food Effect in Food Effect Day 3 with record position 1 IsPresent  Or PCTIM_ZJG002 in Pharmacokinetic Blood collection - Food Effect in Food Effect Day 3 with record position 1 IsPresent  then... execute the "STY_CF_ZJG002_3_008" custom function</t>
  </si>
  <si>
    <t>References the following custom functions: STY_CF_ZJG002_3_008.</t>
  </si>
  <si>
    <t>16364715</t>
  </si>
  <si>
    <t>14672290</t>
  </si>
  <si>
    <t>STY_CF_ZJG002_3_008_1</t>
  </si>
  <si>
    <t>If ECSTDAT_ECG003 in Dosage Admin Record - DKY709 Food Effect in Food Effect Day 3 with record position 1 IsPresent  Or ECSTTIM_ECG003 in Dosage Admin Record - DKY709 Food Effect in Food Effect Day 3 with record position 1 IsPresent  then... execute the "STY_CF_ZJG002_3_008" custom function</t>
  </si>
  <si>
    <t>16364716</t>
  </si>
  <si>
    <t>14672291</t>
  </si>
  <si>
    <t>STY_CF_ZJG002_3_010</t>
  </si>
  <si>
    <t>If PCDAT_ZJG002 in Pharmacokinetic Blood collection - Food Effect in Food Effect Day 8 with record position 2 IsPresent  Or PCTIM_ZJG002 in Pharmacokinetic Blood collection - Food Effect in Food Effect Day 8 with record position 2 IsPresent  then... execute the "STY_CF_ZJG002_3_010" custom function</t>
  </si>
  <si>
    <t>References the following custom functions: STY_CF_ZJG002_3_010.</t>
  </si>
  <si>
    <t>16364717</t>
  </si>
  <si>
    <t>14672292</t>
  </si>
  <si>
    <t>STY_CF_ZJG002_3_010_1</t>
  </si>
  <si>
    <t>If ECSTDAT_ECG003 in Dosage Admin Record - DKY709 Food Effect in Food Effect Day 8 with record position 1 IsPresent  Or ECSTTIM_ECG003 in Dosage Admin Record - DKY709 Food Effect in Food Effect Day 8 with record position 1 IsPresent  then... execute the "STY_CF_ZJG002_3_010" custom function</t>
  </si>
  <si>
    <t>16364718</t>
  </si>
  <si>
    <t>14672293</t>
  </si>
  <si>
    <t>STY_CF_ZJG002_3_011</t>
  </si>
  <si>
    <t>If PCDAT_ZJG002 in Pharmacokinetic Blood collection - Food Effect in Food Effect Day 8 with record position 3 IsPresent  Or PCTIM_ZJG002 in Pharmacokinetic Blood collection - Food Effect in Food Effect Day 8 with record position 3 IsPresent  then... execute the "STY_CF_ZJG002_3_011" custom function</t>
  </si>
  <si>
    <t>References the following custom functions: STY_CF_ZJG002_3_011.</t>
  </si>
  <si>
    <t>16364719</t>
  </si>
  <si>
    <t>14672294</t>
  </si>
  <si>
    <t>STY_CF_ZJG002_3_011_1</t>
  </si>
  <si>
    <t>If ECSTDAT_ECG003 in Dosage Admin Record - DKY709 Food Effect in Food Effect Day 8 with record position 1 IsPresent  Or ECSTTIM_ECG003 in Dosage Admin Record - DKY709 Food Effect in Food Effect Day 8 with record position 1 IsPresent  then... execute the "STY_CF_ZJG002_3_011" custom function</t>
  </si>
  <si>
    <t>16364720</t>
  </si>
  <si>
    <t>14672295</t>
  </si>
  <si>
    <t>STY_CF_ZJG002_3_012</t>
  </si>
  <si>
    <t>If PCDAT_ZJG002 in Pharmacokinetic Blood collection - Food Effect in Food Effect Day 8 with record position 4 IsPresent  Or PCTIM_ZJG002 in Pharmacokinetic Blood collection - Food Effect in Food Effect Day 8 with record position 4 IsPresent  then... execute the "STY_CF_ZJG002_3_012" custom function</t>
  </si>
  <si>
    <t>References the following custom functions: STY_CF_ZJG002_3_012.</t>
  </si>
  <si>
    <t>16364721</t>
  </si>
  <si>
    <t>14672296</t>
  </si>
  <si>
    <t>STY_CF_ZJG002_3_012_1</t>
  </si>
  <si>
    <t>If ECSTDAT_ECG003 in Dosage Admin Record - DKY709 Food Effect in Food Effect Day 8 with record position 1 IsPresent  Or ECSTTIM_ECG003 in Dosage Admin Record - DKY709 Food Effect in Food Effect Day 8 with record position 1 IsPresent  then... execute the "STY_CF_ZJG002_3_012" custom function</t>
  </si>
  <si>
    <t>16364722</t>
  </si>
  <si>
    <t>14672297</t>
  </si>
  <si>
    <t>STY_CF_ZJG002_3_013</t>
  </si>
  <si>
    <t>If PCDAT_ZJG002 in Pharmacokinetic Blood collection - Food Effect in Food Effect Day 8 with record position 5 IsPresent  Or PCTIM_ZJG002 in Pharmacokinetic Blood collection - Food Effect in Food Effect Day 8 with record position 5 IsPresent  then... execute the "STY_CF_ZJG002_3_013" custom function</t>
  </si>
  <si>
    <t>References the following custom functions: STY_CF_ZJG002_3_013.</t>
  </si>
  <si>
    <t>16364723</t>
  </si>
  <si>
    <t>14672298</t>
  </si>
  <si>
    <t>STY_CF_ZJG002_3_013_1</t>
  </si>
  <si>
    <t>If ECSTDAT_ECG003 in Dosage Admin Record - DKY709 Food Effect in Food Effect Day 8 with record position 1 IsPresent  Or ECSTTIM_ECG003 in Dosage Admin Record - DKY709 Food Effect in Food Effect Day 8 with record position 1 IsPresent  then... execute the "STY_CF_ZJG002_3_013" custom function</t>
  </si>
  <si>
    <t>16364724</t>
  </si>
  <si>
    <t>14672299</t>
  </si>
  <si>
    <t>STY_CF_ZJG002_3_014</t>
  </si>
  <si>
    <t>If PCDAT_ZJG002 in Pharmacokinetic Blood collection - Food Effect in Food Effect Day 8 with record position 6 IsPresent  Or PCTIM_ZJG002 in Pharmacokinetic Blood collection - Food Effect in Food Effect Day 8 with record position 6 IsPresent  then... execute the "STY_CF_ZJG002_3_014" custom function</t>
  </si>
  <si>
    <t>References the following custom functions: STY_CF_ZJG002_3_014.</t>
  </si>
  <si>
    <t>16364725</t>
  </si>
  <si>
    <t>14672300</t>
  </si>
  <si>
    <t>STY_CF_ZJG002_3_014_1</t>
  </si>
  <si>
    <t>If ECSTDAT_ECG003 in Dosage Admin Record - DKY709 Food Effect in Food Effect Day 8 with record position 1 IsPresent  Or ECSTTIM_ECG003 in Dosage Admin Record - DKY709 Food Effect in Food Effect Day 8 with record position 1 IsPresent  then... execute the "STY_CF_ZJG002_3_014" custom function</t>
  </si>
  <si>
    <t>16364726</t>
  </si>
  <si>
    <t>14672301</t>
  </si>
  <si>
    <t>STY_CF_ZJG002_3_015</t>
  </si>
  <si>
    <t>If PCDAT_ZJG002 in Pharmacokinetic Blood collection - Food Effect in Food Effect Day 9 with record position 1 IsPresent  Or PCTIM_ZJG002 in Pharmacokinetic Blood collection - Food Effect in Food Effect Day 9 with record position 1 IsPresent  then... execute the "STY_CF_ZJG002_3_015" custom function</t>
  </si>
  <si>
    <t>References the following custom functions: STY_CF_ZJG002_3_015.</t>
  </si>
  <si>
    <t>16364727</t>
  </si>
  <si>
    <t>14672302</t>
  </si>
  <si>
    <t>STY_CF_ZJG002_3_015_1</t>
  </si>
  <si>
    <t>If ECSTDAT_ECG003 in Dosage Admin Record - DKY709 Food Effect in Food Effect Day 9 with record position 1 IsPresent  Or ECSTTIM_ECG003 in Dosage Admin Record - DKY709 Food Effect in Food Effect Day 9 with record position 1 IsPresent  then... execute the "STY_CF_ZJG002_3_015" custom function</t>
  </si>
  <si>
    <t>16364728</t>
  </si>
  <si>
    <t>14672303</t>
  </si>
  <si>
    <t>STY_CF_ZJG002_3_016</t>
  </si>
  <si>
    <t>If PCDAT_ZJG002 in Pharmacokinetic Blood collection - Food Effect in Food Effect Day 10 with record position 1 IsPresent  Or PCTIM_ZJG002 in Pharmacokinetic Blood collection - Food Effect in Food Effect Day 10 with record position 1 IsPresent  then... execute the "STY_CF_ZJG002_3_016" custom function</t>
  </si>
  <si>
    <t>References the following custom functions: STY_CF_ZJG002_3_016.</t>
  </si>
  <si>
    <t>16364729</t>
  </si>
  <si>
    <t>14672304</t>
  </si>
  <si>
    <t>STY_CF_ZJG002_3_016_1</t>
  </si>
  <si>
    <t>If ECSTDAT_ECG003 in Dosage Admin Record - DKY709 Food Effect in Food Effect Day 10 with record position 1 IsPresent  Or ECSTTIM_ECG003 in Dosage Admin Record - DKY709 Food Effect in Food Effect Day 10 with record position 1 IsPresent  then... execute the "STY_CF_ZJG002_3_016" custom function</t>
  </si>
  <si>
    <t>16364730</t>
  </si>
  <si>
    <t>14672305</t>
  </si>
  <si>
    <t>GL_CF_PRIMARY002_SUBNUM_001</t>
  </si>
  <si>
    <t>If Z_DATE_PRIMARY002 in Subject ID with record position 0 IsPresent  then... execute the "GL_CF_PRIMARY002_SUBNUM_001" custom function</t>
  </si>
  <si>
    <t>References the following custom functions: GL_CF_PRIMARY002_SUBNUM_001.</t>
  </si>
  <si>
    <t>16364731</t>
  </si>
  <si>
    <t>14672306</t>
  </si>
  <si>
    <t>STY_VAL_LBG001_1_TR_003</t>
  </si>
  <si>
    <t>If (LBDAT_LBG001_TR in Hematology - Local Lab Results with record position 0 IsNotEmpty) And ((HGB_LBVALUE_LBG001_TR in Hematology - Local Lab Results with record position 0 IsEmpty) Or ((PLAT_LBVALUE_LBG001_TR in Hematology - Local Lab Results with record position 0 IsEmpty) Or ((WBC_LBVALUE_LBG001_TR in Hematology - Local Lab Results with record position 0 IsEmpty) Or ((BASO_LVALUE_LBG001_TR in Hematology - Local Lab Results with record position 0 IsEmpty) Or ((EOS_LVALUE_LBG001_TR in Hematology - Local Lab Results with record position 0 IsEmpty) Or ((LYM_LVALUE_LBG001_TR in Hematology - Local Lab Results with record position 0 IsEmpty) Or ((MONO_LVALUE_LBG001_TR in Hematology - Local Lab Results with record position 0 IsEmpty) Or ((NEUTLE_LVALUE_LBG001_TR in Hematology - Local Lab Results with record position 0 IsEmpty) Or ((NEUT_LVALUE_LBG001_TR in Hematology - Local Lab Results with record position 0 IsEmpty) Or ((DIFOT_LVALUE_LBG001_TR in Hematology - Local Lab Results with record position 0 IsEmpty) Or ((DIFOTLE_LVALUE_LBG001_TR in Hematology - Local Lab Results with record position 0 IsEmpty) Or ((NEUTB_LVALUE_LBG001_TR in Hematology - Local Lab Results with record position 0 IsEmpty) Or ((NEUTBLE_LVALUE_LBG001_TR in Hematology - Local Lab Results with record position 0 IsEmpty) Or ((BASOLE_LVALUE_LBG001_TR in Hematology - Local Lab Results with record position 0 IsEmpty) Or ((EOSLE_LVALUE_LBG001_TR in Hematology - Local Lab Results with record position 0 IsEmpty) Or ((LYMLE_LVALUE_LBG001_TR in Hematology - Local Lab Results with record position 0 IsEmpty) Or (MONOLE_LVALUE_LBG001_TR in Hematology - Local Lab Results with record position 0 IsEmpty))))))))))))))))) then... open a query to Site from System on LBDAT_LBG001_TR in Hematology - Local Lab Results with record position 0, displaying "Result is missing. However, the collection date is provided. Please provide the result."( requires response )( requires manual close )</t>
  </si>
  <si>
    <t>16364732</t>
  </si>
  <si>
    <t>14672307</t>
  </si>
  <si>
    <t>STY_VAL_ZJG002_3_003</t>
  </si>
  <si>
    <t>If SMPNO_ZJG002 in Pharmacokinetic Blood collection - Food Effect in Food Effect Day 1 with record position 1 IsEqualTo 101  And ECREFID_ECG003 in Dosage Admin Record - DKY709 Food Effect in Food Effect Day 1 with record position 1 IsEqualTo 301  And PCDAT_ZJG002 in Pharmacokinetic Blood collection - Food Effect in Food Effect Day 1 with record position 1 IsEqualTo ECSTDAT_ECG003 in Dosage Admin Record - DKY709 Food Effect in Food Effect Day 1 with record position 1  And PCTIM_ZJG002 in Pharmacokinetic Blood collection - Food Effect in Food Effect Day 1 with record position 1 IsGreaterThanOrEqualTo ECSTTIM_ECG003 in Dosage Admin Record - DKY709 Food Effect in Food Effect Day 1 with record position 1  then... open a query to Site from System on PCTIM_ZJG002 in Pharmacokinetic Blood collection - Food Effect in Food Effect Day 1 with record position 1, displaying ""Time sample taken" for pre dose is later than "Time of dose" reported on "Dosage Administration Record" section. Please check and correct as appropriate. Else clarify"( requires response )( requires manual close )</t>
  </si>
  <si>
    <t>16364733</t>
  </si>
  <si>
    <t>14672308</t>
  </si>
  <si>
    <t>STY_VAL_ZJG002_3_004</t>
  </si>
  <si>
    <t>If SMPNO_ZJG002 in Pharmacokinetic Blood collection - Food Effect in Food Effect Day 8 with record position 1 IsEqualTo 109  And ECREFID_ECG003 in Dosage Admin Record - DKY709 Food Effect in Food Effect Day 8 with record position 1 IsEqualTo 302  And PCDAT_ZJG002 in Pharmacokinetic Blood collection - Food Effect in Food Effect Day 8 with record position 1 IsEqualTo ECSTDAT_ECG003 in Dosage Admin Record - DKY709 Food Effect in Food Effect Day 8 with record position 1  And PCTIM_ZJG002 in Pharmacokinetic Blood collection - Food Effect in Food Effect Day 8 with record position 1 IsGreaterThanOrEqualTo ECSTTIM_ECG003 in Dosage Admin Record - DKY709 Food Effect in Food Effect Day 8 with record position 1  then... open a query to Site from System on PCTIM_ZJG002 in Pharmacokinetic Blood collection - Food Effect in Food Effect Day 8 with record position 1, displaying ""Time sample taken" for pre dose is later than "Time of dose" reported on "Dosage Administration Record" section. Please check and correct as appropriate. Else clarify"( requires response )( requires manual close )</t>
  </si>
  <si>
    <t>16364734</t>
  </si>
  <si>
    <t>14672309</t>
  </si>
  <si>
    <t>STY_CF_ZTO003_1_001</t>
  </si>
  <si>
    <t>If ZTYN_ZTO003 in Prior Antineoplastic Therapy - Medication (Solid Tumors)_1 with record position 0 IsPresent  Or ZTTRT_ZTO003 in Prior Antineoplastic Therapy - Medication (Solid Tumors)_1 IsPresent  Or ZTSTDAT_ZTO003 in Prior Antineoplastic Therapy - Medication (Solid Tumors)_1 IsPresent  Or ZTENDAT_ZTO003 in Prior Antineoplastic Therapy - Medication (Solid Tumors)_1 IsPresent  Or DOSPRE_ZTO003 in Prior Antineoplastic Therapy - Medication (Solid Tumors)_1 IsPresent  Or DOSPREU_ZTO003 in Prior Antineoplastic Therapy - Medication (Solid Tumors)_1 IsPresent  Or ZTROUTE_ZTO003 in Prior Antineoplastic Therapy - Medication (Solid Tumors)_1 IsPresent  Or RESTHY_ZTO003 in Prior Antineoplastic Therapy - Medication (Solid Tumors)_1 IsPresent  then... execute the "STY_CF_ZTO003_1_001" custom function</t>
  </si>
  <si>
    <t>References the following custom functions: STY_CF_ZTO003_1_001.</t>
  </si>
  <si>
    <t>16364735</t>
  </si>
  <si>
    <t>14672310</t>
  </si>
  <si>
    <t>STY_CF_ZTO003_1_001_1</t>
  </si>
  <si>
    <t>If ZTYN_ZTO003 in Prior Antineoplastic Therapy - Medication (Solid Tumors)_1 with record position 0 IsPresent  Or RGMNUM_ZTO003 in Prior Antineoplastic Therapy - Medication (Solid Tumors)_1 with record position 0 IsPresent  Or STT_ZTO003 in Prior Antineoplastic Therapy - Medication (Solid Tumors)_1 with record position 0 IsPresent  Or RSBST_ZTO003 in Prior Antineoplastic Therapy - Medication (Solid Tumors)_1 with record position 0 IsPresent  Or RSBSSDAT_ZTO003 in Prior Antineoplastic Therapy - Medication (Solid Tumors)_1 with record position 0 IsPresent  Or BSTDUR_ZTO003 in Prior Antineoplastic Therapy - Medication (Solid Tumors)_1 with record position 0 IsPresent  Or BSTDURU_ZTO003 in Prior Antineoplastic Therapy - Medication (Solid Tumors)_1 with record position 0 IsPresent  Or PRGDAT_ZTO003 in Prior Antineoplastic Therapy - Medication (Solid Tumors)_1 with record position 0 IsPresent  then... execute the "STY_CF_ZTO003_1_001" custom function</t>
  </si>
  <si>
    <t>16364736</t>
  </si>
  <si>
    <t>14672311</t>
  </si>
  <si>
    <t>STY_CF_ZTO003_1_002_1</t>
  </si>
  <si>
    <t>If ZTYN_ZTO003 in Prior Antineoplastic Therapy - Medication (Solid Tumors)_1 with record position 0 IsPresent  Or RGMNUM_ZTO003 in Prior Antineoplastic Therapy - Medication (Solid Tumors)_1 with record position 0 IsPresent  Or STT_ZTO003 in Prior Antineoplastic Therapy - Medication (Solid Tumors)_1 with record position 0 IsPresent  Or RSBST_ZTO003 in Prior Antineoplastic Therapy - Medication (Solid Tumors)_1 with record position 0 IsPresent  Or RSBSSDAT_ZTO003 in Prior Antineoplastic Therapy - Medication (Solid Tumors)_1 with record position 0 IsPresent  Or BSTDUR_ZTO003 in Prior Antineoplastic Therapy - Medication (Solid Tumors)_1 with record position 0 IsPresent  Or BSTDURU_ZTO003 in Prior Antineoplastic Therapy - Medication (Solid Tumors)_1 with record position 0 IsPresent  Or PRGDAT_ZTO003 in Prior Antineoplastic Therapy - Medication (Solid Tumors)_1 with record position 0 IsPresent  then... execute the "STY_CF_ZTO003_1_002" custom function</t>
  </si>
  <si>
    <t>References the following custom functions: STY_CF_ZTO003_1_002.</t>
  </si>
  <si>
    <t>16364737</t>
  </si>
  <si>
    <t>14672312</t>
  </si>
  <si>
    <t>STY_CF_ZTO003_1_002</t>
  </si>
  <si>
    <t>If ZTYN_ZTO003 in Prior Antineoplastic Therapy - Medication (Solid Tumors)_1 with record position 0 IsPresent  Or ZTTRT_ZTO003 in Prior Antineoplastic Therapy - Medication (Solid Tumors)_1 IsPresent  Or ZTSTDAT_ZTO003 in Prior Antineoplastic Therapy - Medication (Solid Tumors)_1 IsPresent  Or ZTENDAT_ZTO003 in Prior Antineoplastic Therapy - Medication (Solid Tumors)_1 IsPresent  Or DOSPRE_ZTO003 in Prior Antineoplastic Therapy - Medication (Solid Tumors)_1 IsPresent  Or DOSPREU_ZTO003 in Prior Antineoplastic Therapy - Medication (Solid Tumors)_1 IsPresent  Or ZTROUTE_ZTO003 in Prior Antineoplastic Therapy - Medication (Solid Tumors)_1 IsPresent  Or RESTHY_ZTO003 in Prior Antineoplastic Therapy - Medication (Solid Tumors)_1 IsPresent  then... execute the "STY_CF_ZTO003_1_002" custom function</t>
  </si>
  <si>
    <t>16364738</t>
  </si>
  <si>
    <t>14672313</t>
  </si>
  <si>
    <t>STY_CF_LBG001_2_TR_001</t>
  </si>
  <si>
    <t>If INR_LBVALUE_LBG001_TR in Coagulation - Local Lab Results with record position 0 IsPresent  Or APTT_LBVALUE_LBG001_TR in Coagulation - Local Lab Results with record position 0 IsPresent  Or PTI_LBVALUE_LBG001_TR in Coagulation - Local Lab Results with record position 0 IsPresent  then... execute the "STY_CF_LBG001_2_TR_001" custom function</t>
  </si>
  <si>
    <t>References the following custom functions: STY_CF_LBG001_2_TR_001.</t>
  </si>
  <si>
    <t>16364739</t>
  </si>
  <si>
    <t>14672314</t>
  </si>
  <si>
    <t>STY_CF_LBG001_4_TR_001</t>
  </si>
  <si>
    <t>If LDL_LBVALUE_LBG001_TR in Lipid Panel - Local Lab Results with record position 0 IsPresent  Or HDL_LBVALUE_LBG001_TR in Lipid Panel - Local Lab Results with record position 0 IsPresent  Or CHOL_LBVALUE_LBG001_TR in Lipid Panel - Local Lab Results with record position 0 IsPresent  Or TRIG_LBVALUE_LBG001_TR in Lipid Panel - Local Lab Results with record position 0 IsPresent  then... execute the "STY_CF_LBG001_4_TR_001" custom function</t>
  </si>
  <si>
    <t>References the following custom functions: STY_CF_LBG001_4_TR_001.</t>
  </si>
  <si>
    <t>16364740</t>
  </si>
  <si>
    <t>14672315</t>
  </si>
  <si>
    <t>STY_CF_LBG001_5_TR_001</t>
  </si>
  <si>
    <t>If T4FR_LBVALUE_LBG001_TR in Thyroid function - Local Lab Results with record position 0 IsPresent  Or T3FR_LBVALUE_LBG001_TR in Thyroid function - Local Lab Results with record position 0 IsPresent  Or TSH_LBVALUE_LBG001_TR in Thyroid function - Local Lab Results with record position 0 IsPresent  then... execute the "STY_CF_LBG001_5_TR_001" custom function</t>
  </si>
  <si>
    <t>References the following custom functions: STY_CF_LBG001_5_TR_001.</t>
  </si>
  <si>
    <t>16364741</t>
  </si>
  <si>
    <t>14672316</t>
  </si>
  <si>
    <t>STY_CF_LBG001_1_TR_001</t>
  </si>
  <si>
    <t>If HGB_LBVALUE_LBG001_TR in Hematology - Local Lab Results with record position 0 IsPresent  Or PLAT_LBVALUE_LBG001_TR in Hematology - Local Lab Results with record position 0 IsPresent  Or WBC_LBVALUE_LBG001_TR in Hematology - Local Lab Results with record position 0 IsPresent  Or BASO_LVALUE_LBG001_TR in Hematology - Local Lab Results with record position 0 IsPresent  Or EOS_LVALUE_LBG001_TR in Hematology - Local Lab Results with record position 0 IsPresent  Or MONO_LVALUE_LBG001_TR in Hematology - Local Lab Results with record position 0 IsPresent  Or NEUTLE_LVALUE_LBG001_TR in Hematology - Local Lab Results with record position 0 IsPresent  Or NEUT_LVALUE_LBG001_TR in Hematology - Local Lab Results with record position 0 IsPresent  Or DIFOT_LVALUE_LBG001_TR in Hematology - Local Lab Results with record position 0 IsPresent  Or DIFOTLE_LVALUE_LBG001_TR in Hematology - Local Lab Results with record position 0 IsPresent  Or NEUTB_LVALUE_LBG001_TR in Hematology - Local Lab Results with record position 0 IsPresent  Or NEUTBLE_LVALUE_LBG001_TR in Hematology - Local Lab Results with record position 0 IsPresent  Or BASOLE_LVALUE_LBG001_TR in Hematology - Local Lab Results with record position 0 IsPresent  Or EOSLE_LVALUE_LBG001_TR in Hematology - Local Lab Results with record position 0 IsPresent  Or LYM_LVALUE_LBG001_TR in Hematology - Local Lab Results with record position 0 IsPresent  Or LYMLE_LVALUE_LBG001_TR in Hematology - Local Lab Results with record position 0 IsPresent  Or MONOLE_LVALUE_LBG001_TR in Hematology - Local Lab Results with record position 0 IsPresent  then... execute the "STY_CF_LBG001_1_TR_001" custom function</t>
  </si>
  <si>
    <t>References the following custom functions: STY_CF_LBG001_1_TR_001.</t>
  </si>
  <si>
    <t>16364742</t>
  </si>
  <si>
    <t>14672317</t>
  </si>
  <si>
    <t>STY_CF_LBG003_1_TR_001</t>
  </si>
  <si>
    <t>If UPHST_LBVALUE_LBG003_TR in Urinalysis Macroscopic - Local Lab Results with record position 0 IsPresent  Or USPGRST_LBVALUE_LBG003_TR in Urinalysis Macroscopic - Local Lab Results with record position 0 IsPresent  then... execute the "STY_CF_LBG003_1_TR_001" custom function</t>
  </si>
  <si>
    <t>References the following custom functions: STY_CF_LBG003_1_TR_001.</t>
  </si>
  <si>
    <t>16364743</t>
  </si>
  <si>
    <t>14672318</t>
  </si>
  <si>
    <t>STY_CF_LBG003_2_TR_001</t>
  </si>
  <si>
    <t>If URBCQ_LBVALUE_LBG003_TR in Urinalysis Microscopic - Local Lab Results with record position 0 IsPresent  Or UWBCQ_LBVALUE_LBG003_TR in Urinalysis Microscopic - Local Lab Results with record position 0 IsPresent  Or UCASTQ_LBVALUE_LBG003_TR in Urinalysis Microscopic - Local Lab Results with record position 0 IsPresent  then... execute the "STY_CF_LBG003_2_TR_001" custom function</t>
  </si>
  <si>
    <t>References the following custom functions: STY_CF_LBG003_2_TR_001.</t>
  </si>
  <si>
    <t>16364744</t>
  </si>
  <si>
    <t>14672319</t>
  </si>
  <si>
    <t>GL_CF_ECG001_ECDOSE_001</t>
  </si>
  <si>
    <t>If ECDOSE_ECG001 in Change in Dosing Log - DKY709 (Single dose) in Exposure IsPresent  Or ECTYCHG_ECG001 in Change in Dosing Log - DKY709 (Single dose) in Exposure IsPresent  then... execute the "GL_CF_ECG001_ECDOSE_001" custom function, and SUBJNUM_PRIMARY002 in Subject ID with record position 0 IsPresent</t>
  </si>
  <si>
    <t>References the following custom functions: GL_CF_ECG001_ECDOSE_001.</t>
  </si>
  <si>
    <t>16364745</t>
  </si>
  <si>
    <t>14672320</t>
  </si>
  <si>
    <t>GL_CF_ECG001_ECDOSE_001_1</t>
  </si>
  <si>
    <t>If ECDOSE_ECG001 in Change in Dosing Log - DKY709 (Combined dose) in Exposure IsPresent  Or ECTYCHG_ECG001 in Change in Dosing Log - DKY709 (Combined dose) in Exposure IsPresent  then... execute the "GL_CF_ECG001_ECDOSE_001" custom function, and SUBJNUM_PRIMARY002 in Subject ID with record position 0 IsPresent</t>
  </si>
  <si>
    <t>16364746</t>
  </si>
  <si>
    <t>14672321</t>
  </si>
  <si>
    <t>STY_CF_ZTO003_002_4</t>
  </si>
  <si>
    <t>If ZTENDAT_ZTO003 in Prior Antineoplastic Therapy - Medication (Solid Tumors)_2 IsPresent  then... execute the "STY_CF_ZTO003_002" custom function</t>
  </si>
  <si>
    <t>16364747</t>
  </si>
  <si>
    <t>14672322</t>
  </si>
  <si>
    <t>STY_CF_ZTO003_002_5</t>
  </si>
  <si>
    <t>16364748</t>
  </si>
  <si>
    <t>14672323</t>
  </si>
  <si>
    <t>STY_CF_ZTO003_002_6</t>
  </si>
  <si>
    <t>16364749</t>
  </si>
  <si>
    <t>14672324</t>
  </si>
  <si>
    <t>STY_CF_ZTO003_002_7</t>
  </si>
  <si>
    <t>16364750</t>
  </si>
  <si>
    <t>14672325</t>
  </si>
  <si>
    <t>GL_CF_Subject_Status</t>
  </si>
  <si>
    <t>If DSDECOD_DSG001 in Disposition in Disposition IsPresent  then... execute the "GL_CF_Subject_Status" custom function</t>
  </si>
  <si>
    <t>References the following custom functions: GL_CF_Subject_Status.</t>
  </si>
  <si>
    <t>16364751</t>
  </si>
  <si>
    <t>14672326</t>
  </si>
  <si>
    <t>GL_CF_Subject_Status_1</t>
  </si>
  <si>
    <t>If IEYN_IEG001 in Inclusion / Exclusion Criteria in Screening with record position 0 IsPresent  then... execute the "GL_CF_Subject_Status" custom function</t>
  </si>
  <si>
    <t>16364752</t>
  </si>
  <si>
    <t>14672327</t>
  </si>
  <si>
    <t>GL_CF_Subject_Status_2</t>
  </si>
  <si>
    <t>If IFCDAT_DSG002 in Informed Consent in Screening with record position 1 IsPresent  then... execute the "GL_CF_Subject_Status" custom function</t>
  </si>
  <si>
    <t>16364753</t>
  </si>
  <si>
    <t>14672328</t>
  </si>
  <si>
    <t>GL_CF_Subject_Status_3</t>
  </si>
  <si>
    <t>If SSTAT_SSG001 in Subject Status with record position 0 IsPresent  then... execute the "GL_CF_Subject_Status" custom function</t>
  </si>
  <si>
    <t>16364754</t>
  </si>
  <si>
    <t>14672329</t>
  </si>
  <si>
    <t>GL_CF_Subject_Status_4</t>
  </si>
  <si>
    <t>If SSTAT_SSG002 in Subject Status (Screening) in Screening with record position 0 IsPresent  then... execute the "GL_CF_Subject_Status" custom function</t>
  </si>
  <si>
    <t>16364755</t>
  </si>
  <si>
    <t>14672330</t>
  </si>
  <si>
    <t>GL_CF_Subject_Status_5</t>
  </si>
  <si>
    <t>If ECYN_ECG002 in Study Treatment - Infusion PDR001 in Exposure with record position 0 IsPresent  then... execute the "GL_CF_Subject_Status" custom function</t>
  </si>
  <si>
    <t>16364756</t>
  </si>
  <si>
    <t>14672331</t>
  </si>
  <si>
    <t>GL_CF_Subject_Status_6</t>
  </si>
  <si>
    <t>If ECYN_ECG005 in Study Treatment - Oral DKY709 (Single dose) in Exposure with record position 0 IsPresent  then... execute the "GL_CF_Subject_Status" custom function</t>
  </si>
  <si>
    <t>16364757</t>
  </si>
  <si>
    <t>14672332</t>
  </si>
  <si>
    <t>GL_CF_Subject_Status_7</t>
  </si>
  <si>
    <t>If ECYN_ECG005 in Study Treatment - Oral DKY709 (Combined dose) in Exposure with record position 0 IsPresent  then... execute the "GL_CF_Subject_Status" custom function</t>
  </si>
  <si>
    <t>16364758</t>
  </si>
  <si>
    <t>14672333</t>
  </si>
  <si>
    <t>RSG_DER_SAE_DOS_STUDY_INDC</t>
  </si>
  <si>
    <t>If DRUG_TRT in SAE_Study Treatment in eSAE IsNotEmpty  then... set datapoint value for STUDY_INDC in SAE_Study Treatment in eSAE to Advanced solid tumors, and DRUG_TRT in SAE_Study Treatment in eSAE IsPresent</t>
  </si>
  <si>
    <t>16364759</t>
  </si>
  <si>
    <t>14672334</t>
  </si>
  <si>
    <t>STY_CF_DVG001_M_001</t>
  </si>
  <si>
    <t>If DVSHDESC_DVG001 in Protocol Deviation in Protocol Deviation IsPresent  then... execute the "STY_CF_DVG001_M_001" custom function</t>
  </si>
  <si>
    <t>References the following custom functions: STY_CF_DVG001_M_001.</t>
  </si>
  <si>
    <t>16364760</t>
  </si>
  <si>
    <t>14672335</t>
  </si>
  <si>
    <t>STY_CF_DVG001_001</t>
  </si>
  <si>
    <t>If IFCDAT_DSG002 in Informed Consent in Screening with record position 1 IsPresent  then... execute the "STY_CF_DVG001_001" custom function</t>
  </si>
  <si>
    <t>References the following custom functions: STY_CF_DVG001_001.</t>
  </si>
  <si>
    <t>16364761</t>
  </si>
  <si>
    <t>14672336</t>
  </si>
  <si>
    <t>STY_CF_DVG001_001_1</t>
  </si>
  <si>
    <t>If SVSTDT_SVG001 in Visit Date in Screening with record position 0 IsPresent  then... execute the "STY_CF_DVG001_001" custom function</t>
  </si>
  <si>
    <t>16364762</t>
  </si>
  <si>
    <t>14672337</t>
  </si>
  <si>
    <t>STY_CF_DVG001_002</t>
  </si>
  <si>
    <t>If AGE_DMG001 in Demographics in Screening with record position 0 IsPresent  then... execute the "STY_CF_DVG001_002" custom function</t>
  </si>
  <si>
    <t>References the following custom functions: STY_CF_DVG001_002.</t>
  </si>
  <si>
    <t>16364763</t>
  </si>
  <si>
    <t>14672338</t>
  </si>
  <si>
    <t>STY_CF_DVG001_002_1</t>
  </si>
  <si>
    <t>If SVSTDT_SVG001 in Visit Date in Screening with record position 0 IsPresent  then... execute the "STY_CF_DVG001_002" custom function</t>
  </si>
  <si>
    <t>16364764</t>
  </si>
  <si>
    <t>14672339</t>
  </si>
  <si>
    <t>STY_CF_DVG001_003</t>
  </si>
  <si>
    <t>If QSRESCD_QS2G7 in ECOG Performance Status in Screening with record position 1 IsPresent  then... execute the "STY_CF_DVG001_003" custom function</t>
  </si>
  <si>
    <t>References the following custom functions: STY_CF_DVG001_003.</t>
  </si>
  <si>
    <t>16364765</t>
  </si>
  <si>
    <t>14672340</t>
  </si>
  <si>
    <t>STY_CF_DVG001_003_1</t>
  </si>
  <si>
    <t>If SVSTDT_SVG001 in Visit Date in Screening with record position 0 IsPresent  then... execute the "STY_CF_DVG001_003" custom function</t>
  </si>
  <si>
    <t>16364766</t>
  </si>
  <si>
    <t>14672341</t>
  </si>
  <si>
    <t>STY_CF_DVG001_005</t>
  </si>
  <si>
    <t>If NEUT_LVALUE_LBG001_TR in Hematology - Local Lab Results in Screening with record position 0 IsPresent  then... execute the "STY_CF_DVG001_005" custom function</t>
  </si>
  <si>
    <t>References the following custom functions: STY_CF_DVG001_005.</t>
  </si>
  <si>
    <t>16364767</t>
  </si>
  <si>
    <t>14672342</t>
  </si>
  <si>
    <t>STY_CF_DVG001_005_1</t>
  </si>
  <si>
    <t>If SVSTDT_SVG001 in Visit Date in Screening with record position 0 IsPresent  then... execute the "STY_CF_DVG001_005" custom function</t>
  </si>
  <si>
    <t>16364768</t>
  </si>
  <si>
    <t>14672343</t>
  </si>
  <si>
    <t>STY_CF_DVG001_006</t>
  </si>
  <si>
    <t>If PLAT_LBVALUE_LBG001_TR in Hematology - Local Lab Results in Screening with record position 0 IsPresent  then... execute the "STY_CF_DVG001_006" custom function</t>
  </si>
  <si>
    <t>References the following custom functions: STY_CF_DVG001_006.</t>
  </si>
  <si>
    <t>16364769</t>
  </si>
  <si>
    <t>14672344</t>
  </si>
  <si>
    <t>STY_CF_DVG001_006_1</t>
  </si>
  <si>
    <t>If SVSTDT_SVG001 in Visit Date in Screening with record position 0 IsPresent  then... execute the "STY_CF_DVG001_006" custom function</t>
  </si>
  <si>
    <t>16364770</t>
  </si>
  <si>
    <t>14672345</t>
  </si>
  <si>
    <t>STY_CF_DVG001_007</t>
  </si>
  <si>
    <t>If HGB_LBVALUE_LBG001_TR in Hematology - Local Lab Results in Screening with record position 0 IsPresent  then... execute the "STY_CF_DVG001_007" custom function</t>
  </si>
  <si>
    <t>References the following custom functions: STY_CF_DVG001_007.</t>
  </si>
  <si>
    <t>16364771</t>
  </si>
  <si>
    <t>14672346</t>
  </si>
  <si>
    <t>STY_CF_DVG001_007_1</t>
  </si>
  <si>
    <t>If SVSTDT_SVG001 in Visit Date in Screening with record position 0 IsPresent  then... execute the "STY_CF_DVG001_007" custom function</t>
  </si>
  <si>
    <t>16364772</t>
  </si>
  <si>
    <t>14672347</t>
  </si>
  <si>
    <t>STY_VAL_QS2G7_003_1</t>
  </si>
  <si>
    <t>If SVSTDT_SVG001 in Visit Date with record position 0 IsNotEmpty  And SVSTDT_SVG001 in Visit Date with record position 0 CF_CHECK_NOT_SCREENING  And QSDAT_QS2G7 in ECOG Performance Status with record position 0 IsLessThan SVSTDT_SVG001 in Visit Date with record position 0  then... open a query to Site from System on QSDAT_QS2G7 in ECOG Performance Status with record position 0, displaying ""Date of assessment" is before the date of this visit. Please check both dates and confirm or update as necessary."( requires response )( requires manual close )</t>
  </si>
  <si>
    <t>References the following custom functions: CF_CHECK_NOT_SCREENING.</t>
  </si>
  <si>
    <t>16364773</t>
  </si>
  <si>
    <t>14672348</t>
  </si>
  <si>
    <t>STY_VAL_ZPO001_10</t>
  </si>
  <si>
    <t>If ZPTRT_ZPO001 in Prior Antineoplastic Therapy - Surgery in Screening IsNotEmpty  And ZPSCAT_ZPO001 in Prior Antineoplastic Therapy - Surgery in Screening IsNotEqualTo BIOPSY  And ZPRSDDI_ZPO001 in Prior Antineoplastic Therapy - Surgery in Screening IsEqualTo NA  then... open a query to Site from System on ZPRSDDI_ZPO001 in Prior Antineoplastic Therapy - Surgery in Screening, displaying ""Response to "Residual disease" is Not Applicable, but "Procedure" is not "BIOPSY".  Please check both values and update or clarify."( requires response )( requires manual close )</t>
  </si>
  <si>
    <t>16364774</t>
  </si>
  <si>
    <t>14672349</t>
  </si>
  <si>
    <t>STY_VAL_ZTO003_1_017</t>
  </si>
  <si>
    <t>If ZTSTDAT_ZTO003 in Prior Antineoplastic Therapy - Medication (Solid Tumors)_1 IsGreaterThanOrEqualTo DSSTDAT_DSG001 in Disposition in Disposition with record position 2  then... open a query to Site from System on ZTSTDAT_ZTO003 in Prior Antineoplastic Therapy - Medication (Solid Tumors)_1, displaying "This medication started equal to or after disposition event date on the Treatment Disposition. Please check and update or clarify."( requires response )( requires manual close )</t>
  </si>
  <si>
    <t>16364775</t>
  </si>
  <si>
    <t>14672350</t>
  </si>
  <si>
    <t>STY_VAL_ZTO003_2_017</t>
  </si>
  <si>
    <t>If ZTSTDAT_ZTO003 in Prior Antineoplastic Therapy - Medication (Solid Tumors)_2 IsGreaterThanOrEqualTo DSSTDAT_DSG001 in Disposition in Disposition with record position 2  then... open a query to Site from System on ZTSTDAT_ZTO003 in Prior Antineoplastic Therapy - Medication (Solid Tumors)_2, displaying "This medication started equal to or after disposition event date on the Treatment Disposition. Please check and update or clarify."( requires response )( requires manual close )</t>
  </si>
  <si>
    <t>16364776</t>
  </si>
  <si>
    <t>14672351</t>
  </si>
  <si>
    <t>STY_VAL_ZTO003_2_018</t>
  </si>
  <si>
    <t>If ZTENDAT_ZTO003 in Prior Antineoplastic Therapy - Medication (Solid Tumors)_2 IsGreaterThanOrEqualTo IFCDAT_DSG002 in Informed Consent in Screening with record position 1  then... open a query to Site from System on ZTENDAT_ZTO003 in Prior Antineoplastic Therapy - Medication (Solid Tumors)_2, displaying "The "End date of dose" as entered appears to be equal or after the "Date of informed consent".  Please check both dates and clarify or update as necessary."( requires response )( requires manual close )</t>
  </si>
  <si>
    <t>16364777</t>
  </si>
  <si>
    <t>14672352</t>
  </si>
  <si>
    <t>STY_VAL_ZTO003_1_018</t>
  </si>
  <si>
    <t>If ZTENDAT_ZTO003 in Prior Antineoplastic Therapy - Medication (Solid Tumors)_1 IsGreaterThanOrEqualTo IFCDAT_DSG002 in Informed Consent in Screening with record position 1  then... open a query to Site from System on ZTENDAT_ZTO003 in Prior Antineoplastic Therapy - Medication (Solid Tumors)_1, displaying "The "End date of dose" as entered appears to be equal or after the "Date of informed consent".  Please check both dates and clarify or update as necessary."( requires response )( requires manual close )</t>
  </si>
  <si>
    <t>16364778</t>
  </si>
  <si>
    <t>14672353</t>
  </si>
  <si>
    <t>GL_VAL_VSG001_1_VSPOS_012</t>
  </si>
  <si>
    <t>If (VSPOS_VSG001 in Vital Signs_H/W IsEmpty) And ((VSTEST_VSG001 in Vital Signs_H/W IsEqualTo PULSE) Or ((VSTEST_VSG001 in Vital Signs_H/W IsEqualTo DIABP) Or (VSTEST_VSG001 in Vital Signs_H/W IsEqualTo SYSBP))) then... open a query to Site from System on VSPOS_VSG001 in Vital Signs_H/W, displaying "Position is missing. Please update."( requires response )( requires manual close )</t>
  </si>
  <si>
    <t>16364779</t>
  </si>
  <si>
    <t>14672354</t>
  </si>
  <si>
    <t>STY_CF_ZBO001_001_1</t>
  </si>
  <si>
    <t>If ZBSTDAT_ZBO001 in Prior Antineoplastic Therapy - Radiotherapy IsPresent  then... execute the "STY_CF_ZBO001_001" custom function, and ZBSTDAT_ZBO001 in Prior Antineoplastic Therapy - Radiotherapy IsPresent</t>
  </si>
  <si>
    <t>References the following custom functions: STY_CF_ZBO001_001.</t>
  </si>
  <si>
    <t>16364780</t>
  </si>
  <si>
    <t>14672355</t>
  </si>
  <si>
    <t>GL_VAL_VSG001_2_VSPOS_012</t>
  </si>
  <si>
    <t>If (VSPOS_VSG001 in Vital Signs_W IsEmpty) And ((VSTEST_VSG001 in Vital Signs_W IsEqualTo PULSE) Or ((VSTEST_VSG001 in Vital Signs_W IsEqualTo DIABP) Or (VSTEST_VSG001 in Vital Signs_W IsEqualTo SYSBP))) then... open a query to Site from System on VSPOS_VSG001 in Vital Signs_W, displaying "Position is missing. Please update."( requires response )( requires manual close )</t>
  </si>
  <si>
    <t>16364781</t>
  </si>
  <si>
    <t>14672356</t>
  </si>
  <si>
    <t>STY_CF_ZBO001_001_2</t>
  </si>
  <si>
    <t>If ZBYN_ZBO001 in Prior Antineoplastic Therapy - Radiotherapy with record position 0 IsPresent  then... execute the "STY_CF_ZBO001_001" custom function</t>
  </si>
  <si>
    <t>16364782</t>
  </si>
  <si>
    <t>14672357</t>
  </si>
  <si>
    <t>GL_VAL_VSG001_3_VSPOS_012</t>
  </si>
  <si>
    <t>If (VSPOS_VSG001 in Vital Signs IsEmpty) And ((VSTEST_VSG001 in Vital Signs IsEqualTo PULSE) Or ((VSTEST_VSG001 in Vital Signs IsEqualTo DIABP) Or (VSTEST_VSG001 in Vital Signs IsEqualTo SYSBP))) then... open a query to Site from System on VSPOS_VSG001 in Vital Signs, displaying "Position is missing. Please update."( requires response )( requires manual close )</t>
  </si>
  <si>
    <t>16364783</t>
  </si>
  <si>
    <t>14672358</t>
  </si>
  <si>
    <t>STY_VAL_QS2G7_004</t>
  </si>
  <si>
    <t>If QSRESCD_QS2G7 in ECOG Performance Status StartsWith 3  Or QSRESCD_QS2G7 in ECOG Performance Status StartsWith 4  then... open a query to Site from System on QSRESCD_QS2G7 in ECOG Performance Status, displaying ""Performance status" score exceeds the maximum score to qualify for entry into this study.  Please check and  update or clarify as necessary."( requires response )( requires manual close )</t>
  </si>
  <si>
    <t>16364784</t>
  </si>
  <si>
    <t>14672359</t>
  </si>
  <si>
    <t>GL_DER_Subject Status_006</t>
  </si>
  <si>
    <t>If Z_SUBSTAT_PRIMARY002 in Subject ID with record position 0 IsEqualTo Survival  then... set subject status to Survival</t>
  </si>
  <si>
    <t>16364785</t>
  </si>
  <si>
    <t>14672360</t>
  </si>
  <si>
    <t>STY_VAL_ECG003_1_ECSTDAT_002</t>
  </si>
  <si>
    <t>If ECSTDAT_ECG003 in Dosage Admin Record - DKY709 (Single dose) IsNotEmpty  And IFCDAT_DSG002 in Informed Consent in Screening with record position 1 IsNotEmpty  And ECSTDAT_ECG003 in Dosage Admin Record - DKY709 (Single dose) IsLessThan IFCDAT_DSG002 in Informed Consent in Screening with record position 1  then... open a query to Site from System on ECSTDAT_ECG003 in Dosage Admin Record - DKY709 (Single dose), displaying "Date of dose is before Date of Informed Consent. Please verify and update as appropriate, else clarify."( requires response )( requires manual close )</t>
  </si>
  <si>
    <t>16364786</t>
  </si>
  <si>
    <t>14672361</t>
  </si>
  <si>
    <t>STY_VAL_ECG003_2_ECSTDAT_002</t>
  </si>
  <si>
    <t>If ECSTDAT_ECG003 in Dosage Admin Record - DKY709 (Combined dose) IsNotEmpty  And IFCDAT_DSG002 in Informed Consent in Screening with record position 1 IsNotEmpty  And ECSTDAT_ECG003 in Dosage Admin Record - DKY709 (Combined dose) IsLessThan IFCDAT_DSG002 in Informed Consent in Screening with record position 1  then... open a query to Site from System on ECSTDAT_ECG003 in Dosage Admin Record - DKY709 (Combined dose), displaying "Date of dose is before Date of Informed Consent. Please verify and update as appropriate, else clarify."( requires response )( requires manual close )</t>
  </si>
  <si>
    <t>16364787</t>
  </si>
  <si>
    <t>14672362</t>
  </si>
  <si>
    <t>STY_VAL_ECG003_3_ECSTDAT_002</t>
  </si>
  <si>
    <t>If ECSTDAT_ECG003 in Dosage Admin Record - DKY709 Urine sampling IsNotEmpty  And IFCDAT_DSG002 in Informed Consent in Screening with record position 1 IsNotEmpty  And ECSTDAT_ECG003 in Dosage Admin Record - DKY709 Urine sampling IsLessThan IFCDAT_DSG002 in Informed Consent in Screening with record position 1  then... open a query to Site from System on ECSTDAT_ECG003 in Dosage Admin Record - DKY709 Urine sampling, displaying "Date of dose is before Date of Informed Consent. Please verify and update as appropriate, else clarify."( requires response )( requires manual close )</t>
  </si>
  <si>
    <t>16364788</t>
  </si>
  <si>
    <t>14672363</t>
  </si>
  <si>
    <t>STY_VAL_ECG003_4_ECSTDAT_002</t>
  </si>
  <si>
    <t>If ECSTDAT_ECG003 in Dosage Admin Record - DKY709 Food Effect IsNotEmpty  And IFCDAT_DSG002 in Informed Consent in Screening with record position 1 IsNotEmpty  And ECSTDAT_ECG003 in Dosage Admin Record - DKY709 Food Effect IsLessThan IFCDAT_DSG002 in Informed Consent in Screening with record position 1  then... open a query to Site from System on ECSTDAT_ECG003 in Dosage Admin Record - DKY709 Food Effect, displaying "Date of dose is before Date of Informed Consent. Please verify and update as appropriate, else clarify."( requires response )( requires manual close )</t>
  </si>
  <si>
    <t>16364789</t>
  </si>
  <si>
    <t>14672364</t>
  </si>
  <si>
    <t>STY_CF_ZTO003_1_003</t>
  </si>
  <si>
    <t>If ZTSTDAT_ZTO003 in Prior Antineoplastic Therapy - Medication (Solid Tumors)_2 IsPresent  Or ZTENDAT_ZTO003 in Prior Antineoplastic Therapy - Medication (Solid Tumors)_2 IsPresent  then... execute the "STY_CF_ZTO003_1_003" custom function, and IFCDAT_DSG002 in Informed Consent in Screening with record position 1 IsPresent</t>
  </si>
  <si>
    <t>References the following custom functions: STY_CF_ZTO003_1_003.</t>
  </si>
  <si>
    <t>16364790</t>
  </si>
  <si>
    <t>14672365</t>
  </si>
  <si>
    <t>STY_CF_ZTO003_1_003_1</t>
  </si>
  <si>
    <t>If ZTENDAT_ZTO003 in Prior Antineoplastic Therapy - Medication (Solid Tumors)_1 IsPresent  Or ZTSTDAT_ZTO003 in Prior Antineoplastic Therapy - Medication (Solid Tumors)_1 IsPresent  then... execute the "STY_CF_ZTO003_1_003" custom function, and IFCDAT_DSG002 in Informed Consent in Screening with record position 1 IsPresent</t>
  </si>
  <si>
    <t>16364791</t>
  </si>
  <si>
    <t>14672366</t>
  </si>
  <si>
    <t>STY_CF_ZTO003_1_003_3</t>
  </si>
  <si>
    <t>If RGMNUM_ZTO003 in Prior Antineoplastic Therapy - Medication (Solid Tumors)_2 with record position 0 IsPresent  then... execute the "STY_CF_ZTO003_1_003" custom function, and IFCDAT_DSG002 in Informed Consent in Screening with record position 1 IsPresent</t>
  </si>
  <si>
    <t>16364792</t>
  </si>
  <si>
    <t>14672367</t>
  </si>
  <si>
    <t>STY_CF_ZTO003_1_003_4</t>
  </si>
  <si>
    <t>If RGMNUM_ZTO003 in Prior Antineoplastic Therapy - Medication (Solid Tumors)_1 with record position 0 IsPresent  then... execute the "STY_CF_ZTO003_1_003" custom function, and IFCDAT_DSG002 in Informed Consent in Screening with record position 1 IsPresent</t>
  </si>
  <si>
    <t>16364793</t>
  </si>
  <si>
    <t>14672368</t>
  </si>
  <si>
    <t>GL_CF_UPVG001_900_7</t>
  </si>
  <si>
    <t>16364794</t>
  </si>
  <si>
    <t>14672369</t>
  </si>
  <si>
    <t>STY_VAL_ZJS001_5_001</t>
  </si>
  <si>
    <t>If (SMPTAK_ZJS001 in Biomarker - Immunomonitoring with record position 0 IsEqualTo N) And ((PCDAT_ZJS001 in Biomarker - Immunomonitoring with record position 0 IsNotEmpty) Or (PCTIM_ZJS001 in Biomarker - Immunomonitoring with record position 0 IsNotEmpty)) then... open a query to Site from System on SMPTAK_ZJS001 in Biomarker - Immunomonitoring with record position 0, displaying "Was sample taken is No, however sample details are provided. Please review and correct the inconsistency."( requires response )( requires manual close )</t>
  </si>
  <si>
    <t>16364795</t>
  </si>
  <si>
    <t>14672370</t>
  </si>
  <si>
    <t>STY_VAL_ECG004_ECSTDAT_001</t>
  </si>
  <si>
    <t>If ECDOSE_ECG004 in Dosage Admin Record - PDR001 IsNotEmpty  And ECSTDAT_ECG004 in Dosage Admin Record - PDR001 IsEmpty  then... open a query to Site from System on ECSTDAT_ECG004 in Dosage Admin Record - PDR001, displaying "'Start Date' is missing. Please update."( requires response )( requires manual close )</t>
  </si>
  <si>
    <t>16364796</t>
  </si>
  <si>
    <t>14672371</t>
  </si>
  <si>
    <t>STY_VAL_ECG004_ECSTTIM_002</t>
  </si>
  <si>
    <t>If ECSTDAT_ECG004 in Dosage Admin Record - PDR001 IsNotEmpty  And ECSTTIM_ECG004 in Dosage Admin Record - PDR001 IsEmpty  then... open a query to Site from System on ECSTTIM_ECG004 in Dosage Admin Record - PDR001, displaying "'Start Time' is missing. Please update."( requires response )( requires manual close )</t>
  </si>
  <si>
    <t>16364797</t>
  </si>
  <si>
    <t>14672372</t>
  </si>
  <si>
    <t>STY_VAL_ECG004_ECENDAT_003</t>
  </si>
  <si>
    <t>If ECDOSE_ECG004 in Dosage Admin Record - PDR001 IsNotEmpty  And ECENDAT_ECG004 in Dosage Admin Record - PDR001 IsEmpty  then... open a query to Site from System on ECENDAT_ECG004 in Dosage Admin Record - PDR001, displaying "'End Date' is missing. Please update."( requires response )( requires manual close )</t>
  </si>
  <si>
    <t>16364798</t>
  </si>
  <si>
    <t>14672373</t>
  </si>
  <si>
    <t>STY_VAL_ECG004_ECENTIM_004</t>
  </si>
  <si>
    <t>If ECENDAT_ECG004 in Dosage Admin Record - PDR001 IsNotEmpty  And ECENTIM_ECG004 in Dosage Admin Record - PDR001 IsEmpty  then... open a query to Site from System on ECENTIM_ECG004 in Dosage Admin Record - PDR001, displaying "'End Time' is missing. Please update."( requires response )( requires manual close )</t>
  </si>
  <si>
    <t>16364799</t>
  </si>
  <si>
    <t>14672374</t>
  </si>
  <si>
    <t>STY_VAL_ECG004_ECDOSCH_005</t>
  </si>
  <si>
    <t>If ECDOSCH_ECG004 in Dosage Admin Record - PDR001 IsEqualTo 1  And ECREASCH_ECG004 in Dosage Admin Record - PDR001 IsEmpty  then... open a query to Site from System on ECDOSCH_ECG004 in Dosage Admin Record - PDR001, displaying "Reason for Dose Change is missing. Please update."( requires response )( requires manual close )</t>
  </si>
  <si>
    <t>16364800</t>
  </si>
  <si>
    <t>14672375</t>
  </si>
  <si>
    <t>STY_VAL_ECG004_ECDOSCH_006</t>
  </si>
  <si>
    <t>If ECDOSCH_ECG004 in Dosage Admin Record - PDR001 IsEqualTo 0  And ECREASCH_ECG004 in Dosage Admin Record - PDR001 IsNotEmpty  then... open a query to Site from System on ECDOSCH_ECG004 in Dosage Admin Record - PDR001, displaying "Dose Changed is not ticked and Reason for Dose Change is present. Please verify and update as appropriate or clarify."( requires response )( requires manual close )</t>
  </si>
  <si>
    <t>16364801</t>
  </si>
  <si>
    <t>14672376</t>
  </si>
  <si>
    <t>STY_VAL_ECG004_ECDOSINT_007</t>
  </si>
  <si>
    <t>If ECDOSINT_ECG004 in Dosage Admin Record - PDR001 IsEqualTo 1  And ECDOSITR_ECG004 in Dosage Admin Record - PDR001 IsEmpty  then... open a query to Site from System on ECDOSINT_ECG004 in Dosage Admin Record - PDR001, displaying "Reason for Dose Interruption is missing. Please update."( requires response )( requires manual close )</t>
  </si>
  <si>
    <t>16364802</t>
  </si>
  <si>
    <t>14672377</t>
  </si>
  <si>
    <t>STY_VAL_ECG004_ECDOSINT_008</t>
  </si>
  <si>
    <t>If ECDOSINT_ECG004 in Dosage Admin Record - PDR001 IsEqualTo 0  And ECDOSITR_ECG004 in Dosage Admin Record - PDR001 IsNotEmpty  then... open a query to Site from System on ECDOSINT_ECG004 in Dosage Admin Record - PDR001, displaying "Dose Interrupted is not ticked and Reason for Dose Interruption is present. Please verify and update as appropriate or clarify."( requires response )( requires manual close )</t>
  </si>
  <si>
    <t>16364803</t>
  </si>
  <si>
    <t>14672378</t>
  </si>
  <si>
    <t>STY_VAL_ECG004_ECSTDAT_009</t>
  </si>
  <si>
    <t>If ECSTDAT_ECG004 in Dosage Admin Record - PDR001 IsNotEmpty  And ECENDAT_ECG004 in Dosage Admin Record - PDR001 IsNotEmpty  And ECENDAT_ECG004 in Dosage Admin Record - PDR001 IsLessThan ECSTDAT_ECG004 in Dosage Admin Record - PDR001  then... open a query to Site from System on ECSTDAT_ECG004 in Dosage Admin Record - PDR001, displaying "End Date is before Start Date. Please check both dates and update as necessary. Please review and correct the inconsistency."( requires response )( requires manual close )</t>
  </si>
  <si>
    <t>16364804</t>
  </si>
  <si>
    <t>14672379</t>
  </si>
  <si>
    <t>STY_VAL_ECG004_ ECREASDC_010</t>
  </si>
  <si>
    <t>If ECREASDC_ECG004 in Dosage Admin Record - PDR001 IsEmpty  And ECDOSDIS_ECG004 in Dosage Admin Record - PDR001 IsEqualTo 1  then... open a query to Site from System on ECREASDC_ECG004 in Dosage Admin Record - PDR001, displaying "Reason for Dose Permanent Discontinuation is missing. Please update."( requires response )( requires manual close )</t>
  </si>
  <si>
    <t>16364805</t>
  </si>
  <si>
    <t>14672380</t>
  </si>
  <si>
    <t>STY_VAL_ECG004_ ECDOSDIS_011</t>
  </si>
  <si>
    <t>If ECREASDC_ECG004 in Dosage Admin Record - PDR001 IsNotEmpty  And ECDOSDIS_ECG004 in Dosage Admin Record - PDR001 IsEqualTo 0  then... open a query to Site from System on ECREASDC_ECG004 in Dosage Admin Record - PDR001, displaying "'Dose Permanently Discontinued is not checked, however 'Reason for Permanent Discontinuation' is provided. Please update."( requires response )( requires manual close )</t>
  </si>
  <si>
    <t>16364806</t>
  </si>
  <si>
    <t>14672381</t>
  </si>
  <si>
    <t>STY_VAL_ECG004_ ECDOSE_012</t>
  </si>
  <si>
    <t>If ECDOSE_ECG004 in Dosage Admin Record - PDR001 IsNotEmpty  And ECDOSU_ECG004 in Dosage Admin Record - PDR001 IsEmpty  then... open a query to Site from System on ECDOSE_ECG004 in Dosage Admin Record - PDR001, displaying "Unit is missing'. Please update."( requires response )( requires manual close )</t>
  </si>
  <si>
    <t>16364807</t>
  </si>
  <si>
    <t>14672382</t>
  </si>
  <si>
    <t>STY_VAL_ECG004_ECDOSE_014</t>
  </si>
  <si>
    <t>If ECDOSE_ECG004 in Dosage Admin Record - PDR001 IsNotEmpty  And ECDOSE_ECG004 in Dosage Admin Record - PDR001 IsEqualTo 0  And ECDOSINT_ECG004 in Dosage Admin Record - PDR001 IsEqualTo 0  And ECDOSDIS_ECG004 in Dosage Admin Record - PDR001 IsEqualTo 0  then... open a query to Site from System on ECDOSE_ECG004 in Dosage Admin Record - PDR001, displaying "'Dose Administered' is zero however either of Dose Interrupted or Dose permanently discontinuation is not selected. Please verify and update as appropriate, else clarify."( requires response )( requires manual close )</t>
  </si>
  <si>
    <t>16364808</t>
  </si>
  <si>
    <t>14672383</t>
  </si>
  <si>
    <t>STY_VAL_ZBO003_002</t>
  </si>
  <si>
    <t>If (ZBYN_ZBO003 in Antineoplastic Therapy Since Discontinuation of Study Treatment -  Radiotherapy with record position 0 IsEqualTo N) And ((ZBLOC_ZBO003 in Antineoplastic Therapy Since Discontinuation of Study Treatment -  Radiotherapy IsNotEmpty) Or ((ZBSTDAT_ZBO003 in Antineoplastic Therapy Since Discontinuation of Study Treatment -  Radiotherapy IsNotEmpty) Or ((ZBENDAT_ZBO003 in Antineoplastic Therapy Since Discontinuation of Study Treatment -  Radiotherapy IsNotEmpty) Or ((STT_ZBO003 in Antineoplastic Therapy Since Discontinuation of Study Treatment -  Radiotherapy IsNotEmpty) Or ((ONGO_ZBO003 in Antineoplastic Therapy Since Discontinuation of Study Treatment -  Radiotherapy IsNotEmpty) Or ((RNINTHY_ZBO003 in Antineoplastic Therapy Since Discontinuation of Study Treatment -  Radiotherapy IsNotEmpty) Or (PRG2DAT_ZBO003 in Antineoplastic Therapy Since Discontinuation of Study Treatment -  Radiotherapy IsNotEmpty))))))) then... open a query to Site from System on ZBYN_ZBO003 in Antineoplastic Therapy Since Discontinuation of Study Treatment -  Radiotherapy with record position 0, displaying ""Are there any antineoplastic Radiotherapy to be reported?" is "NO", but "Radiotherapy" details are reported.  Please review and update or clarify"( requires response )( requires manual close )</t>
  </si>
  <si>
    <t>16364809</t>
  </si>
  <si>
    <t>14672384</t>
  </si>
  <si>
    <t>STY_VAL_ZBO003_006</t>
  </si>
  <si>
    <t>If ZBLOC_ZBO003 in Antineoplastic Therapy Since Discontinuation of Study Treatment -  Radiotherapy IsNotEmpty  And ZBSTDAT_ZBO003 in Antineoplastic Therapy Since Discontinuation of Study Treatment -  Radiotherapy IsNotEmpty  And ZBENDAT_ZBO003 in Antineoplastic Therapy Since Discontinuation of Study Treatment -  Radiotherapy IsNotEmpty  And ZBENDAT_ZBO003 in Antineoplastic Therapy Since Discontinuation of Study Treatment -  Radiotherapy IsLessThan ZBSTDAT_ZBO003 in Antineoplastic Therapy Since Discontinuation of Study Treatment -  Radiotherapy  then... open a query to Site from System on ZBENDAT_ZBO003 in Antineoplastic Therapy Since Discontinuation of Study Treatment -  Radiotherapy, displaying ""End date" is before the "Start date". Please check both dates and update as necessary."( requires response )( requires manual close )</t>
  </si>
  <si>
    <t>16364810</t>
  </si>
  <si>
    <t>14672385</t>
  </si>
  <si>
    <t>STY_VAL_ZBO003_004</t>
  </si>
  <si>
    <t>If ZBLOC_ZBO003 in Antineoplastic Therapy Since Discontinuation of Study Treatment -  Radiotherapy IsNotEmpty  And ZBSTDAT_ZBO003 in Antineoplastic Therapy Since Discontinuation of Study Treatment -  Radiotherapy IsNotEmpty  And DSSTDAT_DSG001 in Disposition in Disposition with record position 2 IsNotEmpty  And ZBSTDAT_ZBO003 in Antineoplastic Therapy Since Discontinuation of Study Treatment -  Radiotherapy IsLessThan DSSTDAT_DSG001 in Disposition in Disposition with record position 2  then... open a query to Site from System on ZBSTDAT_ZBO003 in Antineoplastic Therapy Since Discontinuation of Study Treatment -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requires response )( requires manual close )</t>
  </si>
  <si>
    <t>16364811</t>
  </si>
  <si>
    <t>14672386</t>
  </si>
  <si>
    <t>STY_VAL_ZBO003_007</t>
  </si>
  <si>
    <t>If ZBLOC_ZBO003 in Antineoplastic Therapy Since Discontinuation of Study Treatment -  Radiotherapy IsNotEmpty  And STT_ZBO003 in Antineoplastic Therapy Since Discontinuation of Study Treatment -  Radiotherapy IsEmpty  then... open a query to Site from System on STT_ZBO003 in Antineoplastic Therapy Since Discontinuation of Study Treatment -  Radiotherapy, displaying ""Setting" is missing. Please provide."( requires response )( requires manual close )</t>
  </si>
  <si>
    <t>16364812</t>
  </si>
  <si>
    <t>14672387</t>
  </si>
  <si>
    <t>STY_VAL_ZBO003_009</t>
  </si>
  <si>
    <t>If ZBLOC_ZBO003 in Antineoplastic Therapy Since Discontinuation of Study Treatment -  Radiotherapy IsNotEmpty  And ZBENDAT_ZBO003 in Antineoplastic Therapy Since Discontinuation of Study Treatment -  Radiotherapy IsEmpty  then... open a query to Site from System on ZBENDAT_ZBO003 in Antineoplastic Therapy Since Discontinuation of Study Treatment -  Radiotherapy, displaying ""End date" is missing. Please provide."( requires response )( requires manual close )</t>
  </si>
  <si>
    <t>16364813</t>
  </si>
  <si>
    <t>14672388</t>
  </si>
  <si>
    <t>STY_VAL_ZBO003_003</t>
  </si>
  <si>
    <t>If ZBYN_ZBO003 in Antineoplastic Therapy Since Discontinuation of Study Treatment -  Radiotherapy with record position 0 IsEqualTo Y  And ZBLOC_ZBO003 in Antineoplastic Therapy Since Discontinuation of Study Treatment -  Radiotherapy IsEmpty  And ZBSTDAT_ZBO003 in Antineoplastic Therapy Since Discontinuation of Study Treatment -  Radiotherapy IsEmpty  And ZBENDAT_ZBO003 in Antineoplastic Therapy Since Discontinuation of Study Treatment -  Radiotherapy IsEmpty  And STT_ZBO003 in Antineoplastic Therapy Since Discontinuation of Study Treatment -  Radiotherapy IsEmpty  And ONGO_ZBO003 in Antineoplastic Therapy Since Discontinuation of Study Treatment -  Radiotherapy IsEmpty  And RNINTHY_ZBO003 in Antineoplastic Therapy Since Discontinuation of Study Treatment -  Radiotherapy IsEmpty  And PRG2DAT_ZBO003 in Antineoplastic Therapy Since Discontinuation of Study Treatment -  Radiotherapy IsEmpty  then... open a query to Site from System on ZBYN_ZBO003 in Antineoplastic Therapy Since Discontinuation of Study Treatment -  Radiotherapy with record position 0, displaying ""Are there any antineoplastic Radiotherapy to be reported?" is "YES", but no "Radiotherapy" is reported.  Please provide."( requires response )( requires manual close )</t>
  </si>
  <si>
    <t>16364814</t>
  </si>
  <si>
    <t>14672389</t>
  </si>
  <si>
    <t>STY_VAL_ZPO003_005</t>
  </si>
  <si>
    <t>If (ZPYN_ZPO003 in Antineoplastic Therapy Since Discontinuation of Study Treatment- Surgery with record position 0 IsEqualTo N) And ((ZPTRT_ZPO003 in Antineoplastic Therapy Since Discontinuation of Study Treatment- Surgery IsNotEmpty) Or ((ZPSCAT_ZPO003 in Antineoplastic Therapy Since Discontinuation of Study Treatment- Surgery IsNotEmpty) Or (ZPSTDAT_ZPO003 in Antineoplastic Therapy Since Discontinuation of Study Treatment- Surgery IsNotEmpty))) then... open a query to Site from System on ZPYN_ZPO003 in Antineoplastic Therapy Since Discontinuation of Study Treatment- Surgery with record position 0, displaying ""Are there any post antineoplastic Surgeries to be reported?" is "NO", but "Surgery" details are reported.  Please review and update or clarify."( requires response )( requires manual close )</t>
  </si>
  <si>
    <t>16364815</t>
  </si>
  <si>
    <t>14672390</t>
  </si>
  <si>
    <t>STY_VAL_ZPO003_006</t>
  </si>
  <si>
    <t>If ZPYN_ZPO003 in Antineoplastic Therapy Since Discontinuation of Study Treatment- Surgery with record position 0 IsEqualTo Y  And ZPTRT_ZPO003 in Antineoplastic Therapy Since Discontinuation of Study Treatment- Surgery IsEmpty  And ZPSCAT_ZPO003 in Antineoplastic Therapy Since Discontinuation of Study Treatment- Surgery IsEmpty  And ZPSTDAT_ZPO003 in Antineoplastic Therapy Since Discontinuation of Study Treatment- Surgery IsEmpty  then... open a query to Site from System on ZPYN_ZPO003 in Antineoplastic Therapy Since Discontinuation of Study Treatment- Surgery with record position 0, displaying ""Are there any post antineoplastic Surgery to be reported?" is "YES", but no "Surgery" is reported. Please provide."( requires response )( requires manual close )</t>
  </si>
  <si>
    <t>16364816</t>
  </si>
  <si>
    <t>14672391</t>
  </si>
  <si>
    <t>STY_VAL_ZPO003_002</t>
  </si>
  <si>
    <t>If ZPTRT_ZPO003 in Antineoplastic Therapy Since Discontinuation of Study Treatment- Surgery IsNotEmpty  And ZPSTDAT_ZPO003 in Antineoplastic Therapy Since Discontinuation of Study Treatment- Surgery IsEmpty  then... open a query to Site from System on ZPSTDAT_ZPO003 in Antineoplastic Therapy Since Discontinuation of Study Treatment- Surgery, displaying ""Date of surgery" is missing. Please provide."( requires response )( requires manual close )</t>
  </si>
  <si>
    <t>16364817</t>
  </si>
  <si>
    <t>14672392</t>
  </si>
  <si>
    <t>STY_VAL_ZPO003_007</t>
  </si>
  <si>
    <t>If ZPTRT_ZPO003 in Antineoplastic Therapy Since Discontinuation of Study Treatment- Surgery IsNotEmpty  And ZPSCAT_ZPO003 in Antineoplastic Therapy Since Discontinuation of Study Treatment- Surgery IsEmpty  then... open a query to Site from System on ZPSCAT_ZPO003 in Antineoplastic Therapy Since Discontinuation of Study Treatment- Surgery, displaying ""Procedure" is missing. Please provide a response."( requires response )( requires manual close )</t>
  </si>
  <si>
    <t>16364818</t>
  </si>
  <si>
    <t>14672393</t>
  </si>
  <si>
    <t>STY_VAL_ZPO003_003</t>
  </si>
  <si>
    <t>If ZPTRT_ZPO003 in Antineoplastic Therapy Since Discontinuation of Study Treatment- Surgery IsNotEmpty  And ZPSTDAT_ZPO003 in Antineoplastic Therapy Since Discontinuation of Study Treatment- Surgery IsNotEmpty  And DSSTDAT_DSG001 in Disposition in Disposition IsNotEmpty  And ZPSTDAT_ZPO003 in Antineoplastic Therapy Since Discontinuation of Study Treatment- Surgery IsLessThan DSSTDAT_DSG001 in Disposition in Disposition with record position 2  then... open a query to Site from System on ZPSTDAT_ZPO003 in Antineoplastic Therapy Since Discontinuation of Study Treatment- Surgery, displaying "This eCRF is intended to collect POST-TREATMENT antineoplastic Radiotherapy, but the "Date of Surgery" is before the Disposition Event Date reported on the Disposition Treatment Disposition. Please check both dates and update or move to the appropriate page as necessary."( requires response )( requires manual close )</t>
  </si>
  <si>
    <t>16364819</t>
  </si>
  <si>
    <t>14672394</t>
  </si>
  <si>
    <t>GL_VAL_ZJG002_PCTIM_10</t>
  </si>
  <si>
    <t>If SMPTAK_ZJG002 IsEqualTo Y  And PCTIM_ZJG002 IsEmpty  then... open a query to Site from System on PCTIM_ZJG002, displaying "Response to 'TIme sample taken' is missing. Please update."( requires response )( requires manual close )</t>
  </si>
  <si>
    <t>Uses wildcarded form references.</t>
  </si>
  <si>
    <t>16364820</t>
  </si>
  <si>
    <t>14672395</t>
  </si>
  <si>
    <t>GL_VAL_ECG004_ECDOSE_015</t>
  </si>
  <si>
    <t>If ECDOSE_ECG004 in Dosage Admin Record - PDR001 IsNotEmpty  And ECDOSE_ECG004 in Dosage Admin Record - PDR001 IsNotEqualTo 0  And ECDOSINT_ECG004 in Dosage Admin Record - PDR001 IsEqualTo 1  then... open a query to Site from System on ECDOSE_ECG004 in Dosage Admin Record - PDR001, displaying "Dose administered is not zero however Dose interrupted is ticked. Please verify and update as appropriate, else clarify."( requires response )( requires manual close )</t>
  </si>
  <si>
    <t>16364821</t>
  </si>
  <si>
    <t>14672396</t>
  </si>
  <si>
    <t>GL_VAL_ECG002_ECDOSE_014</t>
  </si>
  <si>
    <t>If ECDOSE_ECG002 in Study Treatment - Infusion PDR001 IsNotEmpty  And ECDOSE_ECG002 in Study Treatment - Infusion PDR001 IsEqualTo 0  And ECTYCHG_ECG002 in Study Treatment - Infusion PDR001 IsNotEqualTo DOSE INTERRUPTED  then... open a query to Site from System on ECDOSE_ECG002 in Study Treatment - Infusion PDR001, displaying "Dose Administered is provided as zero however Type of change is not Dose interrupted. Please verify and update as appropriate, else clarify."( requires response )( requires manual close )</t>
  </si>
  <si>
    <t>16364822</t>
  </si>
  <si>
    <t>14672397</t>
  </si>
  <si>
    <t>GL_VAL_ECG002_ECDOSE_015</t>
  </si>
  <si>
    <t>If ECDOSE_ECG002 in Study Treatment - Infusion PDR001 IsNotEmpty  And ECDOSE_ECG002 in Study Treatment - Infusion PDR001 IsNotEqualTo 0  And ECTYCHG_ECG002 in Study Treatment - Infusion PDR001 IsEqualTo DOSE INTERRUPTED  then... open a query to Site from System on ECDOSE_ECG002 in Study Treatment - Infusion PDR001, displaying "Non-zero dose is administered however Type of change is given as Dose interrupted. Please verify and update as appropriate, else clarify."( requires response )( requires manual close )</t>
  </si>
  <si>
    <t>16364823</t>
  </si>
  <si>
    <t>14672398</t>
  </si>
  <si>
    <t>GL_VAL_ECG002_ECTYCHG_016</t>
  </si>
  <si>
    <t>If ECTYCHG_ECG002 in Study Treatment - Infusion PDR001 IsNotEmpty  And ECREASCH_ECG002 in Study Treatment - Infusion PDR001 IsEmpty  then... open a query to Site from System on ECTYCHG_ECG002 in Study Treatment - Infusion PDR001, displaying "Reason for Change is missing. Please update."( requires response )( requires manual close )</t>
  </si>
  <si>
    <t>16364824</t>
  </si>
  <si>
    <t>14672399</t>
  </si>
  <si>
    <t>GL_VAL_ECG002_ECTYCHG_017</t>
  </si>
  <si>
    <t>If ECTYCHG_ECG002 in Study Treatment - Infusion PDR001 IsEmpty  And ECREASCH_ECG002 in Study Treatment - Infusion PDR001 IsNotEmpty  then... open a query to Site from System on ECTYCHG_ECG002 in Study Treatment - Infusion PDR001, displaying "Type for Change is missing. Please update."( requires response )( requires manual close )</t>
  </si>
  <si>
    <t>16364825</t>
  </si>
  <si>
    <t>14672400</t>
  </si>
  <si>
    <t>GL_VAL_ECG002_ECREASCH_018</t>
  </si>
  <si>
    <t>If ECREASCH_ECG002 in Study Treatment - Infusion PDR001 IsEqualTo DISPENSING ERROR  And ECDSPERR_ECG002 in Study Treatment - Infusion PDR001 IsEmpty  then... open a query to Site from System on ECREASCH_ECG002 in Study Treatment - Infusion PDR001, displaying "Reason for Dose Change' is given as Dispensing error however 'Pack Number of Drug Dispensed in Error' is blank. Please update."( requires response )( requires manual close )</t>
  </si>
  <si>
    <t>16364826</t>
  </si>
  <si>
    <t>14672401</t>
  </si>
  <si>
    <t>GL_VAL_ECG002_ECREASCH_019</t>
  </si>
  <si>
    <t>If ECREASCH_ECG002 in Study Treatment - Infusion PDR001 IsNotEqualTo DISPENSING ERROR  And ECDSPERR_ECG002 in Study Treatment - Infusion PDR001 IsNotEmpty  then... open a query to Site from System on ECREASCH_ECG002 in Study Treatment - Infusion PDR001, displaying "Reason for Dose Change' is not given as Dispensing error however 'Pack Number of Drug Dispensed in Error' is provided. Please review and correct the inconsistency."( requires response )( requires manual close )</t>
  </si>
  <si>
    <t>16364827</t>
  </si>
  <si>
    <t>14672402</t>
  </si>
  <si>
    <t>GL_VAL_ECG002_ECREASCH_020</t>
  </si>
  <si>
    <t>If ECREASCH_ECG002 in Study Treatment - Infusion PDR001 IsEqualTo DOSING ERROR  And ECDOSPCB_ECG002 in Study Treatment - Infusion PDR001 IsNotEmpty  And ECDOSE_ECG002 in Study Treatment - Infusion PDR001 IsNotEmpty  And ECDOSPCB_ECG002 in Study Treatment - Infusion PDR001 IsEqualTo ECDOSE_ECG002 in Study Treatment - Infusion PDR001  then... open a query to Site from System on ECREASCH_ECG002 in Study Treatment - Infusion PDR001, displaying "Reason for Dose Change' is answered as Dosing error however Dose Prescribed is same as Dose Administered. Please review and correct the inconsistency."( requires response )( requires manual close )</t>
  </si>
  <si>
    <t>16364828</t>
  </si>
  <si>
    <t>14672403</t>
  </si>
  <si>
    <t>GL_VAL_ECG002_ECSTDAT_021</t>
  </si>
  <si>
    <t>If ECSTDAT_ECG002 in Study Treatment - Infusion PDR001 IsNotEmpty  And ECENDAT_ECG002 in Study Treatment - Infusion PDR001 IsNotEmpty  And ECSTDAT_ECG002 in Study Treatment - Infusion PDR001 IsGreaterThan ECENDAT_ECG002 in Study Treatment - Infusion PDR001  then... open a query to Site from System on ECSTDAT_ECG002 in Study Treatment - Infusion PDR001, displaying "Start Date is greater than End Date. Please review and correct the inconsistency."( requires response )( requires manual close )</t>
  </si>
  <si>
    <t>16364829</t>
  </si>
  <si>
    <t>14672404</t>
  </si>
  <si>
    <t>GL_VAL_ECG002_ECDOSPCB_001</t>
  </si>
  <si>
    <t>If ECYN_ECG002 in Study Treatment - Infusion PDR001 with record position 0 IsEqualTo Y  And ECDOSPCB_ECG002 in Study Treatment - Infusion PDR001 IsEmpty  then... open a query to Site from System on ECDOSPCB_ECG002 in Study Treatment - Infusion PDR001, displaying "Dose Prescribed is missing. Please update."( requires response )( requires manual close )</t>
  </si>
  <si>
    <t>16364830</t>
  </si>
  <si>
    <t>14672405</t>
  </si>
  <si>
    <t>GL_VAL_ECG002_ECDOSPU_002</t>
  </si>
  <si>
    <t>If ECYN_ECG002 in Study Treatment - Infusion PDR001 with record position 0 IsEqualTo Y  And ECDOSPU_ECG002 in Study Treatment - Infusion PDR001 IsEmpty  then... open a query to Site from System on ECDOSPU_ECG002 in Study Treatment - Infusion PDR001, displaying "Unit is missing. Please update."( requires response )( requires manual close )</t>
  </si>
  <si>
    <t>16364831</t>
  </si>
  <si>
    <t>14672406</t>
  </si>
  <si>
    <t>GL_VAL_ECG002_ECDOSE_003</t>
  </si>
  <si>
    <t>If ECYN_ECG002 in Study Treatment - Infusion PDR001 with record position 0 IsEqualTo Y  And ECDOSE_ECG002 in Study Treatment - Infusion PDR001 IsEmpty  then... open a query to Site from System on ECDOSE_ECG002 in Study Treatment - Infusion PDR001, displaying "Dose Administered is missing. Please update."( requires response )( requires manual close )</t>
  </si>
  <si>
    <t>16364832</t>
  </si>
  <si>
    <t>14672407</t>
  </si>
  <si>
    <t>GL_VAL_ECG002_ECDOSU_004</t>
  </si>
  <si>
    <t>If ECYN_ECG002 in Study Treatment - Infusion PDR001 with record position 0 IsEqualTo Y  And ECDOSU_ECG002 in Study Treatment - Infusion PDR001 IsEmpty  then... open a query to Site from System on ECDOSU_ECG002 in Study Treatment - Infusion PDR001, displaying "Unit is missing. Please update."( requires response )( requires manual close )</t>
  </si>
  <si>
    <t>16364833</t>
  </si>
  <si>
    <t>14672408</t>
  </si>
  <si>
    <t>GL_VAL_ECG002_ECVAMT_005</t>
  </si>
  <si>
    <t>If ECYN_ECG002 in Study Treatment - Infusion PDR001 with record position 0 IsEqualTo Y  And ECVAMT_ECG002 in Study Treatment - Infusion PDR001 IsEmpty  then... open a query to Site from System on ECVAMT_ECG002 in Study Treatment - Infusion PDR001, displaying "Total Volume Administered is missing. Please update."( requires response )( requires manual close )</t>
  </si>
  <si>
    <t>16364834</t>
  </si>
  <si>
    <t>14672409</t>
  </si>
  <si>
    <t>GL_VAL_ECG002_ECDOSRGM_008</t>
  </si>
  <si>
    <t>If ECYN_ECG002 in Study Treatment - Infusion PDR001 with record position 0 IsEqualTo Y  And ECDOSRGM_ECG002 in Study Treatment - Infusion PDR001 IsEmpty  then... open a query to Site from System on ECDOSRGM_ECG002 in Study Treatment - Infusion PDR001, displaying "Regimen is missing. Please update."( requires response )( requires manual close )</t>
  </si>
  <si>
    <t>16364835</t>
  </si>
  <si>
    <t>14672410</t>
  </si>
  <si>
    <t>GL_VAL_ECG002_ ECSTDAT_010</t>
  </si>
  <si>
    <t>If ECYN_ECG002 in Study Treatment - Infusion PDR001 with record position 0 IsEqualTo Y  And ECSTDAT_ECG002 in Study Treatment - Infusion PDR001 IsEmpty  then... open a query to Site from System on ECSTDAT_ECG002 in Study Treatment - Infusion PDR001, displaying "Start Date is missing. Please update."( requires response )( requires manual close )</t>
  </si>
  <si>
    <t>16364836</t>
  </si>
  <si>
    <t>14672411</t>
  </si>
  <si>
    <t>GL_VAL_ECG002_ECSTTIM_011</t>
  </si>
  <si>
    <t>If ECYN_ECG002 in Study Treatment - Infusion PDR001 with record position 0 IsEqualTo Y  And ECSTTIM_ECG002 in Study Treatment - Infusion PDR001 IsEmpty  then... open a query to Site from System on ECSTTIM_ECG002 in Study Treatment - Infusion PDR001, displaying "Start Time is missing. Please update."( requires response )( requires manual close )</t>
  </si>
  <si>
    <t>16364837</t>
  </si>
  <si>
    <t>14672412</t>
  </si>
  <si>
    <t>GL_VAL_ECG002_ECENDAT_012</t>
  </si>
  <si>
    <t>If ECYN_ECG002 in Study Treatment - Infusion PDR001 with record position 0 IsEqualTo Y  And ECENDAT_ECG002 in Study Treatment - Infusion PDR001 IsEmpty  then... open a query to Site from System on ECENDAT_ECG002 in Study Treatment - Infusion PDR001, displaying "End Date is missing. Please update."( requires response )( requires manual close )</t>
  </si>
  <si>
    <t>16364838</t>
  </si>
  <si>
    <t>14672413</t>
  </si>
  <si>
    <t>GL_VAL_ECG002_ECENTIM_013</t>
  </si>
  <si>
    <t>If ECYN_ECG002 in Study Treatment - Infusion PDR001 with record position 0 IsEqualTo Y  And ECENTIM_ECG002 in Study Treatment - Infusion PDR001 IsEmpty  then... open a query to Site from System on ECENTIM_ECG002 in Study Treatment - Infusion PDR001, displaying "End Time is missing. Please update."( requires response )( requires manual close )</t>
  </si>
  <si>
    <t>16364839</t>
  </si>
  <si>
    <t>14672414</t>
  </si>
  <si>
    <t>STY_VAL_ECG005_2_ECDSCHN_005</t>
  </si>
  <si>
    <t>If ECENDAT_ECG005 in Study Treatment - Oral DKY709 (Combined dose) IsNotEmpty  And ECDSCHNG_ECG005 in Study Treatment - Oral DKY709 (Combined dose) IsEmpty  then... open a query to Site from System on ECDSCHNG_ECG005 in Study Treatment - Oral DKY709 (Combined dose), displaying "Did the subject have any changes in dosage or missed doses? is missing. Please update."( requires response )( requires manual close )</t>
  </si>
  <si>
    <t>16364840</t>
  </si>
  <si>
    <t>14672415</t>
  </si>
  <si>
    <t>STY_VAL_ECG005_2_ECENDAT_004</t>
  </si>
  <si>
    <t>If ECYN_ECG005 in Study Treatment - Oral DKY709 (Combined dose) with record position 0 IsEqualTo Y  And DSDECOD_DSG001 in Disposition in Disposition with record position 2 IsNotEmpty  And ECENDAT_ECG005 in Study Treatment - Oral DKY709 (Combined dose) IsEmpty  then... open a query to Site from System on ECENDAT_ECG005 in Study Treatment - Oral DKY709 (Combined dose), displaying "Date of Last Exposure is missing. Please update."( requires response )( requires manual close )</t>
  </si>
  <si>
    <t>16364841</t>
  </si>
  <si>
    <t>14672416</t>
  </si>
  <si>
    <t>STY_VAL_ECG005_2_ECENDAT_008</t>
  </si>
  <si>
    <t>If DSSTDAT_DSG001 in Disposition in Disposition with record position 2 IsNotEmpty  And ECENDAT_ECG005 in Study Treatment - Oral DKY709 (Combined dose) IsNotEmpty  And ECENDAT_ECG005 in Study Treatment - Oral DKY709 (Combined dose) IsGreaterThan DSSTDAT_DSG001 in Disposition in Disposition with record position 2  then... open a query to Site from System on ECENDAT_ECG005 in Study Treatment - Oral DKY709 (Combined dose), displaying "Date of Last Exposure is after Disposition Event Date reported on Disposition form for the same drug. Please review and correct the inconsistency."( requires response )( requires manual close )</t>
  </si>
  <si>
    <t>16364842</t>
  </si>
  <si>
    <t>14672417</t>
  </si>
  <si>
    <t>STY_VAL_ZTO006_2_008</t>
  </si>
  <si>
    <t>If (RGMNUM_ZTO006 in Antineoplastic Therapy Since Discontinuation of Study Treatment - Medication_2 in Post Antineoplastic Medications with record position 0 IsNotEmpty) And ((RGMNUM_ZTO006 in Antineoplastic Therapy Since Discontinuation of Study Treatment - Medication_2 in Post Antineoplastic Medications with record position 0 IsLessThan 1) Or (RGMNUM_ZTO006 in Antineoplastic Therapy Since Discontinuation of Study Treatment - Medication_2 in Post Antineoplastic Medications with record position 0 IsGreaterThan 99)) then... open a query to Site from System on RGMNUM_ZTO006 in Antineoplastic Therapy Since Discontinuation of Study Treatment - Medication_2 in Post Antineoplastic Medications with record position 0, displaying "Regimen number "\ZT.RGMNUM\" doesn't follow the CRF Completion Guidelines. Please check and update or clarify."( requires response )( requires manual close )</t>
  </si>
  <si>
    <t>16364843</t>
  </si>
  <si>
    <t>14672418</t>
  </si>
  <si>
    <t>STY_VAL_ZJG002_2_002</t>
  </si>
  <si>
    <t>If (SMPTAK_ZJG002 in Biomarker - cfDNA IsEqualTo N) And ((PCDAT_ZJG002 in Biomarker - cfDNA IsNotEmpty) Or (PCTIM_ZJG002 in Biomarker - cfDNA IsNotEmpty)) then... open a query to Site from System on SMPTAK_ZJG002 in Biomarker - cfDNA, displaying "Was sample taken is No, however sample details are provided. Please review and correct the inconsistency."( requires response )( requires manual close )</t>
  </si>
  <si>
    <t>16364844</t>
  </si>
  <si>
    <t>14672419</t>
  </si>
  <si>
    <t>STY_VAL_ZJG002_1_001</t>
  </si>
  <si>
    <t>If (SMPTAK_ZJG002 in Biomarker - Cytokines IsEqualTo N) And ((PCDAT_ZJG002 in Biomarker - Cytokines IsNotEmpty) Or (PCTIM_ZJG002 in Biomarker - Cytokines IsNotEmpty)) then... open a query to Site from System on SMPTAK_ZJG002 in Biomarker - Cytokines, displaying "Was sample taken is No, however sample details are provided. Please review and correct the inconsistency."( requires response )( requires manual close )</t>
  </si>
  <si>
    <t>16364845</t>
  </si>
  <si>
    <t>14672420</t>
  </si>
  <si>
    <t>STY_VAL_ECG005_2_ECSTDAT_003</t>
  </si>
  <si>
    <t>If ECYN_ECG005 in Study Treatment - Oral DKY709 (Combined dose) with record position 0 IsEqualTo Y  And ECSTDAT_ECG005 in Study Treatment - Oral DKY709 (Combined dose) IsEmpty  then... open a query to Site from System on ECSTDAT_ECG005 in Study Treatment - Oral DKY709 (Combined dose), displaying "Date of First Exposure is missing. Please update."( requires response )( requires manual close )</t>
  </si>
  <si>
    <t>16364846</t>
  </si>
  <si>
    <t>14672421</t>
  </si>
  <si>
    <t>STY_VAL_ECG005_2_ECSTDAT_007</t>
  </si>
  <si>
    <t>If ECSTDAT_ECG005 in Study Treatment - Oral DKY709 (Combined dose) IsNotEmpty  And ECENDAT_ECG005 in Study Treatment - Oral DKY709 (Combined dose) IsNotEmpty  And ECSTDAT_ECG005 in Study Treatment - Oral DKY709 (Combined dose) IsGreaterThan ECENDAT_ECG005 in Study Treatment - Oral DKY709 (Combined dose)  then... open a query to Site from System on ECSTDAT_ECG005 in Study Treatment - Oral DKY709 (Combined dose), displaying "Date of First Exposure is after Date of Last Exposure. Please review and correct the inconsistency."( requires response )( requires manual close )</t>
  </si>
  <si>
    <t>16364847</t>
  </si>
  <si>
    <t>14672422</t>
  </si>
  <si>
    <t>STY_VAL_ECG005_2_ECYN_006</t>
  </si>
  <si>
    <t>If (ECYN_ECG005 in Study Treatment - Oral DKY709 (Combined dose) with record position 0 IsEqualTo N) And ((ECSTDAT_ECG005 in Study Treatment - Oral DKY709 (Combined dose) IsNotEmpty) Or ((ECENDAT_ECG005 in Study Treatment - Oral DKY709 (Combined dose) IsNotEmpty) Or (ECDSCHNG_ECG005 in Study Treatment - Oral DKY709 (Combined dose) IsNotEmpty))) then... open a query to Site from System on ECYN_ECG005 in Study Treatment - Oral DKY709 (Combined dose) with record position 0, displaying "Has the subject been assigned treatment? is recorded as No, however exposure information has been recorded. Please review and correct the inconsistency."( requires response )( requires manual close )</t>
  </si>
  <si>
    <t>16364848</t>
  </si>
  <si>
    <t>14672423</t>
  </si>
  <si>
    <t>STY_VAL_ZJS001_3_001</t>
  </si>
  <si>
    <t>If (SMPTAK_ZJS001 in Biomarker - Pharmacodynamics IsEqualTo N) And ((PCDAT_ZJS001 in Biomarker - Pharmacodynamics IsNotEmpty) Or (PCTIM_ZJS001 in Biomarker - Pharmacodynamics IsNotEmpty)) then... open a query to Site from System on SMPTAK_ZJS001 in Biomarker - Pharmacodynamics, displaying "Was sample taken is No, however sample details are provided. Please review and correct the inconsistency."( requires response )( requires manual close )</t>
  </si>
  <si>
    <t>16364849</t>
  </si>
  <si>
    <t>14672424</t>
  </si>
  <si>
    <t>STY_VAL_ZJS001_6_001</t>
  </si>
  <si>
    <t>If (SMPTAK_ZJS001 in Biomarker - Soluble Immune factors with record position 0 IsEqualTo N) And ((PCDAT_ZJS001 in Biomarker - Soluble Immune factors with record position 0 IsNotEmpty) Or (PCTIM_ZJS001 in Biomarker - Soluble Immune factors with record position 0 IsNotEmpty)) then... open a query to Site from System on SMPTAK_ZJS001 in Biomarker - Soluble Immune factors with record position 0, displaying "Was sample taken is No, however sample details are provided. Please review and correct the inconsistency."( requires response )( requires manual close )</t>
  </si>
  <si>
    <t>16364850</t>
  </si>
  <si>
    <t>14672425</t>
  </si>
  <si>
    <t>STY_VAL_ZJG008_1_005</t>
  </si>
  <si>
    <t>If ALLURCL_ZJG008 in Pharmacokinetic Urine sample IsEqualTo N  then... open a query to Site from System on ALLURCL_ZJG008 in Pharmacokinetic Urine sample, displaying "'Was all voided urine collected?' is recorded as “NO”. If not all urine was collected, please review and clarify how much was lost?”"( requires response )( requires manual close )</t>
  </si>
  <si>
    <t>16364851</t>
  </si>
  <si>
    <t>14672426</t>
  </si>
  <si>
    <t>GL_VAL_ECG002_ECENDAT_008</t>
  </si>
  <si>
    <t>If ECENDAT_ECG002 in Study Treatment - Infusion PDR001 IsNotEmpty  And DSSTDAT_DSG001 in Disposition in Disposition with record position 2 IsNotEmpty  And ECENDAT_ECG002 in Study Treatment - Infusion PDR001 IsGreaterThan DSSTDAT_DSG001 in Disposition in Disposition with record position 2  then... open a query to Site from System on ECENDAT_ECG002 in Study Treatment - Infusion PDR001, displaying "End Date is after Disposition Event Date reported on Disposition form for the same drug. Please review and correct the inconsistency."( requires response )( requires manual close )</t>
  </si>
  <si>
    <t>16364852</t>
  </si>
  <si>
    <t>14672427</t>
  </si>
  <si>
    <t>STY_CF_ZJG002_4_PCTIM_001</t>
  </si>
  <si>
    <t>If SMPNO_ZJG002 in Pharmacokinetic Blood collection - DKY709 (Single Dose) IsPresent  Or PCDAT_ZJG002 in Pharmacokinetic Blood collection - DKY709 (Single Dose) IsPresent  Or PCTIM_ZJG002 in Pharmacokinetic Blood collection - DKY709 (Single Dose) IsPresent  then... execute the "STY_CF_ZJG002_4_PCTIM_001" custom function</t>
  </si>
  <si>
    <t>References the following custom functions: STY_CF_ZJG002_4_PCTIM_001.</t>
  </si>
  <si>
    <t>16364853</t>
  </si>
  <si>
    <t>14672428</t>
  </si>
  <si>
    <t>STY_CF_ZJG002_4_PCTIM_001_1</t>
  </si>
  <si>
    <t>If ECREFID_ECG003 in Dosage Admin Record - DKY709 (Single dose) IsPresent  Or ECSTDAT_ECG003 in Dosage Admin Record - DKY709 (Single dose) IsPresent  Or ECSTTIM_ECG003 in Dosage Admin Record - DKY709 (Single dose) IsPresent  then... execute the "STY_CF_ZJG002_4_PCTIM_001" custom function</t>
  </si>
  <si>
    <t>16364854</t>
  </si>
  <si>
    <t>14672429</t>
  </si>
  <si>
    <t>STY_VAL_ZTO006_1_008</t>
  </si>
  <si>
    <t>If (RGMNUM_ZTO006 in Antineoplastic Therapy Since Discontinuation of Study Treatment - Medication_1 in Post Antineoplastic Medications with record position 0 IsNotEmpty) And ((RGMNUM_ZTO006 in Antineoplastic Therapy Since Discontinuation of Study Treatment - Medication_1 in Post Antineoplastic Medications with record position 0 IsLessThan 1) Or (RGMNUM_ZTO006 in Antineoplastic Therapy Since Discontinuation of Study Treatment - Medication_1 in Post Antineoplastic Medications with record position 0 IsGreaterThan 99)) then... open a query to Site from System on RGMNUM_ZTO006 in Antineoplastic Therapy Since Discontinuation of Study Treatment - Medication_1 in Post Antineoplastic Medications with record position 0, displaying "Regimen number "\ZT.RGMNUM\" doesn't follow the CRF Completion Guidelines. Please check and update or clarify."( requires response )( requires manual close )</t>
  </si>
  <si>
    <t>16364855</t>
  </si>
  <si>
    <t>14672430</t>
  </si>
  <si>
    <t>STY_CF_ZJG002_4_PCTIM_002</t>
  </si>
  <si>
    <t>If SMPNO_ZJG002 in Pharmacokinetic Blood collection - DKY709 (Single Dose) IsPresent  Or PCDAT_ZJG002 in Pharmacokinetic Blood collection - DKY709 (Single Dose) IsPresent  Or PCTIM_ZJG002 in Pharmacokinetic Blood collection - DKY709 (Single Dose) IsPresent  then... execute the "STY_CF_ZJG002_4_PCTIM_002" custom function</t>
  </si>
  <si>
    <t>References the following custom functions: STY_CF_ZJG002_4_PCTIM_002.</t>
  </si>
  <si>
    <t>16364856</t>
  </si>
  <si>
    <t>14672431</t>
  </si>
  <si>
    <t>STY_CF_ZJG002_4_PCTIM_002_1</t>
  </si>
  <si>
    <t>If ECREFID_ECG003 in Dosage Admin Record - DKY709 (Single dose) IsPresent  Or ECSTDAT_ECG003 in Dosage Admin Record - DKY709 (Single dose) IsPresent  Or ECSTTIM_ECG003 in Dosage Admin Record - DKY709 (Single dose) IsPresent  then... execute the "STY_CF_ZJG002_4_PCTIM_002" custom function</t>
  </si>
  <si>
    <t>16364857</t>
  </si>
  <si>
    <t>14672432</t>
  </si>
  <si>
    <t>STY_VAL_ZBO003_005</t>
  </si>
  <si>
    <t>If ZBLOC_ZBO003 in Antineoplastic Therapy Since Discontinuation of Study Treatment -  Radiotherapy IsNotEmpty  And ZBSTDAT_ZBO003 in Antineoplastic Therapy Since Discontinuation of Study Treatment -  Radiotherapy IsEmpty  then... open a query to Site from System on ZBSTDAT_ZBO003 in Antineoplastic Therapy Since Discontinuation of Study Treatment -  Radiotherapy, displaying ""Start date" is missing. Please provide."( requires response )( requires manual close )</t>
  </si>
  <si>
    <t>16364858</t>
  </si>
  <si>
    <t>14672433</t>
  </si>
  <si>
    <t>STY_CF_ZJG002_5_PCTIM_002_1</t>
  </si>
  <si>
    <t>If ECREFID_ECG003 in Dosage Admin Record - DKY709 (Combined dose) IsPresent  Or ECSTDAT_ECG003 in Dosage Admin Record - DKY709 (Combined dose) IsPresent  Or ECSTTIM_ECG003 in Dosage Admin Record - DKY709 (Combined dose) IsPresent  then... execute the "STY_CF_ZJG002_5_PCTIM_002" custom function</t>
  </si>
  <si>
    <t>References the following custom functions: STY_CF_ZJG002_5_PCTIM_002.</t>
  </si>
  <si>
    <t>16364859</t>
  </si>
  <si>
    <t>14672434</t>
  </si>
  <si>
    <t>STY_CF_ZJG002_5_PCTIM_002</t>
  </si>
  <si>
    <t>If SMPNO_ZJG002 in Pharmacokinetic Blood collection - DKY709 (Combined Dose) IsPresent  Or PCDAT_ZJG002 in Pharmacokinetic Blood collection - DKY709 (Combined Dose) IsPresent  Or PCTIM_ZJG002 in Pharmacokinetic Blood collection - DKY709 (Combined Dose) IsPresent  then... execute the "STY_CF_ZJG002_5_PCTIM_002" custom function</t>
  </si>
  <si>
    <t>16364860</t>
  </si>
  <si>
    <t>14672435</t>
  </si>
  <si>
    <t>STY_CF_ZJG002_5_PCTIM_001</t>
  </si>
  <si>
    <t>If SMPNO_ZJG002 in Pharmacokinetic Blood collection - DKY709 (Combined Dose) IsPresent  Or PCDAT_ZJG002 in Pharmacokinetic Blood collection - DKY709 (Combined Dose) IsPresent  Or PCTIM_ZJG002 in Pharmacokinetic Blood collection - DKY709 (Combined Dose) IsPresent  then... execute the "STY_CF_ZJG002_5_PCTIM_001" custom function</t>
  </si>
  <si>
    <t>References the following custom functions: STY_CF_ZJG002_5_PCTIM_001.</t>
  </si>
  <si>
    <t>16364861</t>
  </si>
  <si>
    <t>14672436</t>
  </si>
  <si>
    <t>STY_CF_ZJG002_5_PCTIM_001_1</t>
  </si>
  <si>
    <t>If ECREFID_ECG003 in Dosage Admin Record - DKY709 (Combined dose) IsPresent  Or ECSTDAT_ECG003 in Dosage Admin Record - DKY709 (Combined dose) IsPresent  Or ECSTTIM_ECG003 in Dosage Admin Record - DKY709 (Combined dose) IsPresent  then... execute the "STY_CF_ZJG002_5_PCTIM_001" custom function</t>
  </si>
  <si>
    <t>16364862</t>
  </si>
  <si>
    <t>14672437</t>
  </si>
  <si>
    <t>STY_CF_ZTO006_1_ZTYN_001</t>
  </si>
  <si>
    <t>If ZTYN_ZTO006 in Antineoplastic Therapy Since Discontinuation of Study Treatment - Medication_1 in Post Antineoplastic Medications with record position 0 IsPresent  then... execute the "STY_CF_ZTO006_1_ZTYN_001" custom function</t>
  </si>
  <si>
    <t>References the following custom functions: STY_CF_ZTO006_1_ZTYN_001.</t>
  </si>
  <si>
    <t>16364863</t>
  </si>
  <si>
    <t>14672438</t>
  </si>
  <si>
    <t>STY_CF_ZTO006_1_ZTYN_001_1</t>
  </si>
  <si>
    <t>If ZTTRT_ZTO006 in Antineoplastic Therapy Since Discontinuation of Study Treatment - Medication_1 in Post Antineoplastic Medications IsPresent  then... execute the "STY_CF_ZTO006_1_ZTYN_001" custom function, and ZTTRT_ZTO006 in Antineoplastic Therapy Since Discontinuation of Study Treatment - Medication_1 in Post Antineoplastic Medications IsPresent</t>
  </si>
  <si>
    <t>16364864</t>
  </si>
  <si>
    <t>14672439</t>
  </si>
  <si>
    <t>STY_CF_ZTO006_1_ZTYN_002_1</t>
  </si>
  <si>
    <t>If ZTTRT_ZTO006 in Antineoplastic Therapy Since Discontinuation of Study Treatment - Medication_1 in Post Antineoplastic Medications IsPresent  then... execute the "STY_CF_ZTO006_1_ZTYN_002" custom function, and ZTTRT_ZTO006 in Antineoplastic Therapy Since Discontinuation of Study Treatment - Medication_1 in Post Antineoplastic Medications IsPresent</t>
  </si>
  <si>
    <t>References the following custom functions: STY_CF_ZTO006_1_ZTYN_002.</t>
  </si>
  <si>
    <t>16364865</t>
  </si>
  <si>
    <t>14672440</t>
  </si>
  <si>
    <t>STY_CF_ZTO006_1_ZTYN_002</t>
  </si>
  <si>
    <t>If ZTYN_ZTO006 in Antineoplastic Therapy Since Discontinuation of Study Treatment - Medication_1 in Post Antineoplastic Medications with record position 0 IsPresent  then... execute the "STY_CF_ZTO006_1_ZTYN_002" custom function</t>
  </si>
  <si>
    <t>16364866</t>
  </si>
  <si>
    <t>14672441</t>
  </si>
  <si>
    <t>STY_CF_ZBO003_ZBYN_001</t>
  </si>
  <si>
    <t>If ZBYN_ZBO003 in Antineoplastic Therapy Since Discontinuation of Study Treatment -  Radiotherapy in Post Antineoplastic Radiotherapy with record position 0 IsPresent  then... execute the "STY_CF_ZBO003_ZBYN_001" custom function</t>
  </si>
  <si>
    <t>References the following custom functions: STY_CF_ZBO003_ZBYN_001.</t>
  </si>
  <si>
    <t>16364867</t>
  </si>
  <si>
    <t>14672442</t>
  </si>
  <si>
    <t>STY_CF_ZBO003_ZBYN_001_1</t>
  </si>
  <si>
    <t>If ZBSTDAT_ZBO003 in Antineoplastic Therapy Since Discontinuation of Study Treatment -  Radiotherapy in Post Antineoplastic Radiotherapy IsPresent  then... execute the "STY_CF_ZBO003_ZBYN_001" custom function, and ZBSTDAT_ZBO003 in Antineoplastic Therapy Since Discontinuation of Study Treatment -  Radiotherapy in Post Antineoplastic Radiotherapy IsPresent</t>
  </si>
  <si>
    <t>16364868</t>
  </si>
  <si>
    <t>14672443</t>
  </si>
  <si>
    <t>STY_CF_ZPO003_ZPYN_001</t>
  </si>
  <si>
    <t>If ZPYN_ZPO003 in Antineoplastic Therapy Since Discontinuation of Study Treatment- Surgery in Post Antineoplastic Surgery with record position 0 IsPresent  then... execute the "STY_CF_ZPO003_ZPYN_001" custom function</t>
  </si>
  <si>
    <t>References the following custom functions: STY_CF_ZPO003_ZPYN_001.</t>
  </si>
  <si>
    <t>16364869</t>
  </si>
  <si>
    <t>14672444</t>
  </si>
  <si>
    <t>STY_CF_ZPO003_ZPYN_001_1</t>
  </si>
  <si>
    <t>If ZPSTDAT_ZPO003 in Antineoplastic Therapy Since Discontinuation of Study Treatment- Surgery in Post Antineoplastic Surgery IsPresent  then... execute the "STY_CF_ZPO003_ZPYN_001" custom function, and ZPSTDAT_ZPO003 in Antineoplastic Therapy Since Discontinuation of Study Treatment- Surgery in Post Antineoplastic Surgery IsPresent</t>
  </si>
  <si>
    <t>16364870</t>
  </si>
  <si>
    <t>14672445</t>
  </si>
  <si>
    <t>STY_VAL_ZJG002_2_009</t>
  </si>
  <si>
    <t>If SMPTAK_ZJG002 in Biomarker - cfDNA IsEqualTo Y  And PCDAT_ZJG002 in Biomarker - cfDNA IsEmpty  then... open a query to Site from System on PCDAT_ZJG002 in Biomarker - cfDNA, displaying "Response to 'Date sample taken' is missing. Please update."( requires response )( requires manual close )</t>
  </si>
  <si>
    <t>16364871</t>
  </si>
  <si>
    <t>14672446</t>
  </si>
  <si>
    <t>STY_VAL_ZJG002_1_009</t>
  </si>
  <si>
    <t>If SMPTAK_ZJG002 in Biomarker - Cytokines IsEqualTo Y  And PCDAT_ZJG002 in Biomarker - Cytokines IsEmpty  then... open a query to Site from System on PCDAT_ZJG002 in Biomarker - Cytokines, displaying "Response to 'Date sample taken' is missing. Please update."( requires response )( requires manual close )</t>
  </si>
  <si>
    <t>16364872</t>
  </si>
  <si>
    <t>14672447</t>
  </si>
  <si>
    <t>STY_VAL_ZJS001_5_009</t>
  </si>
  <si>
    <t>If SMPTAK_ZJS001 in Biomarker - Immunomonitoring with record position 0 IsEqualTo Y  And PCDAT_ZJS001 in Biomarker - Immunomonitoring with record position 0 IsEmpty  then... open a query to Site from System on PCDAT_ZJS001 in Biomarker - Immunomonitoring with record position 0, displaying "Response to 'Date sample taken' is missing. Please update."( requires response )( requires manual close )</t>
  </si>
  <si>
    <t>16364873</t>
  </si>
  <si>
    <t>14672448</t>
  </si>
  <si>
    <t>STY_VAL_ZJS001_3_009</t>
  </si>
  <si>
    <t>If SMPTAK_ZJS001 in Biomarker - Pharmacodynamics IsEqualTo Y  And PCDAT_ZJS001 in Biomarker - Pharmacodynamics IsEmpty  then... open a query to Site from System on PCDAT_ZJS001 in Biomarker - Pharmacodynamics, displaying "Response to 'Date sample taken' is missing. Please update."( requires response )( requires manual close )</t>
  </si>
  <si>
    <t>16364874</t>
  </si>
  <si>
    <t>14672449</t>
  </si>
  <si>
    <t>STY_VAL_ZJS001_6_009</t>
  </si>
  <si>
    <t>If SMPTAK_ZJS001 in Biomarker - Soluble Immune factors with record position 0 IsEqualTo Y  And PCDAT_ZJS001 in Biomarker - Soluble Immune factors with record position 0 IsEmpty  then... open a query to Site from System on PCDAT_ZJS001 in Biomarker - Soluble Immune factors with record position 0, displaying "Response to 'Date sample taken' is missing. Please update."( requires response )( requires manual close )</t>
  </si>
  <si>
    <t>16364875</t>
  </si>
  <si>
    <t>14672450</t>
  </si>
  <si>
    <t>STY_VAL_ZJG002_2_010</t>
  </si>
  <si>
    <t>If SMPTAK_ZJG002 in Biomarker - cfDNA IsEqualTo Y  And PCTIM_ZJG002 in Biomarker - cfDNA IsEmpty  then... open a query to Site from System on PCTIM_ZJG002 in Biomarker - cfDNA, displaying "Response to 'Time sample taken' is missing. Please update."( requires response )( requires manual close )</t>
  </si>
  <si>
    <t>16364876</t>
  </si>
  <si>
    <t>14672451</t>
  </si>
  <si>
    <t>STY_VAL_ZJG002_1_010</t>
  </si>
  <si>
    <t>If SMPTAK_ZJG002 in Biomarker - Cytokines IsEqualTo Y  And PCTIM_ZJG002 in Biomarker - Cytokines IsEmpty  then... open a query to Site from System on PCTIM_ZJG002 in Biomarker - Cytokines, displaying "Response to 'Time sample taken' is missing. Please update."( requires response )( requires manual close )</t>
  </si>
  <si>
    <t>16364877</t>
  </si>
  <si>
    <t>14672452</t>
  </si>
  <si>
    <t>STY_VAL_ZJS001_5_010</t>
  </si>
  <si>
    <t>If SMPTAK_ZJS001 in Biomarker - Immunomonitoring with record position 0 IsEqualTo Y  And PCTIM_ZJS001 in Biomarker - Immunomonitoring with record position 0 IsEmpty  then... open a query to Site from System on PCTIM_ZJS001 in Biomarker - Immunomonitoring with record position 0, displaying "Response to 'Time sample taken' is missing. Please update."( requires response )( requires manual close )</t>
  </si>
  <si>
    <t>16364878</t>
  </si>
  <si>
    <t>14672453</t>
  </si>
  <si>
    <t>STY_VAL_ZJS001_3_010</t>
  </si>
  <si>
    <t>If SMPTAK_ZJS001 in Biomarker - Pharmacodynamics IsEqualTo Y  And PCTIM_ZJS001 in Biomarker - Pharmacodynamics IsEmpty  then... open a query to Site from System on PCTIM_ZJS001 in Biomarker - Pharmacodynamics, displaying "Response to 'Time sample taken' is missing. Please update."( requires response )( requires manual close )</t>
  </si>
  <si>
    <t>16364879</t>
  </si>
  <si>
    <t>14672454</t>
  </si>
  <si>
    <t>STY_VAL_ZJS001_6_010</t>
  </si>
  <si>
    <t>If SMPTAK_ZJS001 in Biomarker - Soluble Immune factors with record position 0 IsEqualTo Y  And PCTIM_ZJS001 in Biomarker - Soluble Immune factors with record position 0 IsEmpty  then... open a query to Site from System on PCTIM_ZJS001 in Biomarker - Soluble Immune factors with record position 0, displaying "Response to 'Time sample taken' is missing. Please update."( requires response )( requires manual close )</t>
  </si>
  <si>
    <t>16364880</t>
  </si>
  <si>
    <t>14672455</t>
  </si>
  <si>
    <t>STY_VAL_SSG003_001</t>
  </si>
  <si>
    <t>If ((SSRESCD_SSG003 in Survival with record position 0 IsEqualTo DIED) Or (SSRESCD_SSG003 in Survival with record position 0 IsEqualTo UNKNOWN)) And (SSRESDAT_SSG003 in Survival with record position 0 IsEmpty) then... open a query to Site from System on SSRESDAT_SSG003 in Survival with record position 0, displaying "Subject status is Died or Unknown however Last known date subject alive is not recorded. Please review and update."( requires response )( requires manual close )</t>
  </si>
  <si>
    <t>16364881</t>
  </si>
  <si>
    <t>14672456</t>
  </si>
  <si>
    <t>GL_VAL_ECG004_ECSTDAT_013</t>
  </si>
  <si>
    <t>If ECSTDAT_ECG004 in Dosage Admin Record - PDR001 IsNotEmpty  And IFCDAT_DSG002 in Informed Consent in Screening with record position 1 IsNotEmpty  And ECSTDAT_ECG004 in Dosage Admin Record - PDR001 IsLessThan IFCDAT_DSG002 in Informed Consent in Screening with record position 1  then... open a query to Site from System on ECSTDAT_ECG004 in Dosage Admin Record - PDR001, displaying "Start Date is before Date of Informed Consent. Please verify and update as appropriate, else clarify."( requires response )( requires manual close )</t>
  </si>
  <si>
    <t>16364882</t>
  </si>
  <si>
    <t>14672457</t>
  </si>
  <si>
    <t>GL_VAL_ECG002_ECSTDAT_022</t>
  </si>
  <si>
    <t>If ECSTDAT_ECG002 in Study Treatment - Infusion PDR001 IsNotEmpty  And IFCDAT_DSG002 in Informed Consent in Screening with record position 1 IsNotEmpty  And ECSTDAT_ECG002 in Study Treatment - Infusion PDR001 IsLessThan IFCDAT_DSG002 in Informed Consent in Screening with record position 1  then... open a query to Site from System on ECSTDAT_ECG002 in Study Treatment - Infusion PDR001, displaying "Start Date is before Date of Informed Consent. Please verify and update as appropriate, else clarify."( requires response )( requires manual close )</t>
  </si>
  <si>
    <t>16364883</t>
  </si>
  <si>
    <t>14672458</t>
  </si>
  <si>
    <t>STY_CF_ZJG002_6_PCTIM_001</t>
  </si>
  <si>
    <t>If SMPNO_ZJG002 in Pharmacokinetic Blood collection - PDR001 IsPresent  Or PCDAT_ZJG002 in Pharmacokinetic Blood collection - PDR001 IsPresent  Or PCTIM_ZJG002 in Pharmacokinetic Blood collection - PDR001 IsPresent  then... execute the "STY_CF_ZJG002_6_PCTIM_001" custom function</t>
  </si>
  <si>
    <t>References the following custom functions: STY_CF_ZJG002_6_PCTIM_001.</t>
  </si>
  <si>
    <t>16364884</t>
  </si>
  <si>
    <t>14672459</t>
  </si>
  <si>
    <t>STY_CF_ZJG002_6_PCTIM_001_1</t>
  </si>
  <si>
    <t>If ECREFID_ECG004 in Dosage Admin Record - PDR001 IsPresent  Or ECSTDAT_ECG004 in Dosage Admin Record - PDR001 IsPresent  Or ECSTTIM_ECG004 in Dosage Admin Record - PDR001 IsPresent  then... execute the "STY_CF_ZJG002_6_PCTIM_001" custom function</t>
  </si>
  <si>
    <t>16364885</t>
  </si>
  <si>
    <t>14672460</t>
  </si>
  <si>
    <t>STY_CF_ZJG002_6_PCTIM_002_1</t>
  </si>
  <si>
    <t>If ECREFID_ECG004 in Dosage Admin Record - PDR001 IsPresent  Or ECSTDAT_ECG004 in Dosage Admin Record - PDR001 IsPresent  Or ECSTTIM_ECG004 in Dosage Admin Record - PDR001 IsPresent  then... execute the "STY_CF_ZJG002_6_PCTIM_002" custom function</t>
  </si>
  <si>
    <t>References the following custom functions: STY_CF_ZJG002_6_PCTIM_002.</t>
  </si>
  <si>
    <t>16364886</t>
  </si>
  <si>
    <t>14672461</t>
  </si>
  <si>
    <t>STY_CF_ZJG002_6_PCTIM_002</t>
  </si>
  <si>
    <t>If SMPNO_ZJG002 in Pharmacokinetic Blood collection - PDR001 IsPresent  Or PCDAT_ZJG002 in Pharmacokinetic Blood collection - PDR001 IsPresent  Or PCTIM_ZJG002 in Pharmacokinetic Blood collection - PDR001 IsPresent  then... execute the "STY_CF_ZJG002_6_PCTIM_002" custom function</t>
  </si>
  <si>
    <t>16364887</t>
  </si>
  <si>
    <t>14672462</t>
  </si>
  <si>
    <t>STY_VAL_ZTO006_1_002</t>
  </si>
  <si>
    <t>If ZTSTDAT_ZTO006 in Antineoplastic Therapy Since Discontinuation of Study Treatment - Medication_1 IsNotEmpty  And IFCDAT_DSG002 in Informed Consent in Screening with record position 1 IsNotEmpty  And ZTSTDAT_ZTO006 in Antineoplastic Therapy Since Discontinuation of Study Treatment - Medication_1 IsLessThan IFCDAT_DSG002 in Informed Consent in Screening with record position 1  then... open a query to Site from System on ZTSTDAT_ZTO006 in Antineoplastic Therapy Since Discontinuation of Study Treatment - Medication_1, displaying "This eCRF is intended to collect only antineoplastic medication after study treatment discontinuation, but the "Start date of dose" is before "Date of informed consent". Please check both dates and update as necessary."( requires response )( requires manual close )</t>
  </si>
  <si>
    <t>16364888</t>
  </si>
  <si>
    <t>14672463</t>
  </si>
  <si>
    <t>STY_VAL_ZTO006_2_002</t>
  </si>
  <si>
    <t>If ZTSTDAT_ZTO006 in Antineoplastic Therapy Since Discontinuation of Study Treatment - Medication_2 IsNotEmpty  And IFCDAT_DSG002 in Informed Consent in Screening with record position 1 IsNotEmpty  And ZTSTDAT_ZTO006 in Antineoplastic Therapy Since Discontinuation of Study Treatment - Medication_2 IsLessThan IFCDAT_DSG002 in Informed Consent in Screening with record position 1  then... open a query to Site from System on ZTSTDAT_ZTO006 in Antineoplastic Therapy Since Discontinuation of Study Treatment - Medication_2, displaying "This eCRF is intended to collect only antineoplastic medication after study treatment discontinuation, but the "Start date of dose" is before "Date of informed consent". Please check both dates and update as necessary."( requires response )( requires manual close )</t>
  </si>
  <si>
    <t>16364889</t>
  </si>
  <si>
    <t>14672464</t>
  </si>
  <si>
    <t>STY_VAL_ZTO006_1_003</t>
  </si>
  <si>
    <t>If ZTSTDAT_ZTO006 in Antineoplastic Therapy Since Discontinuation of Study Treatment - Medication_1 IsNotEmpty  And DSSTDAT_DSG001 in Disposition in Disposition with record position 2 IsNotEmpty  And ZTSTDAT_ZTO006 in Antineoplastic Therapy Since Discontinuation of Study Treatment - Medication_1 IsLessThan DSSTDAT_DSG001 in Disposition in Disposition with record position 2  then... open a query to Site from System on ZTSTDAT_ZTO006 in Antineoplastic Therapy Since Discontinuation of Study Treatment - Medication_1, displaying "This eCRF is intended to collect only antineoplastic medications started AFTER discontinuation of study treatment, but the "Start date of dose" is before the Disposition Event Date reported on the Disposition Treatment Disposition. Please check both dates."( requires response )( requires manual close )</t>
  </si>
  <si>
    <t>16364890</t>
  </si>
  <si>
    <t>14672465</t>
  </si>
  <si>
    <t>STY_VAL_ZTO006_2_003</t>
  </si>
  <si>
    <t>If ZTSTDAT_ZTO006 in Antineoplastic Therapy Since Discontinuation of Study Treatment - Medication_2 IsNotEmpty  And DSSTDAT_DSG001 in Disposition in Disposition with record position 2 IsNotEmpty  And ZTSTDAT_ZTO006 in Antineoplastic Therapy Since Discontinuation of Study Treatment - Medication_2 IsLessThan DSSTDAT_DSG001 in Disposition in Disposition with record position 2  then... open a query to Site from System on ZTSTDAT_ZTO006 in Antineoplastic Therapy Since Discontinuation of Study Treatment - Medication_2, displaying "This eCRF is intended to collect only antineoplastic medications started AFTER discontinuation of study treatment, but the "Start date of dose" is before the Disposition Event Date reported on the Disposition Treatment Disposition. Please check both dates."( requires response )( requires manual close )</t>
  </si>
  <si>
    <t>16364891</t>
  </si>
  <si>
    <t>14672466</t>
  </si>
  <si>
    <t>STY_VAL_ZTO006_1_004</t>
  </si>
  <si>
    <t>If ONGO_ZTO006 in Antineoplastic Therapy Since Discontinuation of Study Treatment - Medication_1 IsEqualTo Y  And ZTENDAT_ZTO006 in Antineoplastic Therapy Since Discontinuation of Study Treatment - Medication_1 IsNotEmpty  then... open a query to Site from System on ONGO_ZTO006 in Antineoplastic Therapy Since Discontinuation of Study Treatment - Medication_1, displaying ""Ongoing at final exam" is checked, but "End date of dose" is also provided.  Please check and update as necessary."( requires response )( requires manual close )</t>
  </si>
  <si>
    <t>16364892</t>
  </si>
  <si>
    <t>14672467</t>
  </si>
  <si>
    <t>STY_VAL_ZTO006_2_004</t>
  </si>
  <si>
    <t>If ONGO_ZTO006 in Antineoplastic Therapy Since Discontinuation of Study Treatment - Medication_2 IsEqualTo Y  And ZTENDAT_ZTO006 in Antineoplastic Therapy Since Discontinuation of Study Treatment - Medication_2 IsNotEmpty  then... open a query to Site from System on ONGO_ZTO006 in Antineoplastic Therapy Since Discontinuation of Study Treatment - Medication_2, displaying ""Ongoing at final exam" is checked, but "End date of dose" is also provided.  Please check and update as necessary."( requires response )( requires manual close )</t>
  </si>
  <si>
    <t>16364893</t>
  </si>
  <si>
    <t>14672468</t>
  </si>
  <si>
    <t>STY_VAL_ZTO006_1_005</t>
  </si>
  <si>
    <t>If ZTENDAT_ZTO006 in Antineoplastic Therapy Since Discontinuation of Study Treatment - Medication_1 IsNotEmpty  And ZTSTDAT_ZTO006 in Antineoplastic Therapy Since Discontinuation of Study Treatment - Medication_1 IsNotEmpty  And ZTENDAT_ZTO006 in Antineoplastic Therapy Since Discontinuation of Study Treatment - Medication_1 IsLessThan ZTSTDAT_ZTO006 in Antineoplastic Therapy Since Discontinuation of Study Treatment - Medication_1  then... open a query to Site from System on ZTENDAT_ZTO006 in Antineoplastic Therapy Since Discontinuation of Study Treatment - Medication_1, displaying ""End date of dose" is before the "Start date of dose". Please check both dates and update as necessary."( requires response )( requires manual close )</t>
  </si>
  <si>
    <t>16364894</t>
  </si>
  <si>
    <t>14672469</t>
  </si>
  <si>
    <t>STY_VAL_ZTO006_2_005</t>
  </si>
  <si>
    <t>If ZTENDAT_ZTO006 in Antineoplastic Therapy Since Discontinuation of Study Treatment - Medication_2 IsNotEmpty  And ZTSTDAT_ZTO006 in Antineoplastic Therapy Since Discontinuation of Study Treatment - Medication_2 IsNotEmpty  And ZTENDAT_ZTO006 in Antineoplastic Therapy Since Discontinuation of Study Treatment - Medication_2 IsLessThan ZTSTDAT_ZTO006 in Antineoplastic Therapy Since Discontinuation of Study Treatment - Medication_2  then... open a query to Site from System on ZTENDAT_ZTO006 in Antineoplastic Therapy Since Discontinuation of Study Treatment - Medication_2, displaying ""End date of dose" is before the "Start date of dose". Please check both dates and update as necessary."( requires response )( requires manual close )</t>
  </si>
  <si>
    <t>16364895</t>
  </si>
  <si>
    <t>14672470</t>
  </si>
  <si>
    <t>STY_VAL_ZTO006_1_006</t>
  </si>
  <si>
    <t>If RGMNUM_ZTO006 in Antineoplastic Therapy Since Discontinuation of Study Treatment - Medication_1 with record position 0 IsNotEmpty  And STT_ZTO006 in Antineoplastic Therapy Since Discontinuation of Study Treatment - Medication_1 with record position 0 IsEmpty  then... open a query to Site from System on STT_ZTO006 in Antineoplastic Therapy Since Discontinuation of Study Treatment - Medication_1 with record position 0, displaying ""Setting" is missing. Please provide."( requires response )( requires manual close )</t>
  </si>
  <si>
    <t>16364896</t>
  </si>
  <si>
    <t>14672471</t>
  </si>
  <si>
    <t>STY_VAL_ZTO006_2_006</t>
  </si>
  <si>
    <t>If RGMNUM_ZTO006 in Antineoplastic Therapy Since Discontinuation of Study Treatment - Medication_2 with record position 0 IsNotEmpty  And STT_ZTO006 in Antineoplastic Therapy Since Discontinuation of Study Treatment - Medication_2 with record position 0 IsEmpty  then... open a query to Site from System on STT_ZTO006 in Antineoplastic Therapy Since Discontinuation of Study Treatment - Medication_2 with record position 0, displaying ""Setting" is missing. Please provide."( requires response )( requires manual close )</t>
  </si>
  <si>
    <t>16364897</t>
  </si>
  <si>
    <t>14672472</t>
  </si>
  <si>
    <t>STY_CF_ZJG008_1_PCTIM_001</t>
  </si>
  <si>
    <t>If SMPNO_ZJG008 in Pharmacokinetic Urine sample IsPresent  Or PCSTDAT_ZJG008 in Pharmacokinetic Urine sample IsPresent  Or PCSTTIM_ZJG008 in Pharmacokinetic Urine sample IsPresent  then... execute the "STY_CF_ZJG008_1_PCTIM_001" custom function</t>
  </si>
  <si>
    <t>References the following custom functions: STY_CF_ZJG008_1_PCTIM_001.</t>
  </si>
  <si>
    <t>16364898</t>
  </si>
  <si>
    <t>14672473</t>
  </si>
  <si>
    <t>STY_CF_ZJG008_1_PCTIM_001_1</t>
  </si>
  <si>
    <t>If ECREFID_ECG003 in Dosage Admin Record - DKY709 Urine sampling IsPresent  Or ECSTDAT_ECG003 in Dosage Admin Record - DKY709 Urine sampling IsPresent  Or ECSTTIM_ECG003 in Dosage Admin Record - DKY709 Urine sampling IsPresent  then... execute the "STY_CF_ZJG008_1_PCTIM_001" custom function</t>
  </si>
  <si>
    <t>16364899</t>
  </si>
  <si>
    <t>14672474</t>
  </si>
  <si>
    <t>STY_VAL_ZBO003_010</t>
  </si>
  <si>
    <t>If ZBLOC_ZBO003 in Antineoplastic Therapy Since Discontinuation of Study Treatment -  Radiotherapy IsNotEmpty  And ZBSTDAT_ZBO003 in Antineoplastic Therapy Since Discontinuation of Study Treatment -  Radiotherapy IsNotEmpty  And PRG2DAT_ZBO003 in Antineoplastic Therapy Since Discontinuation of Study Treatment -  Radiotherapy IsNotEmpty  And ZBSTDAT_ZBO003 in Antineoplastic Therapy Since Discontinuation of Study Treatment -  Radiotherapy IsGreaterThan PRG2DAT_ZBO003 in Antineoplastic Therapy Since Discontinuation of Study Treatment -  Radiotherapy  then... open a query to Site from System on ZBSTDAT_ZBO003 in Antineoplastic Therapy Since Discontinuation of Study Treatment -  Radiotherapy, displaying ""Date of progression" is before the "Start date". Please check both dates and update as necessary."( requires response )( requires manual close )</t>
  </si>
  <si>
    <t>16364900</t>
  </si>
  <si>
    <t>14672475</t>
  </si>
  <si>
    <t>STY_CF_ECG004_001</t>
  </si>
  <si>
    <t>If TRTARM_DSG006 in Treatment Assignment (Escalation) in Screening with record position 0 IsPresent  then... execute the "STY_CF_ECG004_001" custom function, and TRTARM_DSG006 in Treatment Assignment (Escalation) in Screening with record position 0 IsPresent</t>
  </si>
  <si>
    <t>References the following custom functions: STY_CF_ECG004_001.</t>
  </si>
  <si>
    <t>16364901</t>
  </si>
  <si>
    <t>14672476</t>
  </si>
  <si>
    <t>STY_CF_ECG004_001_1</t>
  </si>
  <si>
    <t>If SSTAT_SSG001 in Subject Status with record position 0 IsPresent  then... execute the "STY_CF_ECG004_001" custom function</t>
  </si>
  <si>
    <t>16364902</t>
  </si>
  <si>
    <t>14672477</t>
  </si>
  <si>
    <t>STY_CF_ECG004_001_2</t>
  </si>
  <si>
    <t>If TRTARM_DSG006 in Treatment Assignment (Expansion) in Screening with record position 0 IsPresent  then... execute the "STY_CF_ECG004_001" custom function, and TRTARM_DSG006 in Treatment Assignment (Expansion) in Screening with record position 0 IsPresent</t>
  </si>
  <si>
    <t>16364903</t>
  </si>
  <si>
    <t>14672478</t>
  </si>
  <si>
    <t>STY_CF_ECG003_1_001</t>
  </si>
  <si>
    <t>If TRTARM_DSG006 in Treatment Assignment (Escalation) in Screening with record position 0 IsPresent  then... execute the "STY_CF_ECG003_1_001" custom function, and execute the "STY_CF_ECG003_1_002" custom function, and TRTARM_DSG006 in Treatment Assignment (Escalation) in Screening with record position 0 IsPresent</t>
  </si>
  <si>
    <t>References the following custom functions: STY_CF_ECG003_1_001,STY_CF_ECG003_1_002.</t>
  </si>
  <si>
    <t>16364904</t>
  </si>
  <si>
    <t>14672479</t>
  </si>
  <si>
    <t>STY_CF_ECG003_1_001_1</t>
  </si>
  <si>
    <t>If SSTAT_SSG001 in Subject Status with record position 0 IsPresent  then... execute the "STY_CF_ECG003_1_001" custom function, and execute the "STY_CF_ECG003_1_002" custom function</t>
  </si>
  <si>
    <t>16364905</t>
  </si>
  <si>
    <t>14672480</t>
  </si>
  <si>
    <t>STY_CF_ECG003_1_001_2</t>
  </si>
  <si>
    <t>If TRTARM_DSG006 in Treatment Assignment (Expansion) in Screening with record position 0 IsPresent  then... execute the "STY_CF_ECG003_1_001" custom function, and TRTARM_DSG006 in Treatment Assignment (Expansion) in Screening with record position 0 IsPresent, and execute the "STY_CF_ECG003_1_002" custom function</t>
  </si>
  <si>
    <t>16364906</t>
  </si>
  <si>
    <t>14672481</t>
  </si>
  <si>
    <t>STY_CF_ECG003_2_001</t>
  </si>
  <si>
    <t>If TRTARM_DSG006 in Treatment Assignment (Escalation) in Screening with record position 0 IsPresent  then... execute the "STY_CF_ECG003_2_001" custom function, and execute the "STY_CF_ECG003_2_002" custom function, and TRTARM_DSG006 in Treatment Assignment (Escalation) in Screening with record position 0 IsPresent</t>
  </si>
  <si>
    <t>References the following custom functions: STY_CF_ECG003_2_001,STY_CF_ECG003_2_002.</t>
  </si>
  <si>
    <t>16364907</t>
  </si>
  <si>
    <t>14672482</t>
  </si>
  <si>
    <t>STY_CF_ECG003_2_001_1</t>
  </si>
  <si>
    <t>If SSTAT_SSG001 in Subject Status with record position 0 IsPresent  then... execute the "STY_CF_ECG003_2_001" custom function, and execute the "STY_CF_ECG003_2_002" custom function</t>
  </si>
  <si>
    <t>16364908</t>
  </si>
  <si>
    <t>14672483</t>
  </si>
  <si>
    <t>STY_CF_ECG003_2_001_2</t>
  </si>
  <si>
    <t>If TRTARM_DSG006 in Treatment Assignment (Expansion) in Screening with record position 0 IsPresent  then... execute the "STY_CF_ECG003_2_001" custom function, and execute the "STY_CF_ECG003_2_002" custom function, and TRTARM_DSG006 in Treatment Assignment (Expansion) in Screening with record position 0 IsPresent</t>
  </si>
  <si>
    <t>16364909</t>
  </si>
  <si>
    <t>14672484</t>
  </si>
  <si>
    <t>STY_CF_ZJG002_2_PCTIM_001</t>
  </si>
  <si>
    <t>If PCDAT_ZJG002 in Biomarker - cfDNA in Cycle 1 Day 1 IsPresent  Or PCTIM_ZJG002 in Biomarker - cfDNA in Cycle 1 Day 1 IsPresent  then... execute the "STY_CF_ZJG002_2_PCTIM_001" custom function</t>
  </si>
  <si>
    <t>References the following custom functions: STY_CF_ZJG002_2_PCTIM_001.</t>
  </si>
  <si>
    <t>16364910</t>
  </si>
  <si>
    <t>14672485</t>
  </si>
  <si>
    <t>STY_CF_ZJG002_2_PCTIM_001_1</t>
  </si>
  <si>
    <t>If ECSTDAT_ECG004 in Dosage Admin Record - PDR001 in Cycle 1 Day 1 IsPresent  Or ECSTTIM_ECG004 in Dosage Admin Record - PDR001 in Cycle 1 Day 1 IsPresent  then... execute the "STY_CF_ZJG002_2_PCTIM_001" custom function</t>
  </si>
  <si>
    <t>16364911</t>
  </si>
  <si>
    <t>14672486</t>
  </si>
  <si>
    <t>STY_CF_ZJG002_2_PCTIM_001_2</t>
  </si>
  <si>
    <t>If ECSTDAT_ECG003 in Dosage Admin Record - DKY709 (Single dose) in Cycle 1 Day 1 IsPresent  Or ECSTTIM_ECG003 in Dosage Admin Record - DKY709 (Single dose) in Cycle 1 Day 1 IsPresent  then... execute the "STY_CF_ZJG002_2_PCTIM_001" custom function</t>
  </si>
  <si>
    <t>16364912</t>
  </si>
  <si>
    <t>14672487</t>
  </si>
  <si>
    <t>STY_CF_ZJG002_2_PCTIM_001_3</t>
  </si>
  <si>
    <t>If ECSTDAT_ECG003 in Dosage Admin Record - DKY709 (Combined dose) in Cycle 1 Day 1 IsPresent  Or ECSTTIM_ECG003 in Dosage Admin Record - DKY709 (Combined dose) in Cycle 1 Day 1 IsPresent  then... execute the "STY_CF_ZJG002_2_PCTIM_001" custom function</t>
  </si>
  <si>
    <t>16364913</t>
  </si>
  <si>
    <t>14672488</t>
  </si>
  <si>
    <t>STY_CF_ZJG002_1_PCTIM_001_3</t>
  </si>
  <si>
    <t>If ECSTDAT_ECG003 in Dosage Admin Record - DKY709 (Combined dose) IsPresent  Or ECSTTIM_ECG003 in Dosage Admin Record - DKY709 (Combined dose) IsPresent  then... execute the "STY_CF_ZJG002_1_PCTIM_001" custom function</t>
  </si>
  <si>
    <t>References the following custom functions: STY_CF_ZJG002_1_PCTIM_001.</t>
  </si>
  <si>
    <t>16364914</t>
  </si>
  <si>
    <t>14672489</t>
  </si>
  <si>
    <t>STY_CF_ZJG002_1_PCTIM_001_2</t>
  </si>
  <si>
    <t>If ECSTDAT_ECG003 in Dosage Admin Record - DKY709 (Single dose) IsPresent  Or ECSTTIM_ECG003 in Dosage Admin Record - DKY709 (Single dose) IsPresent  then... execute the "STY_CF_ZJG002_1_PCTIM_001" custom function</t>
  </si>
  <si>
    <t>16364915</t>
  </si>
  <si>
    <t>14672490</t>
  </si>
  <si>
    <t>STY_CF_ZJG002_1_PCTIM_001_1</t>
  </si>
  <si>
    <t>If ECSTDAT_ECG004 in Dosage Admin Record - PDR001 IsPresent  Or ECSTTIM_ECG004 in Dosage Admin Record - PDR001 IsPresent  then... execute the "STY_CF_ZJG002_1_PCTIM_001" custom function</t>
  </si>
  <si>
    <t>16364916</t>
  </si>
  <si>
    <t>14672491</t>
  </si>
  <si>
    <t>STY_CF_ZJG002_1_PCTIM_001</t>
  </si>
  <si>
    <t>If PCDAT_ZJG002 in Biomarker - Cytokines IsPresent  Or PCTIM_ZJG002 in Biomarker - Cytokines IsPresent  then... execute the "STY_CF_ZJG002_1_PCTIM_001" custom function</t>
  </si>
  <si>
    <t>16364917</t>
  </si>
  <si>
    <t>14672492</t>
  </si>
  <si>
    <t>STY_CF_ZJS001_5_PCTIM_001</t>
  </si>
  <si>
    <t>If PCDAT_ZJS001 in Biomarker - Immunomonitoring with record position 0 IsPresent  Or PCTIM_ZJS001 in Biomarker - Immunomonitoring with record position 0 IsPresent  then... execute the "STY_CF_ZJS001_5_PCTIM_001" custom function</t>
  </si>
  <si>
    <t>References the following custom functions: STY_CF_ZJS001_5_PCTIM_001.</t>
  </si>
  <si>
    <t>16364918</t>
  </si>
  <si>
    <t>14672493</t>
  </si>
  <si>
    <t>STY_CF_ZJS001_5_PCTIM_001_1</t>
  </si>
  <si>
    <t>If ECSTDAT_ECG004 in Dosage Admin Record - PDR001 IsPresent  Or ECSTTIM_ECG004 in Dosage Admin Record - PDR001 IsPresent  then... execute the "STY_CF_ZJS001_5_PCTIM_001" custom function</t>
  </si>
  <si>
    <t>16364919</t>
  </si>
  <si>
    <t>14672494</t>
  </si>
  <si>
    <t>STY_CF_ZJS001_5_PCTIM_001_2</t>
  </si>
  <si>
    <t>If ECSTDAT_ECG003 in Dosage Admin Record - DKY709 (Single dose) IsPresent  Or ECSTTIM_ECG003 in Dosage Admin Record - DKY709 (Single dose) IsPresent  then... execute the "STY_CF_ZJS001_5_PCTIM_001" custom function</t>
  </si>
  <si>
    <t>16364920</t>
  </si>
  <si>
    <t>14672495</t>
  </si>
  <si>
    <t>STY_CF_ZJS001_5_PCTIM_001_3</t>
  </si>
  <si>
    <t>If ECSTDAT_ECG003 in Dosage Admin Record - DKY709 (Combined dose) IsPresent  Or ECSTTIM_ECG003 in Dosage Admin Record - DKY709 (Combined dose) IsPresent  then... execute the "STY_CF_ZJS001_5_PCTIM_001" custom function</t>
  </si>
  <si>
    <t>16364921</t>
  </si>
  <si>
    <t>14672496</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</si>
  <si>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</si>
  <si>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</si>
  <si>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</si>
  <si>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16364922</t>
  </si>
  <si>
    <t>14672497</t>
  </si>
  <si>
    <t>GL_CF_DYN_RSO002_RSRESCD_001</t>
  </si>
  <si>
    <t>If RSRESCD_RSO002 in iRECIST Response Assessment IsPresent  then... execute the "GL_CF_DYN_RSO002_RSRESCD_001" custom function as a DynamicSearchList on field RSRESCD_RSO002 in iRECIST Response Assessment</t>
  </si>
  <si>
    <t>References the following custom functions: GL_CF_DYN_RSO002_RSRESCD_001.</t>
  </si>
  <si>
    <t>16364923</t>
  </si>
  <si>
    <t>14672498</t>
  </si>
  <si>
    <t>GL_CF_DYN_PRO002_PRTRT_003</t>
  </si>
  <si>
    <t>If PRMETHOD_PRO002 in Image and Examination Log IsPresent  then... execute the "GL_CF_DYN_PRO002_PRTRT_003" custom function</t>
  </si>
  <si>
    <t>References the following custom functions: GL_CF_DYN_PRO002_PRTRT_003.</t>
  </si>
  <si>
    <t>16364924</t>
  </si>
  <si>
    <t>14672499</t>
  </si>
  <si>
    <t>GL_CF_DYN_TUO001_TULNKID_003</t>
  </si>
  <si>
    <t>If TULOC_TUO001 in Baseline Target Lesion Assessment IsPresent  then... execute the "GL_CF_DYN_TUO001_TULNKID_003" custom function</t>
  </si>
  <si>
    <t>References the following custom functions: GL_CF_DYN_TUO001_TULNKID_003.</t>
  </si>
  <si>
    <t>16364925</t>
  </si>
  <si>
    <t>14672500</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</si>
  <si>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</si>
  <si>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</si>
  <si>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t>
  </si>
  <si>
    <t>16364926</t>
  </si>
  <si>
    <t>14672501</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</si>
  <si>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</si>
  <si>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</si>
  <si>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</si>
  <si>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16364927</t>
  </si>
  <si>
    <t>14672502</t>
  </si>
  <si>
    <t>GL_CF_DYN_TUO001_TUDAT_002</t>
  </si>
  <si>
    <t>If IMGUSED_TUO001 in Baseline Target Lesion Assessment IsPresent  then... execute the "GL_CF_DYN_TUO00X_TUDAT_002" custom function</t>
  </si>
  <si>
    <t>References the following custom functions: GL_CF_DYN_TUO00X_TUDAT_002.</t>
  </si>
  <si>
    <t>16364928</t>
  </si>
  <si>
    <t>14672503</t>
  </si>
  <si>
    <t>GL_CF_DYN_TUO002_TULNKID_002</t>
  </si>
  <si>
    <t>If TULOC_TUO002 in Baseline Non-Target Lesion Assessment IsPresent  then... execute the "GL_CF_DYN_TUO002_TULNKID_002" custom function</t>
  </si>
  <si>
    <t>References the following custom functions: GL_CF_DYN_TUO002_TULNKID_002.</t>
  </si>
  <si>
    <t>16364929</t>
  </si>
  <si>
    <t>14672504</t>
  </si>
  <si>
    <t>GL_CF_DYN_TUO002_IMGUSED_004</t>
  </si>
  <si>
    <t>If IMGUSED_TUO002 in Baseline Non-Target Lesion Assessment IsPresent  then... execute the "GL_CF_DYN_TUO00X_IMGUSED_004" custom function as a DynamicSearchList on field IMGUSED_TUO002 in Baseline Non-Target Lesion Assessment</t>
  </si>
  <si>
    <t>16364930</t>
  </si>
  <si>
    <t>14672505</t>
  </si>
  <si>
    <t>GL_CF_DYN_TUO002_TUDAT_002</t>
  </si>
  <si>
    <t>If IMGUSED_TUO002 in Baseline Non-Target Lesion Assessment IsPresent  then... execute the "GL_CF_DYN_TUO00X_TUDAT_002" custom function</t>
  </si>
  <si>
    <t>16364931</t>
  </si>
  <si>
    <t>14672506</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</si>
  <si>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</si>
  <si>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</si>
  <si>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</si>
  <si>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16364932</t>
  </si>
  <si>
    <t>14672507</t>
  </si>
  <si>
    <t>GL_CF_DYN_TUO001_TUYN_001_2</t>
  </si>
  <si>
    <t>If PRMETHOD_PRO002 in Image and Examination Log IsPresent  then... execute the "GL_CF_DYN_TUO001_TUYN_001" custom function, and SEX_DMG001 in Demographics in Screening with record position 0 IsPresent</t>
  </si>
  <si>
    <t>16364933</t>
  </si>
  <si>
    <t>14672508</t>
  </si>
  <si>
    <t>GL_CF_DYN_TRO001_IMGUSED_004</t>
  </si>
  <si>
    <t>If IMGUSED_TRO001 in Follow-Up Target Lesion Assessment IsPresent  then... execute the "GL_CF_DYN_TUO00X_IMGUSED_004" custom function as a DynamicSearchList on field IMGUSED_TRO001 in Follow-Up Target Lesion Assessment</t>
  </si>
  <si>
    <t>16364934</t>
  </si>
  <si>
    <t>14672509</t>
  </si>
  <si>
    <t>GL_CF_DYN_TRO002_IMGUSED_004</t>
  </si>
  <si>
    <t>If IMGUSED_TRO002 in Follow-Up Non-Target Lesion Assessment IsPresent  then... execute the "GL_CF_DYN_TUO00X_IMGUSED_004" custom function as a DynamicSearchList on field IMGUSED_TRO002 in Follow-Up Non-Target Lesion Assessment</t>
  </si>
  <si>
    <t>16364935</t>
  </si>
  <si>
    <t>14672510</t>
  </si>
  <si>
    <t>GL_CF_DYN_TRO001_TRDAT_001</t>
  </si>
  <si>
    <t>If IMGUSED_TRO001 in Follow-Up Target Lesion Assessment IsPresent  then... execute the "GL_CF_DYN_TRO00X_TRDAT_001" custom function</t>
  </si>
  <si>
    <t>References the following custom functions: GL_CF_DYN_TRO00X_TRDAT_001.</t>
  </si>
  <si>
    <t>16364936</t>
  </si>
  <si>
    <t>14672511</t>
  </si>
  <si>
    <t>GL_CF_DYN_TRO002_TRDAT_001</t>
  </si>
  <si>
    <t>If IMGUSED_TRO002 in Follow-Up Non-Target Lesion Assessment IsPresent  then... execute the "GL_CF_DYN_TRO00X_TRDAT_001" custom function</t>
  </si>
  <si>
    <t>16364937</t>
  </si>
  <si>
    <t>14672512</t>
  </si>
  <si>
    <t>GL_CF_DYN_TUO002_TUYN_001_2</t>
  </si>
  <si>
    <t>If PRMETHOD_PRO002 in Image and Examination Log IsPresent  then... execute the "GL_CF_DYN_TUO002_TUYN_001" custom function, and SEX_DMG001 in Demographics in Screening with record position 0 IsPresent</t>
  </si>
  <si>
    <t>References the following custom functions: GL_CF_DYN_TUO002_TUYN_001.</t>
  </si>
  <si>
    <t>16364938</t>
  </si>
  <si>
    <t>14672513</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</si>
  <si>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</si>
  <si>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</si>
  <si>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16364939</t>
  </si>
  <si>
    <t>14672514</t>
  </si>
  <si>
    <t>GL_CF_DYN_TUO001_TUYN_001_3</t>
  </si>
  <si>
    <t>16364940</t>
  </si>
  <si>
    <t>14672515</t>
  </si>
  <si>
    <t>GL_CF_DYN_TUO002_TUYN_001_3</t>
  </si>
  <si>
    <t>16364941</t>
  </si>
  <si>
    <t>14672516</t>
  </si>
  <si>
    <t>GL_CF_DYN_TUO003_IMGUSED_004</t>
  </si>
  <si>
    <t>If IMGUSED_TUO003 in New Target Lesion Assessment IsPresent  then... execute the "GL_CF_DYN_TUO00X_IMGUSED_004" custom function as a DynamicSearchList on field IMGUSED_TUO003 in New Target Lesion Assessment</t>
  </si>
  <si>
    <t>16364942</t>
  </si>
  <si>
    <t>14672517</t>
  </si>
  <si>
    <t>GL_CF_DYN_TUO004_IMGUSED_004</t>
  </si>
  <si>
    <t>If IMGUSED_TUO004 in New Non-Target Lesion Assessment IsPresent  then... execute the "GL_CF_DYN_TUO00X_IMGUSED_004" custom function as a DynamicSearchList on field IMGUSED_TUO004 in New Non-Target Lesion Assessment</t>
  </si>
  <si>
    <t>16364943</t>
  </si>
  <si>
    <t>14672518</t>
  </si>
  <si>
    <t>GL_CF_DYN_TUO003_TUDAT_002</t>
  </si>
  <si>
    <t>If IMGUSED_TUO003 in New Target Lesion Assessment IsPresent  then... execute the "GL_CF_DYN_TUO00X_TUDAT_002" custom function</t>
  </si>
  <si>
    <t>16364944</t>
  </si>
  <si>
    <t>14672519</t>
  </si>
  <si>
    <t>GL_CF_DYN_TUO004_TUDAT_002</t>
  </si>
  <si>
    <t>If IMGUSED_TUO004 in New Non-Target Lesion Assessment IsPresent  then... execute the "GL_CF_DYN_TUO00X_TUDAT_002" custom function</t>
  </si>
  <si>
    <t>16364945</t>
  </si>
  <si>
    <t>14672520</t>
  </si>
  <si>
    <t>GL_CF_DYN_TUO003_TULNKID_001</t>
  </si>
  <si>
    <t>If TULOC_TUO003 in New Target Lesion Assessment IsPresent  then... execute the "GL_CF_DYN_TUO003_TULNKID_001" custom function</t>
  </si>
  <si>
    <t>References the following custom functions: GL_CF_DYN_TUO003_TULNKID_001.</t>
  </si>
  <si>
    <t>16364946</t>
  </si>
  <si>
    <t>14672521</t>
  </si>
  <si>
    <t>GL_CF_DYN_TUO004_TULNKID_001</t>
  </si>
  <si>
    <t>If TULOC_TUO004 in New Non-Target Lesion Assessment IsPresent  then... execute the "GL_CF_DYN_TUO004_TULNKID_001" custom function</t>
  </si>
  <si>
    <t>References the following custom functions: GL_CF_DYN_TUO004_TULNKID_001.</t>
  </si>
  <si>
    <t>16364947</t>
  </si>
  <si>
    <t>14672522</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</si>
  <si>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</si>
  <si>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</si>
  <si>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16364948</t>
  </si>
  <si>
    <t>14672523</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</si>
  <si>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</si>
  <si>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</si>
  <si>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16364949</t>
  </si>
  <si>
    <t>14672524</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</si>
  <si>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</si>
  <si>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</si>
  <si>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16364950</t>
  </si>
  <si>
    <t>14672525</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</si>
  <si>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</si>
  <si>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</si>
  <si>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16364951</t>
  </si>
  <si>
    <t>14672526</t>
  </si>
  <si>
    <t>GL_DYN_TUO003_TULOC_001</t>
  </si>
  <si>
    <t>If TULOC_TUO003 in New Target Lesion Assessment with record position 1 IsNotEmpty  then... set datapoint value for TRTEST_TUO003 in New Target Lesion Assessment with record position 0 to DIAMETER, and set datapoint value for TRORRESU_TUO003 in New Target Lesion Assessment with record position 0 to mm, and set datapoint value for TRGRPID_TUO003 in New Target Lesion Assessment with record position 0 to NEW TARGET, and set datapoint value for TREVAL_TUO003 in New Target Lesion Assessment with record position 0 to INVESTIGATOR</t>
  </si>
  <si>
    <t>16364952</t>
  </si>
  <si>
    <t>14672527</t>
  </si>
  <si>
    <t>GL_DYN_TUO003_TUNEW_002</t>
  </si>
  <si>
    <t>If TUNEW_TUO003 in New Target Lesion Assessment IsEqualTo Y  then... set datapoint value for TUTEST_TUO003 in New Target Lesion Assessment with record position 0 to TUMIDENT, and set datapoint value for TURESCD_TUO003 in New Target Lesion Assessment with record position 0 to NEW TARGET</t>
  </si>
  <si>
    <t>16364953</t>
  </si>
  <si>
    <t>14672528</t>
  </si>
  <si>
    <t>GL_DYN_TUO004_TULOC_001</t>
  </si>
  <si>
    <t>If TULOC_TUO004 in New Non-Target Lesion Assessment with record position 1 IsNotEmpty  then... set datapoint value for TRTEST_TUO004 in New Non-Target Lesion Assessment with record position 0 to TUMSTATE, and set datapoint value for TRGRPID_TUO004 in New Non-Target Lesion Assessment with record position 0 to NEW NON-TARGET, and set datapoint value for TREVAL_TUO004 in New Non-Target Lesion Assessment with record position 0 to INVESTIGATOR</t>
  </si>
  <si>
    <t>16364954</t>
  </si>
  <si>
    <t>14672529</t>
  </si>
  <si>
    <t>GL_DYN_TUO004_TUNEW_002</t>
  </si>
  <si>
    <t>If TUNEW_TUO004 in New Non-Target Lesion Assessment IsEqualTo Y  then... set datapoint value for TUTEST_TUO004 in New Non-Target Lesion Assessment with record position 0 to TUMIDENT, and set datapoint value for TURESCD_TUO004 in New Non-Target Lesion Assessment with record position 0 to NEW NON-TARGET</t>
  </si>
  <si>
    <t>16364955</t>
  </si>
  <si>
    <t>14672530</t>
  </si>
  <si>
    <t>GL_DYN_TUO002_TULOC_002</t>
  </si>
  <si>
    <t>If TULOC_TUO002 in Baseline Non-Target Lesion Assessment IsNotEmpty  then... set datapoint value for TRRESCD_TUO002 in Baseline Non-Target Lesion Assessment to PRESENT, and TULOC_TUO002 in Baseline Non-Target Lesion Assessment IsPresent</t>
  </si>
  <si>
    <t>16364956</t>
  </si>
  <si>
    <t>14672531</t>
  </si>
  <si>
    <t>GL_DYN_QS2O393_TR_QSCAT_001</t>
  </si>
  <si>
    <t>If QSDAT_QS2O393_TR in Verification for Treatment Beyond RECIST 1.1 PD with record position 0 IsPresent  then... set datapoint value for QSCAT_QS2O393_TR in Verification for Treatment Beyond RECIST 1.1 PD with record position 0 to VERIFICATION FOR TREATMENT BEYOND RECIST 1.1 PD, and set datapoint value for QSEVAL_QS2O393_TR in Verification for Treatment Beyond RECIST 1.1 PD with record position 0 to INVESTIGATOR, and set datapoint value for NQVERNUM_QS2O393_TR in Verification for Treatment Beyond RECIST 1.1 PD with record position 0 to 2.0</t>
  </si>
  <si>
    <t>16364957</t>
  </si>
  <si>
    <t>14672532</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</si>
  <si>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</si>
  <si>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</si>
  <si>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</si>
  <si>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16364958</t>
  </si>
  <si>
    <t>14672533</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</si>
  <si>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</si>
  <si>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</si>
  <si>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</si>
  <si>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16364959</t>
  </si>
  <si>
    <t>14672534</t>
  </si>
  <si>
    <t>GL_DYN_RSO001_RSRESCD_001</t>
  </si>
  <si>
    <t>If RSRESCD_RSO001 in RECIST 1.1 Response Assessment with record position 3 IsEqualTo PD  then... add the "Verification for Treatment Beyond RECIST 1.1 PD" form on RSRESCD_RSO001 in RECIST 1.1 Response Assessment with record position 3, and RSRESCD_RSO001 in RECIST 1.1 Response Assessment with record position 3 IsPresent</t>
  </si>
  <si>
    <t>16364960</t>
  </si>
  <si>
    <t>14672535</t>
  </si>
  <si>
    <t>GL_CF_TUO001_TULOC_001</t>
  </si>
  <si>
    <t>If TULOC_TUO001 in Baseline Target Lesion Assessment IsPresent  then... execute the "GL_CF_TUO001_TULOC_001" custom function</t>
  </si>
  <si>
    <t>References the following custom functions: GL_CF_TUO001_TULOC_001.</t>
  </si>
  <si>
    <t>16364961</t>
  </si>
  <si>
    <t>14672536</t>
  </si>
  <si>
    <t>GL_CF_TRO001_TULOC_001</t>
  </si>
  <si>
    <t>If TRLOC_TRO001 in Follow-Up Target Lesion Assessment IsPresent  then... execute the "GL_CF_TUO001_TULOC_001" custom function</t>
  </si>
  <si>
    <t>16364962</t>
  </si>
  <si>
    <t>14672537</t>
  </si>
  <si>
    <t>GL_CF_TUO002_TULOC_001</t>
  </si>
  <si>
    <t>If TULOC_TUO002 in Baseline Non-Target Lesion Assessment IsPresent  then... execute the "GL_CF_TUO002_TULOC_001" custom function</t>
  </si>
  <si>
    <t>References the following custom functions: GL_CF_TUO002_TULOC_001.</t>
  </si>
  <si>
    <t>16364963</t>
  </si>
  <si>
    <t>14672538</t>
  </si>
  <si>
    <t>GL_CF_TRO002_TULOC_001</t>
  </si>
  <si>
    <t>If TRLOC_TRO002 in Follow-Up Non-Target Lesion Assessment IsPresent  then... execute the "GL_CF_TUO002_TULOC_001" custom function</t>
  </si>
  <si>
    <t>16364964</t>
  </si>
  <si>
    <t>14672539</t>
  </si>
  <si>
    <t>GL_CF_TUO004_TULOC_001</t>
  </si>
  <si>
    <t>If TULOC_TUO004 in New Non-Target Lesion Assessment IsPresent  then... execute the "GL_CF_TUO002_TULOC_001" custom function</t>
  </si>
  <si>
    <t>16364965</t>
  </si>
  <si>
    <t>14672540</t>
  </si>
  <si>
    <t>GL_CF_TUO003_TULOC_001</t>
  </si>
  <si>
    <t>If TULOC_TUO003 in New Target Lesion Assessment IsPresent  then... execute the "GL_CF_TUO001_TULOC_001" custom function</t>
  </si>
  <si>
    <t>16364966</t>
  </si>
  <si>
    <t>14672541</t>
  </si>
  <si>
    <t>GL_CF_DYN_TUO001_TUREFID_005</t>
  </si>
  <si>
    <t>If TULOC_TUO001 in Baseline Target Lesion Assessment IsPresent  then... execute the "GL_CF_DYN_TUO001_TUREFID_005" custom function</t>
  </si>
  <si>
    <t>References the following custom functions: GL_CF_DYN_TUO001_TUREFID_005.</t>
  </si>
  <si>
    <t>16364967</t>
  </si>
  <si>
    <t>14672542</t>
  </si>
  <si>
    <t>GL_CF_DYN_TUO002_TUREFID_003</t>
  </si>
  <si>
    <t>If TULOC_TUO002 in Baseline Non-Target Lesion Assessment IsPresent  then... execute the "GL_CF_DYN_TUO001_TUREFID_005" custom function</t>
  </si>
  <si>
    <t>16364968</t>
  </si>
  <si>
    <t>14672543</t>
  </si>
  <si>
    <t>GL_CF_DYN_TUO003_TUREFID_002</t>
  </si>
  <si>
    <t>If TULOC_TUO003 in New Target Lesion Assessment IsPresent  then... execute the "GL_CF_DYN_TUO001_TUREFID_005" custom function</t>
  </si>
  <si>
    <t>16364969</t>
  </si>
  <si>
    <t>14672544</t>
  </si>
  <si>
    <t>GL_CF_DYN_TUO004_TUREFID_002</t>
  </si>
  <si>
    <t>If TULOC_TUO004 in New Non-Target Lesion Assessment IsPresent  then... execute the "GL_CF_DYN_TUO001_TUREFID_005" custom function</t>
  </si>
  <si>
    <t>16364970</t>
  </si>
  <si>
    <t>14672545</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</si>
  <si>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</si>
  <si>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</si>
  <si>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16364971</t>
  </si>
  <si>
    <t>14672546</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</si>
  <si>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</si>
  <si>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</si>
  <si>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16364972</t>
  </si>
  <si>
    <t>14672547</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</si>
  <si>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</si>
  <si>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</si>
  <si>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16364973</t>
  </si>
  <si>
    <t>14672548</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</si>
  <si>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</si>
  <si>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</si>
  <si>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16364974</t>
  </si>
  <si>
    <t>14672549</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</si>
  <si>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</si>
  <si>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</si>
  <si>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16364975</t>
  </si>
  <si>
    <t>14672550</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</si>
  <si>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</si>
  <si>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</si>
  <si>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16364976</t>
  </si>
  <si>
    <t>14672551</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</si>
  <si>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</si>
  <si>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</si>
  <si>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16364977</t>
  </si>
  <si>
    <t>14672552</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</si>
  <si>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</si>
  <si>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</si>
  <si>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16364978</t>
  </si>
  <si>
    <t>14672553</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</si>
  <si>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</si>
  <si>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</si>
  <si>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16364979</t>
  </si>
  <si>
    <t>14672554</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</si>
  <si>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</si>
  <si>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</si>
  <si>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16364980</t>
  </si>
  <si>
    <t>14672555</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</si>
  <si>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</si>
  <si>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</si>
  <si>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16364981</t>
  </si>
  <si>
    <t>14672556</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</si>
  <si>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</si>
  <si>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</si>
  <si>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16364982</t>
  </si>
  <si>
    <t>14672557</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</si>
  <si>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</si>
  <si>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</si>
  <si>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16364983</t>
  </si>
  <si>
    <t>14672558</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</si>
  <si>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</si>
  <si>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</si>
  <si>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16364984</t>
  </si>
  <si>
    <t>14672559</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</si>
  <si>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</si>
  <si>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</si>
  <si>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16364985</t>
  </si>
  <si>
    <t>14672560</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</si>
  <si>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</si>
  <si>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</si>
  <si>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16364986</t>
  </si>
  <si>
    <t>14672561</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</si>
  <si>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</si>
  <si>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</si>
  <si>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16364987</t>
  </si>
  <si>
    <t>14672562</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</si>
  <si>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</si>
  <si>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</si>
  <si>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16364988</t>
  </si>
  <si>
    <t>14672563</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</si>
  <si>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</si>
  <si>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</si>
  <si>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16364989</t>
  </si>
  <si>
    <t>14672564</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</si>
  <si>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</si>
  <si>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</si>
  <si>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16364990</t>
  </si>
  <si>
    <t>14672565</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</si>
  <si>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</si>
  <si>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</si>
  <si>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16364991</t>
  </si>
  <si>
    <t>14672566</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</si>
  <si>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</si>
  <si>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</si>
  <si>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16364992</t>
  </si>
  <si>
    <t>14672567</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</si>
  <si>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</si>
  <si>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</si>
  <si>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16364993</t>
  </si>
  <si>
    <t>14672568</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</si>
  <si>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</si>
  <si>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</si>
  <si>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16364994</t>
  </si>
  <si>
    <t>14672569</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</si>
  <si>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</si>
  <si>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</si>
  <si>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16364995</t>
  </si>
  <si>
    <t>14672570</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</si>
  <si>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</si>
  <si>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</si>
  <si>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</si>
  <si>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16364996</t>
  </si>
  <si>
    <t>14672571</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</si>
  <si>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</si>
  <si>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</si>
  <si>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</si>
  <si>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16364997</t>
  </si>
  <si>
    <t>14672572</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</si>
  <si>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</si>
  <si>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</si>
  <si>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</si>
  <si>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16364998</t>
  </si>
  <si>
    <t>14672573</t>
  </si>
  <si>
    <t>GL_VAL_QS2O393_TR_QSRESCD_1_001</t>
  </si>
  <si>
    <t>If QSDAT_QS2O393_TR in Verification for Treatment Beyond RECIST 1.1 PD with record position 0 IsNotEmpty  And QSRESCD_1_QS2O393_TR in Verification for Treatment Beyond RECIST 1.1 PD with record position 0 IsEmpty  then... open a query to Site from System on QSRESCD_1_QS2O393_TR in Verification for Treatment Beyond RECIST 1.1 PD with record position 0, displaying "Please provide response to "Will the subject continue treatment beyond disease progression as per RECIST 1.1?"."( requires response )( requires manual close )</t>
  </si>
  <si>
    <t>16364999</t>
  </si>
  <si>
    <t>14672574</t>
  </si>
  <si>
    <t>GL_CF_TUO003_TULOC_011</t>
  </si>
  <si>
    <t>If TULOC_TUO003 in New Target Lesion Assessment IsPresent  then... execute the "GL_CF_TUO003_TULOC_011" custom function</t>
  </si>
  <si>
    <t>References the following custom functions: GL_CF_TUO003_TULOC_011.</t>
  </si>
  <si>
    <t>16365000</t>
  </si>
  <si>
    <t>14672575</t>
  </si>
  <si>
    <t>GL_CF_TUO003_TULOC_007</t>
  </si>
  <si>
    <t>If TULOC_TUO003 in New Target Lesion Assessment IsPresent  Or TULOCDTL_TUO003 in New Target Lesion Assessment IsPresent  Or IMGUSED_TUO003 in New Target Lesion Assessment IsPresent  Or TRRESN_TUO003 in New Target Lesion Assessment IsPresent  then... execute the "GL_CF_TUO003_TULOC_007" custom function, and SEX_DMG001 in Demographics in Screening with record position 0 IsPresent</t>
  </si>
  <si>
    <t>References the following custom functions: GL_CF_TUO003_TULOC_007.</t>
  </si>
  <si>
    <t>16365001</t>
  </si>
  <si>
    <t>14672576</t>
  </si>
  <si>
    <t>GL_CF_TUO004_TULOC_007</t>
  </si>
  <si>
    <t>If TULOC_TUO004 in New Non-Target Lesion Assessment IsPresent  Or TULOCDTL_TUO004 in New Non-Target Lesion Assessment IsPresent  Or IMGUSED_TUO004 in New Non-Target Lesion Assessment IsPresent  Or TRRESCD_TUO004 in New Non-Target Lesion Assessment IsPresent  then... execute the "GL_CF_TUO004_TULOC_007" custom function, and SEX_DMG001 in Demographics in Screening with record position 0 IsPresent</t>
  </si>
  <si>
    <t>References the following custom functions: GL_CF_TUO004_TULOC_007.</t>
  </si>
  <si>
    <t>16365002</t>
  </si>
  <si>
    <t>14672577</t>
  </si>
  <si>
    <t>GL_VAL_QS2O393_TR_QSDAT_002</t>
  </si>
  <si>
    <t>If QSDAT_QS2O393_TR in Verification for Treatment Beyond RECIST 1.1 PD with record position 0 IsLessThan PRSTDAT_PRO002 in Image and Examination Log  then... open a query to Site from System on QSDAT_QS2O393_TR in Verification for Treatment Beyond RECIST 1.1 PD with record position 0, displaying ""Date of assessment" is prior to "Date of image or examination" entered on the "Image and Examination Log". Please review both dates and update accordingly."( requires response )( requires manual close )</t>
  </si>
  <si>
    <t>16365003</t>
  </si>
  <si>
    <t>14672578</t>
  </si>
  <si>
    <t>GL_VAL_QS2O393_TR_QSRESCD_1_003</t>
  </si>
  <si>
    <t>If (QSRESCD_1_QS2O393_TR in Verification for Treatment Beyond RECIST 1.1 PD with record position 0 IsEqualTo N) And ((QSRESCD_2_QS2O393_TR in Verification for Treatment Beyond RECIST 1.1 PD with record position 0 IsNotEmpty) Or ((QSRESCD_3_QS2O393_TR in Verification for Treatment Beyond RECIST 1.1 PD with record position 0 IsNotEmpty) Or ((QSRESCD_4_QS2O393_TR in Verification for Treatment Beyond RECIST 1.1 PD with record position 0 IsNotEmpty) Or (QSRESCD_5_QS2O393_TR in Verification for Treatment Beyond RECIST 1.1 PD with record position 0 IsNotEmpty)))) then... open a query to Site from System on QSRESCD_1_QS2O393_TR in Verification for Treatment Beyond RECIST 1.1 PD with record position 0, displaying "Response to following questions is not expected when "Will the subject continue treatment beyond disease progression as per RECIST 1.1?" is No. Please verify the response provided to this question and update data as appropriate."( requires response )( requires manual close )</t>
  </si>
  <si>
    <t>16365004</t>
  </si>
  <si>
    <t>14672579</t>
  </si>
  <si>
    <t>GL_VAL_QS2O393_TR_QSRESCD_2_004</t>
  </si>
  <si>
    <t>If QSRESCD_1_QS2O393_TR in Verification for Treatment Beyond RECIST 1.1 PD with record position 0 IsEqualTo Y  And QSRESCD_2_QS2O393_TR in Verification for Treatment Beyond RECIST 1.1 PD with record position 0 IsEmpty  then... open a query to Site from System on QSRESCD_2_QS2O393_TR in Verification for Treatment Beyond RECIST 1.1 PD with record position 0, displaying "Please provide response to "Absence of iCPD?"."( requires response )( requires manual close )</t>
  </si>
  <si>
    <t>16365005</t>
  </si>
  <si>
    <t>14672580</t>
  </si>
  <si>
    <t>GL_VAL_QS2O393_TR_QSRESCD_3_005</t>
  </si>
  <si>
    <t>If QSRESCD_1_QS2O393_TR in Verification for Treatment Beyond RECIST 1.1 PD with record position 0 IsEqualTo Y  And QSRESCD_3_QS2O393_TR in Verification for Treatment Beyond RECIST 1.1 PD with record position 0 IsEmpty  then... open a query to Site from System on QSRESCD_3_QS2O393_TR in Verification for Treatment Beyond RECIST 1.1 PD with record position 0, displaying "Please provide response to "The continuation of treatment beyond progression will not delay an imminent intervention to prevent serious complications of disease progression?"."( requires response )( requires manual close )</t>
  </si>
  <si>
    <t>16365006</t>
  </si>
  <si>
    <t>14672581</t>
  </si>
  <si>
    <t>GL_VAL_QS2O393_TR_QSRESCD_4_006</t>
  </si>
  <si>
    <t>If QSRESCD_1_QS2O393_TR in Verification for Treatment Beyond RECIST 1.1 PD with record position 0 IsEqualTo Y  And QSRESCD_4_QS2O393_TR in Verification for Treatment Beyond RECIST 1.1 PD with record position 0 IsEmpty  then... open a query to Site from System on QSRESCD_4_QS2O393_TR in Verification for Treatment Beyond RECIST 1.1 PD with record position 0, displaying "Please provide response to "Subject exhibits adequate tolerance to study treatment?"."( requires response )( requires manual close )</t>
  </si>
  <si>
    <t>16365007</t>
  </si>
  <si>
    <t>14672582</t>
  </si>
  <si>
    <t>GL_VAL_QS2O393_TR_QSRESCD_5_007</t>
  </si>
  <si>
    <t>If QSRESCD_1_QS2O393_TR in Verification for Treatment Beyond RECIST 1.1 PD with record position 0 IsEqualTo Y  And QSRESCD_5_QS2O393_TR in Verification for Treatment Beyond RECIST 1.1 PD with record position 0 IsEmpty  then... open a query to Site from System on QSRESCD_5_QS2O393_TR in Verification for Treatment Beyond RECIST 1.1 PD with record position 0, displaying "Please provide response to "Subject performance status is stable?"."( requires response )( requires manual close )</t>
  </si>
  <si>
    <t>16365008</t>
  </si>
  <si>
    <t>14672583</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</si>
  <si>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</si>
  <si>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</si>
  <si>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16365009</t>
  </si>
  <si>
    <t>14672584</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</si>
  <si>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</si>
  <si>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</si>
  <si>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16365010</t>
  </si>
  <si>
    <t>14672585</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</si>
  <si>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</si>
  <si>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</si>
  <si>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16365011</t>
  </si>
  <si>
    <t>14672586</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</si>
  <si>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</si>
  <si>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</si>
  <si>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16365012</t>
  </si>
  <si>
    <t>14672587</t>
  </si>
  <si>
    <t>GL_VAL_TUO004_TULOC_001</t>
  </si>
  <si>
    <t>If TUYN_TUO004 in New Non-Target Lesion Assessment with record position 0 IsEqualTo Y  And TULOC_TUO004 in New Non-Target Lesion Assessment IsEmpty  then... open a query to Site from System on TULOC_TUO004 in New Non-Target Lesion Assessment, displaying ""Were any lesions identified?" is marked as Yes; however, response to "Location" is missing. Please select appropriate "Location"."( requires response )( requires manual close )</t>
  </si>
  <si>
    <t>16365013</t>
  </si>
  <si>
    <t>14672588</t>
  </si>
  <si>
    <t>GL_VAL_TUO004_TULOCDTL_002</t>
  </si>
  <si>
    <t>If TULOC_TUO004 in New Non-Target Lesion Assessment IsNotEmpty  And TULOCDTL_TUO004 in New Non-Target Lesion Assessment IsEmpty  And TUYN_TUO004 in New Non-Target Lesion Assessment with record position 0 IsEqualTo Y  then... open a query to Site from System on TULOCDTL_TUO004 in New Non-Target Lesion Assessment, displaying ""Location" is selected; however, response to "Location Detail" is missing. Please provide "Location Detail"."( requires response )( requires manual close )</t>
  </si>
  <si>
    <t>16365014</t>
  </si>
  <si>
    <t>14672589</t>
  </si>
  <si>
    <t>GL_VAL_TUO004_IMGUSED_003</t>
  </si>
  <si>
    <t>If TUNEW_TUO004 in New Non-Target Lesion Assessment IsEqualTo Y  And IMGUSED_TUO004 in New Non-Target Lesion Assessment IsEmpty  And TUYN_TUO004 in New Non-Target Lesion Assessment with record position 0 IsEqualTo Y  then... open a query to Site from System on IMGUSED_TUO004 in New Non-Target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</si>
  <si>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16365015</t>
  </si>
  <si>
    <t>14672590</t>
  </si>
  <si>
    <t>GL_VAL_TUO004_TRRESCD_004</t>
  </si>
  <si>
    <t>If TUNEW_TUO004 in New Non-Target Lesion Assessment IsEqualTo Y  And TRRESCD_TUO004 in New Non-Target Lesion Assessment IsEmpty  And TUYN_TUO004 in New Non-Target Lesion Assessment with record position 0 IsEqualTo Y  then... open a query to Site from System on TRRESCD_TUO004 in New Non-Target Lesion Assessment, displaying "Lesion newly appeared at this visit; however, response to "Lesion status" is missing. Please select appropriate "Lesion status"."( requires response )( requires manual close )</t>
  </si>
  <si>
    <t>16365016</t>
  </si>
  <si>
    <t>14672591</t>
  </si>
  <si>
    <t>GL_VAL_TUO004_TUYN_006</t>
  </si>
  <si>
    <t>If (TUYN_TUO004 in New Non-Target Lesion Assessment with record position 0 IsEqualTo N) And ((TUNEW_TUO004 in New Non-Target Lesion Assessment IsNotEmpty) Or ((TULOC_TUO004 in New Non-Target Lesion Assessment IsNotEmpty) Or ((TULOCDTL_TUO004 in New Non-Target Lesion Assessment IsNotEmpty) Or ((IMGUSED_TUO004 in New Non-Target Lesion Assessment IsNotEmpty) Or ((TRRESCD_TUO004 in New Non-Target Lesion Assessment IsNotEmpty) Or (TRREASCD_TUO004 in New Non-Target Lesion Assessment IsNotEmpty)))))) then... open a query to Site from System on TUYN_TUO004 in New Non-Target Lesion Assessment with record position 0, displaying ""Were any lesions identified?" is marked as No; however, lesion details have been recorded. Please verify and correct this inconsistency."( requires response )( requires manual close )</t>
  </si>
  <si>
    <t>16365017</t>
  </si>
  <si>
    <t>14672592</t>
  </si>
  <si>
    <t>GL_VAL_TUO004_TRRESCD_008</t>
  </si>
  <si>
    <t>If TUNEW_TUO004 in New Non-Target Lesion Assessment IsNotEqualTo Y  And TRRESCD_TUO004 in New Non-Target Lesion Assessment IsEmpty  And TRREASCD_TUO004 in New Non-Target Lesion Assessment IsEmpty  And TUYN_TUO004 in New Non-Target Lesion Assessment with record position 0 IsEqualTo Y  then... open a query to Site from System on TRRESCD_TUO004 in New Non-Target Lesion Assessment, displaying "Both "Lesion status" and Reason Lesion Status not provided are missing. Please provide either one or the other."( requires response )( requires manual close )</t>
  </si>
  <si>
    <t>16365018</t>
  </si>
  <si>
    <t>14672593</t>
  </si>
  <si>
    <t>GL_VAL_TUO004_TRREASCD_009</t>
  </si>
  <si>
    <t>If TRRESCD_TUO004 in New Non-Target Lesion Assessment IsNotEmpty  And TRREASCD_TUO004 in New Non-Target Lesion Assessment IsNotEmpty  And TUYN_TUO004 in New Non-Target Lesion Assessment with record position 0 IsEqualTo Y  then... open a query to Site from System on TRREASCD_TUO004 in New Non-Target Lesion Assessment, displaying "Both "Lesion status" and Reason Lesion Status not provided are completed. Please provide either one or the other."( requires response )( requires manual close )</t>
  </si>
  <si>
    <t>16365019</t>
  </si>
  <si>
    <t>14672594</t>
  </si>
  <si>
    <t>GL_VAL_TUO004_TRRESCD_010</t>
  </si>
  <si>
    <t>If ((TUNEW_TUO004 in New Non-Target Lesion Assessment IsEqualTo Y) And (TUYN_TUO004 in New Non-Target Lesion Assessment with record position 0 IsEqualTo Y)) And ((TRRESCD_TUO004 in New Non-Target Lesion Assessment IsEqualTo ABSENT/NORMALIZED) Or ((TRRESCD_TUO004 in New Non-Target Lesion Assessment IsEqualTo FURTHER WORSENING) Or (TRRESCD_TUO004 in New Non-Target Lesion Assessment IsEqualTo NO FURTHER WORSENING))) then... open a query to Site from System on TRRESCD_TUO004 in New Non-Target Lesion Assessment, displaying "Lesion newly appeared at this visit; however "Lesion status" is not selected as 'Present'. Please verify the "Lesion status" and update as appropriate else clarify."( requires response )( requires manual close )</t>
  </si>
  <si>
    <t>16365020</t>
  </si>
  <si>
    <t>14672595</t>
  </si>
  <si>
    <t>GL_VAL_TUO004_TRREASCD_011</t>
  </si>
  <si>
    <t>If TRREASCD_TUO004 in New Non-Target Lesion Assessment IsEqualTo IMAGE OR EXAMINATION NOT PERFORMED  And IMGUSED_TUO004 in New Non-Target Lesion Assessment IsNotEmpty  And TUYN_TUO004 in New Non-Target Lesion Assessment with record position 0 IsEqualTo Y  then... open a query to Site from System on TRREASCD_TUO004 in New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</si>
  <si>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16365021</t>
  </si>
  <si>
    <t>14672596</t>
  </si>
  <si>
    <t>GL_VAL_TUO003_TULOC_001</t>
  </si>
  <si>
    <t>If TUYN_TUO003 in New Target Lesion Assessment with record position 0 IsEqualTo Y  And TULOC_TUO003 in New Target Lesion Assessment IsEmpty  then... open a query to Site from System on TULOC_TUO003 in New Target Lesion Assessment, displaying ""Were any lesions identified?" is marked as Yes; however, response to "Location" is missing. Please select appropriate "Location"."( requires response )( requires manual close )</t>
  </si>
  <si>
    <t>16365022</t>
  </si>
  <si>
    <t>14672597</t>
  </si>
  <si>
    <t>GL_VAL_TUO003_TULOCDTL_002</t>
  </si>
  <si>
    <t>If TULOC_TUO003 in New Target Lesion Assessment IsNotEmpty  And TULOCDTL_TUO003 in New Target Lesion Assessment IsEmpty  And TUYN_TUO003 in New Target Lesion Assessment with record position 0 IsEqualTo Y  then... open a query to Site from System on TULOCDTL_TUO003 in New Target Lesion Assessment, displaying ""Location" is selected; however, response to "Location Detail" is missing. Please provide "Location Detail"."( requires response )( requires manual close )</t>
  </si>
  <si>
    <t>16365023</t>
  </si>
  <si>
    <t>14672598</t>
  </si>
  <si>
    <t>GL_VAL_TUO003_IMGUSED_003</t>
  </si>
  <si>
    <t>If TUNEW_TUO003 in New Target Lesion Assessment IsEqualTo Y  And IMGUSED_TUO003 in New Target Lesion Assessment IsEmpty  And TUYN_TUO003 in New Target Lesion Assessment with record position 0 IsEqualTo Y  then... open a query to Site from System on IMGUSED_TUO003 in New 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</si>
  <si>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16365024</t>
  </si>
  <si>
    <t>14672599</t>
  </si>
  <si>
    <t>GL_VAL_TUO003_TRRESN_004</t>
  </si>
  <si>
    <t>If TUNEW_TUO003 in New Target Lesion Assessment IsEqualTo Y  And TRRESN_TUO003 in New Target Lesion Assessment IsEmpty  And TUYN_TUO003 in New Target Lesion Assessment with record position 0 IsEqualTo Y  then... open a query to Site from System on TRRESN_TUO003 in New Target Lesion Assessment, displaying "Lesion newly appeared at this visit; however, response to "Lesion Diameter (mm)" is missing. Please provide "Lesion Diameter (mm)". If target lesion cannot be accurately measured, then please consider entering that lesion as a non-target lesion."( requires response )( requires manual close )</t>
  </si>
  <si>
    <t>16365025</t>
  </si>
  <si>
    <t>14672600</t>
  </si>
  <si>
    <t>GL_VAL_TUO003_TRRESN_005</t>
  </si>
  <si>
    <t>If TUNEW_TUO003 in New Target Lesion Assessment IsEqualTo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newly appeared at this visit; however Lesion Diameter is reported as 0 mm. Please verify and update or consider removing this lesion."( requires response )( requires manual close )</t>
  </si>
  <si>
    <t>16365026</t>
  </si>
  <si>
    <t>14672601</t>
  </si>
  <si>
    <t>GL_VAL_TUO003_TRRESN_006</t>
  </si>
  <si>
    <t>If TUNEW_TUO003 in New Target Lesion Assessment IsNotEqualTo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Diameter is recorded as 0 mm. Please check and confirm if the lesion has disappeared or update the diameter value as necessary – please refer to the RECIST guidelines."( requires response )( requires manual close )</t>
  </si>
  <si>
    <t>16365027</t>
  </si>
  <si>
    <t>14672602</t>
  </si>
  <si>
    <t>GL_VAL_TUO003_TUYN_008</t>
  </si>
  <si>
    <t>If (TUYN_TUO003 in New Target Lesion Assessment with record position 0 IsEqualTo N) And ((TUNEW_TUO003 in New Target Lesion Assessment IsNotEmpty) Or ((TULOC_TUO003 in New Target Lesion Assessment IsNotEmpty) Or ((TULOCDTL_TUO003 in New Target Lesion Assessment IsNotEmpty) Or ((IMGUSED_TUO003 in New Target Lesion Assessment IsNotEmpty) Or ((TRRESN_TUO003 in New Target Lesion Assessment IsNotEmpty) Or (TRREASCD_TUO003 in New Target Lesion Assessment IsNotEmpty)))))) then... open a query to Site from System on TUYN_TUO003 in New Target Lesion Assessment with record position 0, displaying ""Were any lesions identified?" is marked as No; however, lesion details have been recorded. Please verify and correct this inconsistency."( requires response )( requires manual close )</t>
  </si>
  <si>
    <t>16365028</t>
  </si>
  <si>
    <t>14672603</t>
  </si>
  <si>
    <t>GL_VAL_TUO003_TRRESN_009</t>
  </si>
  <si>
    <t>If TUNEW_TUO003 in New Target Lesion Assessment IsNotEqualTo Y  And TRRESN_TUO003 in New Target Lesion Assessment IsEmpty  And TRREASCD_TUO003 in New Target Lesion Assessment IsEmpty  And TUYN_TUO003 in New Target Lesion Assessment with record position 0 IsEqualTo Y  then... open a query to Site from System on TRRESN_TUO003 in New Target Lesion Assessment, displaying "Both "Lesion Diameter (mm)" and Reason Lesion Diameter not provided are missing. Please provide either one or the other."( requires response )( requires manual close )</t>
  </si>
  <si>
    <t>16365029</t>
  </si>
  <si>
    <t>14672604</t>
  </si>
  <si>
    <t>GL_VAL_TUO003_TRREASCD_010</t>
  </si>
  <si>
    <t>If TRRESN_TUO003 in New Target Lesion Assessment IsNotEmpty  And TRREASCD_TUO003 in New Target Lesion Assessment IsNotEmpty  And TUYN_TUO003 in New Target Lesion Assessment with record position 0 IsEqualTo Y  then... open a query to Site from System on TRREASCD_TUO003 in New Target Lesion Assessment, displaying "Both "Lesion Diameter (mm)" and Reason Lesion Diameter not provided are completed. Please provide either one or the other."( requires response )( requires manual close )</t>
  </si>
  <si>
    <t>16365030</t>
  </si>
  <si>
    <t>14672605</t>
  </si>
  <si>
    <t>GL_VAL_TUO003_TRREASCD_011</t>
  </si>
  <si>
    <t>If TUYN_TUO003 in New Target Lesion Assessment with record position 0 IsEqualTo Y  And TRREASCD_TUO003 in New Target Lesion Assessment IsEqualTo IMAGE OR EXAMINATION NOT PERFORMED  And IMGUSED_TUO003 in New Target Lesion Assessment IsNotEmpty  then... open a query to Site from System on TRREASCD_TUO003 in New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</si>
  <si>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16365031</t>
  </si>
  <si>
    <t>14672606</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</si>
  <si>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</si>
  <si>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</si>
  <si>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16365032</t>
  </si>
  <si>
    <t>14672607</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</si>
  <si>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</si>
  <si>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</si>
  <si>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16365033</t>
  </si>
  <si>
    <t>14672608</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</si>
  <si>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</si>
  <si>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</si>
  <si>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16365034</t>
  </si>
  <si>
    <t>14672609</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</si>
  <si>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</si>
  <si>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</si>
  <si>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16365035</t>
  </si>
  <si>
    <t>14672610</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</si>
  <si>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</si>
  <si>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</si>
  <si>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16365036</t>
  </si>
  <si>
    <t>14672611</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</si>
  <si>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</si>
  <si>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</si>
  <si>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16365037</t>
  </si>
  <si>
    <t>14672612</t>
  </si>
  <si>
    <t>GL_CF_RSO001_RSRESCD_001</t>
  </si>
  <si>
    <t>If RSRESCD_RSO001 in RECIST 1.1 Response Assessment with record position 2 IsPresent  then... execute the "GL_CF_RSO001_RSRESCD_001" custom function</t>
  </si>
  <si>
    <t>References the following custom functions: GL_CF_RSO001_RSRESCD_001.</t>
  </si>
  <si>
    <t>16365038</t>
  </si>
  <si>
    <t>14672613</t>
  </si>
  <si>
    <t>GL_CF_RSO001_RSRESCD_001_1</t>
  </si>
  <si>
    <t>If TRRESCD_TRO002 in Follow-Up Non-Target Lesion Assessment IsPresent  then... execute the "GL_CF_RSO001_RSRESCD_001" custom function, and SEX_DMG001 in Demographics in Screening with record position 0 IsPresent</t>
  </si>
  <si>
    <t>16365039</t>
  </si>
  <si>
    <t>14672614</t>
  </si>
  <si>
    <t>GL_CF_RSO001_RSRESCD_002</t>
  </si>
  <si>
    <t>If RSRESCD_RSO001 in RECIST 1.1 Response Assessment with record position 2 IsPresent  then... execute the "GL_CF_RSO001_RSRESCD_002" custom function</t>
  </si>
  <si>
    <t>References the following custom functions: GL_CF_RSO001_RSRESCD_002.</t>
  </si>
  <si>
    <t>16365040</t>
  </si>
  <si>
    <t>14672615</t>
  </si>
  <si>
    <t>GL_CF_RSO001_RSRESCD_002_1</t>
  </si>
  <si>
    <t>If TRRESCD_TRO002 in Follow-Up Non-Target Lesion Assessment IsPresent  then... execute the "GL_CF_RSO001_RSRESCD_002" custom function, and SEX_DMG001 in Demographics in Screening with record position 0 IsPresent</t>
  </si>
  <si>
    <t>16365041</t>
  </si>
  <si>
    <t>14672616</t>
  </si>
  <si>
    <t>GL_CF_RSO001_RSRESCD_003</t>
  </si>
  <si>
    <t>If RSRESCD_RSO001 in RECIST 1.1 Response Assessment with record position 2 IsPresent  then... execute the "GL_CF_RSO001_RSRESCD_003" custom function</t>
  </si>
  <si>
    <t>References the following custom functions: GL_CF_RSO001_RSRESCD_003.</t>
  </si>
  <si>
    <t>16365042</t>
  </si>
  <si>
    <t>14672617</t>
  </si>
  <si>
    <t>GL_CF_RSO001_RSRESCD_003_1</t>
  </si>
  <si>
    <t>If TRRESCD_TRO002 in Follow-Up Non-Target Lesion Assessment IsPresent  then... execute the "GL_CF_RSO001_RSRESCD_003" custom function, and SEX_DMG001 in Demographics in Screening with record position 0 IsPresent</t>
  </si>
  <si>
    <t>16365043</t>
  </si>
  <si>
    <t>14672618</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</si>
  <si>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</si>
  <si>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</si>
  <si>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16365044</t>
  </si>
  <si>
    <t>14672619</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</si>
  <si>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</si>
  <si>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</si>
  <si>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16365045</t>
  </si>
  <si>
    <t>14672620</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</si>
  <si>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</si>
  <si>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</si>
  <si>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16365046</t>
  </si>
  <si>
    <t>14672621</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</si>
  <si>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</si>
  <si>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</si>
  <si>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16365047</t>
  </si>
  <si>
    <t>14672622</t>
  </si>
  <si>
    <t>GL_CF_RSO001_RSRESCD_004</t>
  </si>
  <si>
    <t>If RSRESCD_RSO001 in RECIST 1.1 Response Assessment with record position 3 IsPresent  then... execute the "GL_CF_RSO001_RSRESCD_004" custom function</t>
  </si>
  <si>
    <t>References the following custom functions: GL_CF_RSO001_RSRESCD_004.</t>
  </si>
  <si>
    <t>16365048</t>
  </si>
  <si>
    <t>14672623</t>
  </si>
  <si>
    <t>GL_CF_RSO001_RSRESCD_004_1</t>
  </si>
  <si>
    <t>If TUNEW_TUO003 in New Target Lesion Assessment IsPresent  then... execute the "GL_CF_RSO001_RSRESCD_004" custom function, and SEX_DMG001 in Demographics in Screening with record position 0 IsPresent</t>
  </si>
  <si>
    <t>16365049</t>
  </si>
  <si>
    <t>14672624</t>
  </si>
  <si>
    <t>GL_CF_RSO001_RSRESCD_004_2</t>
  </si>
  <si>
    <t>If TUNEW_TUO004 in New Non-Target Lesion Assessment IsPresent  then... execute the "GL_CF_RSO001_RSRESCD_004" custom function, and SEX_DMG001 in Demographics in Screening with record position 0 IsPresent</t>
  </si>
  <si>
    <t>16365050</t>
  </si>
  <si>
    <t>14672625</t>
  </si>
  <si>
    <t>GL_CF_RSO001_RSRESCD_005</t>
  </si>
  <si>
    <t>If RSRESCD_RSO001 in RECIST 1.1 Response Assessment with record position 1 IsPresent  then... execute the "GL_CF_RSO001_RSRESCD_005" custom function</t>
  </si>
  <si>
    <t>References the following custom functions: GL_CF_RSO001_RSRESCD_005.</t>
  </si>
  <si>
    <t>16365051</t>
  </si>
  <si>
    <t>14672626</t>
  </si>
  <si>
    <t>GL_CF_RSO001_RSRESCD_005_1</t>
  </si>
  <si>
    <t>If TRRESN_TRO001 in Follow-Up Target Lesion Assessment IsPresent  then... execute the "GL_CF_RSO001_RSRESCD_005" custom function, and SEX_DMG001 in Demographics in Screening with record position 0 IsPresent</t>
  </si>
  <si>
    <t>16365052</t>
  </si>
  <si>
    <t>14672627</t>
  </si>
  <si>
    <t>GL_VAL_RSO002_RSRESCD_001</t>
  </si>
  <si>
    <t>If TUYN_TUO001 in Baseline Target Lesion Assessment in Screening with record position 0 IsEqualTo N  And RSRESCD_RSO002 in iRECIST Response Assessment with record position 1 IsNotEmpty  then... open a query to Site from System on RSRESCD_RSO002 in iRECIST Response Assessment with record position 1, displaying "No Target lesions were identified at baseline; however, "Response of Target Lesions" is provided. Please review and correct this inconsistency."( requires response )( requires manual close )</t>
  </si>
  <si>
    <t>16365053</t>
  </si>
  <si>
    <t>14672628</t>
  </si>
  <si>
    <t>GL_VAL_RSO002_RSRESCD_002</t>
  </si>
  <si>
    <t>If TUYN_TUO001 in Baseline Target Lesion Assessment in Screening with record position 0 IsEqualTo Y  And RSRESCD_RSO002 in iRECIST Response Assessment with record position 1 IsEmpty  then... open a query to Site from System on RSRESCD_RSO002 in iRECIST Response Assessment with record position 1, displaying "Some Target lesions were identified at baseline; however, "Response of Target Lesions" is missing. Please review and correct this inconsistency."( requires response )( requires manual close )</t>
  </si>
  <si>
    <t>16365054</t>
  </si>
  <si>
    <t>14672629</t>
  </si>
  <si>
    <t>GL_VAL_RSO002_RSRESCD_003</t>
  </si>
  <si>
    <t>If TUYN_TUO002 in Baseline Non-Target Lesion Assessment in Screening with record position 0 IsEqualTo N  And RSRESCD_RSO002 in iRECIST Response Assessment with record position 2 IsNotEmpty  then... open a query to Site from System on RSRESCD_RSO002 in iRECIST Response Assessment with record position 2, displaying "No Non-Target lesions were identified at baseline visit; however, "Response of Non-Target Lesions" is provided. Please review and correct this inconsistency."( requires response )( requires manual close )</t>
  </si>
  <si>
    <t>16365055</t>
  </si>
  <si>
    <t>14672630</t>
  </si>
  <si>
    <t>GL_VAL_RSO002_RSRESCD_004</t>
  </si>
  <si>
    <t>If TUYN_TUO002 in Baseline Non-Target Lesion Assessment in Screening with record position 0 IsEqualTo Y  And RSRESCD_RSO002 in iRECIST Response Assessment with record position 2 IsEmpty  then... open a query to Site from System on RSRESCD_RSO002 in iRECIST Response Assessment with record position 2, displaying "Some Non-Target lesions were identified at baseline visit; however, "Response of Non-Target Lesions" is missing. Please review and correct this inconsistency."( requires response )( requires manual close )</t>
  </si>
  <si>
    <t>16365056</t>
  </si>
  <si>
    <t>14672631</t>
  </si>
  <si>
    <t>GL_VAL_RSO002_RSRESCD_005</t>
  </si>
  <si>
    <t>If RSRESCD_RSO002 in iRECIST Response Assessment with record position 2 IsEqualTo iCR  And TRRESCD_TRO002 in Follow-Up Non-Target Lesion Assessment IsNotEqualTo ABSENT/NORMALIZED  then... open a query to Site from System on RSRESCD_RSO002 in iRECIST Response Assessment with record position 2, displaying "Non-Target lesion response is entered as 'IRECIST COMPLETE RESPONSE' but there is at least one non-target lesion with a "Lesion Status" different from 'Absent/Normalized'. Please check and update as necessary or clarify."( requires response )( requires manual close )</t>
  </si>
  <si>
    <t>16365057</t>
  </si>
  <si>
    <t>14672632</t>
  </si>
  <si>
    <t>GL_VAL_RSO002_RSRESCD_006</t>
  </si>
  <si>
    <t>If (RSRESCD_RSO002 in iRECIST Response Assessment with record position 1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1, displaying ""Response of 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</si>
  <si>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16365058</t>
  </si>
  <si>
    <t>14672633</t>
  </si>
  <si>
    <t>GL_VAL_RSO002_RSRESCD_007</t>
  </si>
  <si>
    <t>If (RSRESCD_RSO002 in iRECIST Response Assessment with record position 2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2, displaying ""Response of Non-Target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</si>
  <si>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16365059</t>
  </si>
  <si>
    <t>14672634</t>
  </si>
  <si>
    <t>GL_VAL_RSO002_RSRESCD_008</t>
  </si>
  <si>
    <t>If RSRESCD_RSO002 in iRECIST Response Assessment with record position 5 IsEqualTo iCR  And TUYN_TUO001 in Baseline Target Lesion Assessment in Screening with record position 0 and form repeat number 0 and folder repeat number 0 IsEqualTo Y  And RSRESCD_RSO002 in iRECIST Response Assessment with record position 1 IsNotEmpty  And RSRESCD_RSO002 in iRECIST Response Assessment with record position 1 IsNotEqualTo iCR  then... open a query to Site from System on RSRESCD_RSO002 in iRECIST Response Assessment with record position 5, displaying ""Overall Response" is 'IRECIST COMPLETE RESPONSE'; however, "Response of Target Lesions" is not selected as 'IRECIST COMPLETE RESPONSE'. Please clarify the "Overall Response" else update data as appropriate."( requires response )( requires manual close )</t>
  </si>
  <si>
    <t>16365060</t>
  </si>
  <si>
    <t>14672635</t>
  </si>
  <si>
    <t>GL_VAL_RSO002_RSRESCD_010</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</si>
  <si>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2 IsEqualTo NE) then... open a query to Site from System on RSRESCD_RSO002 in iRECIST Response Assessment with record position 2, displaying ""Response of Non-Target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</si>
  <si>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16365061</t>
  </si>
  <si>
    <t>14672636</t>
  </si>
  <si>
    <t>GL_VAL_RSO002_RSRESCD_011</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</si>
  <si>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1 IsEqualTo NE) then... open a query to Site from System on RSRESCD_RSO002 in iRECIST Response Assessment with record position 1, displaying ""Response of 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</si>
  <si>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16365062</t>
  </si>
  <si>
    <t>14672637</t>
  </si>
  <si>
    <t>GL_VAL_RSO002_RSRESCD_012</t>
  </si>
  <si>
    <t>If (RSRESCD_RSO002 in iRECIST Response Assessment with record position 5 IsEqualTo iPR) And ((RSRESCD_RSO002 in iRECIST Response Assessment with record position 1 IsEqualTo iSD) Or ((RSRESCD_RSO002 in iRECIST Response Assessment with record position 1 IsEqualTo iUPD) Or ((RSRESCD_RSO002 in iRECIST Response Assessment with record position 1 IsEqualTo iCPD) Or (RSRESCD_RSO002 in iRECIST Response Assessment with record position 1 IsEqualTo NE)))) then... open a query to Site from System on RSRESCD_RSO002 in iRECIST Response Assessment with record position 5, displaying ""Overall Response" is 'IRECIST PARTIAL RESPONSE'; however, "Response of Target Lesions" is not selected as 'IRECIST PARTIAL RESPONSE' or "IRECIST COMPLETE RESPONSE". Please check and update as necessary or clarify."( requires response )( requires manual close )</t>
  </si>
  <si>
    <t>16365063</t>
  </si>
  <si>
    <t>14672638</t>
  </si>
  <si>
    <t>GL_VAL_RSO002_RSRESCD_013</t>
  </si>
  <si>
    <t>If (RSRESCD_RSO002 in iRECIST Response Assessment with record position 5 IsEqualTo iPR) And ((RSRESCD_RSO002 in iRECIST Response Assessment with record position 2 IsEqualTo iUPD) Or ((RSRESCD_RSO002 in iRECIST Response Assessment with record position 2 IsEqualTo iCPD) Or (RSRESCD_RSO002 in iRECIST Response Assessment with record position 2 IsEqualTo NE))) then... open a query to Site from System on RSRESCD_RSO002 in iRECIST Response Assessment with record position 5, displaying ""Overall Response" is 'IRECIST PARTIAL RESPONSE'; however, "Response of Non-Target Lesions " is not selected as 'NON IRECIST COMPLETE RESPONSE-NON IRECIST UNCONFIRMED PROGRESSIVE DISEASE' or "IRECIST COMPLETE RESPONSE". Please check and update as necessary or clarify."( requires response )( requires manual close )</t>
  </si>
  <si>
    <t>16365064</t>
  </si>
  <si>
    <t>14672639</t>
  </si>
  <si>
    <t>GL_VAL_RSO002_RSRESCD_014</t>
  </si>
  <si>
    <t>If (RSRESCD_RSO002 in iRECIST Response Assessment with record position 5 IsEqualTo iSD) And ((RSRESCD_RSO002 in iRECIST Response Assessment with record position 1 IsEqualTo iUPD) Or (RSRESCD_RSO002 in iRECIST Response Assessment with record position 1 IsEqualTo iCPD)) then... open a query to Site from System on RSRESCD_RSO002 in iRECIST Response Assessment with record position 5, displaying ""Overall Response" is 'IRECIST STABLE DISEASE'; however, "Response of Target Lesions" is selected as 'IRECIST UNCONFIRMED PROGRESSIVE DISEASE' or 'RECIST CONFIRMED PROGRESSIVE DISEASE'. Please review this inconsistency and update the data as appropriate."( requires response )( requires manual close )</t>
  </si>
  <si>
    <t>16365065</t>
  </si>
  <si>
    <t>14672640</t>
  </si>
  <si>
    <t>GL_VAL_RSO002_RSRESCD_015</t>
  </si>
  <si>
    <t>If (RSRESCD_RSO002 in iRECIST Response Assessment with record position 5 IsEqualTo iSD) And ((RSRESCD_RSO002 in iRECIST Response Assessment with record position 2 IsEqualTo iUPD) Or (RSRESCD_RSO002 in iRECIST Response Assessment with record position 2 IsEqualTo iCPD)) then... open a query to Site from System on RSRESCD_RSO002 in iRECIST Response Assessment with record position 5, displaying ""Overall Response" is 'IRECIST STABLE DISEASE'; however, "Response of Non-Target Lesions" is selected as 'IRECIST UNCONFIRMED PROGRESSIVE DISEASE' or 'RECIST CONFIRMED PROGRESSIVE DISEASE'. Please review this inconsistency and update the data as appropriate."( requires response )( requires manual close )</t>
  </si>
  <si>
    <t>16365066</t>
  </si>
  <si>
    <t>14672641</t>
  </si>
  <si>
    <t>GL_VAL_RSO002_RSRESCD_016</t>
  </si>
  <si>
    <t>If RSRESCD_RSO002 in iRECIST Response Assessment with record position 5 IsEmpty  then... open a query to Site from System on RSRESCD_RSO002 in iRECIST Response Assessment with record position 5, displaying "Data is required. Please complete."( requires response )( requires manual close )</t>
  </si>
  <si>
    <t>16365067</t>
  </si>
  <si>
    <t>14672642</t>
  </si>
  <si>
    <t>GL_VAL_RSO002_RSRESCD_009</t>
  </si>
  <si>
    <t>If RSRESCD_RSO002 in iRECIST Response Assessment with record position 5 IsEqualTo iCR  And TUYN_TUO002 in Baseline Non-Target Lesion Assessment in Screening with record position 0 and form repeat number 0 and folder repeat number 0 IsEqualTo Y  And RSRESCD_RSO002 in iRECIST Response Assessment with record position 2 IsNotEmpty  And RSRESCD_RSO002 in iRECIST Response Assessment with record position 2 IsNotEqualTo iCR  then... open a query to Site from System on RSRESCD_RSO002 in iRECIST Response Assessment with record position 5, displaying ""Overall Response" is 'IRECIST COMPLETE RESPONSE'; however, "Response of Non-Target Lesions" is not selected as 'IRECIST COMPLETE RESPONSE'. Please clarify the "Overall Response" else update data as appropriate."( requires response )( requires manual close )</t>
  </si>
  <si>
    <t>16365068</t>
  </si>
  <si>
    <t>14672643</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</si>
  <si>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</si>
  <si>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</si>
  <si>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16365069</t>
  </si>
  <si>
    <t>14672644</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</si>
  <si>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</si>
  <si>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</si>
  <si>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16365070</t>
  </si>
  <si>
    <t>14672645</t>
  </si>
  <si>
    <t>GL_CF_RSO002_RSRESCD_001</t>
  </si>
  <si>
    <t>If RSRESCD_RSO002 in iRECIST Response Assessment with record position 2 IsPresent  then... execute the "GL_CF_RSO002_RSRESCD_001" custom function</t>
  </si>
  <si>
    <t>References the following custom functions: GL_CF_RSO002_RSRESCD_001.</t>
  </si>
  <si>
    <t>16365071</t>
  </si>
  <si>
    <t>14672646</t>
  </si>
  <si>
    <t>GL_CF_RSO002_RSRESCD_001_1</t>
  </si>
  <si>
    <t>If TRRESCD_TRO002 in Follow-Up Non-Target Lesion Assessment IsPresent  then... execute the "GL_CF_RSO002_RSRESCD_001" custom function, and SEX_DMG001 in Demographics in Screening with record position 0 IsPresent</t>
  </si>
  <si>
    <t>16365072</t>
  </si>
  <si>
    <t>14672647</t>
  </si>
  <si>
    <t>GL_CF_RSO002_RSRESCD_002</t>
  </si>
  <si>
    <t>If RSRESCD_RSO002 in iRECIST Response Assessment with record position 2 IsPresent  then... execute the "GL_CF_RSO002_RSRESCD_002" custom function</t>
  </si>
  <si>
    <t>References the following custom functions: GL_CF_RSO002_RSRESCD_002.</t>
  </si>
  <si>
    <t>16365073</t>
  </si>
  <si>
    <t>14672648</t>
  </si>
  <si>
    <t>GL_CF_RSO002_RSRESCD_002_1</t>
  </si>
  <si>
    <t>If TRRESCD_TRO002 in Follow-Up Non-Target Lesion Assessment IsPresent  then... execute the "GL_CF_RSO002_RSRESCD_002" custom function, and SEX_DMG001 in Demographics in Screening with record position 0 IsPresent</t>
  </si>
  <si>
    <t>16365074</t>
  </si>
  <si>
    <t>14672649</t>
  </si>
  <si>
    <t>GL_CF_RSO002_RSRESCD_003</t>
  </si>
  <si>
    <t>If RSRESCD_RSO002 in iRECIST Response Assessment with record position 2 IsPresent  then... execute the "GL_CF_RSO002_RSRESCD_003" custom function</t>
  </si>
  <si>
    <t>References the following custom functions: GL_CF_RSO002_RSRESCD_003.</t>
  </si>
  <si>
    <t>16365075</t>
  </si>
  <si>
    <t>14672650</t>
  </si>
  <si>
    <t>GL_CF_RSO002_RSRESCD_003_1</t>
  </si>
  <si>
    <t>If TRRESCD_TRO002 in Follow-Up Non-Target Lesion Assessment IsPresent  then... execute the "GL_CF_RSO002_RSRESCD_003" custom function, and SEX_DMG001 in Demographics in Screening with record position 0 IsPresent</t>
  </si>
  <si>
    <t>16365076</t>
  </si>
  <si>
    <t>14672651</t>
  </si>
  <si>
    <t>GL_CF_RSO002_RSRESCD_004</t>
  </si>
  <si>
    <t>If RSRESCD_RSO002 in iRECIST Response Assessment with record position 5 IsPresent  then... execute the "GL_CF_RSO002_RSRESCD_004" custom function</t>
  </si>
  <si>
    <t>References the following custom functions: GL_CF_RSO002_RSRESCD_004.</t>
  </si>
  <si>
    <t>16365077</t>
  </si>
  <si>
    <t>14672652</t>
  </si>
  <si>
    <t>GL_CF_RSO002_RSRESCD_004_1</t>
  </si>
  <si>
    <t>If TUNEW_TUO003 in New Target Lesion Assessment IsPresent  then... execute the "GL_CF_RSO002_RSRESCD_004" custom function, and SEX_DMG001 in Demographics in Screening with record position 0 IsPresent</t>
  </si>
  <si>
    <t>16365078</t>
  </si>
  <si>
    <t>14672653</t>
  </si>
  <si>
    <t>GL_CF_RSO002_RSRESCD_004_2</t>
  </si>
  <si>
    <t>If TUNEW_TUO004 in New Non-Target Lesion Assessment IsPresent  then... execute the "GL_CF_RSO002_RSRESCD_004" custom function, and SEX_DMG001 in Demographics in Screening with record position 0 IsPresent</t>
  </si>
  <si>
    <t>16365079</t>
  </si>
  <si>
    <t>14672654</t>
  </si>
  <si>
    <t>GL_CF_RSO002_RSRESCD_005</t>
  </si>
  <si>
    <t>If RSRESCD_RSO002 in iRECIST Response Assessment with record position 1 IsPresent  then... execute the "GL_CF_RSO002_RSRESCD_005" custom function</t>
  </si>
  <si>
    <t>References the following custom functions: GL_CF_RSO002_RSRESCD_005.</t>
  </si>
  <si>
    <t>16365080</t>
  </si>
  <si>
    <t>14672655</t>
  </si>
  <si>
    <t>GL_CF_RSO002_RSRESCD_005_1</t>
  </si>
  <si>
    <t>If TRRESN_TRO001 in Follow-Up Target Lesion Assessment IsPresent  then... execute the "GL_CF_RSO002_RSRESCD_005" custom function, and SEX_DMG001 in Demographics in Screening with record position 0 IsPresent</t>
  </si>
  <si>
    <t>16365081</t>
  </si>
  <si>
    <t>14672656</t>
  </si>
  <si>
    <t>GL_VAL_RSO002_RSRESCD_017</t>
  </si>
  <si>
    <t>If RSRESCD_RSO002 in iRECIST Response Assessment with record position 3 IsNotEmpty  And TUYN_TUO003 in New Target Lesion Assessment with record position 0 IsEqualTo N  then... open a query to Site from System on RSRESCD_RSO002 in iRECIST Response Assessment with record position 3, displaying "No new target lesions were identified at this visit; however, "Response of New Target Lesions" is provided. Please review and correct this inconsistency."( requires response )( requires manual close )</t>
  </si>
  <si>
    <t>16365082</t>
  </si>
  <si>
    <t>14672657</t>
  </si>
  <si>
    <t>GL_VAL_RSO002_RSRESCD_018</t>
  </si>
  <si>
    <t>If RSRESCD_RSO002 in iRECIST Response Assessment with record position 3 IsEmpty  And TUYN_TUO003 in New Target Lesion Assessment with record position 0 IsEqualTo Y  then... open a query to Site from System on RSRESCD_RSO002 in iRECIST Response Assessment with record position 3, displaying "Some new target lesions were identified at this visit; however, "Response of New Target Lesions" is missing. Please review and correct this inconsistency."( requires response )( requires manual close )</t>
  </si>
  <si>
    <t>16365083</t>
  </si>
  <si>
    <t>14672658</t>
  </si>
  <si>
    <t>GL_VAL_RSO002_RSRESCD_019</t>
  </si>
  <si>
    <t>If RSRESCD_RSO002 in iRECIST Response Assessment with record position 4 IsNotEmpty  And TUYN_TUO004 in New Non-Target Lesion Assessment with record position 0 IsEqualTo N  then... open a query to Site from System on RSRESCD_RSO002 in iRECIST Response Assessment with record position 4, displaying "No new non-target lesions were identified at this visit; however, "Response of New Non-Target Lesions" is provided. Please review and correct this inconsistency."( requires response )( requires manual close )</t>
  </si>
  <si>
    <t>16365084</t>
  </si>
  <si>
    <t>14672659</t>
  </si>
  <si>
    <t>GL_VAL_RSO002_RSRESCD_020</t>
  </si>
  <si>
    <t>If RSRESCD_RSO002 in iRECIST Response Assessment with record position 4 IsEmpty  And TUYN_TUO004 in New Non-Target Lesion Assessment with record position 0 IsEqualTo Y  then... open a query to Site from System on RSRESCD_RSO002 in iRECIST Response Assessment with record position 4, displaying "Some new non-target lesions were identified at this visit; however, "Response of New Non-Target Lesions" is missing. Please review and correct this inconsistency."( requires response )( requires manual close )</t>
  </si>
  <si>
    <t>16365085</t>
  </si>
  <si>
    <t>14672660</t>
  </si>
  <si>
    <t>GL_DYN_PRO002_PRCAT_001</t>
  </si>
  <si>
    <t>If PRMETHOD_PRO002 in Image and Examination Log with record position 1 IsPresent  then... set datapoint value for PRCAT_PRO002 in Image and Examination Log with record position 0 to IMAGE AND EXAMINATION</t>
  </si>
  <si>
    <t>16365086</t>
  </si>
  <si>
    <t>14672661</t>
  </si>
  <si>
    <t>GL_DYN_RSO002_RSCAT_001</t>
  </si>
  <si>
    <t>If RSTEST_RSO002 in iRECIST Response Assessment with record position 1 IsPresent  then... set datapoint value for RSEVAL_RSO002 in iRECIST Response Assessment with record position 0 to INVESTIGATOR, and set datapoint value for RSCAT_RSO002 in iRECIST Response Assessment with record position 0 to iRECIST</t>
  </si>
  <si>
    <t>16365087</t>
  </si>
  <si>
    <t>14672662</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</si>
  <si>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</si>
  <si>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</si>
  <si>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16365088</t>
  </si>
  <si>
    <t>14672663</t>
  </si>
  <si>
    <t>STY_VAL_PRO002_PRSTDAT_001</t>
  </si>
  <si>
    <t>If PRSTDAT_PRO002 in Image and Examination Log IsLessThan IFCDAT_DSG002 in Informed Consent in Screening with record position 1  And PRSTDAT_PRO002 in Image and Examination Log IsNotEmpty  And IFCDAT_DSG002 in Informed Consent in Screening with record position 1 IsNotEmpty  then... open a query to Site from System on PRSTDAT_PRO002 in Image and Examination Log, displaying ""Date of image or examination" is prior to the Study informed consent date. Please verify both the dates and update as appropriate."( requires response )( requires manual close )</t>
  </si>
  <si>
    <t>16365089</t>
  </si>
  <si>
    <t>14672664</t>
  </si>
  <si>
    <t>STY_VAL_QS2O393_TR_QSDAT_001</t>
  </si>
  <si>
    <t>If QSDAT_QS2O393_TR in Verification for Treatment Beyond RECIST 1.1 PD with record position 0 IsLessThan IFCDAT_DSG002 in Informed Consent in Screening with record position 1  then... open a query to Site from System on QSDAT_QS2O393_TR in Verification for Treatment Beyond RECIST 1.1 PD with record position 0, displaying ""Date of assessment" is prior to the Study informed consent date. Please verify both the dates and update as appropriate."( requires response )( requires manual close )</t>
  </si>
  <si>
    <t>16365090</t>
  </si>
  <si>
    <t>14672665</t>
  </si>
  <si>
    <t>STY_CF_ZJS001_3_PCTIM_001</t>
  </si>
  <si>
    <t>If PCDAT_ZJS001 in Biomarker - Pharmacodynamics IsPresent  Or PCTIM_ZJS001 in Biomarker - Pharmacodynamics IsPresent  then... execute the "STY_CF_ZJS001_3_PCTIM_001" custom function</t>
  </si>
  <si>
    <t>References the following custom functions: STY_CF_ZJS001_3_PCTIM_001.</t>
  </si>
  <si>
    <t>16365091</t>
  </si>
  <si>
    <t>14672666</t>
  </si>
  <si>
    <t>STY_CF_ZJS001_3_PCTIM_001_1</t>
  </si>
  <si>
    <t>If ECSTDAT_ECG004 in Dosage Admin Record - PDR001 IsPresent  Or ECSTTIM_ECG004 in Dosage Admin Record - PDR001 IsPresent  then... execute the "STY_CF_ZJS001_3_PCTIM_001" custom function</t>
  </si>
  <si>
    <t>16365092</t>
  </si>
  <si>
    <t>14672667</t>
  </si>
  <si>
    <t>STY_CF_ZJS001_3_PCTIM_001_2</t>
  </si>
  <si>
    <t>If ECSTDAT_ECG003 in Dosage Admin Record - DKY709 (Single dose) IsPresent  Or ECSTTIM_ECG003 in Dosage Admin Record - DKY709 (Single dose) IsPresent  then... execute the "STY_CF_ZJS001_3_PCTIM_001" custom function</t>
  </si>
  <si>
    <t>16365093</t>
  </si>
  <si>
    <t>14672668</t>
  </si>
  <si>
    <t>STY_CF_ZJS001_3_PCTIM_001_3</t>
  </si>
  <si>
    <t>If ECSTDAT_ECG003 in Dosage Admin Record - DKY709 (Combined dose) IsPresent  Or ECSTTIM_ECG003 in Dosage Admin Record - DKY709 (Combined dose) IsPresent  then... execute the "STY_CF_ZJS001_3_PCTIM_001" custom function</t>
  </si>
  <si>
    <t>16365094</t>
  </si>
  <si>
    <t>14672669</t>
  </si>
  <si>
    <t>STY_CF_ZJS001_6_PCTIM_001</t>
  </si>
  <si>
    <t>If PCDAT_ZJS001 in Biomarker - Soluble Immune factors with record position 0 IsPresent  Or PCTIM_ZJS001 in Biomarker - Soluble Immune factors with record position 0 IsPresent  then... execute the "STY_CF_ZJS001_6_PCTIM_001" custom function</t>
  </si>
  <si>
    <t>References the following custom functions: STY_CF_ZJS001_6_PCTIM_001.</t>
  </si>
  <si>
    <t>16365095</t>
  </si>
  <si>
    <t>14672670</t>
  </si>
  <si>
    <t>STY_CF_ZJS001_6_PCTIM_001_1</t>
  </si>
  <si>
    <t>If ECSTDAT_ECG004 in Dosage Admin Record - PDR001 IsPresent  Or ECSTTIM_ECG004 in Dosage Admin Record - PDR001 IsPresent  then... execute the "STY_CF_ZJS001_6_PCTIM_001" custom function</t>
  </si>
  <si>
    <t>16365096</t>
  </si>
  <si>
    <t>14672671</t>
  </si>
  <si>
    <t>STY_CF_ZJS001_6_PCTIM_001_2</t>
  </si>
  <si>
    <t>If ECSTDAT_ECG003 in Dosage Admin Record - DKY709 (Single dose) IsPresent  Or ECSTTIM_ECG003 in Dosage Admin Record - DKY709 (Single dose) IsPresent  then... execute the "STY_CF_ZJS001_6_PCTIM_001" custom function</t>
  </si>
  <si>
    <t>16365097</t>
  </si>
  <si>
    <t>14672672</t>
  </si>
  <si>
    <t>STY_CF_ZJS001_6_PCTIM_001_3</t>
  </si>
  <si>
    <t>If ECSTDAT_ECG003 in Dosage Admin Record - DKY709 (Combined dose) IsPresent  Or ECSTTIM_ECG003 in Dosage Admin Record - DKY709 (Combined dose) IsPresent  then... execute the "STY_CF_ZJS001_6_PCTIM_001" custom function</t>
  </si>
  <si>
    <t>16365098</t>
  </si>
  <si>
    <t>14672673</t>
  </si>
  <si>
    <t>STY_CF_ZJS001_3_PCTIM_002_3</t>
  </si>
  <si>
    <t>If ECSTDAT_ECG003 in Dosage Admin Record - DKY709 (Combined dose) IsPresent  Or ECSTTIM_ECG003 in Dosage Admin Record - DKY709 (Combined dose) IsPresent  then... execute the "STY_CF_ZJS001_3_PCTIM_002" custom function</t>
  </si>
  <si>
    <t>References the following custom functions: STY_CF_ZJS001_3_PCTIM_002.</t>
  </si>
  <si>
    <t>16365099</t>
  </si>
  <si>
    <t>14672674</t>
  </si>
  <si>
    <t>STY_CF_ZJS001_3_PCTIM_002_2</t>
  </si>
  <si>
    <t>If ECSTDAT_ECG003 in Dosage Admin Record - DKY709 (Single dose) IsPresent  Or ECSTTIM_ECG003 in Dosage Admin Record - DKY709 (Single dose) IsPresent  then... execute the "STY_CF_ZJS001_3_PCTIM_002" custom function</t>
  </si>
  <si>
    <t>16365100</t>
  </si>
  <si>
    <t>14672675</t>
  </si>
  <si>
    <t>STY_CF_ZJS001_3_PCTIM_002_1</t>
  </si>
  <si>
    <t>If ECSTDAT_ECG004 in Dosage Admin Record - PDR001 IsPresent  Or ECSTTIM_ECG004 in Dosage Admin Record - PDR001 IsPresent  then... execute the "STY_CF_ZJS001_3_PCTIM_002" custom function</t>
  </si>
  <si>
    <t>16365101</t>
  </si>
  <si>
    <t>14672676</t>
  </si>
  <si>
    <t>STY_CF_ZJS001_3_PCTIM_002</t>
  </si>
  <si>
    <t>If PCDAT_ZJS001 in Biomarker - Pharmacodynamics IsPresent  Or PCTIM_ZJS001 in Biomarker - Pharmacodynamics IsPresent  then... execute the "STY_CF_ZJS001_3_PCTIM_002" custom function</t>
  </si>
  <si>
    <t>16365102</t>
  </si>
  <si>
    <t>14672677</t>
  </si>
  <si>
    <t>STY_CF_PRO002_PRSTDAT_001</t>
  </si>
  <si>
    <t>If PRSTDAT_PRO002 in Image and Examination Log IsPresent  then... execute the "STY_CF_PRO002_PRSTDAT_001" custom function</t>
  </si>
  <si>
    <t>References the following custom functions: STY_CF_PRO002_PRSTDAT_001.</t>
  </si>
  <si>
    <t>16365103</t>
  </si>
  <si>
    <t>14672678</t>
  </si>
  <si>
    <t>STY_CF_DVG001_004</t>
  </si>
  <si>
    <t>If TUYN_TUO001 in Baseline Target Lesion Assessment in Screening with record position 0 IsPresent  then... execute the "STY_CF_DVG001_004" custom function</t>
  </si>
  <si>
    <t>References the following custom functions: STY_CF_DVG001_004.</t>
  </si>
  <si>
    <t>16365104</t>
  </si>
  <si>
    <t>14672679</t>
  </si>
  <si>
    <t>GL_CF_DVG001_005</t>
  </si>
  <si>
    <t>If DVSHDESC_DVG001 in Protocol Deviation in Protocol Deviation IsPresent  then... execute the "GL_CF_DVG001_005" custom function</t>
  </si>
  <si>
    <t>References the following custom functions: GL_CF_DVG001_005.</t>
  </si>
  <si>
    <t>16365105</t>
  </si>
  <si>
    <t>14672680</t>
  </si>
  <si>
    <t>GL_CF_AEG002_AESPID_061</t>
  </si>
  <si>
    <t>If AEYN_AEG002 in Adverse Events with record position 0 IsPresent  Or AETERM_AEG002 in Adverse Events IsPresent  then... execute the "GL_CF_AEG002_AESPID_061" custom function</t>
  </si>
  <si>
    <t>References the following custom functions: GL_CF_AEG002_AESPID_061.</t>
  </si>
  <si>
    <t>16365106</t>
  </si>
  <si>
    <t>14672681</t>
  </si>
  <si>
    <t>GL_CF_ECG002_ECYN_001</t>
  </si>
  <si>
    <t>If ECYN_ECG002 in Study Treatment - Infusion PDR001 with record position 0 IsPresent  then... execute the "GL_CF_ECG002_ECYN_001" custom function</t>
  </si>
  <si>
    <t>References the following custom functions: GL_CF_ECG002_ECYN_001.</t>
  </si>
  <si>
    <t>16365107</t>
  </si>
  <si>
    <t>14672682</t>
  </si>
  <si>
    <t>GL_CF_ECG002_ECDOSE_001</t>
  </si>
  <si>
    <t>If ECDOSE_ECG002 in Study Treatment - Infusion PDR001 IsPresent  Or ECTYCHG_ECG002 in Study Treatment - Infusion PDR001 IsPresent  then... execute the "GL_CF_ECG002_ECDOSE_001" custom function, and ECDOSE_ECG002 in Study Treatment - Infusion PDR001 IsPresent</t>
  </si>
  <si>
    <t>References the following custom functions: GL_CF_ECG002_ECDOSE_001.</t>
  </si>
  <si>
    <t>16365108</t>
  </si>
  <si>
    <t>14672683</t>
  </si>
  <si>
    <t>GL_CF_ECG002_ECYN_001_1</t>
  </si>
  <si>
    <t>If ECDOSE_ECG002 in Study Treatment - Infusion PDR001 IsPresent  Or ECVAMT_ECG002 in Study Treatment - Infusion PDR001 IsPresent  Or ECSTDAT_ECG002 in Study Treatment - Infusion PDR001 IsPresent  Or ECSTTIM_ECG002 in Study Treatment - Infusion PDR001 IsPresent  Or ECENDAT_ECG002 in Study Treatment - Infusion PDR001 IsPresent  Or ECENTIM_ECG002 in Study Treatment - Infusion PDR001 IsPresent  Or ECTYCHG_ECG002 in Study Treatment - Infusion PDR001 IsPresent  Or ECREASCH_ECG002 in Study Treatment - Infusion PDR001 IsPresent  Or ECDSPERR_ECG002 in Study Treatment - Infusion PDR001 IsPresent  then... execute the "GL_CF_ECG002_ECYN_001" custom function, and ECTRT_ECG002 in Study Treatment - Infusion PDR001 IsPresent</t>
  </si>
  <si>
    <t>16365109</t>
  </si>
  <si>
    <t>14672684</t>
  </si>
  <si>
    <t>GL_DYN_CF_ECG005_002</t>
  </si>
  <si>
    <t>If ECDSCHNG_ECG005 in Study Treatment - Oral DKY709 (Combined dose) IsPresent  then... execute the "GL_DYN_CF_ECG005_002" custom function, and ECYN_ECG005 in Study Treatment - Oral DKY709 (Combined dose) with record position 0 IsPresent</t>
  </si>
  <si>
    <t>References the following custom functions: GL_DYN_CF_ECG005_002.</t>
  </si>
  <si>
    <t>16365110</t>
  </si>
  <si>
    <t>14672685</t>
  </si>
  <si>
    <t>STY_VAL_ZTO006_ZTSTDAT_001</t>
  </si>
  <si>
    <t>If ZTTRT_ZTO006 IsNotEmpty  And ZTSTDAT_ZTO006 IsEmpty  then... open a query to Site from System on ZTSTDAT_ZTO006, displaying ""Start date of dose" is missing. Please provide."( requires response )( requires manual close )</t>
  </si>
  <si>
    <t>16365111</t>
  </si>
  <si>
    <t>14672686</t>
  </si>
  <si>
    <t>STY_VAL_ZTO006_ZTENDAT_001</t>
  </si>
  <si>
    <t>If ZTTRT_ZTO006 IsNotEmpty  And ZTENDAT_ZTO006 IsEmpty  then... open a query to Site from System on ZTENDAT_ZTO006, displaying ""End date of dose" is missing. Please provide."( requires response )( requires manual close )</t>
  </si>
  <si>
    <t>16365112</t>
  </si>
  <si>
    <t>14672687</t>
  </si>
  <si>
    <t>STY_VAL_ZPO003_001</t>
  </si>
  <si>
    <t>If ZPTRT_ZPO003 in Antineoplastic Therapy Since Discontinuation of Study Treatment- Surgery IsNotEmpty  And ZPSTDAT_ZPO003 in Antineoplastic Therapy Since Discontinuation of Study Treatment- Surgery IsLessThan IFCDAT_DSG002 in Informed Consent in Screening with record position 1  then... open a query to Site from System on ZPSTDAT_ZPO003 in Antineoplastic Therapy Since Discontinuation of Study Treatment- Surgery, displaying "This eCRF is intended to collect Post antineoplastic surgeries, but the "Date of surgery" is before the "Date of informed consent". Please check both dates and update or move to the appropriate page as necessary."( requires response )( requires manual close )</t>
  </si>
  <si>
    <t>16365113</t>
  </si>
  <si>
    <t>14672688</t>
  </si>
  <si>
    <t>STY_DYN_ZTO003_ZTCAT_001</t>
  </si>
  <si>
    <t>If ZTTRT_ZTO003 IsPresent  then... set datapoint value for ZTCAT_ZTO003with record position 0 to ANTINEOPLASTIC THERAPY, and set datapoint value for ZTSCAT_ZTO003with record position 0 to MEDICATION - SOLID TUMOR</t>
  </si>
  <si>
    <t>16365114</t>
  </si>
  <si>
    <t>14672689</t>
  </si>
  <si>
    <t>STY_DYN_ZBO001_ZBCAT_001</t>
  </si>
  <si>
    <t>If ZBYN_ZBO001 in Prior Antineoplastic Therapy - Radiotherapy with record position 0 IsPresent  then... set datapoint value for ZBCAT_ZBO001 in Prior Antineoplastic Therapy - Radiotherapy with record position 0 to ANTINEOPLASTIC THERAPY, and set datapoint value for ZBSCAT_ZBO001 in Prior Antineoplastic Therapy - Radiotherapy with record position 0 to RADIOTHERAPY</t>
  </si>
  <si>
    <t>16365115</t>
  </si>
  <si>
    <t>14672690</t>
  </si>
  <si>
    <t>STY_DYN_ZPO001_ZPCAT_001</t>
  </si>
  <si>
    <t>If ZPYN_ZPO001 in Prior Antineoplastic Therapy - Surgery with record position 0 IsPresent  then... set datapoint value for ZPCAT_ZPO001 in Prior Antineoplastic Therapy - Surgery with record position 0 to PRIOR ANTINEOPLASTIC THERAPY - SURGERY</t>
  </si>
  <si>
    <t>16365116</t>
  </si>
  <si>
    <t>14672691</t>
  </si>
  <si>
    <t>STY_DYN_QS2G7_QSCAT_001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</si>
  <si>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</si>
  <si>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16365117</t>
  </si>
  <si>
    <t>14672692</t>
  </si>
  <si>
    <t>STY_DYN_DSG006_DSCAT_001</t>
  </si>
  <si>
    <t>If DSSTDAT_DSG006 with record position 0 IsPresent  then... set datapoint value for DSCAT_DSG006with record position 0 to PROTOCOL MILESTONE, and set datapoint value for DSTERM_DSG006with record position 0 to TREATMENT ASSIGNED, and set datapoint value for DSDECOD_DSG006with record position 0 to TREATMENT ASSIGNED</t>
  </si>
  <si>
    <t>16365118</t>
  </si>
  <si>
    <t>14672693</t>
  </si>
  <si>
    <t>STY_DYN_ZNO001_ZNCAT_001</t>
  </si>
  <si>
    <t>If ZNDAT_ZNO001 in Chest X-Ray Evaluation with record position 0 IsPresent  then... set datapoint value for ZNCAT_ZNO001 in Chest X-Ray Evaluation with record position 0 to CARDIAC IMAGING</t>
  </si>
  <si>
    <t>16365119</t>
  </si>
  <si>
    <t>14672694</t>
  </si>
  <si>
    <t>STY_DYN_ECG002_ECCAT_001</t>
  </si>
  <si>
    <t>If ECYN_ECG002 in Study Treatment - Infusion PDR001 with record position 0 IsPresent  then... set datapoint value for ECCAT_ECG002 in Study Treatment - Infusion PDR001 with record position 0 to STUDY TREATMENT</t>
  </si>
  <si>
    <t>16365120</t>
  </si>
  <si>
    <t>14672695</t>
  </si>
  <si>
    <t>STY_DYN_ECG005_ECCAT_001</t>
  </si>
  <si>
    <t>If ECYN_ECG005 with record position 0 IsPresent  then... set datapoint value for ECCAT_ECG005with record position 0 to STUDY TREATMENT</t>
  </si>
  <si>
    <t>16365121</t>
  </si>
  <si>
    <t>14672696</t>
  </si>
  <si>
    <t>STY_DYN_ECG001_ECCAT_001</t>
  </si>
  <si>
    <t>If ECTRT_ECG001 IsPresent  then... set datapoint value for ECCAT_ECG001with record position 0 to STUDY TREATMENT</t>
  </si>
  <si>
    <t>16365122</t>
  </si>
  <si>
    <t>14672697</t>
  </si>
  <si>
    <t>STY_DYN_ECG004_ECCAT_001</t>
  </si>
  <si>
    <t>If ECTRT_ECG004 in Dosage Admin Record - PDR001 IsPresent  then... set datapoint value for ECCAT_ECG004 in Dosage Admin Record - PDR001 with record position 0 to STUDY TREATMENT</t>
  </si>
  <si>
    <t>16365123</t>
  </si>
  <si>
    <t>14672698</t>
  </si>
  <si>
    <t>STY_DYN_ECG003_ECCAT_001</t>
  </si>
  <si>
    <t>If ECTRT_ECG003 IsPresent  then... set datapoint value for ECCAT_ECG003with record position 0 to STUDY TREATMENT</t>
  </si>
  <si>
    <t>16365124</t>
  </si>
  <si>
    <t>14672699</t>
  </si>
  <si>
    <t>GL_DYN_MHG001_MHCAT_001</t>
  </si>
  <si>
    <t>If MHYN_MHG001 in Medical History with record position 0 IsPresent  then... set datapoint value for MHCAT_MHG001 in Medical History with record position 0 to GENERAL</t>
  </si>
  <si>
    <t>16365125</t>
  </si>
  <si>
    <t>14672700</t>
  </si>
  <si>
    <t>GL_DYN_PRG001_PRCAT_001</t>
  </si>
  <si>
    <t>If PRYN_PRG001 in Prior or Concomitant non-drug therapies/procedures with record position 0 IsPresent  then... set datapoint value for PRCAT_PRG001 in Prior or Concomitant non-drug therapies/procedures with record position 0 to GENERAL</t>
  </si>
  <si>
    <t>16365126</t>
  </si>
  <si>
    <t>14672701</t>
  </si>
  <si>
    <t>GL_DYN_AEG002_AECAT_001</t>
  </si>
  <si>
    <t>If AEYN_AEG002 in Adverse Events with record position 0 IsPresent  then... set datapoint value for AECAT_AEG002 in Adverse Events with record position 0 to GENERAL</t>
  </si>
  <si>
    <t>16365127</t>
  </si>
  <si>
    <t>14672702</t>
  </si>
  <si>
    <t>GL_DYN_SSG003_SSCAT_001</t>
  </si>
  <si>
    <t>If SSDAT_SSG003 in Survival with record position 0 IsNotEmpty  then... set datapoint value for SSCAT_SSG003 in Survival with record position 0 to SURVIVAL STATUS</t>
  </si>
  <si>
    <t>16365128</t>
  </si>
  <si>
    <t>14672703</t>
  </si>
  <si>
    <t>STY_DYN_ZTO006_ZTCAT_001</t>
  </si>
  <si>
    <t>If ZTTRT_ZTO006 IsPresent  then... set datapoint value for ZTCAT_ZTO006with record position 0 to ANTINEOPLASTIC THERAPY, and set datapoint value for ZTSCAT_ZTO006with record position 0 to MEDICATION - SOLID TUMOR</t>
  </si>
  <si>
    <t>16365129</t>
  </si>
  <si>
    <t>14672704</t>
  </si>
  <si>
    <t>STY_DYN_ZBO003_ZBCAT_001</t>
  </si>
  <si>
    <t>If ZBYN_ZBO003 in Antineoplastic Therapy Since Discontinuation of Study Treatment -  Radiotherapy with record position 0 IsPresent  then... set datapoint value for ZBCAT_ZBO003 in Antineoplastic Therapy Since Discontinuation of Study Treatment -  Radiotherapy with record position 0 to ANTINEOPLASTIC THERAPY, and set datapoint value for ZBSCAT_ZBO003 in Antineoplastic Therapy Since Discontinuation of Study Treatment -  Radiotherapy with record position 0 to RADIOTHERAPY</t>
  </si>
  <si>
    <t>16365130</t>
  </si>
  <si>
    <t>14672705</t>
  </si>
  <si>
    <t>STY_DYN_ZPO003_ZPCAT_001</t>
  </si>
  <si>
    <t>If ZPYN_ZPO003 in Antineoplastic Therapy Since Discontinuation of Study Treatment- Surgery with record position 0 IsPresent  then... set datapoint value for ZPCAT_ZPO003 in Antineoplastic Therapy Since Discontinuation of Study Treatment- Surgery with record position 0 to PRIOR ANTINEOPLASTIC THERAPY - SURGERY</t>
  </si>
  <si>
    <t>16365131</t>
  </si>
  <si>
    <t>14672706</t>
  </si>
  <si>
    <t>STY_DYN_ZJS001_1_ZJCAT_001</t>
  </si>
  <si>
    <t>If PCDAT_ZJS001 in Tumor Biopsy - Newly obtained Tumors with record position 0 IsPresent  then... set datapoint value for ZJCAT_ZJS001 in Tumor Biopsy - Newly obtained Tumors with record position 0 to BIOMARKER</t>
  </si>
  <si>
    <t>16365132</t>
  </si>
  <si>
    <t>14672707</t>
  </si>
  <si>
    <t>STY_DYN_ZJS001_2_ZJCAT_001</t>
  </si>
  <si>
    <t>If PCDAT_ZJS001 in Tumor Biopsy - Archival Tumors with record position 0 IsPresent  then... set datapoint value for ZJCAT_ZJS001 in Tumor Biopsy - Archival Tumors with record position 0 to BIOMARKER</t>
  </si>
  <si>
    <t>16365133</t>
  </si>
  <si>
    <t>14672708</t>
  </si>
  <si>
    <t>STY_DYN_ZJS001_3_ZJCAT_001</t>
  </si>
  <si>
    <t>If PCDAT_ZJS001 in Biomarker - Pharmacodynamics IsPresent  then... set datapoint value for ZJCAT_ZJS001 in Biomarker - Pharmacodynamics with record position 0 to BIOMARKER, and set datapoint value for ZJBMTPL_ZJS001 in Biomarker - Pharmacodynamics to BLOOD PHARMACODYNAMICS</t>
  </si>
  <si>
    <t>16365134</t>
  </si>
  <si>
    <t>14672709</t>
  </si>
  <si>
    <t>STY_DYN_ZJS001_5_ZJCAT_001</t>
  </si>
  <si>
    <t>If PCDAT_ZJS001 in Biomarker - Immunomonitoring with record position 0 IsPresent  then... set datapoint value for ZJCAT_ZJS001 in Biomarker - Immunomonitoring with record position 0 to BIOMARKER</t>
  </si>
  <si>
    <t>16365135</t>
  </si>
  <si>
    <t>14672710</t>
  </si>
  <si>
    <t>STY_DYN_ZJS001_6_ZJCAT_001</t>
  </si>
  <si>
    <t>If PCDAT_ZJS001 in Biomarker - Soluble Immune factors with record position 0 IsPresent  then... set datapoint value for ZJCAT_ZJS001 in Biomarker - Soluble Immune factors with record position 0 to BIOMARKER</t>
  </si>
  <si>
    <t>16365136</t>
  </si>
  <si>
    <t>14672711</t>
  </si>
  <si>
    <t>STY_DYN_ZJG002_1_ZJCAT_001</t>
  </si>
  <si>
    <t>If SMPTAK_ZJG002 in Biomarker - Cytokines IsPresent  then... set datapoint value for ZJCAT_ZJG002 in Biomarker - Cytokines with record position 0 to BIOMARKER</t>
  </si>
  <si>
    <t>16365137</t>
  </si>
  <si>
    <t>14672712</t>
  </si>
  <si>
    <t>STY_DYN_ZJG002_2_ZJCAT_001</t>
  </si>
  <si>
    <t>If SMPTAK_ZJG002 in Biomarker - cfDNA IsPresent  then... set datapoint value for ZJCAT_ZJG002 in Biomarker - cfDNA with record position 0 to BIOMARKER</t>
  </si>
  <si>
    <t>16365138</t>
  </si>
  <si>
    <t>14672713</t>
  </si>
  <si>
    <t>STY_DYN_ZJG002_3_ZJCAT_001</t>
  </si>
  <si>
    <t>If SMPTAK_ZJG002 in Pharmacokinetic Blood collection - Food Effect IsPresent  then... set datapoint value for ZJCAT_ZJG002 in Pharmacokinetic Blood collection - Food Effect with record position 0 to PHARMACOKINETICS</t>
  </si>
  <si>
    <t>16365139</t>
  </si>
  <si>
    <t>14672714</t>
  </si>
  <si>
    <t>STY_DYN_ZJG002_4_ZJCAT_001</t>
  </si>
  <si>
    <t>If SMPTAK_ZJG002 in Pharmacokinetic Blood collection - DKY709 (Single Dose) IsPresent  then... set datapoint value for ZJCAT_ZJG002 in Pharmacokinetic Blood collection - DKY709 (Single Dose) with record position 0 to PHARMACOKINETICS</t>
  </si>
  <si>
    <t>16365140</t>
  </si>
  <si>
    <t>14672715</t>
  </si>
  <si>
    <t>STY_DYN_ZJG002_5_ZJCAT_001</t>
  </si>
  <si>
    <t>If SMPTAK_ZJG002 in Pharmacokinetic Blood collection - DKY709 (Combined Dose) IsPresent  then... set datapoint value for ZJCAT_ZJG002 in Pharmacokinetic Blood collection - DKY709 (Combined Dose) with record position 0 to PHARMACOKINETICS</t>
  </si>
  <si>
    <t>16365141</t>
  </si>
  <si>
    <t>14672716</t>
  </si>
  <si>
    <t>STY_DYN_ZJG002_6_ZJCAT_001</t>
  </si>
  <si>
    <t>If SMPTAK_ZJG002 in Pharmacokinetic Blood collection - PDR001 IsPresent  then... set datapoint value for ZJCAT_ZJG002 in Pharmacokinetic Blood collection - PDR001 with record position 0 to PHARMACOKINETICS</t>
  </si>
  <si>
    <t>16365142</t>
  </si>
  <si>
    <t>14672717</t>
  </si>
  <si>
    <t>STY_DYN_ZJG002_7_ZJCAT_001</t>
  </si>
  <si>
    <t>If SMPTAK_ZJG002 in Blood collection ADA - PDR001 IsPresent  then... set datapoint value for ZJCAT_ZJG002 in Blood collection ADA - PDR001 with record position 0 to ANTIBODIES</t>
  </si>
  <si>
    <t>16365143</t>
  </si>
  <si>
    <t>14672718</t>
  </si>
  <si>
    <t>STY_DYN_ZJG008_1_ZJCAT_001</t>
  </si>
  <si>
    <t>If SMPTAK_ZJG008 in Pharmacokinetic Urine sample IsPresent  then... set datapoint value for ZJCAT_ZJG008 in Pharmacokinetic Urine sample with record position 0 to PHARMACOKINETICS</t>
  </si>
  <si>
    <t>16365144</t>
  </si>
  <si>
    <t>14672719</t>
  </si>
  <si>
    <t>STY_DYN_ZJG006_1_ZJCAT_001</t>
  </si>
  <si>
    <t>If PCDAT_ZJG006 in Unscheduled Biomarker - Pharmacodynamics IsPresent  then... set datapoint value for ZJCAT_ZJG006 in Unscheduled Biomarker - Pharmacodynamics with record position 0 to BIOMARKER</t>
  </si>
  <si>
    <t>16365145</t>
  </si>
  <si>
    <t>14672720</t>
  </si>
  <si>
    <t>STY_DYN_ZJG006_2_ZJCAT_001</t>
  </si>
  <si>
    <t>If PCDAT_ZJG006 in Unscheduled Pharmacokinetic Blood collection - Food Effect IsPresent  then... set datapoint value for ZJCAT_ZJG006 in Unscheduled Pharmacokinetic Blood collection - Food Effect with record position 0 to PHARMACOKINETICS</t>
  </si>
  <si>
    <t>16365146</t>
  </si>
  <si>
    <t>14672721</t>
  </si>
  <si>
    <t>STY_DYN_ZJG006_3_ZJCAT_001</t>
  </si>
  <si>
    <t>If PCDAT_ZJG006 in Unscheduled Pharmacokinetic Blood collection - DKY709 (Single Dose) IsPresent  then... set datapoint value for ZJCAT_ZJG006 in Unscheduled Pharmacokinetic Blood collection - DKY709 (Single Dose) with record position 0 to PHARMACOKINETICS</t>
  </si>
  <si>
    <t>16365147</t>
  </si>
  <si>
    <t>14672722</t>
  </si>
  <si>
    <t>STY_DYN_ZJG006_4_ZJCAT_001</t>
  </si>
  <si>
    <t>If PCDAT_ZJG006 in Unscheduled Pharmacokinetic Blood collection - DKY709 (Combined Dose) IsPresent  then... set datapoint value for ZJCAT_ZJG006 in Unscheduled Pharmacokinetic Blood collection - DKY709 (Combined Dose) with record position 0 to PHARMACOKINETICS</t>
  </si>
  <si>
    <t>16365148</t>
  </si>
  <si>
    <t>14672723</t>
  </si>
  <si>
    <t>STY_DYN_ZJG006_5_ZJCAT_001</t>
  </si>
  <si>
    <t>If PCDAT_ZJG006 in Unscheduled Pharmacokinetic Blood collection - PDR001 IsPresent  then... set datapoint value for ZJCAT_ZJG006 in Unscheduled Pharmacokinetic Blood collection - PDR001 with record position 0 to PHARMACOKINETICS</t>
  </si>
  <si>
    <t>16365149</t>
  </si>
  <si>
    <t>14672724</t>
  </si>
  <si>
    <t>STY_DYN_ZJG006_6_ZJCAT_001</t>
  </si>
  <si>
    <t>If PCDAT_ZJG006 in Unscheduled Blood collection ADA - PDR001 IsPresent  then... set datapoint value for ZJCAT_ZJG006 in Unscheduled Blood collection ADA - PDR001 with record position 0 to ANTIBODIES</t>
  </si>
  <si>
    <t>16365150</t>
  </si>
  <si>
    <t>14672725</t>
  </si>
  <si>
    <t>GL_CF_ECG002_ECSTDAT_002_2</t>
  </si>
  <si>
    <t>If ECSTDAT_ECG002 in Study Treatment - Infusion PDR001 in Exposure IsPresent  Or ECENDAT_ECG002 in Study Treatment - Infusion PDR001 in Exposure IsPresent  then... execute the "GL_CF_ECG001_ECSTDAT_002" custom function, and SUBJID_PRIMARY002 in Subject ID with record position 0 IsPresent</t>
  </si>
  <si>
    <t>16365505</t>
  </si>
  <si>
    <t>14673110</t>
  </si>
  <si>
    <t>STY_CF_ZJG008_1_001</t>
  </si>
  <si>
    <t>If TRTARM_DSG006 in Treatment Assignment (Escalation) in Screening with record position 0 IsPresent  Or URPKCOL_DSG006 in Treatment Assignment (Escalation) in Screening with record position 0 IsPresent  then... execute the "STY_CF_ZJG008_1_001" custom function, and TRTARM_DSG006 in Treatment Assignment (Escalation) in Screening with record position 0 IsPresent</t>
  </si>
  <si>
    <t>References the following custom functions: STY_CF_ZJG008_1_001.</t>
  </si>
  <si>
    <t>16365507</t>
  </si>
  <si>
    <t>14673112</t>
  </si>
  <si>
    <t>STY_CF_ECG003_3_001</t>
  </si>
  <si>
    <t>If TRTARM_DSG006 in Treatment Assignment (Escalation) in Screening with record position 0 IsPresent  Or URPKCOL_DSG006 in Treatment Assignment (Escalation) in Screening with record position 0 IsPresent  then... execute the "STY_CF_ECG003_3_001" custom function, and TRTARM_DSG006 in Treatment Assignment (Escalation) in Screening with record position 0 IsPresent</t>
  </si>
  <si>
    <t>References the following custom functions: STY_CF_ECG003_3_001.</t>
  </si>
  <si>
    <t>16365508</t>
  </si>
  <si>
    <t>14673113</t>
  </si>
  <si>
    <t>STY_CF_DVG001_008</t>
  </si>
  <si>
    <t>If CREAT_LBVALUE_LBG001_TR in Chemistry - Local Lab Results in Screening with record position 0 IsPresent  then... execute the "STY_CF_DVG001_008" custom function</t>
  </si>
  <si>
    <t>References the following custom functions: STY_CF_DVG001_008.</t>
  </si>
  <si>
    <t>16365509</t>
  </si>
  <si>
    <t>14673114</t>
  </si>
  <si>
    <t>STY_CF_DVG001_008_1</t>
  </si>
  <si>
    <t>If SVSTDT_SVG001 in Visit Date in Screening with record position 0 IsPresent  then... execute the "STY_CF_DVG001_008" custom function</t>
  </si>
  <si>
    <t>16365510</t>
  </si>
  <si>
    <t>14673115</t>
  </si>
  <si>
    <t>STY_VAL_DSG006_1_004</t>
  </si>
  <si>
    <t>If TRTARM_DSG006 in Treatment Assignment (Escalation) in Screening with record position 0 IsNotEmpty  And PLDSLV_DSG006 in Treatment Assignment (Escalation) in Screening with record position 0 IsEmpty  then... open a query to Site from System on PLDSLV_DSG006 in Treatment Assignment (Escalation) in Screening with record position 0, displaying "Planned dose level is missing. Please update."( requires response )( requires manual close )</t>
  </si>
  <si>
    <t>16365511</t>
  </si>
  <si>
    <t>14673116</t>
  </si>
  <si>
    <t>STY_VAL_DSG006_1_003</t>
  </si>
  <si>
    <t>If TRTARM_DSG006 in Treatment Assignment (Escalation) in Screening with record position 0 IsEqualTo ARM B  And PXSFEP_DSG006 in Treatment Assignment (Escalation) in Screening with record position 0 IsEqualTo Y  then... open a query to Site from System on PXSFEP_DSG006 in Treatment Assignment (Escalation) in Screening with record position 0, displaying "Treatment Assignment is recorded as Arm B, however Participate in Food-Effect Investigation is "Yes". Please review and update or clarify."( requires response )( requires manual close )</t>
  </si>
  <si>
    <t>16365512</t>
  </si>
  <si>
    <t>14673117</t>
  </si>
  <si>
    <t>STY_VAL_DSG006_1_005</t>
  </si>
  <si>
    <t>If TRTARM_DSG006 in Treatment Assignment (Escalation) in Screening with record position 0 IsEqualTo ARM B  And URPKCOL_DSG006 in Treatment Assignment (Escalation) in Screening with record position 0 IsEqualTo Y  then... open a query to Site from System on URPKCOL_DSG006 in Treatment Assignment (Escalation) in Screening with record position 0, displaying "Treatment Assignment is recorded as Arm B, however Urine Pk collected is "Yes". Please review and update or clarify."( requires response )( requires manual close )</t>
  </si>
  <si>
    <t>16365513</t>
  </si>
  <si>
    <t>14673118</t>
  </si>
  <si>
    <t>STY_tSDV_SSG002_GNDRV_001</t>
  </si>
  <si>
    <t>If DSDECOD_DSG001 in Disposition in Disposition with record position 1 IsNotEmpty  And DSDECOD_DSG001 in Disposition in Disposition with record position 1 IsNotEqualTo COMPLETED  then... set datapoint value for GNDRV_SSG002 in Subject Status (Screening) in Screening with record position 0 to Tier 2</t>
  </si>
  <si>
    <t>16365514</t>
  </si>
  <si>
    <t>14673119</t>
  </si>
  <si>
    <t>STY_MergeMatrix_2040</t>
  </si>
  <si>
    <t>If ((TRTARM_DSG006 in Screening with record position 0 IsEqualTo ARM A) And (((SSTAT_SSG001 in Subject Status with record position 0 IsEqualTo ADAPTIVE3) Or (SSTAT_SSG001 in Subject Status with record position 0 IsEqualTo CONTINUE)) And (SSTAT_SSG001 in Subject Status with record position 0 CF_CHK_IN_2010))) Or ((TRTARM_DSG006 in Screening with record position 0 IsEqualTo ARM B) And (((SSTAT_SSG001 in Subject Status with record position 0 IsEqualTo ADAPTIVE3) Or (SSTAT_SSG001 in Subject Status with record position 0 IsEqualTo CONTINUE)) And (SSTAT_SSG001 in Subject Status with record position 0 CF_CHK_IN_2030))) then... merge the "Disease Progression Follow Up" matrix on SSTAT_SSG001 in Subject Status with record position 0</t>
  </si>
  <si>
    <t>References the following custom functions: CF_CHK_IN_2010,CF_CHK_IN_2030. Uses wildcarded form references. Contains AddMatrix or MergeMatrix actions.</t>
  </si>
  <si>
    <t>16365580</t>
  </si>
  <si>
    <t>14673185</t>
  </si>
  <si>
    <t>STY_VAL_SSG001_001</t>
  </si>
  <si>
    <t>If SSTAT_SSG001 in Subject Status with record position 0 IsEqualTo ADAPTIVE3  And SSTAT_SSG001 in Subject Status with record position 0 CHK_IN_FOLDERS  then... open a query to Site from System on SSTAT_SSG001 in Subject Status with record position 0, displaying "Subject Status is recorded as 'Subject moving to Disease Progression Follow up', however Safety Follow up visits have not been completed. Please review the available subject status options and update or else clarify."( requires response )( requires manual close )</t>
  </si>
  <si>
    <t>References the following custom functions: CHK_IN_FOLDERS.</t>
  </si>
  <si>
    <t>16365581</t>
  </si>
  <si>
    <t>14673186</t>
  </si>
  <si>
    <t>STY_CF_SAE_MAIL_ALERT</t>
  </si>
  <si>
    <t>If AESER_AEG002 in Adverse Events IsPresent  then... execute the "STY_CF_SAE_MAIL_ALERT" custom function</t>
  </si>
  <si>
    <t>References the following custom functions: STY_CF_SAE_MAIL_ALERT.</t>
  </si>
  <si>
    <t>16365582</t>
  </si>
  <si>
    <t>14673187</t>
  </si>
  <si>
    <t>STY_DYN_ECG003_1_ECTRT001</t>
  </si>
  <si>
    <t>If SVSTDT_SVG001 in Visit Date with record position 0 IsNotEmpty  then... set datapoint value for ECTRT_ECG003 in Dosage Admin Record - DKY709 (Single dose) to DKY709, and set datapoint value for ECDOSU_ECG003 in Dosage Admin Record - DKY709 (Single dose) to mg</t>
  </si>
  <si>
    <t>16365583</t>
  </si>
  <si>
    <t>14673188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</si>
  <si>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</si>
  <si>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</si>
  <si>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16365584</t>
  </si>
  <si>
    <t>14673189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</si>
  <si>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</si>
  <si>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</si>
  <si>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16365585</t>
  </si>
  <si>
    <t>14673190</t>
  </si>
  <si>
    <t>RSG_Site_Info</t>
  </si>
  <si>
    <t>If CASEID_INV in SAE_Investigator Review with record position 0 IsPresent  then... execute the "RSG_Site_Info" custom function</t>
  </si>
  <si>
    <t>References the following custom functions: RSG_Site_Info. Target has been changed since the time of copy.</t>
  </si>
  <si>
    <t>16365588</t>
  </si>
  <si>
    <t>14673193</t>
  </si>
  <si>
    <t>RSG_Site_Info_1</t>
  </si>
  <si>
    <t>If INV_Y in SAE_Investigator Review with record position 0 IsPresent  then... execute the "RSG_Site_Info" custom function, and INV_Y in SAE_Investigator Review with record position 0 IsPresent</t>
  </si>
  <si>
    <t>16365589</t>
  </si>
  <si>
    <t>14673194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</si>
  <si>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</si>
  <si>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</si>
  <si>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</si>
  <si>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16365590</t>
  </si>
  <si>
    <t>14673195</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</si>
  <si>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</si>
  <si>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</si>
  <si>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</si>
  <si>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16365591</t>
  </si>
  <si>
    <t>14673196</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</si>
  <si>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</si>
  <si>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</si>
  <si>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16365592</t>
  </si>
  <si>
    <t>14673197</t>
  </si>
  <si>
    <t>RSG_SAE_EXTRACTION_CROSS3</t>
  </si>
  <si>
    <t>If SAEID_AEG002 in Adverse Events in Adverse Events IsPresent  then... execute the "RSG_SAE_EXTRACTION" custom function, and execute the "*return true" custom function</t>
  </si>
  <si>
    <t>16365593</t>
  </si>
  <si>
    <t>14673198</t>
  </si>
  <si>
    <t>RSG_VITALS_EXTRACTION_CROSS3</t>
  </si>
  <si>
    <t>If SAE_STDAT in SAE_Serious Adverse Events IsPresent  then... execute the "RSG_HEIGHT_EXTRACTION" custom function, and execute the "RSG_WEIGHT_EXTRACTION" custom function, and execute the "*return true" custom function</t>
  </si>
  <si>
    <t>16365594</t>
  </si>
  <si>
    <t>14673199</t>
  </si>
  <si>
    <t>STY_MergeMatrix_C2D2</t>
  </si>
  <si>
    <t>If SSTAT_SSG001 in Subject Status in Cycle 2 Day 2 with record position 0 IsEqualTo CONTINUE  then... merge the "C2DAY2" matrix on SSTAT_SSG001 in Subject Status in Cycle 2 Day 2 with record position 0</t>
  </si>
  <si>
    <t>16365597</t>
  </si>
  <si>
    <t>14673202</t>
  </si>
  <si>
    <t>STY_MergeMatrix_C2D2_Missed</t>
  </si>
  <si>
    <t>If SSTAT_SSG001 in Subject Status in Cycle 2 Day 2 with record position 0 IsEqualTo MISSED  Or SSTAT_SSG001 in Subject Status in Cycle 2 Day 2 with record position 0 IsEqualTo CONTINUE  then... merge the "C2DAY2_Missed" matrix on SSTAT_SSG001 in Subject Status in Cycle 2 Day 2 with record position 0</t>
  </si>
  <si>
    <t>16365598</t>
  </si>
  <si>
    <t>14673203</t>
  </si>
  <si>
    <t>STY_MergeMatrix_C3D1_Missed_2</t>
  </si>
  <si>
    <t>If ((SSTAT_SSG001 in Subject Status in Cycle 3 Day 1 with record position 0 IsEqualTo MISSED) Or (SSTAT_SSG001 in Subject Status in Cycle 3 Day 1 with record position 0 IsEqualTo CONTINUE)) And ((TRTARM_DSG006 in Treatment Assignment (Escalation) in Screening with record position 0 IsEqualTo ARM B) And ((DOSE_DSG006 in Treatment Assignment (Escalation) in Screening with record position 0 IsNotEqualTo COHORT2) And (DOSE_DSG006 in Treatment Assignment (Escalation) in Screening with record position 0 IsNotEmpty))) then... merge the "C3DAY2_Missed" matrix on SSTAT_SSG001 in Subject Status in Cycle 3 Day 1 with record position 0</t>
  </si>
  <si>
    <t>16365601</t>
  </si>
  <si>
    <t>14673206</t>
  </si>
  <si>
    <t>STY_DYN_ZJG006_7_ZJCAT_001</t>
  </si>
  <si>
    <t>If PCDAT_ZJG006 in Unscheduled Biomarker - Immunomonitoring IsPresent  then... set datapoint value for ZJCAT_ZJG006 in Unscheduled Biomarker - Immunomonitoring with record position 0 to BIOMARKER</t>
  </si>
  <si>
    <t>16365611</t>
  </si>
  <si>
    <t>14673216</t>
  </si>
  <si>
    <t>STY_DYN_ZJG006_8_ZJCAT_001</t>
  </si>
  <si>
    <t>If PCDAT_ZJG006 in Unscheduled Biomarker - Cytokines IsPresent  then... set datapoint value for ZJCAT_ZJG006 in Unscheduled Biomarker - Cytokines with record position 0 to BIOMARKER</t>
  </si>
  <si>
    <t>16365622</t>
  </si>
  <si>
    <t>14673227</t>
  </si>
  <si>
    <t>STY_DYN_ZJG006_9_ZJCAT_001</t>
  </si>
  <si>
    <t>If PCDAT_ZJG006 in Unscheduled Biomarker - cfDNA IsPresent  then... set datapoint value for ZJCAT_ZJG006 in Unscheduled Biomarker - cfDNA with record position 0 to BIOMARKER</t>
  </si>
  <si>
    <t>16365623</t>
  </si>
  <si>
    <t>14673228</t>
  </si>
  <si>
    <t>STY_DYN_ZJG006_10_ZJCAT_001</t>
  </si>
  <si>
    <t>If PCDAT_ZJG006 in Unscheduled Biomarker - Soluble Immune factors IsPresent  then... set datapoint value for ZJCAT_ZJG006 in Unscheduled Biomarker - Soluble Immune factors with record position 0 to BIOMARKER</t>
  </si>
  <si>
    <t>16365644</t>
  </si>
  <si>
    <t>14673249</t>
  </si>
  <si>
    <t>STY_MergeMatrix_C2D2A</t>
  </si>
  <si>
    <t>If SSTAT_SSG001 in Subject Status in Cycle 2 Day 2 with record position 0 IsEqualTo CONTINUE  And TRTARM_DSG006 in Screening with record position 0 IsEqualTo ARM A  then... merge the "C2DAY2_ARM A" matrix on SSTAT_SSG001 in Subject Status in Cycle 2 Day 2 with record position 0</t>
  </si>
  <si>
    <t>16365645</t>
  </si>
  <si>
    <t>14673250</t>
  </si>
  <si>
    <t>STY_MergeMatrix_EOTM</t>
  </si>
  <si>
    <t>If SSTAT_SSG001 in Subject Status in EOT with record position 0 IsEqualTo CONTINUE  Or SSTAT_SSG001 in Subject Status in EOT with record position 0 IsEqualTo MISSED  Or SSTAT_SSG001 in Subject Status in EOT with record position 0 IsEqualTo FOLLOWUP  then... merge the "EOT_Missed" matrix on SSTAT_SSG001 in Subject Status in EOT with record position 0</t>
  </si>
  <si>
    <t>16365646</t>
  </si>
  <si>
    <t>14673251</t>
  </si>
  <si>
    <t>STY_MergeMatrix_SUV</t>
  </si>
  <si>
    <t>If SSTAT_SSG001 in Subject Status in DISEASE PROG FU1 with record position 0 IsEqualTo FOLLOWUP  Or SSTAT_SSG001 in Subject Status in DISEASE PROG FU2 with record position 0 IsEqualTo FOLLOWUP  Or SSTAT_SSG001 in Subject Status in DISEASE PROG FU3 with record position 0 IsEqualTo FOLLOWUP  then... merge the "Survival" matrix on SSTAT_SSG001 in Subject Status in DISEASE PROG FU1 with record position 0</t>
  </si>
  <si>
    <t>16365647</t>
  </si>
  <si>
    <t>14673252</t>
  </si>
  <si>
    <t>STY_MergeMatrix_EOTFU</t>
  </si>
  <si>
    <t>If SSTAT_SSG001 in Subject Status in EOT with record position 0 IsEqualTo MISSED  then... merge the "Survival" matrix on SSTAT_SSG001 in Subject Status in EOT with record position 0</t>
  </si>
  <si>
    <t>16365648</t>
  </si>
  <si>
    <t>14673253</t>
  </si>
  <si>
    <t>STY_CF_AEG002_email alert</t>
  </si>
  <si>
    <t>If AESER_AEG002 in Adverse Events in Adverse Events IsPresent  then... execute the "STY_CF_AEG002_EMAIL_ALERT" custom function</t>
  </si>
  <si>
    <t>References the following custom functions: STY_CF_AEG002_EMAIL_ALERT.</t>
  </si>
  <si>
    <t>16365649</t>
  </si>
  <si>
    <t>14673254</t>
  </si>
  <si>
    <t>STY_CF_ZJG002_4_001_3</t>
  </si>
  <si>
    <t>If SSTAT_SSG001 in Subject Status with record position 0 IsPresent  then... execute the "STY_CF_ZJG002_4_001" custom function</t>
  </si>
  <si>
    <t>References the following custom functions: STY_CF_ZJG002_4_001.</t>
  </si>
  <si>
    <t>16365650</t>
  </si>
  <si>
    <t>14673255</t>
  </si>
  <si>
    <t>STY_CF_ZJG002_5_001_1</t>
  </si>
  <si>
    <t>If SSTAT_SSG001 in Subject Status with record position 0 IsPresent  then... execute the "STY_CF_ZJG002_5_001" custom function, and execute the "STY_CF_ZJG002_5_002" custom function</t>
  </si>
  <si>
    <t>References the following custom functions: STY_CF_ZJG002_5_001,STY_CF_ZJG002_5_002.</t>
  </si>
  <si>
    <t>16365651</t>
  </si>
  <si>
    <t>14673256</t>
  </si>
  <si>
    <t>STY_CF_ZJG002_6_001</t>
  </si>
  <si>
    <t>If SSTAT_SSG001 in Subject Status with record position 0 IsPresent  then... execute the "STY_CF_ZJG002_6_001" custom function</t>
  </si>
  <si>
    <t>References the following custom functions: STY_CF_ZJG002_6_001.</t>
  </si>
  <si>
    <t>16365652</t>
  </si>
  <si>
    <t>14673257</t>
  </si>
  <si>
    <t>STY_CF_ZJS001_3_001</t>
  </si>
  <si>
    <t>If SSTAT_SSG001 in Subject Status with record position 0 IsPresent  then... execute the "STY_CF_ZJS001_3_001" custom function</t>
  </si>
  <si>
    <t>References the following custom functions: STY_CF_ZJS001_3_001.</t>
  </si>
  <si>
    <t>16365653</t>
  </si>
  <si>
    <t>14673258</t>
  </si>
  <si>
    <t>GL_DYN_TUO001_TUBLFL_002</t>
  </si>
  <si>
    <t>If TUYN_TUO001 in Baseline Target Lesion Assessment with record position 0 IsEqualTo Y  then... set datapoint value for TUBLFL_TUO001 in Baseline Target Lesion Assessment with record position 0 to Y</t>
  </si>
  <si>
    <t>16365654</t>
  </si>
  <si>
    <t>14673259</t>
  </si>
  <si>
    <t>GL_DYN_TUO002_TUBLFL_003</t>
  </si>
  <si>
    <t>If TUYN_TUO002 in Baseline Non-Target Lesion Assessment with record position 0 IsEqualTo Y  then... set datapoint value for TUBLFL_TUO002 in Baseline Non-Target Lesion Assessment with record position 0 to Y</t>
  </si>
  <si>
    <t>16365655</t>
  </si>
  <si>
    <t>14673260</t>
  </si>
  <si>
    <t>GL_CF_TUO001_TUSPID_002</t>
  </si>
  <si>
    <t>If TUYN_TUO001 in Baseline Target Lesion Assessment with record position 0 IsPresent  then... execute the "GL_CF_TUO00X_TUSPID_002" custom function</t>
  </si>
  <si>
    <t>References the following custom functions: GL_CF_TUO00X_TUSPID_002.</t>
  </si>
  <si>
    <t>16365656</t>
  </si>
  <si>
    <t>14673261</t>
  </si>
  <si>
    <t>GL_CF_TUO002_TUSPID_002</t>
  </si>
  <si>
    <t>If TUYN_TUO002 in Baseline Non-Target Lesion Assessment with record position 0 IsPresent  then... execute the "GL_CF_TUO00X_TUSPID_002" custom function</t>
  </si>
  <si>
    <t>16365657</t>
  </si>
  <si>
    <t>14673262</t>
  </si>
  <si>
    <t>GL_CF_TUO003_TUSPID_002</t>
  </si>
  <si>
    <t>If TUYN_TUO003 in New Target Lesion Assessment with record position 0 IsPresent  then... execute the "GL_CF_TUO00X_TUSPID_002" custom function</t>
  </si>
  <si>
    <t>16365658</t>
  </si>
  <si>
    <t>14673263</t>
  </si>
  <si>
    <t>GL_CF_TUO004_TUSPID_002</t>
  </si>
  <si>
    <t>If TUYN_TUO004 in New Non-Target Lesion Assessment with record position 0 IsPresent  then... execute the "GL_CF_TUO00X_TUSPID_002" custom function</t>
  </si>
  <si>
    <t>16365659</t>
  </si>
  <si>
    <t>14673264</t>
  </si>
  <si>
    <t>GL_CF_TRO001_TRSPID_002</t>
  </si>
  <si>
    <t>If TRLOC_TRO001 in Follow-Up Target Lesion Assessment with record position 1 IsPresent  then... execute the "GL_CF_TRO00X_TRSPID_002" custom function</t>
  </si>
  <si>
    <t>References the following custom functions: GL_CF_TRO00X_TRSPID_002.</t>
  </si>
  <si>
    <t>16365660</t>
  </si>
  <si>
    <t>14673265</t>
  </si>
  <si>
    <t>GL_CF_TRO002_TRSPID_002</t>
  </si>
  <si>
    <t>If TRLOC_TRO002 in Follow-Up Non-Target Lesion Assessment with record position 1 IsPresent  then... execute the "GL_CF_TRO00X_TRSPID_002" custom function</t>
  </si>
  <si>
    <t>16365661</t>
  </si>
  <si>
    <t>14673266</t>
  </si>
  <si>
    <t>GL_CF_RSO001_RSSPID_001</t>
  </si>
  <si>
    <t>If RSCAT_RSO001 in RECIST 1.1 Response Assessment with record position 0 IsPresent  then... execute the "GL_CF_RSO00X_RSSPID_001" custom function</t>
  </si>
  <si>
    <t>References the following custom functions: GL_CF_RSO00X_RSSPID_001.</t>
  </si>
  <si>
    <t>16365662</t>
  </si>
  <si>
    <t>14673267</t>
  </si>
  <si>
    <t>GL_CF_RSO002_RSSPID_001</t>
  </si>
  <si>
    <t>If RSCAT_RSO002 in iRECIST Response Assessment with record position 0 IsPresent  then... execute the "GL_CF_RSO00X_RSSPID_001" custom function</t>
  </si>
  <si>
    <t>16365663</t>
  </si>
  <si>
    <t>14673268</t>
  </si>
  <si>
    <t>STY_CF_DVG001_DVCRRAT_001</t>
  </si>
  <si>
    <t>If DVDECOD_DVG001 in Protocol Deviation in Protocol Deviation IsPresent  then... execute the "STY_CF_DVG001_DVCRRAT_001" custom function</t>
  </si>
  <si>
    <t>References the following custom functions: STY_CF_DVG001_DVCRRAT_001.</t>
  </si>
  <si>
    <t>16365664</t>
  </si>
  <si>
    <t>14673269</t>
  </si>
  <si>
    <t>STY_MergeMatrix_C1D7</t>
  </si>
  <si>
    <t>If (SSTAT_SSG001 in Subject Status in Cycle 1 Day 3 with record position 0 IsEqualTo CONTINUE) Or (((SSTAT_SSG001 in Subject Status in Cycle 1 Day 3 with record position 0 IsEqualTo MISSED) And (DOSE_DSG006 in Treatment Assignment (Escalation) in Screening with record position 0 IsEqualTo COHORT2))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merge the "C1DAY7" matrix on SSTAT_SSG001 in Subject Status in Cycle 1 Day 3 with record position 0</t>
  </si>
  <si>
    <t>16365708</t>
  </si>
  <si>
    <t>14673313</t>
  </si>
  <si>
    <t>STY_MergeMatrix_C1D7_1</t>
  </si>
  <si>
    <t>If SSTAT_SSG001 in Subject Status in Cycle 1 Day 7 with record position 0 IsEqualTo CONTINUE  then... merge the "C1DAY7_1" matrix on SSTAT_SSG001 in Subject Status in Cycle 1 Day 7 with record position 0</t>
  </si>
  <si>
    <t>16365709</t>
  </si>
  <si>
    <t>14673314</t>
  </si>
  <si>
    <t>STY_MergeMatrix_C1D21_1</t>
  </si>
  <si>
    <t>If SSTAT_SSG001 in Subject Status in Cycle 1 Day 21 with record position 0 IsEqualTo CONTINUE  then... merge the "C1DAY21_1" matrix on SSTAT_SSG001 in Subject Status in Cycle 1 Day 21 with record position 0</t>
  </si>
  <si>
    <t>16365710</t>
  </si>
  <si>
    <t>14673315</t>
  </si>
  <si>
    <t>STY_MergeMatrix_C1D21</t>
  </si>
  <si>
    <t>If (SSTAT_SSG001 in Subject Status in Cycle 1 Day 15 with record position 0 IsEqualTo CONTINUE) Or ((SSTAT_SSG001 in Subject Status in Cycle 1 Day 15 with record position 0 IsEqualTo MISSED) And ((DOSE_DSG006 in Treatment Assignment (Escalation) in Screening with record position 0 IsEqualTo COHORT2) Or ((DOSE_DSG006 in Treatment Assignment (Escalation) in Screening with record position 0 IsEqualTo COHORT5)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merge the "C1DAY21" matrix on SSTAT_SSG001 in Subject Status in Cycle 1 Day 15 with record position 0</t>
  </si>
  <si>
    <t>16365711</t>
  </si>
  <si>
    <t>14673316</t>
  </si>
  <si>
    <t>STY_MergeMatrix_C2D7</t>
  </si>
  <si>
    <t>If (SSTAT_SSG001 in Subject Status in Cycle 2 Day 2 with record position 0 IsEqualTo MISSED) Or ((SSTAT_SSG001 in Subject Status in Cycle 2 Day 2 with record position 0 IsEqualTo CONTINUE) And ((DOSE_DSG006 in Treatment Assignment (Escalation) in Screening with record position 0 IsEqualTo COHORT2)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merge the "C2DAY7" matrix on SSTAT_SSG001 in Subject Status in Cycle 2 Day 2 with record position 0</t>
  </si>
  <si>
    <t>16365712</t>
  </si>
  <si>
    <t>14673317</t>
  </si>
  <si>
    <t>STY_MergeMatrix_C2D7_1</t>
  </si>
  <si>
    <t>If SSTAT_SSG001 in Subject Status in Cycle 2 Day 7 with record position 0 IsEqualTo CONTINUE  then... merge the "C2DAY7_1" matrix on SSTAT_SSG001 in Subject Status in Cycle 2 Day 7 with record position 0</t>
  </si>
  <si>
    <t>16365713</t>
  </si>
  <si>
    <t>14673318</t>
  </si>
  <si>
    <t>STY_MergeMatrix_C2D14_1</t>
  </si>
  <si>
    <t>If SSTAT_SSG001 in Subject Status in Cycle 2 Day 14 with record position 0 IsEqualTo CONTINUE  then... merge the "C2DAY14_1" matrix on SSTAT_SSG001 in Subject Status in Cycle 2 Day 14 with record position 0</t>
  </si>
  <si>
    <t>16365714</t>
  </si>
  <si>
    <t>14673319</t>
  </si>
  <si>
    <t>STY_MergeMatrix_C2D14</t>
  </si>
  <si>
    <t>If (SSTAT_SSG001 in Subject Status in Cycle 2 Day 2 with record position 0 IsEqualTo CONTINUE) Or ((SSTAT_SSG001 in Subject Status in Cycle 2 Day 2 with record position 0 IsEqualTo MISSED) And ((DOSE_DSG006 in Treatment Assignment (Escalation) in Screening with record position 0 IsEqualTo COHORT3) Or ((DOSE_DSG006 in Treatment Assignment (Escalation) in Screening with record position 0 IsEqualTo COHORT4) Or ((DOSE_DSG006 in Treatment Assignment (Escalation) in Screening with record position 0 IsEqualTo COHORT5)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merge the "C2DAY14" matrix on SSTAT_SSG001 in Subject Status in Cycle 2 Day 2 with record position 0</t>
  </si>
  <si>
    <t>16365715</t>
  </si>
  <si>
    <t>14673320</t>
  </si>
  <si>
    <t>STY_MergeMatrix_C2D21_1</t>
  </si>
  <si>
    <t>If SSTAT_SSG001 in Subject Status in Cycle 2 Day 21 with record position 0 IsEqualTo CONTINUE  then... merge the "C2DAY21_1" matrix on SSTAT_SSG001 in Subject Status in Cycle 2 Day 21 with record position 0</t>
  </si>
  <si>
    <t>16365716</t>
  </si>
  <si>
    <t>14673321</t>
  </si>
  <si>
    <t>STY_MergeMatrix_C2D21</t>
  </si>
  <si>
    <t>If (SSTAT_SSG001 in Subject Status in Cycle 2 Day 15 with record position 0 IsEqualTo CONTINUE) Or ((SSTAT_SSG001 in Subject Status in Cycle 2 Day 15 with record position 0 IsEqualTo MISSED) And ((DOSE_DSG006 in Treatment Assignment (Escalation) in Screening with record position 0 IsEqualTo COHORT5) And ((TRTARM_DSG006 in Treatment Assignment (Escalation) in Screening with record position 0 IsEqualTo ARM A)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merge the "C2DAY21" matrix on SSTAT_SSG001 in Subject Status in Cycle 2 Day 15 with record position 0</t>
  </si>
  <si>
    <t>16365717</t>
  </si>
  <si>
    <t>14673322</t>
  </si>
  <si>
    <t>STY_MergeMatrix_C3D14_1</t>
  </si>
  <si>
    <t>If SSTAT_SSG001 in Subject Status in Cycle 3 Day 14 with record position 0 IsEqualTo CONTINUE  then... merge the "C3DAY14_1" matrix on SSTAT_SSG001 in Subject Status in Cycle 3 Day 14 with record position 0</t>
  </si>
  <si>
    <t>16365718</t>
  </si>
  <si>
    <t>14673323</t>
  </si>
  <si>
    <t>STY_MergeMatrix_C3D14</t>
  </si>
  <si>
    <t>If (SSTAT_SSG001 in Subject Status in Cycle 3 Day 2 with record position 0 IsEqualTo CONTINUE) Or ((SSTAT_SSG001 in Subject Status in Cycle 3 Day 2 with record position 0 IsEqualTo MISSED) And ((DOSE_DSG006 in Treatment Assignment (Escalation) in Screening with record position 0 IsEqualTo COHORT3) Or ((DOSE_DSG006 in Treatment Assignment (Escalation) in Screening with record position 0 IsEqualTo COHORT4) Or ((DOSE_DSG006 in Treatment Assignment (Escalation) in Screening with record position 0 IsEqualTo COHORT5)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merge the "C3DAY14" matrix on SSTAT_SSG001 in Subject Status in Cycle 3 Day 2 with record position 0</t>
  </si>
  <si>
    <t>16365719</t>
  </si>
  <si>
    <t>14673324</t>
  </si>
  <si>
    <t>STY_MergeMatrix_C1D14</t>
  </si>
  <si>
    <t>If SSTAT_SSG001 in Subject Status in Cycle 1 Day 14 with record position 0 IsEqualTo CONTINUE  then... merge the "C1DAY14_1" matrix on SSTAT_SSG001 in Subject Status in Cycle 1 Day 14 with record position 0</t>
  </si>
  <si>
    <t>16365720</t>
  </si>
  <si>
    <t>14673325</t>
  </si>
  <si>
    <t>STY_ADDFORM_SUG001</t>
  </si>
  <si>
    <t>If (DGCAN_FAMHO001 in Diagnosis and Extent of Cancer in Screening with record position 0 IsEqualTo NON-SMALL CELL LUNG CANCER)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add the "Smoking History_SUG001" form on DGCAN_FAMHO001 in Diagnosis and Extent of Cancer in Screening with record position 0</t>
  </si>
  <si>
    <t>16365810</t>
  </si>
  <si>
    <t>14673415</t>
  </si>
  <si>
    <t>GL_CF_DDG002_DDRESDRV_002</t>
  </si>
  <si>
    <t>If OPNTSIAE_DDG002 in Death with record position 0 IsPresent  then... execute the "GL_CF_DDG002_DDRESDRV_002" custom function</t>
  </si>
  <si>
    <t>References the following custom functions: GL_CF_DDG002_DDRESDRV_002.</t>
  </si>
  <si>
    <t>16365814</t>
  </si>
  <si>
    <t>14673419</t>
  </si>
  <si>
    <t>GL_DYN_SUG001_SUCAT_001</t>
  </si>
  <si>
    <t>If SUYN_SUG001 in Smoking History_SUG001 with record position 0 IsPresent  then... set datapoint value for SUCAT_SUG001 in Smoking History_SUG001 with record position 0 to SMOKING HISTORY, and SUYN_SUG001 in Smoking History_SUG001 with record position 0 IsPresent</t>
  </si>
  <si>
    <t>16365815</t>
  </si>
  <si>
    <t>14673420</t>
  </si>
  <si>
    <t>GL_DYN_SUG001_SUTRT_001</t>
  </si>
  <si>
    <t>If SUYN_SUG001 in Smoking History_SUG001 with record position 0 IsPresent  then... set datapoint value for SUTRT_SUG001 in Smoking History_SUG001 to TOBACCO, and SUYN_SUG001 in Smoking History_SUG001 with record position 0 IsPresent</t>
  </si>
  <si>
    <t>16365816</t>
  </si>
  <si>
    <t>14673421</t>
  </si>
  <si>
    <t>STY_SETDATAPOINT_B1TEST_B1S002</t>
  </si>
  <si>
    <t>If B1TEST_B1S002 in Tumor mutation status with record position 0 IsPresent  then... set datapoint value for B1TEST_B1S002 in Tumor mutation status with record position 0 to MICROSATELLITE INSTABILITY STATUS</t>
  </si>
  <si>
    <t>16365817</t>
  </si>
  <si>
    <t>14673422</t>
  </si>
  <si>
    <t>STY_SETDATAPOINT_B1AYLNM_B1S001</t>
  </si>
  <si>
    <t>If B1AYLNM_B1S001 in PD-L1 Status with record position 0 IsPresent  then... set datapoint value for B1AYLNM_B1S001 in PD-L1 Status with record position 0 to PD-L1</t>
  </si>
  <si>
    <t>16365818</t>
  </si>
  <si>
    <t>14673423</t>
  </si>
  <si>
    <t>STY_CF_DYN_ZJG002_4_X_SMPNO_01</t>
  </si>
  <si>
    <t>If SSTAT_SSG001 in Subject Status with record position 0 IsPresent  then... execute the "STY_CF_DYN_ZJG002_4_X_SMPNO" custom function</t>
  </si>
  <si>
    <t>References the following custom functions: STY_CF_DYN_ZJG002_4_X_SMPNO.</t>
  </si>
  <si>
    <t>16365819</t>
  </si>
  <si>
    <t>14673424</t>
  </si>
  <si>
    <t>STY_CF_DYN_ZJG002_4_X_SMPNO_02</t>
  </si>
  <si>
    <t>If DOSE_DSG006 in Treatment Assignment (Escalation) in Screening with record position 0 IsPresent  Or TRTARM_DSG006 in Treatment Assignment (Escalation) in Screening with record position 0 IsPresent  then... execute the "STY_CF_DYN_ZJG002_4_X_SMPNO" custom function</t>
  </si>
  <si>
    <t>16365820</t>
  </si>
  <si>
    <t>14673425</t>
  </si>
  <si>
    <t>STY_CF_DYN_ECG003_1_X_ECREFID_01</t>
  </si>
  <si>
    <t>If SSTAT_SSG001 in Subject Status with record position 0 IsPresent  then... execute the "STY_CF_DYN_ECG003_1_X_ECREFID" custom function</t>
  </si>
  <si>
    <t>References the following custom functions: STY_CF_DYN_ECG003_1_X_ECREFID.</t>
  </si>
  <si>
    <t>16365821</t>
  </si>
  <si>
    <t>14673426</t>
  </si>
  <si>
    <t>STY_CF_DYN_ECG003_1_X_ECREFID_02</t>
  </si>
  <si>
    <t>If DOSE_DSG006 in Treatment Assignment (Escalation) in Screening with record position 0 IsPresent  Or TRTARM_DSG006 in Treatment Assignment (Escalation) in Screening with record position 0 IsPresent  then... execute the "STY_CF_DYN_ECG003_1_X_ECREFID" custom function</t>
  </si>
  <si>
    <t>16365822</t>
  </si>
  <si>
    <t>14673427</t>
  </si>
  <si>
    <t>STY_CF_DYN_ZJG002_5_X_SMPNO_01</t>
  </si>
  <si>
    <t>If SSTAT_SSG001 in Subject Status with record position 0 IsPresent  then... execute the "STY_CF_DYN_ZJG002_5_X_SMPNO" custom function</t>
  </si>
  <si>
    <t>References the following custom functions: STY_CF_DYN_ZJG002_5_X_SMPNO.</t>
  </si>
  <si>
    <t>16365823</t>
  </si>
  <si>
    <t>14673428</t>
  </si>
  <si>
    <t>STY_CF_DYN_ZJG002_5_X_SMPNO_02</t>
  </si>
  <si>
    <t>If DOSE_DSG006 in Treatment Assignment (Escalation) in Screening with record position 0 IsPresent  Or TRTARM_DSG006 in Treatment Assignment (Escalation) in Screening with record position 0 IsPresent  then... execute the "STY_CF_DYN_ZJG002_5_X_SMPNO" custom function</t>
  </si>
  <si>
    <t>16365824</t>
  </si>
  <si>
    <t>14673429</t>
  </si>
  <si>
    <t>STY_CF_DYN_ZJG002_4_X_SMPNO_03</t>
  </si>
  <si>
    <t>If PRTORGVN_DSG005 in Protocol Amendment Log in Protocol Amendment Log with record position 0 IsPresent  then... execute the "STY_CF_DYN_ZJG002_4_X_SMPNO" custom function</t>
  </si>
  <si>
    <t>16365825</t>
  </si>
  <si>
    <t>14673430</t>
  </si>
  <si>
    <t>STY_CF_DYN_ECG003_1_X_ECREFID_03</t>
  </si>
  <si>
    <t>If PRTORGVN_DSG005 in Protocol Amendment Log in Protocol Amendment Log with record position 0 IsPresent  then... execute the "STY_CF_DYN_ECG003_1_X_ECREFID" custom function</t>
  </si>
  <si>
    <t>16365826</t>
  </si>
  <si>
    <t>14673431</t>
  </si>
  <si>
    <t>STY_CF_DYN_ZJG002_5_X_SMPNO_03</t>
  </si>
  <si>
    <t>If PRTORGVN_DSG005 in Protocol Amendment Log in Protocol Amendment Log with record position 0 IsPresent  then... execute the "STY_CF_DYN_ZJG002_5_X_SMPNO" custom function</t>
  </si>
  <si>
    <t>16365827</t>
  </si>
  <si>
    <t>14673432</t>
  </si>
  <si>
    <t>STY_CF_DYN_ECG003_2_X_ECREFID_01</t>
  </si>
  <si>
    <t>If SSTAT_SSG001 in Subject Status with record position 0 IsPresent  then... execute the "STY_CF_DYN_ECG003_2_X_ECREFID" custom function</t>
  </si>
  <si>
    <t>References the following custom functions: STY_CF_DYN_ECG003_2_X_ECREFID.</t>
  </si>
  <si>
    <t>16365828</t>
  </si>
  <si>
    <t>14673433</t>
  </si>
  <si>
    <t>STY_CF_DYN_ECG003_2_X_ECREFID_02</t>
  </si>
  <si>
    <t>If DOSE_DSG006 in Treatment Assignment (Escalation) in Screening with record position 0 IsPresent  Or TRTARM_DSG006 in Treatment Assignment (Escalation) in Screening with record position 0 IsPresent  then... execute the "STY_CF_DYN_ECG003_2_X_ECREFID" custom function</t>
  </si>
  <si>
    <t>16365829</t>
  </si>
  <si>
    <t>14673434</t>
  </si>
  <si>
    <t>STY_CF_DYN_ECG003_2_X_ECREFID_03</t>
  </si>
  <si>
    <t>If PRTORGVN_DSG005 in Protocol Amendment Log in Protocol Amendment Log with record position 0 IsPresent  then... execute the "STY_CF_DYN_ECG003_2_X_ECREFID" custom function</t>
  </si>
  <si>
    <t>16365830</t>
  </si>
  <si>
    <t>14673435</t>
  </si>
  <si>
    <t>STY_CF_DYN_ZJG002_6_X_SMPNO_01</t>
  </si>
  <si>
    <t>If SSTAT_SSG001 in Subject Status with record position 0 IsPresent  then... execute the "STY_CF_DYN_ZJG002_6_X_SMPNO" custom function</t>
  </si>
  <si>
    <t>References the following custom functions: STY_CF_DYN_ZJG002_6_X_SMPNO.</t>
  </si>
  <si>
    <t>16365831</t>
  </si>
  <si>
    <t>14673436</t>
  </si>
  <si>
    <t>STY_CF_DYN_ZJG002_6_X_SMPNO_02</t>
  </si>
  <si>
    <t>If DOSE_DSG006 in Treatment Assignment (Escalation) in Screening with record position 0 IsPresent  Or TRTARM_DSG006 in Treatment Assignment (Escalation) in Screening with record position 0 IsPresent  then... execute the "STY_CF_DYN_ZJG002_6_X_SMPNO" custom function</t>
  </si>
  <si>
    <t>16365832</t>
  </si>
  <si>
    <t>14673437</t>
  </si>
  <si>
    <t>STY_CF_DYN_ZJG002_6_X_SMPNO_03</t>
  </si>
  <si>
    <t>If PRTORGVN_DSG005 in Protocol Amendment Log in Protocol Amendment Log with record position 0 IsPresent  then... execute the "STY_CF_DYN_ZJG002_6_X_SMPNO" custom function</t>
  </si>
  <si>
    <t>16365833</t>
  </si>
  <si>
    <t>14673438</t>
  </si>
  <si>
    <t>STY_CF_DYN_ECG004_X_ECREFID_01</t>
  </si>
  <si>
    <t>If SSTAT_SSG001 in Subject Status with record position 0 IsPresent  then... execute the "STY_CF_DYN_ECG004_X_ECREFID" custom function</t>
  </si>
  <si>
    <t>References the following custom functions: STY_CF_DYN_ECG004_X_ECREFID.</t>
  </si>
  <si>
    <t>16365834</t>
  </si>
  <si>
    <t>14673439</t>
  </si>
  <si>
    <t>STY_CF_DYN_ECG004_X_ECREFID_02</t>
  </si>
  <si>
    <t>If DOSE_DSG006 in Treatment Assignment (Escalation) in Screening with record position 0 IsPresent  Or TRTARM_DSG006 in Treatment Assignment (Escalation) in Screening with record position 0 IsPresent  then... execute the "STY_CF_DYN_ECG004_X_ECREFID" custom function</t>
  </si>
  <si>
    <t>16365835</t>
  </si>
  <si>
    <t>14673440</t>
  </si>
  <si>
    <t>STY_CF_DYN_ECG004_X_ECREFID_03</t>
  </si>
  <si>
    <t>If PRTORGVN_DSG005 in Protocol Amendment Log in Protocol Amendment Log with record position 0 IsPresent  then... execute the "STY_CF_DYN_ECG004_X_ECREFID" custom function</t>
  </si>
  <si>
    <t>16365836</t>
  </si>
  <si>
    <t>14673441</t>
  </si>
  <si>
    <t>STY_CF_DYN_ZJG002_7_X_SMPNO_01</t>
  </si>
  <si>
    <t>If SSTAT_SSG001 in Subject Status with record position 0 IsPresent  then... execute the "STY_CF_DYN_ZJG002_7_X_SMPNO" custom function</t>
  </si>
  <si>
    <t>References the following custom functions: STY_CF_DYN_ZJG002_7_X_SMPNO.</t>
  </si>
  <si>
    <t>16365837</t>
  </si>
  <si>
    <t>14673442</t>
  </si>
  <si>
    <t>STY_CF_DYN_ZJG002_7_X_SMPNO_02</t>
  </si>
  <si>
    <t>If DOSE_DSG006 in Treatment Assignment (Escalation) in Screening with record position 0 IsPresent  Or TRTARM_DSG006 in Treatment Assignment (Escalation) in Screening with record position 0 IsPresent  then... execute the "STY_CF_DYN_ZJG002_7_X_SMPNO" custom function</t>
  </si>
  <si>
    <t>16365838</t>
  </si>
  <si>
    <t>14673443</t>
  </si>
  <si>
    <t>STY_CF_DYN_ZJG002_7_X_SMPNO_03</t>
  </si>
  <si>
    <t>If PRTORGVN_DSG005 in Protocol Amendment Log in Protocol Amendment Log with record position 0 IsPresent  then... execute the "STY_CF_DYN_ZJG002_7_X_SMPNO" custom function</t>
  </si>
  <si>
    <t>16365839</t>
  </si>
  <si>
    <t>14673444</t>
  </si>
  <si>
    <t>STY_MergeMatrix_C1D8_Missed_1</t>
  </si>
  <si>
    <t>If (SSTAT_SSG001 in Subject Status in Cycle 1 Day 8 with record position 0 IsEqualTo MISSED) Or ((SSTAT_SSG001 in Subject Status in Cycle 1 Day 8 with record position 0 IsEqualTo CONTINUE) And ((DOSE_DSG006 in Treatment Assignment (Escalation) in Screening with record position 0 IsEqualTo COHORT3) Or ((DOSE_DSG006 in Treatment Assignment (Escalation) in Screening with record position 0 IsEqualTo COHORT4) Or ((DOSE_DSG006 in Treatment Assignment (Escalation) in Screening with record position 0 IsEqualTo COHORT5)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merge the "C1DAY14" matrix on SSTAT_SSG001 in Subject Status in Cycle 1 Day 8 with record position 0</t>
  </si>
  <si>
    <t>16365840</t>
  </si>
  <si>
    <t>14673445</t>
  </si>
  <si>
    <t>STY_MergeMatrix_C1D14_Missed</t>
  </si>
  <si>
    <t>If SSTAT_SSG001 in Subject Status in Cycle 1 Day 14 with record position 0 IsEqualTo CONTINUE  Or SSTAT_SSG001 in Subject Status in Cycle 1 Day 14 with record position 0 IsEqualTo MISSED  then... merge the "C1DAY14_Missed" matrix on SSTAT_SSG001 in Subject Status in Cycle 1 Day 14 with record position 0</t>
  </si>
  <si>
    <t>16365841</t>
  </si>
  <si>
    <t>14673446</t>
  </si>
  <si>
    <t>STY_CF_ZJG002_4_001_4</t>
  </si>
  <si>
    <t>If PRTORGVN_DSG005 in Protocol Amendment Log in Protocol Amendment Log with record position 0 IsPresent  then... execute the "STY_CF_ZJG002_4_001" custom function</t>
  </si>
  <si>
    <t>16365842</t>
  </si>
  <si>
    <t>14673447</t>
  </si>
  <si>
    <t>STY_CF_DYN_C1D3_C1D7_01</t>
  </si>
  <si>
    <t>If SSTAT_SSG001 in Subject Status in Cycle 1 Day 2 with record position 0 IsPresent  then... execute the "STY_CF_DYN_C1D3_C1D7" custom function</t>
  </si>
  <si>
    <t>References the following custom functions: STY_CF_DYN_C1D3_C1D7.</t>
  </si>
  <si>
    <t>16365844</t>
  </si>
  <si>
    <t>14673449</t>
  </si>
  <si>
    <t>STY_CF_DYN_C1D3_C1D7_02</t>
  </si>
  <si>
    <t>If DOSE_DSG006 in Treatment Assignment (Escalation) in Screening with record position 0 IsPresent  Or TRTARM_DSG006 in Treatment Assignment (Escalation) in Screening with record position 0 IsPresent  then... execute the "STY_CF_DYN_C1D3_C1D7" custom function</t>
  </si>
  <si>
    <t>16365845</t>
  </si>
  <si>
    <t>14673450</t>
  </si>
  <si>
    <t>STY_CF_DYN_C1D3_C1D7_03</t>
  </si>
  <si>
    <t>If TRTARM_DSG006 in Treatment Assignment (Expansion) in Screening with record position 0 IsPresent  then... execute the "STY_CF_DYN_C1D3_C1D7" custom function</t>
  </si>
  <si>
    <t>16365846</t>
  </si>
  <si>
    <t>14673451</t>
  </si>
  <si>
    <t>STY_CF_DYN_C1D3_C1D7_04</t>
  </si>
  <si>
    <t>If PRTORGVN_DSG005 in Protocol Amendment Log in Protocol Amendment Log with record position 0 IsPresent  then... execute the "STY_CF_DYN_C1D3_C1D7" custom function</t>
  </si>
  <si>
    <t>16365847</t>
  </si>
  <si>
    <t>14673452</t>
  </si>
  <si>
    <t>STY_MergeMatrix_C2D8_1</t>
  </si>
  <si>
    <t>If SSTAT_SSG001 in Subject Status in Cycle 2 Day 8 with record position 0 IsEqualTo CONTINUE  then... merge the "C2DAY8_1" matrix on SSTAT_SSG001 in Subject Status in Cycle 2 Day 8 with record position 0</t>
  </si>
  <si>
    <t>16365848</t>
  </si>
  <si>
    <t>14673453</t>
  </si>
  <si>
    <t>STY_CF_ZJG002_5_001_4</t>
  </si>
  <si>
    <t>If PRTORGVN_DSG005 in Protocol Amendment Log in Protocol Amendment Log with record position 0 IsPresent  then... execute the "STY_CF_ZJG002_5_001" custom function, and execute the "STY_CF_ZJG002_5_002" custom function</t>
  </si>
  <si>
    <t>16365877</t>
  </si>
  <si>
    <t>14673482</t>
  </si>
  <si>
    <t>STY_CF_ZJG002_6_001_4</t>
  </si>
  <si>
    <t>If PRTORGVN_DSG005 in Protocol Amendment Log in Protocol Amendment Log with record position 0 IsPresent  then... execute the "STY_CF_ZJG002_6_001" custom function</t>
  </si>
  <si>
    <t>16365878</t>
  </si>
  <si>
    <t>14673483</t>
  </si>
  <si>
    <t>STY_CF_ZJG002_7_001_4</t>
  </si>
  <si>
    <t>If PRTORGVN_DSG005 in Protocol Amendment Log in Protocol Amendment Log with record position 0 IsPresent  then... execute the "STY_CF_ZJG002_7_001" custom function</t>
  </si>
  <si>
    <t>References the following custom functions: STY_CF_ZJG002_7_001.</t>
  </si>
  <si>
    <t>16365879</t>
  </si>
  <si>
    <t>14673484</t>
  </si>
  <si>
    <t>STY_CF_ZJG008_1_001_4</t>
  </si>
  <si>
    <t>If PRTORGVN_DSG005 in Protocol Amendment Log in Protocol Amendment Log with record position 0 IsPresent  then... execute the "STY_CF_ZJG008_1_001" custom function</t>
  </si>
  <si>
    <t>16365880</t>
  </si>
  <si>
    <t>14673485</t>
  </si>
  <si>
    <t>STY_CF_ECG004_001_4</t>
  </si>
  <si>
    <t>If PRTORGVN_DSG005 in Protocol Amendment Log in Protocol Amendment Log with record position 0 IsPresent  then... execute the "STY_CF_ECG004_001" custom function</t>
  </si>
  <si>
    <t>16365881</t>
  </si>
  <si>
    <t>14673486</t>
  </si>
  <si>
    <t>STY_CF_ECG003_1_001_4</t>
  </si>
  <si>
    <t>If PRTORGVN_DSG005 in Protocol Amendment Log in Protocol Amendment Log with record position 0 IsPresent  then... execute the "STY_CF_ECG003_1_001" custom function, and execute the "STY_CF_ECG003_1_002" custom function</t>
  </si>
  <si>
    <t>16365882</t>
  </si>
  <si>
    <t>14673487</t>
  </si>
  <si>
    <t>STY_CF_ECG003_2_001_4</t>
  </si>
  <si>
    <t>If PRTORGVN_DSG005 in Protocol Amendment Log in Protocol Amendment Log with record position 0 IsPresent  then... execute the "STY_CF_ECG003_2_001" custom function, and execute the "STY_CF_ECG003_2_002" custom function</t>
  </si>
  <si>
    <t>16365883</t>
  </si>
  <si>
    <t>14673488</t>
  </si>
  <si>
    <t>STY_CF_ECG003_3_001_4</t>
  </si>
  <si>
    <t>If PRTORGVN_DSG005 in Protocol Amendment Log in Protocol Amendment Log with record position 0 IsPresent  then... execute the "STY_CF_ECG003_3_001" custom function</t>
  </si>
  <si>
    <t>16365884</t>
  </si>
  <si>
    <t>14673489</t>
  </si>
  <si>
    <t>STY_CF_UPVG001_901_01</t>
  </si>
  <si>
    <t>If ASSNAME_UPVG001 in Assessments in Unplanned Visit IsPresent  then... execute the "STY_CF_UPVG001_901" custom function, and SUBJID_PRIMARY002 in Subject ID with record position 0 IsPresent</t>
  </si>
  <si>
    <t>References the following custom functions: STY_CF_UPVG001_901.</t>
  </si>
  <si>
    <t>16365885</t>
  </si>
  <si>
    <t>14673490</t>
  </si>
  <si>
    <t>STY_CF_UPVG001_901_02</t>
  </si>
  <si>
    <t>If TRTARM_DSG006 in Treatment Assignment (Escalation) in Screening with record position 0 IsPresent  Or DOSE_DSG006 in Treatment Assignment (Escalation) in Screening with record position 0 IsPresent  then... execute the "STY_CF_UPVG001_901" custom function, and SUBJID_PRIMARY002 in Subject ID with record position 0 IsPresent</t>
  </si>
  <si>
    <t>16365886</t>
  </si>
  <si>
    <t>14673491</t>
  </si>
  <si>
    <t>STY_CF_UPVG001_901_03</t>
  </si>
  <si>
    <t>If PRTORGVN_DSG005 in Protocol Amendment Log in Protocol Amendment Log with record position 0 IsPresent  then... execute the "STY_CF_UPVG001_901" custom function, and SUBJID_PRIMARY002 in Subject ID with record position 0 IsPresent</t>
  </si>
  <si>
    <t>16365887</t>
  </si>
  <si>
    <t>14673492</t>
  </si>
  <si>
    <t>GL_CF_UPVG001_900_8</t>
  </si>
  <si>
    <t>If PRTORGVN_DSG005 in Protocol Amendment Log in Protocol Amendment Log with record position 0 IsPresent  then... execute the "GL_CF_UPVG001_900" custom function, and SUBJID_PRIMARY002 in Subject ID with record position 0 IsPresent</t>
  </si>
  <si>
    <t>16365888</t>
  </si>
  <si>
    <t>14673493</t>
  </si>
  <si>
    <t>STY_CF_DYN_ECG003_X_ECREFID_01</t>
  </si>
  <si>
    <t>If SSTAT_SSG001 in Subject Status in Cycle 1 Day 7 with record position 0 IsPresent  then... execute the "STY_CF_DYN_ECG003_X_ECREFID" custom function</t>
  </si>
  <si>
    <t>References the following custom functions: STY_CF_DYN_ECG003_X_ECREFID.</t>
  </si>
  <si>
    <t>16365889</t>
  </si>
  <si>
    <t>14673494</t>
  </si>
  <si>
    <t>STY_CF_DYN_ECG003_X_ECREFID_02</t>
  </si>
  <si>
    <t>If SSTAT_SSG001 in Subject Status in Cycle 1 Day 14 with record position 0 IsPresent  then... execute the "STY_CF_DYN_ECG003_X_ECREFID" custom function</t>
  </si>
  <si>
    <t>16365890</t>
  </si>
  <si>
    <t>14673495</t>
  </si>
  <si>
    <t>STY_CF_DYN_ECG003_X_ECREFID_03</t>
  </si>
  <si>
    <t>If URPKCOL_DSG006 in Treatment Assignment (Escalation) in Screening with record position 0 IsPresent  Or TRTARM_DSG006 in Treatment Assignment (Escalation) in Screening with record position 0 IsPresent  then... execute the "STY_CF_DYN_ECG003_X_ECREFID" custom function</t>
  </si>
  <si>
    <t>16365891</t>
  </si>
  <si>
    <t>14673496</t>
  </si>
  <si>
    <t>STY_CF_DYN_ECG003_X_ECREFID_04</t>
  </si>
  <si>
    <t>16365892</t>
  </si>
  <si>
    <t>14673497</t>
  </si>
  <si>
    <t>STY_CF_DYN_ECG003_X_ECREFID_05</t>
  </si>
  <si>
    <t>If PRTORGVN_DSG005 in Protocol Amendment Log in Protocol Amendment Log with record position 0 IsPresent  then... execute the "STY_CF_DYN_ECG003_X_ECREFID" custom function</t>
  </si>
  <si>
    <t>16365893</t>
  </si>
  <si>
    <t>14673498</t>
  </si>
  <si>
    <t>STY_CF_DYN_ECG003_X_ECREFID_06</t>
  </si>
  <si>
    <t>16365894</t>
  </si>
  <si>
    <t>14673499</t>
  </si>
  <si>
    <t>STY_CF_DYN_ZJG008_X_SMPNO_01</t>
  </si>
  <si>
    <t>If SSTAT_SSG001 in Subject Status in Cycle 1 Day 7 with record position 0 IsPresent  then... execute the "STY_CF_DYN_ZJG008_X_SMPNO" custom function</t>
  </si>
  <si>
    <t>References the following custom functions: STY_CF_DYN_ZJG008_X_SMPNO.</t>
  </si>
  <si>
    <t>16365895</t>
  </si>
  <si>
    <t>14673500</t>
  </si>
  <si>
    <t>STY_CF_DYN_ZJG008_X_SMPNO_02</t>
  </si>
  <si>
    <t>If SSTAT_SSG001 in Subject Status in Cycle 1 Day 14 with record position 0 IsPresent  then... execute the "STY_CF_DYN_ZJG008_X_SMPNO" custom function</t>
  </si>
  <si>
    <t>16365896</t>
  </si>
  <si>
    <t>14673501</t>
  </si>
  <si>
    <t>STY_CF_DYN_ZJG008_X_SMPNO_03</t>
  </si>
  <si>
    <t>If URPKCOL_DSG006 in Treatment Assignment (Escalation) in Screening with record position 0 IsPresent  Or TRTARM_DSG006 in Treatment Assignment (Escalation) in Screening with record position 0 IsPresent  then... execute the "STY_CF_DYN_ZJG008_X_SMPNO" custom function</t>
  </si>
  <si>
    <t>16365897</t>
  </si>
  <si>
    <t>14673502</t>
  </si>
  <si>
    <t>STY_CF_DYN_ZJG008_X_SMPNO_04</t>
  </si>
  <si>
    <t>16365898</t>
  </si>
  <si>
    <t>14673503</t>
  </si>
  <si>
    <t>STY_CF_DYN_ZJG008_X_SMPNO_05</t>
  </si>
  <si>
    <t>If PRTORGVN_DSG005 in Protocol Amendment Log in Protocol Amendment Log with record position 0 IsPresent  then... execute the "STY_CF_DYN_ZJG008_X_SMPNO" custom function</t>
  </si>
  <si>
    <t>16365899</t>
  </si>
  <si>
    <t>14673504</t>
  </si>
  <si>
    <t>STY_CF_DYN_ZJG008_X_SMPNO_06</t>
  </si>
  <si>
    <t>16365900</t>
  </si>
  <si>
    <t>14673505</t>
  </si>
  <si>
    <t>GL_CF_DDG002_DDSPID_003</t>
  </si>
  <si>
    <t>If OPNTSIAE_DDG002 in Death with record position 0 IsPresent  then... execute the "GL_CF_DDG002_DDSPID_003" custom function</t>
  </si>
  <si>
    <t>References the following custom functions: GL_CF_DDG002_DDSPID_003.</t>
  </si>
  <si>
    <t>16365901</t>
  </si>
  <si>
    <t>14673506</t>
  </si>
  <si>
    <t>GL_DYN_DDG001_DDTEST_001</t>
  </si>
  <si>
    <t>If DTHDAT_DDG002 in Death with record position 0 IsPresent  then... set datapoint value for DDTEST_DDG002 in Death with record position 0 to PRCDTH</t>
  </si>
  <si>
    <t>16365902</t>
  </si>
  <si>
    <t>14673507</t>
  </si>
  <si>
    <t>STY_DYN_ECG002_ECDOSPCB_001</t>
  </si>
  <si>
    <t>If ECYN_ECG002 in Study Treatment - Infusion PDR001 with record position 0 IsPresent  then... set datapoint value for ECDOSPCB_ECG002 in Study Treatment - Infusion PDR001 to 400</t>
  </si>
  <si>
    <t>16365903</t>
  </si>
  <si>
    <t>14673508</t>
  </si>
  <si>
    <t>STY_DYN_ECG004_2_ECCAT_001</t>
  </si>
  <si>
    <t>If ECTRT_ECG004 in Dosage Admin Record - PDR001_2 IsPresent  then... set datapoint value for ECCAT_ECG004 in Dosage Admin Record - PDR001_2 with record position 0 to STUDY TREATMENT</t>
  </si>
  <si>
    <t>16365904</t>
  </si>
  <si>
    <t>14673509</t>
  </si>
  <si>
    <t>STY_DYN_ECG004_3_ECCAT_001</t>
  </si>
  <si>
    <t>If ECTRT_ECG004 in Dosage Admin Record - PDR001_3 IsPresent  then... set datapoint value for ECCAT_ECG004 in Dosage Admin Record - PDR001_3 with record position 0 to STUDY TREATMENT</t>
  </si>
  <si>
    <t>16365905</t>
  </si>
  <si>
    <t>14673510</t>
  </si>
  <si>
    <t>STY_DYN_ECG004_4_ECCAT_001</t>
  </si>
  <si>
    <t>If ECTRT_ECG004 in Dosage Admin Record - PDR001_4 IsPresent  then... set datapoint value for ECCAT_ECG004 in Dosage Admin Record - PDR001_4 with record position 0 to STUDY TREATMENT</t>
  </si>
  <si>
    <t>16365906</t>
  </si>
  <si>
    <t>14673511</t>
  </si>
  <si>
    <t>STY_VAL_LBG001_1_TR_004</t>
  </si>
  <si>
    <t>If LBDAT_LBG001_TR in Hematology - Local Lab Results with record position 0 IsPresent  then... set datapoint value for LABTP_LBG001_TR in Hematology - Local Lab Results with record position 0 to LOCAL, and LBDAT_LBG001_TR in Hematology - Local Lab Results with record position 0 IsPresent</t>
  </si>
  <si>
    <t>16365907</t>
  </si>
  <si>
    <t>14673512</t>
  </si>
  <si>
    <t>STY_VAL_LBG001_2_TR_004</t>
  </si>
  <si>
    <t>If LBDAT_LBG001_TR in Coagulation - Local Lab Results with record position 0 IsPresent  then... set datapoint value for LABTP_LBG001_TR in Coagulation - Local Lab Results with record position 0 to LOCAL, and LBDAT_LBG001_TR in Coagulation - Local Lab Results with record position 0 IsPresent</t>
  </si>
  <si>
    <t>16365908</t>
  </si>
  <si>
    <t>14673513</t>
  </si>
  <si>
    <t>STY_VAL_LBG001_3_TR_004</t>
  </si>
  <si>
    <t>If LBDAT_LBG001_TR in Chemistry - Local Lab Results with record position 0 IsPresent  then... set datapoint value for LABTP_LBG001_TR in Chemistry - Local Lab Results with record position 0 to LOCAL, and LBDAT_LBG001_TR in Chemistry - Local Lab Results with record position 0 IsPresent</t>
  </si>
  <si>
    <t>16365909</t>
  </si>
  <si>
    <t>14673514</t>
  </si>
  <si>
    <t>STY_VAL_LBG001_4_TR_006</t>
  </si>
  <si>
    <t>If LBDAT_LBG001_TR in Lipid Panel - Local Lab Results with record position 0 IsPresent  then... set datapoint value for LABTP_LBG001_TR in Lipid Panel - Local Lab Results with record position 0 to LOCAL, and LBDAT_LBG001_TR in Lipid Panel - Local Lab Results with record position 0 IsPresent</t>
  </si>
  <si>
    <t>16365910</t>
  </si>
  <si>
    <t>14673515</t>
  </si>
  <si>
    <t>STY_VAL_LBG001_5_TR_004</t>
  </si>
  <si>
    <t>If LBDAT_LBG001_TR in Thyroid function - Local Lab Results with record position 0 IsPresent  then... set datapoint value for LABTP_LBG001_TR in Thyroid function - Local Lab Results with record position 0 to LOCAL, and LBDAT_LBG001_TR in Thyroid function - Local Lab Results with record position 0 IsPresent</t>
  </si>
  <si>
    <t>16365911</t>
  </si>
  <si>
    <t>14673516</t>
  </si>
  <si>
    <t>STY_VAL_LBG002_1_TR_004</t>
  </si>
  <si>
    <t>If LBDAT_LBG002_TR in Virology - Local Lab Results with record position 0 IsPresent  then... set datapoint value for LABTP_LBG002_TR in Virology - Local Lab Results with record position 0 to LOCAL, and LBDAT_LBG002_TR in Virology - Local Lab Results with record position 0 IsPresent</t>
  </si>
  <si>
    <t>16365912</t>
  </si>
  <si>
    <t>14673517</t>
  </si>
  <si>
    <t>STY_VAL_LBG003_1_TR_004</t>
  </si>
  <si>
    <t>If LBDAT_LBG003_TR in Urinalysis Macroscopic - Local Lab Results with record position 0 IsPresent  then... set datapoint value for LABTP_LBG003_TR in Urinalysis Macroscopic - Local Lab Results with record position 0 to LOCAL, and LBDAT_LBG003_TR in Urinalysis Macroscopic - Local Lab Results with record position 0 IsPresent</t>
  </si>
  <si>
    <t>16365913</t>
  </si>
  <si>
    <t>14673518</t>
  </si>
  <si>
    <t>STY_VAL_LBG003_2_TR_004</t>
  </si>
  <si>
    <t>If LBDAT_LBG003_TR in Urinalysis Microscopic - Local Lab Results with record position 0 IsPresent  then... set datapoint value for LABTP_LBG003_TR in Urinalysis Microscopic - Local Lab Results with record position 0 to LOCAL, and LBDAT_LBG003_TR in Urinalysis Microscopic - Local Lab Results with record position 0 IsPresent</t>
  </si>
  <si>
    <t>16365914</t>
  </si>
  <si>
    <t>14673519</t>
  </si>
  <si>
    <t>STY_ADDFORM_B1S001</t>
  </si>
  <si>
    <t>If (SSTAT_SSG002 in Subject Status (Screening) in Screening with record position 0 IsEqualTo CONTINUE)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add the "PD-L1 Status" form on SSTAT_SSG002 in Subject Status (Screening) in Screening with record position 0</t>
  </si>
  <si>
    <t>16365919</t>
  </si>
  <si>
    <t>14673524</t>
  </si>
  <si>
    <t>STY_ADDFORM_B1S002</t>
  </si>
  <si>
    <t>If (SSTAT_SSG002 in Subject Status (Screening) in Screening with record position 0 IsEqualTo CONTINUE) And ((PRTORGVN_DSG005 in Protocol Amendment Log with record position 0 IsEqualTo 4) Or ((PRTORGVN_DSG005 in Protocol Amendment Log with record position 0 IsEqualTo 5) Or ((PRTORGVN_DSG005 in Protocol Amendment Log with record position 0 IsEqualTo 6) Or ((PRTORGVN_DSG005 in Protocol Amendment Log with record position 0 IsEqualTo 7) Or ((PRTORGVN_DSG005 in Protocol Amendment Log with record position 0 IsEqualTo 8) Or ((PRTORGVN_DSG005 in Protocol Amendment Log with record position 0 IsEqualTo 9) Or (PRTORGVN_DSG005 in Protocol Amendment Log with record position 0 IsEqualTo 10))))))) then... add the "Tumor mutation status" form on SSTAT_SSG002 in Subject Status (Screening) in Screening with record position 0</t>
  </si>
  <si>
    <t>16365920</t>
  </si>
  <si>
    <t>14673525</t>
  </si>
  <si>
    <t>STY_VAL_IEG001_CRNUM_001</t>
  </si>
  <si>
    <t>If ((((CRNUM_IEG001 in Inclusion / Exclusion Criteria IsEqualTo 25) Or (CRNUM_IEG001 in Inclusion / Exclusion Criteria IsEqualTo 26)) Or (CRNUM_IEG001 in Inclusion / Exclusion Criteria IsEqualTo 27)) Or (CRNUM_IEG001 in Inclusion / Exclusion Criteria IsEqualTo 28)) And (((((PRTORGVN_DSG005 in Protocol Amendment Log with record position 0 IsEqualTo 0) Or (PRTORGVN_DSG005 in Protocol Amendment Log with record position 0 IsEqualTo 1)) Or (PRTORGVN_DSG005 in Protocol Amendment Log with record position 0 IsEqualTo 2)) Or (PRTORGVN_DSG005 in Protocol Amendment Log with record position 0 IsEqualTo 3)) Or (PRTORGVN_DSG005 in Protocol Amendment Log with record position 0 IsEqualTo 4)) then... open a query to Site from System on CRNUM_IEG001 in Inclusion / Exclusion Criteria, displaying "Criterion number 25 or 26 or 27 or 28 was selected; however, this is unexpected. Please review and correct the inconsistency."( requires response )( requires manual close )</t>
  </si>
  <si>
    <t>16365959</t>
  </si>
  <si>
    <t>14673564</t>
  </si>
  <si>
    <t>GL_CF_UPVG001_900_9</t>
  </si>
  <si>
    <t>If PARTAG_XSS001 in Study part in Screening with record position 0 IsPresent  then... execute the "GL_CF_UPVG001_900" custom function, and SUBJID_PRIMARY002 in Subject ID with record position 0 IsPresent</t>
  </si>
  <si>
    <t>16365967</t>
  </si>
  <si>
    <t>14673572</t>
  </si>
  <si>
    <t>STY_DYN_MERGEMATRIX_PNA_SCRN_001</t>
  </si>
  <si>
    <t>If PARTAG_XSS001 in Study part in Screening with record position 0 IsEqualTo DOSE ESCALATION  And TRTARM_DSG006 in Treatment Assignment (Escalation) in Screening with record position 0 IsEqualTo ARM A  And DOSEASS_DSG001 in Treatment Assignment (Escalation) in Screening with record position 0 IsEqualTo Y  then... merge the "Participate in Neurology Assessment Cohort" matrix on DOSEASS_DSG001 in Treatment Assignment (Escalation) in Screening with record position 0</t>
  </si>
  <si>
    <t>16365968</t>
  </si>
  <si>
    <t>14673573</t>
  </si>
  <si>
    <t>STY_DYN_MERGEMATRIX_PNA_SCRN_002</t>
  </si>
  <si>
    <t>If (PARTAG_XSS001 in Study part in Screening with record position 0 IsEqualTo DOSE ESCALATION) And ((TRTARM_DSG006 in Treatment Assignment (Escalation) in Screening with record position 0 IsEqualTo ARM A) And ((DOSEASS_DSG001 in Treatment Assignment (Escalation) in Screening with record position 0 IsEqualTo Y) And ((PRTORGVN_DSG005 in Protocol Amendment Log in Protocol Amendment Log with record position 0 IsEqualTo 4) Or ((PRTORGVN_DSG005 in Protocol Amendment Log in Protocol Amendment Log with record position 0 IsEqualTo 5) Or ((PRTORGVN_DSG005 in Protocol Amendment Log in Protocol Amendment Log with record position 0 IsEqualTo 6) Or ((PRTORGVN_DSG005 in Protocol Amendment Log in Protocol Amendment Log with record position 0 IsEqualTo 7) Or ((PRTORGVN_DSG005 in Protocol Amendment Log in Protocol Amendment Log with record position 0 IsEqualTo 8) Or ((PRTORGVN_DSG005 in Protocol Amendment Log in Protocol Amendment Log with record position 0 IsEqualTo 9) Or (PRTORGVN_DSG005 in Protocol Amendment Log in Protocol Amendment Log with record position 0 IsEqualTo 10))))))))) then... merge the "Participate in Neurology Assessment Cohort 2" matrix on DOSEASS_DSG001 in Treatment Assignment (Escalation) in Screening with record position 0</t>
  </si>
  <si>
    <t>16365969</t>
  </si>
  <si>
    <t>14673574</t>
  </si>
  <si>
    <t>STY_CF_ZJG002_4_002</t>
  </si>
  <si>
    <t>If TRTARM_DSG006 in Treatment Assignment (Escalation) in Screening with record position 0 IsPresent  then... execute the "STY_CF_ZJG002_4_002" custom function, and TRTARM_DSG006 in Treatment Assignment (Escalation) in Screening with record position 0 IsPresent</t>
  </si>
  <si>
    <t>References the following custom functions: STY_CF_ZJG002_4_002.</t>
  </si>
  <si>
    <t>16365975</t>
  </si>
  <si>
    <t>14673581</t>
  </si>
  <si>
    <t>STY_CF_ZJG002_4_002_1</t>
  </si>
  <si>
    <t>If SSTAT_SSG001 in Subject Status with record position 0 IsPresent  then... execute the "STY_CF_ZJG002_4_002" custom function</t>
  </si>
  <si>
    <t>16365976</t>
  </si>
  <si>
    <t>14673582</t>
  </si>
  <si>
    <t>STY_CF_ZJG002_4_002_2</t>
  </si>
  <si>
    <t>If TRTARM_DSG006 in Treatment Assignment (Expansion) in Screening with record position 0 IsPresent  then... execute the "STY_CF_ZJG002_4_002" custom function, and TRTARM_DSG006 in Treatment Assignment (Expansion) in Screening with record position 0 IsPresent</t>
  </si>
  <si>
    <t>16365977</t>
  </si>
  <si>
    <t>14673583</t>
  </si>
  <si>
    <t>STY_CF_ZJG002_4_002_4</t>
  </si>
  <si>
    <t>If PRTORGVN_DSG005 in Protocol Amendment Log in Protocol Amendment Log with record position 0 IsPresent  Or PRTAMDVN_DSG005 in Protocol Amendment Log in Protocol Amendment Log IsPresent  then... execute the "STY_CF_ZJG002_4_002" custom function</t>
  </si>
  <si>
    <t>16365978</t>
  </si>
  <si>
    <t>14673584</t>
  </si>
  <si>
    <t>STY_CF_ZJG002_5_002</t>
  </si>
  <si>
    <t>If PRTAMDVN_DSG005 in Protocol Amendment Log in Protocol Amendment Log IsPresent  then... execute the "STY_CF_ZJG002_5_002" custom function</t>
  </si>
  <si>
    <t>References the following custom functions: STY_CF_ZJG002_5_002.</t>
  </si>
  <si>
    <t>16365979</t>
  </si>
  <si>
    <t>14673585</t>
  </si>
  <si>
    <t>STY_CF_ECG003_1_002</t>
  </si>
  <si>
    <t>If PRTAMDVN_DSG005 in Protocol Amendment Log in Protocol Amendment Log IsPresent  then... execute the "STY_CF_ECG003_1_002" custom function</t>
  </si>
  <si>
    <t>References the following custom functions: STY_CF_ECG003_1_002.</t>
  </si>
  <si>
    <t>16365980</t>
  </si>
  <si>
    <t>14673586</t>
  </si>
  <si>
    <t>STY_CF_ECG003_2_002</t>
  </si>
  <si>
    <t>If PRTAMDVN_DSG005 in Protocol Amendment Log in Protocol Amendment Log IsPresent  then... execute the "STY_CF_ECG003_2_002" custom function</t>
  </si>
  <si>
    <t>References the following custom functions: STY_CF_ECG003_2_002.</t>
  </si>
  <si>
    <t>16365981</t>
  </si>
  <si>
    <t>14673587</t>
  </si>
  <si>
    <t>RSG_Derive_CaseID_AUTO_05</t>
  </si>
  <si>
    <t>If CMTERM_AUTO03 in SAE_Extraction_Medications_1 IsPresent  then... execute the "RSG_Derive_CaseID_AUTO_05" custom function</t>
  </si>
  <si>
    <t>Project Version eSAE_ANTINEO/0.08_eSAE_ANTINEO_24MAR2021(UAT)</t>
  </si>
  <si>
    <t>References the following custom functions: RSG_Derive_CaseID_AUTO_05. Target has been changed since the time of copy.</t>
  </si>
  <si>
    <t>16366056</t>
  </si>
  <si>
    <t>12430843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</si>
  <si>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</si>
  <si>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</si>
  <si>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</si>
  <si>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16366057</t>
  </si>
  <si>
    <t>12430844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</si>
  <si>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</si>
  <si>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</si>
  <si>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</si>
  <si>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16366058</t>
  </si>
  <si>
    <t>12430845</t>
  </si>
  <si>
    <t>RSG_Derive_RecordID_AutoCM_1</t>
  </si>
  <si>
    <t>If CMTERM_AUTO03 in SAE_Extraction_Medications_1 IsPresent  then... execute the "RSG_Derive_RecordID_AutoCM" custom function</t>
  </si>
  <si>
    <t>16366059</t>
  </si>
  <si>
    <t>12430846</t>
  </si>
  <si>
    <t>RSG_Derive_RecordID_AutoMH_1</t>
  </si>
  <si>
    <t>If MHTERM_AUTO02 in SAE_Extraction_Medical History_1 IsPresent  then... execute the "RSG_Derive_RecordID_AutoMH" custom function</t>
  </si>
  <si>
    <t>16366060</t>
  </si>
  <si>
    <t>12430847</t>
  </si>
  <si>
    <t>RSG_Derive_RecordID_AutoNon-CM_1</t>
  </si>
  <si>
    <t>If CMDRG_AUTO04 in SAE_Extraction_Non-Drugs_1 IsPresent  then... execute the "RSG_Derive_RecordID_AutoNon-CM" custom function</t>
  </si>
  <si>
    <t>16366061</t>
  </si>
  <si>
    <t>12430848</t>
  </si>
  <si>
    <t>RSG_INV_REV_INV_Y_UNCHECK_001</t>
  </si>
  <si>
    <t>If SAE_SER in SAE_Serious Adverse Events in eSAE IsPresent  then... execute the "RSG_INV_REV_INV_Y_UNCHECK_001" custom function</t>
  </si>
  <si>
    <t>Project Version eSAE Study/V10.2 17SEP2020 UAT</t>
  </si>
  <si>
    <t>References the following custom functions: RSG_INV_REV_INV_Y_UNCHECK_001. Target has been changed since the time of copy.</t>
  </si>
  <si>
    <t>16366062</t>
  </si>
  <si>
    <t>10292074</t>
  </si>
  <si>
    <t>RSG_INV_REV_INV_Y_UNCHECK_001_1</t>
  </si>
  <si>
    <t>If SAE_CAU in SAE_Serious Adverse Events in eSAE IsPresent  then... execute the "RSG_INV_REV_INV_Y_UNCHECK_001" custom function</t>
  </si>
  <si>
    <t>16366063</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</si>
  <si>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</si>
  <si>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</si>
  <si>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</si>
  <si>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16366064</t>
  </si>
  <si>
    <t>10292076</t>
  </si>
  <si>
    <t>RSG_INV_REV_INV_Y_UNCHECK_001_3</t>
  </si>
  <si>
    <t>If SAE_DRG1 in SAE_Serious Adverse Events in eSAE IsPresent  then... execute the "RSG_INV_REV_INV_Y_UNCHECK_001" custom function</t>
  </si>
  <si>
    <t>16366065</t>
  </si>
  <si>
    <t>10292078</t>
  </si>
  <si>
    <t>RSG_INV_REV_INV_Y_UNCHECK_001_4</t>
  </si>
  <si>
    <t>If SAE_DRG2 in SAE_Serious Adverse Events in eSAE IsPresent  then... execute the "RSG_INV_REV_INV_Y_UNCHECK_001" custom function</t>
  </si>
  <si>
    <t>16366066</t>
  </si>
  <si>
    <t>10292077</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</si>
  <si>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</si>
  <si>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</si>
  <si>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</si>
  <si>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16366067</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</si>
  <si>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</si>
  <si>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</si>
  <si>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</si>
  <si>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</si>
  <si>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16366068</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</si>
  <si>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</si>
  <si>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</si>
  <si>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</si>
  <si>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16366069</t>
  </si>
  <si>
    <t>10292073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</si>
  <si>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</si>
  <si>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</si>
  <si>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16366070</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</si>
  <si>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</si>
  <si>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</si>
  <si>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</si>
  <si>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16366071</t>
  </si>
  <si>
    <t>10353971</t>
  </si>
  <si>
    <t>RSG_SAERF_MID_MISS</t>
  </si>
  <si>
    <t>If MID in SAE_Serious Adverse Events IsEqualTo 0  then... open a query to Site from Safety on MID in SAE_Serious Adverse Events, displaying "Data is required. Please complete."( requires response )( requires manual close )</t>
  </si>
  <si>
    <t>16366072</t>
  </si>
  <si>
    <t>10353966</t>
  </si>
  <si>
    <t>RSG_SAERF_BATCHNUM_MISS</t>
  </si>
  <si>
    <t>If SAE_BATCHNUM in SAE_Serious Adverse Events IsEmpty  then... open a query to Site from Safety on SAE_BATCHNUM in SAE_Serious Adverse Events, displaying "Data is required. Please complete."( requires response )( requires manual close )</t>
  </si>
  <si>
    <t>16366073</t>
  </si>
  <si>
    <t>10353965</t>
  </si>
  <si>
    <t>RSG_SAE_DOS_DRUG_ROUTE_MISS</t>
  </si>
  <si>
    <t>If DRUG_ROUTE in SAE_Study Treatment IsEmpty  then... open a query to Site from Safety on DRUG_ROUTE in SAE_Study Treatment, displaying "Data is required. Please complete."( requires response )( requires manual close )</t>
  </si>
  <si>
    <t>16366074</t>
  </si>
  <si>
    <t>10353959</t>
  </si>
  <si>
    <t>RSG_SAE_DOS_DRUG_ACN_MISS</t>
  </si>
  <si>
    <t>If DRUG_ACN in SAE_Study Treatment IsEmpty  then... open a query to Site from Safety on DRUG_ACN in SAE_Study Treatment, displaying "Data is required. Please complete."( requires response )( requires manual close )</t>
  </si>
  <si>
    <t>16366075</t>
  </si>
  <si>
    <t>10353938</t>
  </si>
  <si>
    <t>RSG_SAE_DOS_DRUG_ENDT_MISS</t>
  </si>
  <si>
    <t>If DRUG_ENDT in SAE_Study Treatment IsEmpty  then... open a query to Site from Safety on DRUG_ENDT in SAE_Study Treatment, displaying "Data is required. Please complete."( requires response )( requires manual close )</t>
  </si>
  <si>
    <t>16366076</t>
  </si>
  <si>
    <t>10353942</t>
  </si>
  <si>
    <t>RSG_SAE_DOS_DRUG_LSDT_MISS</t>
  </si>
  <si>
    <t>If DRUG_LSDT in SAE_Study Treatment IsEmpty  then... open a query to Site from Safety on DRUG_LSDT in SAE_Study Treatment, displaying "Data is required. Please complete."( requires response )( requires manual close )</t>
  </si>
  <si>
    <t>16366077</t>
  </si>
  <si>
    <t>10353948</t>
  </si>
  <si>
    <t>RSG_SAE_DOS_DRUG_INCRD_MISS</t>
  </si>
  <si>
    <t>If DRUG_INCRD in SAE_Study Treatment IsEmpty  then... open a query to Site from Safety on DRUG_INCRD in SAE_Study Treatment, displaying "Data is required. Please complete."( requires response )( requires manual close )</t>
  </si>
  <si>
    <t>16366078</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</si>
  <si>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</si>
  <si>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</si>
  <si>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</si>
  <si>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16366079</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</si>
  <si>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</si>
  <si>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</si>
  <si>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</si>
  <si>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16366080</t>
  </si>
  <si>
    <t>10353939</t>
  </si>
  <si>
    <t>RSG_SAE_DOS_RESTRT_MISS</t>
  </si>
  <si>
    <t>If RESTRT in SAE_Study Treatment IsEmpty  then... open a query to Site from Safety on RESTRT in SAE_Study Treatment, displaying "Data is required. Please complete."( requires response )( requires manual close )</t>
  </si>
  <si>
    <t>16366081</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</si>
  <si>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</si>
  <si>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</si>
  <si>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</si>
  <si>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16366082</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</si>
  <si>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</si>
  <si>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</si>
  <si>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</si>
  <si>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16366083</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</si>
  <si>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</si>
  <si>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</si>
  <si>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</si>
  <si>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16366084</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</si>
  <si>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</si>
  <si>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</si>
  <si>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</si>
  <si>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16366085</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</si>
  <si>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</si>
  <si>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</si>
  <si>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</si>
  <si>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16366086</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</si>
  <si>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</si>
  <si>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</si>
  <si>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</si>
  <si>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16366087</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</si>
  <si>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</si>
  <si>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</si>
  <si>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</si>
  <si>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16366088</t>
  </si>
  <si>
    <t>10353935</t>
  </si>
  <si>
    <t>RSG_NONDRUG_EXTRACTION_PPC2</t>
  </si>
  <si>
    <t>If SAETERM in SAE_Serious Adverse Events in eSAE IsPresent  Or SAE_STDAT in SAE_Serious Adverse Events in eSAE IsPresent  Or OUT_DATE in SAE_Serious Adverse Events in eSAE IsPresent  then... execute the "RSG_NONDRUG_EXTRACTION_PPC2" custom function, and execute the "*return true" custom function</t>
  </si>
  <si>
    <t>16366101</t>
  </si>
  <si>
    <t>RSG_NONDRUG_EXTRACTION_PPC2_CROSS</t>
  </si>
  <si>
    <t>If PRTRT_PRG001 in Prior or Concomitant non-drug therapies/procedures in Procedures IsPresent  Or PRINDSP_PRG001 in Prior or Concomitant non-drug therapies/procedures in Procedures IsPresent  Or PRSTDAT_PRG001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</si>
  <si>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16366102</t>
  </si>
  <si>
    <t>RSG_NONDRUG_EXTRACTION_PPC2_CROSS1</t>
  </si>
  <si>
    <t>If PRINDC1_PRG001 in Prior or Concomitant non-drug therapies/procedures in Procedures IsPresent  then... execute the "RSG_NONDRUG_EXTRACTION_PPC2" custom function, and execute the "*return true" custom function</t>
  </si>
  <si>
    <t>16366103</t>
  </si>
  <si>
    <t>RSG_NONDRUG_EXTRACTION_PPC2_CROSS2</t>
  </si>
  <si>
    <t>If PRINDC2_PRG001 in Prior or Concomitant non-drug therapies/procedures in Procedures IsPresent  then... execute the "RSG_NONDRUG_EXTRACTION_PPC2" custom function, and execute the "*return true" custom function</t>
  </si>
  <si>
    <t>16366104</t>
  </si>
  <si>
    <t>RSG_AddForm_SAE_DEATH_CROSS</t>
  </si>
  <si>
    <t>If AEOUT_AEG002 in Adverse Events in Adverse Events IsPresent  then... SEX_DMG001 in Demographics with record position 0 IsPresent, and execute the "RSG_AddForm_SAE_DEATH" custom function</t>
  </si>
  <si>
    <t>16366105</t>
  </si>
  <si>
    <t>RSG_AddForm_SAE_DEATH_CROSS1</t>
  </si>
  <si>
    <t>If SAEID_AEG002 in Adverse Events in Adverse Events IsPresent  then... execute the "RSG_AddForm_SAE_DEATH" custom function, and SEX_DMG001 in Demographics with record position 0 IsPresent</t>
  </si>
  <si>
    <t>16366106</t>
  </si>
  <si>
    <t>RSG_FETCH_DEATH_DATE_SAE_DEATH</t>
  </si>
  <si>
    <t>If DTHDAT_DDG002 in Death in Death with record position 0 IsPresent  then... execute the "RSG_FETCH_DEATH_DATE_SAE_DEATH" custom function, and execute the "*return true" custom function</t>
  </si>
  <si>
    <t>16366107</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</si>
  <si>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</si>
  <si>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</si>
  <si>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16366108</t>
  </si>
  <si>
    <t>RSG_FETCH_DEATH_DATE_SAE_DEATH_CROSS1</t>
  </si>
  <si>
    <t>If AEOUT_AEG002 in Adverse Events in Adverse Events IsPresent  Or AEENDAT_AEG002 in Adverse Events in Adverse Events IsPresent  then... execute the "RSG_FETCH_DEATH_DATE_SAE_DEATH" custom function, and execute the "*return true" custom function</t>
  </si>
  <si>
    <t>16366109</t>
  </si>
  <si>
    <t>RSG_CONMED_EXTRACTION_PPC2</t>
  </si>
  <si>
    <t>If CMTRT_CMG001 in Concomitant Medication IsPresent  Or CMINDSP_CMG001 in Concomitant Medication IsPresent  Or CMSTDAT_CMG001 in Concomitant Medication IsPresent  Or CMENDAT_CMG001 in Concomitant Medication IsPresent  Or CMONGO_CMG001 in Concomitant Medication IsPresent  then... execute the "RSG_CONMED_EXTRACTION_PPC2" custom function, and execute the "*return true" custom function</t>
  </si>
  <si>
    <t>16366110</t>
  </si>
  <si>
    <t>RSG_CONMED_EXTRACTION_PPC2_CROSS</t>
  </si>
  <si>
    <t>If CMINDC1_CMG001 in Concomitant Medication IsPresent  then... execute the "RSG_CONMED_EXTRACTION_PPC2" custom function, and execute the "*return true" custom function</t>
  </si>
  <si>
    <t>16366111</t>
  </si>
  <si>
    <t>RSG_CONMED_EXTRACTION_PPC2_CROSS1</t>
  </si>
  <si>
    <t>If CMINDC2_CMG001 in Concomitant Medication IsPresent  then... execute the "RSG_CONMED_EXTRACTION_PPC2" custom function, and execute the "*return true" custom function</t>
  </si>
  <si>
    <t>16366112</t>
  </si>
  <si>
    <t>RSG_CONMED_EXTRACTION_PPC2_CROSS2</t>
  </si>
  <si>
    <t>If SAETERM in SAE_Serious Adverse Events in eSAE IsPresent  Or SAE_STDAT in SAE_Serious Adverse Events in eSAE IsPresent  Or OUT_DATE in SAE_Serious Adverse Events in eSAE IsPresent  then... execute the "RSG_CONMED_EXTRACTION_PPC2" custom function, and execute the "*return true" custom function</t>
  </si>
  <si>
    <t>16366113</t>
  </si>
  <si>
    <t>RSG_MHG001_EXTRACTION_ANTINEO</t>
  </si>
  <si>
    <t>If ZTTRT_ZTO003 in Prior Antineoplastic Therapy - Medication (Solid Tumors)_1 in Screening IsPresent  Or ZTSTDAT_ZTO003 in Prior Antineoplastic Therapy - Medication (Solid Tumors)_1 in Screening IsPresent  Or ZTENDAT_ZTO003 in Prior Antineoplastic Therapy - Medication (Solid Tumors)_1 in Screening IsPresent  then... execute the "RSG_MHG001_EXTRACTION_ANTINEO" custom function, and execute the "*return true" custom function</t>
  </si>
  <si>
    <t>16366114</t>
  </si>
  <si>
    <t>RSG_MHG001_EXTRACTION_ANTINEO_CROSS</t>
  </si>
  <si>
    <t>If ZTTRT_ZTO003 in Prior Antineoplastic Therapy - Medication (Solid Tumors)_2 in Screening IsPresent  Or ZTSTDAT_ZTO003 in Prior Antineoplastic Therapy - Medication (Solid Tumors)_2 in Screening IsPresent  Or ZTENDAT_ZTO003 in Prior Antineoplastic Therapy - Medication (Solid Tumors)_2 in Screening IsPresent  then... execute the "RSG_MHG001_EXTRACTION_ANTINEO" custom function, and execute the "*return true" custom function</t>
  </si>
  <si>
    <t>16366115</t>
  </si>
  <si>
    <t>RSG_MHG001_EXTRACTION_ANTINEO_CROSS1</t>
  </si>
  <si>
    <t>If ZTINDC_ZTO003 in Prior Antineoplastic Therapy - Medication (Solid Tumors)_1 in Screening IsPresent  then... execute the "RSG_MHG001_EXTRACTION_ANTINEO" custom function, and execute the "*return true" custom function</t>
  </si>
  <si>
    <t>16366116</t>
  </si>
  <si>
    <t>RSG_MHG001_EXTRACTION_ANTINEO_CROSS2</t>
  </si>
  <si>
    <t>If ZTINDC_ZTO003 in Prior Antineoplastic Therapy - Medication (Solid Tumors)_2 in Screening IsPresent  then... execute the "RSG_MHG001_EXTRACTION_ANTINEO" custom function, and execute the "*return true" custom function</t>
  </si>
  <si>
    <t>16366117</t>
  </si>
  <si>
    <t>RSG_MHG001_EXTRACTION_ANTINEO_CROSS3</t>
  </si>
  <si>
    <t>If ZBSTDAT_ZBO001 in Prior Antineoplastic Therapy - Radiotherapy in Screening IsPresent  Or ZBLOC_ZBO001 in Prior Antineoplastic Therapy - Radiotherapy in Screening IsPresent  Or ZBENDAT_ZBO001 in Prior Antineoplastic Therapy - Radiotherapy in Screening IsPresent  then... execute the "RSG_MHG001_EXTRACTION_ANTINEO" custom function, and execute the "*return true" custom function</t>
  </si>
  <si>
    <t>16366118</t>
  </si>
  <si>
    <t>RSG_MHG001_EXTRACTION_ANTINEO_CROSS4</t>
  </si>
  <si>
    <t>If ZPTRT_ZPO001 in Prior Antineoplastic Therapy - Surgery in Screening IsPresent  Or ZPSTDAT_ZPO001 in Prior Antineoplastic Therapy - Surgery in Screening IsPresent  then... execute the "RSG_MHG001_EXTRACTION_ANTINEO" custom function, and execute the "*return true" custom function</t>
  </si>
  <si>
    <t>16366119</t>
  </si>
  <si>
    <t>RSG_MHG001_EXTRACTION_ANTINEO_CROSS5</t>
  </si>
  <si>
    <t>If SAETERM in SAE_Serious Adverse Events in eSAE IsPresent  Or SAE_STDAT in SAE_Serious Adverse Events in eSAE IsPresent  Or OUT_DATE in SAE_Serious Adverse Events in eSAE IsPresent  then... execute the "RSG_MHG001_EXTRACTION_ANTINEO" custom function, and execute the "*return true" custom function</t>
  </si>
  <si>
    <t>16366120</t>
  </si>
  <si>
    <t>RSG_CONMED_EXTRACTION_ANTINEO</t>
  </si>
  <si>
    <t>If ZTTRT_ZTO003 in Prior Antineoplastic Therapy - Medication (Solid Tumors)_1 IsPresent  Or ZTSTDAT_ZTO003 in Prior Antineoplastic Therapy - Medication (Solid Tumors)_1 IsPresent  Or ZTENDAT_ZTO003 in Prior Antineoplastic Therapy - Medication (Solid Tumors)_1 IsPresent  then... execute the "RSG_CONMED_EXTRACTION_ANTINEO" custom function, and execute the "*return true" custom function</t>
  </si>
  <si>
    <t>16366121</t>
  </si>
  <si>
    <t>RSG_CONMED_EXTRACTION_ANTINEO_CROSS</t>
  </si>
  <si>
    <t>If ZTTRT_ZTO003 in Prior Antineoplastic Therapy - Medication (Solid Tumors)_2 IsPresent  Or ZTSTDAT_ZTO003 in Prior Antineoplastic Therapy - Medication (Solid Tumors)_2 IsPresent  Or ZTENDAT_ZTO003 in Prior Antineoplastic Therapy - Medication (Solid Tumors)_2 IsPresent  then... execute the "RSG_CONMED_EXTRACTION_ANTINEO" custom function, and execute the "*return true" custom function</t>
  </si>
  <si>
    <t>16366122</t>
  </si>
  <si>
    <t>RSG_CONMED_EXTRACTION_ANTINEO_CROSS1</t>
  </si>
  <si>
    <t>If ZTINDC_ZTO003 in Prior Antineoplastic Therapy - Medication (Solid Tumors)_1 IsPresent  then... execute the "RSG_CONMED_EXTRACTION_ANTINEO" custom function, and execute the "*return true" custom function</t>
  </si>
  <si>
    <t>16366123</t>
  </si>
  <si>
    <t>RSG_CONMED_EXTRACTION_ANTINEO_CROSS2</t>
  </si>
  <si>
    <t>If ZTINDC_ZTO003 in Prior Antineoplastic Therapy - Medication (Solid Tumors)_2 IsPresent  then... execute the "RSG_CONMED_EXTRACTION_ANTINEO" custom function, and execute the "*return true" custom function</t>
  </si>
  <si>
    <t>16366124</t>
  </si>
  <si>
    <t>RSG_CONMED_EXTRACTION_ANTINEO_CROSS3</t>
  </si>
  <si>
    <t>If ZTINDC_ZTO006 in Antineoplastic Therapy Since Discontinuation of Study Treatment - Medication_1 IsPresent  then... execute the "RSG_CONMED_EXTRACTION_ANTINEO" custom function, and execute the "*return true" custom function</t>
  </si>
  <si>
    <t>16366125</t>
  </si>
  <si>
    <t>RSG_CONMED_EXTRACTION_ANTINEO_CROSS4</t>
  </si>
  <si>
    <t>If ZTINDC_ZTO006 in Antineoplastic Therapy Since Discontinuation of Study Treatment - Medication_2 IsPresent  then... execute the "RSG_CONMED_EXTRACTION_ANTINEO" custom function, and execute the "*return true" custom function</t>
  </si>
  <si>
    <t>16366126</t>
  </si>
  <si>
    <t>RSG_CONMED_EXTRACTION_ANTINEO_CROSS5</t>
  </si>
  <si>
    <t>If ZTTRT_ZTO006 in Antineoplastic Therapy Since Discontinuation of Study Treatment - Medication_1 IsPresent  Or ZTSTDAT_ZTO006 in Antineoplastic Therapy Since Discontinuation of Study Treatment - Medication_1 IsPresent  Or ZTENDAT_ZTO006 in Antineoplastic Therapy Since Discontinuation of Study Treatment - Medication_1 IsPresent  Or ONGO_ZTO006 in Antineoplastic Therapy Since Discontinuation of Study Treatment - Medication_1 IsPresent  then... execute the "RSG_CONMED_EXTRACTION_ANTINEO" custom function, and execute the "*return true" custom function</t>
  </si>
  <si>
    <t>16366127</t>
  </si>
  <si>
    <t>RSG_CONMED_EXTRACTION_ANTINEO_CROSS6</t>
  </si>
  <si>
    <t>If ZTTRT_ZTO006 in Antineoplastic Therapy Since Discontinuation of Study Treatment - Medication_2 IsPresent  Or ZTSTDAT_ZTO006 in Antineoplastic Therapy Since Discontinuation of Study Treatment - Medication_2 IsPresent  Or ZTENDAT_ZTO006 in Antineoplastic Therapy Since Discontinuation of Study Treatment - Medication_2 IsPresent  Or ONGO_ZTO006 in Antineoplastic Therapy Since Discontinuation of Study Treatment - Medication_2 IsPresent  then... execute the "RSG_CONMED_EXTRACTION_ANTINEO" custom function, and execute the "*return true" custom function</t>
  </si>
  <si>
    <t>16366128</t>
  </si>
  <si>
    <t>RSG_CONMED_EXTRACTION_ANTINEO_CROSS7</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</si>
  <si>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</si>
  <si>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16366129</t>
  </si>
  <si>
    <t>RSG_NONDRUG_EXTRACTION_ANTINEO</t>
  </si>
  <si>
    <t>If ZBSTDAT_ZBO001 in Prior Antineoplastic Therapy - Radiotherapy IsPresent  Or ZBENDAT_ZBO001 in Prior Antineoplastic Therapy - Radiotherapy IsPresent  Or ZBLOC_ZBO001 in Prior Antineoplastic Therapy - Radiotherapy IsPresent  then... execute the "RSG_NONDRUG_EXTRACTION_ANTINEO" custom function, and execute the "*return true" custom function</t>
  </si>
  <si>
    <t>16366130</t>
  </si>
  <si>
    <t>RSG_NONDRUG_EXTRACTION_ANTINEO_CROSS</t>
  </si>
  <si>
    <t>If ZBSTDAT_ZBO003 in Antineoplastic Therapy Since Discontinuation of Study Treatment -  Radiotherapy IsPresent  Or ZBENDAT_ZBO003 in Antineoplastic Therapy Since Discontinuation of Study Treatment -  Radiotherapy IsPresent  Or ZBLOC_ZBO003 in Antineoplastic Therapy Since Discontinuation of Study Treatment -  Radiotherapy IsPresent  Or ONGO_ZBO003 in Antineoplastic Therapy Since Discontinuation of Study Treatment -  Radiotherapy IsPresent  then... execute the "RSG_NONDRUG_EXTRACTION_ANTINEO" custom function, and execute the "*return true" custom function</t>
  </si>
  <si>
    <t>16366131</t>
  </si>
  <si>
    <t>RSG_NONDRUG_EXTRACTION_ANTINEO_CROSS1</t>
  </si>
  <si>
    <t>If ZPTRT_ZPO003 in Antineoplastic Therapy Since Discontinuation of Study Treatment- Surgery IsPresent  Or ZPSTDAT_ZPO003 in Antineoplastic Therapy Since Discontinuation of Study Treatment- Surgery IsPresent  then... execute the "RSG_NONDRUG_EXTRACTION_ANTINEO" custom function, and execute the "*return true" custom function</t>
  </si>
  <si>
    <t>16366132</t>
  </si>
  <si>
    <t>RSG_NONDRUG_EXTRACTION_ANTINEO_CROSS2</t>
  </si>
  <si>
    <t>If ZPTRT_ZPO001 in Prior Antineoplastic Therapy - Surgery IsPresent  Or ZPSTDAT_ZPO001 in Prior Antineoplastic Therapy - Surgery IsPresent  then... execute the "RSG_NONDRUG_EXTRACTION_ANTINEO" custom function, and execute the "*return true" custom function</t>
  </si>
  <si>
    <t>16366133</t>
  </si>
  <si>
    <t>RSG_NONDRUG_EXTRACTION_ANTINEO_CROSS3</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</si>
  <si>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</si>
  <si>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16366134</t>
  </si>
  <si>
    <t>RSG_DER_SAE_DOS_STUDY_INDC_FAMHO001</t>
  </si>
  <si>
    <t>If DRUG_TRT in SAE_Study Treatment in eSAE IsPresent  then... execute the "RSG_DER_SAE_DOS_STUDY_INDC_FAMHO001" custom function</t>
  </si>
  <si>
    <t>16366135</t>
  </si>
  <si>
    <t>RSG_DER_SAE_DOS_STUDY_INDC_FAMHO001_CROSS</t>
  </si>
  <si>
    <t>If DGCAN_FAMHO001 in Diagnosis and Extent of Cancer in Screening with record position 0 IsPresent  then... execute the "RSG_DER_SAE_DOS_STUDY_INDC_FAMHO001" custom function, and execute the "*return true" custom function</t>
  </si>
  <si>
    <t>16366136</t>
  </si>
  <si>
    <t>RSG_SUG001_EXTRACTION</t>
  </si>
  <si>
    <t>If SUTRT_SUG001 in Smoking History_SUG001 IsPresent  then... execute the "RSG_SUG001_EXTRACTION" custom function, and execute the "*return true" custom function</t>
  </si>
  <si>
    <t>16366137</t>
  </si>
  <si>
    <t>RSG_SUG001_EXTRACTION_CROSS</t>
  </si>
  <si>
    <t>If SUNCF_SUG001 in Smoking History_SUG001 IsPresent  Or SUDOSE_SUG001 in Smoking History_SUG001 IsPresent  then... execute the "RSG_SUG001_EXTRACTION" custom function, and execute the "*return true" custom function</t>
  </si>
  <si>
    <t>16366138</t>
  </si>
  <si>
    <t>RSG_SUG001_EXTRACTION_CROSS1</t>
  </si>
  <si>
    <t>If SUDOSU_SUG001 in Smoking History_SUG001 IsPresent  then... execute the "RSG_SUG001_EXTRACTION" custom function, and execute the "*return true" custom function</t>
  </si>
  <si>
    <t>16366139</t>
  </si>
  <si>
    <t>RSG_SUG001_EXTRACTION_CROSS2</t>
  </si>
  <si>
    <t>If SAETERM in SAE_Serious Adverse Events in eSAE IsPresent  Or SAE_STDAT in SAE_Serious Adverse Events in eSAE IsPresent  Or OUT_DATE in SAE_Serious Adverse Events in eSAE IsPresent  then... execute the "RSG_SUG001_EXTRACTION" custom function, and execute the "*return true" custom function</t>
  </si>
  <si>
    <t>16366140</t>
  </si>
  <si>
    <t>RSG_Derive_CaseID_AUTO_08</t>
  </si>
  <si>
    <t>If MHTERM_AUTO02 in SAE_Extraction_Medical History (Smoking History) IsPresent  then... execute the "RSG_Derive_CASEID_AUTO_08" custom function</t>
  </si>
  <si>
    <t>16366141</t>
  </si>
  <si>
    <t>RSG_Derive_RecordID_AutoMH_2</t>
  </si>
  <si>
    <t>If MHTERM_AUTO02 in SAE_Extraction_Medical History (Smoking History) IsPresent  then... execute the "RSG_Derive_RecordID_AutoMH" custom function</t>
  </si>
  <si>
    <t>16366142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</si>
  <si>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</si>
  <si>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</si>
  <si>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16366143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</si>
  <si>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</si>
  <si>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</si>
  <si>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16366144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</si>
  <si>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</si>
  <si>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</si>
  <si>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16366145</t>
  </si>
  <si>
    <t>RSG_CONMED_EXTRACTION_ANTINEO_CROSS8</t>
  </si>
  <si>
    <t>If ECSTDAT_ECG002 in Study Treatment - Infusion PDR001 IsPresent  then... execute the "RSG_CONMED_EXTRACTION_ANTINEO" custom function, and execute the "*return true" custom function</t>
  </si>
  <si>
    <t>16366146</t>
  </si>
  <si>
    <t>RSG_CONMED_EXTRACTION_ANTINEO_CROSS9</t>
  </si>
  <si>
    <t>If ECSTDAT_ECG005 IsPresent  then... execute the "RSG_CONMED_EXTRACTION_ANTINEO" custom function, and execute the "*return true" custom function</t>
  </si>
  <si>
    <t>16366147</t>
  </si>
  <si>
    <t>RSG_CONMED_EXTRACTION_ANTINEO_CROSS10</t>
  </si>
  <si>
    <t>If ECSTDAT_ECG001 IsPresent  then... execute the "RSG_CONMED_EXTRACTION_ANTINEO" custom function, and execute the "*return true" custom function</t>
  </si>
  <si>
    <t>16366148</t>
  </si>
  <si>
    <t>RSG_MHG001_EXTRACTION_ANTINEO_CROSS6</t>
  </si>
  <si>
    <t>If ECSTDAT_ECG002 in Study Treatment - Infusion PDR001 IsPresent  then... execute the "RSG_MHG001_EXTRACTION_ANTINEO" custom function, and execute the "*return true" custom function</t>
  </si>
  <si>
    <t>16366149</t>
  </si>
  <si>
    <t>RSG_MHG001_EXTRACTION_ANTINEO_CROSS7</t>
  </si>
  <si>
    <t>If ECSTDAT_ECG005 IsPresent  then... execute the "RSG_MHG001_EXTRACTION_ANTINEO" custom function, and execute the "*return true" custom function</t>
  </si>
  <si>
    <t>16366150</t>
  </si>
  <si>
    <t>RSG_MHG001_EXTRACTION_ANTINEO_CROSS8</t>
  </si>
  <si>
    <t>If ECSTDAT_ECG001 IsPresent  then... execute the "RSG_MHG001_EXTRACTION_ANTINEO" custom function, and execute the "*return true" custom function</t>
  </si>
  <si>
    <t>16366151</t>
  </si>
  <si>
    <t>RSG_NONDRUG_EXTRACTION_ANTINEO_CROSS4</t>
  </si>
  <si>
    <t>If ECSTDAT_ECG002 in Study Treatment - Infusion PDR001 IsPresent  then... execute the "RSG_NONDRUG_EXTRACTION_ANTINEO" custom function, and execute the "*return true" custom function</t>
  </si>
  <si>
    <t>16366152</t>
  </si>
  <si>
    <t>RSG_NONDRUG_EXTRACTION_ANTINEO_CROSS5</t>
  </si>
  <si>
    <t>If ECSTDAT_ECG005 IsPresent  then... execute the "RSG_NONDRUG_EXTRACTION_ANTINEO" custom function, and execute the "*return true" custom function</t>
  </si>
  <si>
    <t>16366153</t>
  </si>
  <si>
    <t>RSG_NONDRUG_EXTRACTION_ANTINEO_CROSS6</t>
  </si>
  <si>
    <t>If ECSTDAT_ECG001 IsPresent  then... execute the "RSG_NONDRUG_EXTRACTION_ANTINEO" custom function, and execute the "*return true" custom function</t>
  </si>
  <si>
    <t>16366154</t>
  </si>
  <si>
    <t>StepOrdinal</t>
  </si>
  <si>
    <t>CheckFunction</t>
  </si>
  <si>
    <t>StaticValue</t>
  </si>
  <si>
    <t>FolderOID</t>
  </si>
  <si>
    <t>RecordPosition</t>
  </si>
  <si>
    <t>CustomFunction</t>
  </si>
  <si>
    <t>LogicalRecordPosition</t>
  </si>
  <si>
    <t>Scope</t>
  </si>
  <si>
    <t>OrderBy</t>
  </si>
  <si>
    <t>FormRepeatNumber</t>
  </si>
  <si>
    <t>FolderRepeatNumber</t>
  </si>
  <si>
    <t>DataPoint</t>
  </si>
  <si>
    <t>IsPresent</t>
  </si>
  <si>
    <t>Or</t>
  </si>
  <si>
    <t>CodedValue</t>
  </si>
  <si>
    <t>IsEqualTo</t>
  </si>
  <si>
    <t>And</t>
  </si>
  <si>
    <t>ADAPTIVE3</t>
  </si>
  <si>
    <t>StandardValue</t>
  </si>
  <si>
    <t>IsNotEmpty</t>
  </si>
  <si>
    <t>UserValue</t>
  </si>
  <si>
    <t>IsEmpty</t>
  </si>
  <si>
    <t>IsNotEqualTo</t>
  </si>
  <si>
    <t>IsLessThan</t>
  </si>
  <si>
    <t>4444</t>
  </si>
  <si>
    <t>STUDY DISPOSITION</t>
  </si>
  <si>
    <t>IsGreaterThan</t>
  </si>
  <si>
    <t>IsLessThanOrEqualTo</t>
  </si>
  <si>
    <t>-30</t>
  </si>
  <si>
    <t>AddDay</t>
  </si>
  <si>
    <t>Multiply</t>
  </si>
  <si>
    <t>TimeSpan</t>
  </si>
  <si>
    <t>C</t>
  </si>
  <si>
    <t>43.4</t>
  </si>
  <si>
    <t>GEM</t>
  </si>
  <si>
    <t>TAM</t>
  </si>
  <si>
    <t>301</t>
  </si>
  <si>
    <t>IsGreaterThanOrEqualTo</t>
  </si>
  <si>
    <t>302</t>
  </si>
  <si>
    <t>CF_CHECK_NOT_SCREENING</t>
  </si>
  <si>
    <t>StartsWith</t>
  </si>
  <si>
    <t>iCR</t>
  </si>
  <si>
    <t>iUPD</t>
  </si>
  <si>
    <t>iPR</t>
  </si>
  <si>
    <t>iSD</t>
  </si>
  <si>
    <t>iCPD</t>
  </si>
  <si>
    <t>CF_CHK_IN_2010</t>
  </si>
  <si>
    <t>CF_CHK_IN_2030</t>
  </si>
  <si>
    <t>CHK_IN_FOLDERS</t>
  </si>
  <si>
    <t>PageRepeatNumber</t>
  </si>
  <si>
    <t>InstanceRepeatNumber</t>
  </si>
  <si>
    <t>ActionType</t>
  </si>
  <si>
    <t>ActionString</t>
  </si>
  <si>
    <t>ActionOptions</t>
  </si>
  <si>
    <t>ActionScript</t>
  </si>
  <si>
    <t>EC_CF_SUBNUM_001</t>
  </si>
  <si>
    <t>SetDynamicSearchList</t>
  </si>
  <si>
    <t>GL_CF_DDG002_OPNTSIAE_002</t>
  </si>
  <si>
    <t>SetDataPoint</t>
  </si>
  <si>
    <t>DontEnterEmptyIfFalse</t>
  </si>
  <si>
    <t>MrgMatrix</t>
  </si>
  <si>
    <t>STY_CF_Merge_Exposure_ArmA</t>
  </si>
  <si>
    <t>STY_CF_ZJG002_7_001</t>
  </si>
  <si>
    <t>STY_CF_ZJG002_3_001</t>
  </si>
  <si>
    <t>GL_CF_UPVG001_900</t>
  </si>
  <si>
    <t>STY_CF_OPG001_001</t>
  </si>
  <si>
    <t>AddMatrix</t>
  </si>
  <si>
    <t>True</t>
  </si>
  <si>
    <t>SetDataPointVisible</t>
  </si>
  <si>
    <t>STY_CF_ADDFORM_ZNO001</t>
  </si>
  <si>
    <t>OpenQuery</t>
  </si>
  <si>
    <t>Toxicity Grade is recorded as 5, however corresponding Death CRF is not completed. Please update.</t>
  </si>
  <si>
    <t>Site from System,RequiresResponse,RequiresManualClose</t>
  </si>
  <si>
    <t>Was a concomitant or additional treatment given due to this adverse event? is "Yes". Please review Concomitant Medication or Concomitant non-drug therapies/procedures for corresponding entry.</t>
  </si>
  <si>
    <t>Response to 'Date sample taken' is missing. Please update.</t>
  </si>
  <si>
    <t>Response to 'Time sample taken' is missing. Please update.</t>
  </si>
  <si>
    <t>Was sample taken is No, however sample details are provided. Please review and correct the inconsistency.</t>
  </si>
  <si>
    <t>Response to 'Location' is missing. Please update.</t>
  </si>
  <si>
    <t>Response to 'Source' is missing. Please update.</t>
  </si>
  <si>
    <t>Was sample taken? is No, however date sample taken or time sample taken is recorded. Please review and correct the data.</t>
  </si>
  <si>
    <t>Was sample taken is no, however reason sample not taken is missing. Please review and correct the data.</t>
  </si>
  <si>
    <t>Were any adverse events experienced? is Yes however Adverse Event is missing. Please update.</t>
  </si>
  <si>
    <t>'Was the adverse event serious?' is 'Yes', however response to all seriousness criteria is 'No'. Please verify and update as appropriate, else clarify.</t>
  </si>
  <si>
    <t>Was the adverse event serious? is missing. Please update.</t>
  </si>
  <si>
    <t>Seriousness criteria of Death is selected as Yes however the outcome is not Fatal. Please review and correct the inconsistency.</t>
  </si>
  <si>
    <t>Was the adverse event serious? is Yes however Death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</si>
  <si>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</si>
  <si>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</si>
  <si>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</si>
  <si>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</si>
  <si>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</si>
  <si>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</si>
  <si>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</si>
  <si>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Start Date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</si>
  <si>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</si>
  <si>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</si>
  <si>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</si>
  <si>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</si>
  <si>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The Outcome of this event is reported as Fatal however the seriousness criteria of Death is not selected as Yes. Please review and correct the inconsistency.</t>
  </si>
  <si>
    <t>The Outcome of this Adverse Event is Fatal however the event is not reported to be serious. Please verify and update as appropriate, else clarify.</t>
  </si>
  <si>
    <t>Toxicity Grade is missing. Please update.</t>
  </si>
  <si>
    <t>Relationship to Study Treatment is missing. Please update.</t>
  </si>
  <si>
    <t>Action Taken With Study Treatment is missing. Please update.</t>
  </si>
  <si>
    <t>Was a concomitant or additional treatment given due to this adverse event? is missing. Please update.</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</si>
  <si>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</si>
  <si>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</si>
  <si>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</si>
  <si>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</si>
  <si>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</si>
  <si>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</si>
  <si>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</si>
  <si>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</si>
  <si>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Laterality is missing. Please update.</t>
  </si>
  <si>
    <t>Anatomical Location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</si>
  <si>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</si>
  <si>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</si>
  <si>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</si>
  <si>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</si>
  <si>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</si>
  <si>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</si>
  <si>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</si>
  <si>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</si>
  <si>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</si>
  <si>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</si>
  <si>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Criterion Type is entered, however, Criteria Number is missing. Please review and correct the inconsistency.</t>
  </si>
  <si>
    <t>Were all eligibility criteria met? is Yes, however, Criterion Type or Criterion Number is entered. Please review and correct the inconsistency.</t>
  </si>
  <si>
    <t>Were all eligibility criteria met? is No however, Criterion Type is missing. Please update.</t>
  </si>
  <si>
    <t>Date of Informed Consent has been provided, however Consent Not Given has been checked. Please review and correct the inconsistency.</t>
  </si>
  <si>
    <t>Subject Status is Screen Failure, Completed, lost to follow-up or death however 'If the subject discontinued the study early, were all the early discontinuation assessments performed?' is recorded. Please review and correct the inconsistency.</t>
  </si>
  <si>
    <t>Date of Informed Consent  OR Consent Not Given must be recorded. Please update.</t>
  </si>
  <si>
    <t>Date of Informed Consent is prior to Study Informed Consent Date.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</si>
  <si>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</si>
  <si>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</si>
  <si>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</si>
  <si>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RequireReview</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</si>
  <si>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</si>
  <si>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</si>
  <si>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GL_CF_AEG002_AEYN_021</t>
  </si>
  <si>
    <t>Start Date is greater than End Date. Please review and correct the inconsistency.</t>
  </si>
  <si>
    <t>'Reason' is given as Dispensing error however 'Pack Number of Drug Dispensed' in Error is blank. Please update.</t>
  </si>
  <si>
    <t>'Reason' is not given as Dispensing error however 'Pack Number of Drug Dispensed in Error' is provided. Please review and correct the inconsistency.</t>
  </si>
  <si>
    <t>Result is Normal. However, "If Abnormal, is the result clinically significant?" is provided. Please clarify or update accordingly.</t>
  </si>
  <si>
    <t>Result is Abnormal. However, "If Abnormal, is the result clinically significant?" is not provided. Please provide or update accordingly.</t>
  </si>
  <si>
    <t>Age is less than 18 years. Please correct and verify.</t>
  </si>
  <si>
    <t>"Date of most recent relapse/progression" is before or equal to "Date of initial diagnosis". Please check both dates and confirm or update as necessary.</t>
  </si>
  <si>
    <t>"Date of most recent relapse/progression" is after the "Date of informed consent". Please check both dates and confirm or update as necessary.</t>
  </si>
  <si>
    <t>"Date of initial diagnosis" is after the "Date of informed consent". Please check both dates and update as necessary.</t>
  </si>
  <si>
    <t>"Are there any metastatic sites?" = "YES" but no "Metastatic sites" are recorded. Please check both entries and confirm or update as necessary.</t>
  </si>
  <si>
    <t>"Are there any metastatic sites?" = "NO" but "Metastatic sites" are reported. Please check both entries and confirm or update as necessary.</t>
  </si>
  <si>
    <t>Unit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</si>
  <si>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</si>
  <si>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</si>
  <si>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</si>
  <si>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</si>
  <si>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</si>
  <si>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</si>
  <si>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</si>
  <si>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Reason for Change is missing. Please update.</t>
  </si>
  <si>
    <t>Type of Change is missing. Please update.</t>
  </si>
  <si>
    <t>"Date of assessment" is missing. Please provide.</t>
  </si>
  <si>
    <t>"Performance status" is missing. Please provide.</t>
  </si>
  <si>
    <t>"Was the meal given?" is recorded as "NO", however meal information has been provided. Please check and update as necessary.</t>
  </si>
  <si>
    <t>"Was the meal given?" is recorded as "YES", however additional meal information is missing. Please check and update as necessary.</t>
  </si>
  <si>
    <t>"Was the meal given?" is recorded as "NO", however "Amount" has been provided. Please check and update as necessary.</t>
  </si>
  <si>
    <t>"Was the meal given?" is recorded as "YES", however "Amount" is missing. Please check and update as necessary.</t>
  </si>
  <si>
    <t xml:space="preserve">"Was the meal given?" is "YES", however "Meal type" is missing. Please check and update as necessary._x000D_
</t>
  </si>
  <si>
    <t>"Date of meal" is missing. Please provide.</t>
  </si>
  <si>
    <t>"Date of meal" is provided, but "Was the meal given?" is missing. Please check and update as necessary.</t>
  </si>
  <si>
    <t>"Amount of meal consumed" is outside the expected range. Please update as necessary.</t>
  </si>
  <si>
    <t>GL_CF_CMG001_CMSTDAT_020</t>
  </si>
  <si>
    <t>GL_CF_CMG001_CMSTDAT_021</t>
  </si>
  <si>
    <t>_</t>
  </si>
  <si>
    <t>GL_CF_DSG001_DSDECOD_004</t>
  </si>
  <si>
    <t>GL_CF_DSG001_DSDECOD_005</t>
  </si>
  <si>
    <t>GL_DYN_CF_CMG001_CMINDRV1_024</t>
  </si>
  <si>
    <t>GL_DYN_CF_CMG001_CMINDRV2_031</t>
  </si>
  <si>
    <t>GL_CF_PRG001_PRINDRV1_017</t>
  </si>
  <si>
    <t>GL_CF_PRG001_PRINDRV2_025</t>
  </si>
  <si>
    <t>GL_CF_MHG001_MHYN_008</t>
  </si>
  <si>
    <t>GL_CF_CMG00X_CMREFID_001</t>
  </si>
  <si>
    <t>GL_DYN_CF_AEG00X_AEDSLTXT_040</t>
  </si>
  <si>
    <t>GL_DYN_CF_MHG00X_MHDSLTXT_040</t>
  </si>
  <si>
    <t>"Are there any antineoplastic Radiotherapy to be reported?" is "NO", but "Radiotherapy" details are reported.  Please review and update or clarify</t>
  </si>
  <si>
    <t>"End date" is before the "Start date". Please check both dates and update as necessary.</t>
  </si>
  <si>
    <t xml:space="preserve">This eCRF is intended to collect POST-TREATMENT antineoplastic Radiotherapy, but the "Start Date" is before the Disposition Event Date reported on the Disposition Treatment Disposition. Please check both dates and update or move to the appropriate page as necessary. _x000D_
</t>
  </si>
  <si>
    <t>This form is intended to collect PRIOR antineoplastic Radiotherapy, but the "Start Date" is after the "Date of informed consent".  Please check both dates and update or move to the appropriate page as necessary.</t>
  </si>
  <si>
    <t>"Start date" is before the "Date of initial diagnosis".  Please check both dates and confirm or update as necessary.</t>
  </si>
  <si>
    <t xml:space="preserve">"Are there any prior antineoplastic Surgeries to be reported??" is "NO", but "Surgery" details are reported.  Please review and update or clarify._x000D_
</t>
  </si>
  <si>
    <t>"Are there any prior antineoplastic Surgery to be reported?" is "YES", but no "Surgery" is reported.  Please provide.</t>
  </si>
  <si>
    <t>"Are there any prior antineoplastic Surgeries to be reported?" is "YES", but "Date of Surgery" details are blank.  Please review and update or clarify.</t>
  </si>
  <si>
    <t>"Are there any prior antineoplastic Surgeries to be reported?" is "YES", but "Surgery Description" details are blank.  Please review and update or clarify.</t>
  </si>
  <si>
    <t>"Are there any prior antineoplastic Surgeries to be reported?" is "YES", but "Residual Disease" details are blank.  Please review and update or clarify.</t>
  </si>
  <si>
    <t>Procedure was entered, however date of Surgery is missing. Please confirm and provide.</t>
  </si>
  <si>
    <t>This form is intended to collect PRIOR antineoplastic Surgery, but the "Date of Surgery" is after the "Date of informed consent".  Please check the dates and update or move to the appropriate page as necessary.</t>
  </si>
  <si>
    <t>This eCRF is intended to collect POST-TREATMENT antineoplastic Radiotherapy, but the "Date of Surgery" is before the Disposition Event Date reported on the Disposition Treatment Disposition. Please check both dates and update or move to the appropriate page as necessary.</t>
  </si>
  <si>
    <t>"Date of Surgery" is before the "Date of initial diagnosis".  Please check both dates and confirm or update as necessary.</t>
  </si>
  <si>
    <t>"Start date of best response" is entered but "Best response " is  "Complete response" or "Partial response" or "Stable disease" or "Progressive Disease" or "Non-CR/Non-PD".  Please check and update as necessary.</t>
  </si>
  <si>
    <t>"End date of dose" is before the "Start date of dose". Please check both dates and update as necessary.</t>
  </si>
  <si>
    <t>"Reason for discontinuation of therapy" is missing.  Please review and update or clarify.</t>
  </si>
  <si>
    <t>"Start date of best response" and "Duration of Best Response" are missing.  Please provide.</t>
  </si>
  <si>
    <t>SetSubjectStatus</t>
  </si>
  <si>
    <t>Subject withdrew consent from the study however reason for discontinuation is not 'Subject decision' or 'Guardian decision' on disposition form. Please review and correct the inconsistency.</t>
  </si>
  <si>
    <t>GL_CF_IEG001_IEYN_006</t>
  </si>
  <si>
    <t>"Date of Progression" is provided. However, the best response is not Progressive Disease. Please review and update or clarify.</t>
  </si>
  <si>
    <t>"Date of Progression" is missing. Please review and update or clarify.</t>
  </si>
  <si>
    <t>"Unit" for duration of best response is missing.  Please review and update or clarify.</t>
  </si>
  <si>
    <t>"Unit" for duration of best response is entered but "Duration of best response" is missing.  Please check and update as necessary.</t>
  </si>
  <si>
    <t>Regimen number" is present however "Date of progression" is missing.  Please provide.</t>
  </si>
  <si>
    <t>This eCRF is intended to collect only PRIOR antineoplastic medications, but the "Start date of dose" is after "Date of informed consent". Please check both dates and update as necessary.</t>
  </si>
  <si>
    <t>"Start date of dose" is before the "Date of initial diagnosis of primary site". Please check both dates and update as necessary.</t>
  </si>
  <si>
    <t>"Dose prescribed" is missing.  Please provide.</t>
  </si>
  <si>
    <t>"Unit" for "Dose prescribed" is missing.  Please provide.</t>
  </si>
  <si>
    <t>"Start date of dose" is missing. Please provide.</t>
  </si>
  <si>
    <t>Date of Treatment Assignment is prior to Study Informed Consent Date. Please review and correct the inconsistency.</t>
  </si>
  <si>
    <t>Group Assignment is missing. Please update.</t>
  </si>
  <si>
    <t>Participate in Food-Effect Investigation is missing. Please update.</t>
  </si>
  <si>
    <t>"End date of dose" is missing.  Please provide.</t>
  </si>
  <si>
    <t>"Setting" is missing. Please provide.</t>
  </si>
  <si>
    <t>"Best response" is missing.  Please provide.</t>
  </si>
  <si>
    <t>"Date of progression" is before the "Start date of dose". Please check both dates and update as necessary.</t>
  </si>
  <si>
    <t>"Date of progression" is before the "End date of dose". Please check both dates and update as necessary.</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</si>
  <si>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</si>
  <si>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</si>
  <si>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</si>
  <si>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</si>
  <si>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</si>
  <si>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</si>
  <si>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</si>
  <si>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</si>
  <si>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</si>
  <si>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Study treatment Dose not completed. Please clarify if this details not available. Thank you.</t>
  </si>
  <si>
    <t>Diagnosis are expected to be reported as SAE. If the Diagnosis information not available at the time of SAE reporting, please update when this information become available and send the SAE follow up as necessary.</t>
  </si>
  <si>
    <t>Study treatment Unit not completed. Please clarify if this details not available. Thank you.</t>
  </si>
  <si>
    <t>Study treatment Frequency not completed. Please clarify if this details not available. Thank you.</t>
  </si>
  <si>
    <t>RSG_SAERF.SAE_DRG</t>
  </si>
  <si>
    <t>*return true</t>
  </si>
  <si>
    <t>The Test name is reported; however the Date of Test or Result is missing. Please verify and correct as appropriate.</t>
  </si>
  <si>
    <t>RSG_SAE_TEST.TST_DATE</t>
  </si>
  <si>
    <t>RSG_INV_REV.INVDT</t>
  </si>
  <si>
    <t>RSG_TRANSMIT</t>
  </si>
  <si>
    <t>RSG_Notification_Monitor</t>
  </si>
  <si>
    <t>Date of First Exposure is missing. Please update.</t>
  </si>
  <si>
    <t>Date of Last Exposure is missing. Please update.</t>
  </si>
  <si>
    <t>Did the subject have any changes in dosage or missed doses? is missing. Please update.</t>
  </si>
  <si>
    <t>Has the subject been assigned treatment? Is recorded as No, however exposure information has been recorded. Please review and correct the inconsistency.</t>
  </si>
  <si>
    <t>Date of First Exposure is after Date of Last Exposure. Please review and correct the inconsistency.</t>
  </si>
  <si>
    <t>Date of Last Exposure is after Disposition Event Date reported on Disposition form for the same drug. Please review and correct the inconsistency.</t>
  </si>
  <si>
    <t>Dose Escalation has been selected. Please review and update or clarify.</t>
  </si>
  <si>
    <t>Dose Expansion has been selected. Please review and update or clarify.</t>
  </si>
  <si>
    <t>Reason for Withdrawal of Study Consent is missing. Please update.</t>
  </si>
  <si>
    <t>Were any non-drug therapy &amp; procedure reported? is checked No, however, further details are provided. Please review and correct the inconsistency.</t>
  </si>
  <si>
    <t>Were any non-drug therapy &amp; procedure reported? is Yes, however, Non-drug Therapy and Procedure is missing. Please update.</t>
  </si>
  <si>
    <t>Anatomical location is missing. Please update.</t>
  </si>
  <si>
    <t xml:space="preserve">Both End date and Ongoing are recorded. Please review and correct the inconsistency._x000D_
</t>
  </si>
  <si>
    <t>Start Date is after the Last Visit Date. Please verify and update as appropriate, else clarify.</t>
  </si>
  <si>
    <t>"Collection Date" is after the discontinuation date for this study phase. Please check both dates and update or clarify as necessary.</t>
  </si>
  <si>
    <t>Lab Result is missing. Please update.</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</si>
  <si>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</si>
  <si>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</si>
  <si>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</si>
  <si>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"Date of assessment" is before "Date of study informed consent". Please check both dates and update or clarify as necessary.</t>
  </si>
  <si>
    <t>Result is missing. However, the collection date is provided. Please provide the result.</t>
  </si>
  <si>
    <t>Position for Pulse, Systolic blood pressure and Diastolic blood pressure assessments are inconsistent for the same visit. Please verify and update as appropriate, else clarify.</t>
  </si>
  <si>
    <t>Response to “Were all eligibility criteria met?” = No, however Subject status is recorded as Continuing. Please review and update as necessary or clarify.</t>
  </si>
  <si>
    <t>"Date of meal" is before the "Date of visit". Please check both dates and confirm or update as necessary.</t>
  </si>
  <si>
    <t>Start Date is before Date of Informed Consent. Please verify and update as appropriate, else clarify.</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</si>
  <si>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</si>
  <si>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</si>
  <si>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 xml:space="preserve">This form is intended to collect Prior Antineoplastic Radiotherapy but the "Start date" is after the date of visit for Screening. Please check both dates and confirm or move to the appropriate eCRF as necessary._x000D_
</t>
  </si>
  <si>
    <t>The "Meal end time" is before the "Meal start time".  Please check both times and update as necessary.</t>
  </si>
  <si>
    <t>Indication 2 is recorded as duplicate of Indication 1. Please verify and update as appropriate, else clarify.</t>
  </si>
  <si>
    <t>Amendment effective date for this subject is less than Study Informed Consent Date. Please review and correct the inconsistency.</t>
  </si>
  <si>
    <t>'Protocol version number of Amendment' is less than 'Protocol version number under which subject entered study?'. Please review and correct the inconsistency.</t>
  </si>
  <si>
    <t>Time of Vomiting is not within 4 hours from Time of Dose. Please verify and update as appropriate, else clarify.</t>
  </si>
  <si>
    <t>Data is out of range, please clarify if data entry error or confirm.</t>
  </si>
  <si>
    <t>Diastolic blood pressure is greater than Systolic blood pressure. Please verify and update as appropriate.</t>
  </si>
  <si>
    <t xml:space="preserve">Position for Pulse, Systolic blood pressure and Diastolic blood pressure assessments are inconsistent for the same visit. Please verify and update as appropriate, else clarify._x000D_
</t>
  </si>
  <si>
    <t>"Date of death" is present and "Primary reason for death" is missing</t>
  </si>
  <si>
    <t>RSG_ISO3166 Country Conversion</t>
  </si>
  <si>
    <t>RSG_Derive_DeathDate_SAE_DEATH(Death Form)</t>
  </si>
  <si>
    <t>RSG_HEIGHT_EXTRACTION</t>
  </si>
  <si>
    <t>RSG_WEIGHT_EXTRACTION</t>
  </si>
  <si>
    <t>Subject status is Screen Failure, however the subject was assigned study treatment on Study treatment CRF. Please review and correct the inconsistency.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</si>
  <si>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</si>
  <si>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</si>
  <si>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</si>
  <si>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To code the term “GEM” accurately please amend the text to provide the name of the active ingredient (e.g. “Omeprazole” or “Gemcitabine”), not just an abbreviation or trade name.</t>
  </si>
  <si>
    <t>To code the term “TAM” accurately please amend the text to provide the name of the active ingredient (e.g. “Ciprofloxacine” or “Tamoxifen”), not just an abbreviation or trade name.</t>
  </si>
  <si>
    <t>"Time sample taken" for pre dose is later than "Time of dose" reported on "Dosage Administration Record" section. Please check and correct as appropriate. Else clarify</t>
  </si>
  <si>
    <t>"Date of assessment" is before the date of this visit. Please check both dates and confirm or update as necessary.</t>
  </si>
  <si>
    <t>"Response to "Residual disease" is Not Applicable, but "Procedure" is not "BIOPSY".  Please check both values and update or clarify.</t>
  </si>
  <si>
    <t>This medication started equal to or after disposition event date on the Treatment Disposition. Please check and update or clarify.</t>
  </si>
  <si>
    <t>The "End date of dose" as entered appears to be equal or after the "Date of informed consent".  Please check both dates and clarify or update as necessary.</t>
  </si>
  <si>
    <t>Position is missing. Please update.</t>
  </si>
  <si>
    <t>STY_CF_ZBO001_001</t>
  </si>
  <si>
    <t>"Performance status" score exceeds the maximum score to qualify for entry into this study.  Please check and  update or clarify as necessary.</t>
  </si>
  <si>
    <t>Date of dose is before Date of Informed Consent. Please verify and update as appropriate, else clarify.</t>
  </si>
  <si>
    <t>'Start Date' is missing. Please update.</t>
  </si>
  <si>
    <t>'Start Time' is missing. Please update.</t>
  </si>
  <si>
    <t>'End Date' is missing. Please update.</t>
  </si>
  <si>
    <t>'End Time' is missing. Please update.</t>
  </si>
  <si>
    <t>Reason for Dose Change is missing. Please update.</t>
  </si>
  <si>
    <t>Dose Changed is not ticked and Reason for Dose Change is present. Please verify and update as appropriate or clarify.</t>
  </si>
  <si>
    <t>Reason for Dose Interruption is missing. Please update.</t>
  </si>
  <si>
    <t>Dose Interrupted is not ticked and Reason for Dose Interruption is present. Please verify and update as appropriate or clarify.</t>
  </si>
  <si>
    <t>End Date is before Start Date. Please check both dates and update as necessary. Please review and correct the inconsistency.</t>
  </si>
  <si>
    <t>Reason for Dose Permanent Discontinuation is missing. Please update.</t>
  </si>
  <si>
    <t>'Dose Permanently Discontinued is not checked, however 'Reason for Permanent Discontinuation' is provided. Please update.</t>
  </si>
  <si>
    <t>Unit is missing'. Please update.</t>
  </si>
  <si>
    <t>'Dose Administered' is zero however either of Dose Interrupted or Dose permanently discontinuation is not selected. Please verify and update as appropriate, else clarify.</t>
  </si>
  <si>
    <t>This eCRF is intended to collect POST-TREATMENT antineoplastic Radiotherapy, but the "Start Date" is before the Disposition Event Date reported on the Disposition Treatment Disposition. Please check both dates and update or move to the appropriate page as necessary.</t>
  </si>
  <si>
    <t>"End date" is missing. Please provide.</t>
  </si>
  <si>
    <t>"Are there any antineoplastic Radiotherapy to be reported?" is "YES", but no "Radiotherapy" is reported.  Please provide.</t>
  </si>
  <si>
    <t>"Are there any post antineoplastic Surgeries to be reported?" is "NO", but "Surgery" details are reported.  Please review and update or clarify.</t>
  </si>
  <si>
    <t>"Are there any post antineoplastic Surgery to be reported?" is "YES", but no "Surgery" is reported. Please provide.</t>
  </si>
  <si>
    <t>"Date of surgery" is missing. Please provide.</t>
  </si>
  <si>
    <t>"Procedure" is missing. Please provide a response.</t>
  </si>
  <si>
    <t>Response to 'TIme sample taken' is missing. Please update.</t>
  </si>
  <si>
    <t>Dose administered is not zero however Dose interrupted is ticked. Please verify and update as appropriate, else clarify.</t>
  </si>
  <si>
    <t>Type for Change is missing. Please update.</t>
  </si>
  <si>
    <t>Reason for Dose Change' is given as Dispensing error however 'Pack Number of Drug Dispensed in Error' is blank. Please update.</t>
  </si>
  <si>
    <t>Reason for Dose Change' is not given as Dispensing error however 'Pack Number of Drug Dispensed in Error' is provided. Please review and correct the inconsistency.</t>
  </si>
  <si>
    <t>Reason for Dose Change' is answered as Dosing error however Dose Prescribed is same as Dose Administered. Please review and correct the inconsistency.</t>
  </si>
  <si>
    <t>Dose Prescribed is missing. Please update.</t>
  </si>
  <si>
    <t>Dose Administered is missing. Please update.</t>
  </si>
  <si>
    <t>Total Volume Administered is missing. Please update.</t>
  </si>
  <si>
    <t>Regimen is missing. Please update.</t>
  </si>
  <si>
    <t>Start Time is missing. Please update.</t>
  </si>
  <si>
    <t>End Date is missing. Please update.</t>
  </si>
  <si>
    <t>End Time is missing. Please update.</t>
  </si>
  <si>
    <t>Regimen number "\ZT.RGMNUM\" doesn't follow the CRF Completion Guidelines. Please check and update or clarify.</t>
  </si>
  <si>
    <t>Has the subject been assigned treatment? is recorded as No, however exposure information has been recorded. Please review and correct the inconsistency.</t>
  </si>
  <si>
    <t>'Was all voided urine collected?' is recorded as “NO”. If not all urine was collected, please review and clarify how much was lost?”</t>
  </si>
  <si>
    <t>End Date is after Disposition Event Date reported on Disposition form for the same drug. Please review and correct the inconsistency.</t>
  </si>
  <si>
    <t>"Start date" is missing. Please provide.</t>
  </si>
  <si>
    <t>Subject status is Died or Unknown however Last known date subject alive is not recorded. Please review and update.</t>
  </si>
  <si>
    <t>This eCRF is intended to collect only antineoplastic medication after study treatment discontinuation, but the "Start date of dose" is before "Date of informed consent". Please check both dates and update as necessary.</t>
  </si>
  <si>
    <t>This eCRF is intended to collect only antineoplastic medications started AFTER discontinuation of study treatment, but the "Start date of dose" is before the Disposition Event Date reported on the Disposition Treatment Disposition. Please check both dates.</t>
  </si>
  <si>
    <t>"Ongoing at final exam" is checked, but "End date of dose" is also provided.  Please check and update as necessary.</t>
  </si>
  <si>
    <t>"Date of progression" is before the "Start date". Please check both dates and update as necessary.</t>
  </si>
  <si>
    <t>GL_CF_DYN_TUO00X_IMGUSED_004</t>
  </si>
  <si>
    <t>GL_CF_DYN_TUO00X_TUDAT_002</t>
  </si>
  <si>
    <t>GL_CF_DYN_TUO001_TUYN_001</t>
  </si>
  <si>
    <t>GL_CF_DYN_TRO00X_TRDAT_001</t>
  </si>
  <si>
    <t>GL_CF_DYN_TUO002_TUYN_001</t>
  </si>
  <si>
    <t>2.0</t>
  </si>
  <si>
    <t>AddForm</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</si>
  <si>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</si>
  <si>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</si>
  <si>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</si>
  <si>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</si>
  <si>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"Were any lesions identified?" is marked as Yes; however, response to "Location" is missing. Please select appropriate "Location".</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</si>
  <si>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</si>
  <si>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</si>
  <si>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</si>
  <si>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</si>
  <si>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</si>
  <si>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used to assess the lesion from the dropdown choice list.</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</si>
  <si>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</si>
  <si>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</si>
  <si>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</si>
  <si>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</si>
  <si>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</si>
  <si>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</si>
  <si>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</si>
  <si>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</si>
  <si>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</si>
  <si>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</si>
  <si>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</si>
  <si>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Please provide response to "Will the subject continue treatment beyond disease progression as per RECIST 1.1?".</t>
  </si>
  <si>
    <t>"Date of assessment" is prior to "Date of image or examination" entered on the "Image and Examination Log". Please review both dates and update accordingly.</t>
  </si>
  <si>
    <t>Response to following questions is not expected when "Will the subject continue treatment beyond disease progression as per RECIST 1.1?" is No. Please verify the response provided to this question and update data as appropriate.</t>
  </si>
  <si>
    <t>Please provide response to "Absence of iCPD?".</t>
  </si>
  <si>
    <t>Please provide response to "The continuation of treatment beyond progression will not delay an imminent intervention to prevent serious complications of disease progression?".</t>
  </si>
  <si>
    <t>Please provide response to "Subject exhibits adequate tolerance to study treatment?".</t>
  </si>
  <si>
    <t>Please provide response to "Subject performance status is stable?".</t>
  </si>
  <si>
    <t>No Target lesions were identified at baseline; however "Response of Target Lesions" is provided. Please correct the discrepancy.</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</si>
  <si>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</si>
  <si>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</si>
  <si>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</si>
  <si>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Lesion newly appeared at this visit; however, response to "Select the image or examination used to assess the lesion" is missing. Please select the appropriate image or examination from the dropdown choice list.</t>
  </si>
  <si>
    <t>Lesion newly appeared at this visit; however, response to "Lesion status" is missing. Please select appropriate "Lesion status".</t>
  </si>
  <si>
    <t>Both "Lesion status" and Reason Lesion Status not provided are missing. Please provide either one or the other.</t>
  </si>
  <si>
    <t>Both "Lesion status" and Reason Lesion Status not provided are completed. Please provide either one or the other.</t>
  </si>
  <si>
    <t>Lesion newly appeared at this visit; however "Lesion status" is not selected as 'Present'. Please verify the "Lesion status" and update as appropriate else clarify.</t>
  </si>
  <si>
    <t>Lesion newly appeared at this visit; however, response to "Lesion Diameter (mm)" is missing. Please provide "Lesion Diameter (mm)". If target lesion cannot be accurately measured, then please consider entering that lesion as a non-target lesion.</t>
  </si>
  <si>
    <t>Lesion newly appeared at this visit; however Lesion Diameter is reported as 0 mm. Please verify and update or consider removing this lesion.</t>
  </si>
  <si>
    <t>Lesion Diameter is recorded as 0 mm. Please check and confirm if the lesion has disappeared or update the diameter value as necessary – please refer to the RECIST guidelines.</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</si>
  <si>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</si>
  <si>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</si>
  <si>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</si>
  <si>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</si>
  <si>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"Response of Non-Target Lesions" is entered as 'COMPLETE RESPONSE' but there is at least one non-target lesion with a "Lesion Status" different from 'Absent/Normalized'. Please check and update as necessary or clarify.</t>
  </si>
  <si>
    <t>Data is required. Please complete.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</si>
  <si>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</si>
  <si>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</si>
  <si>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</si>
  <si>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</si>
  <si>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No Target lesions were identified at baseline; however, "Response of Target Lesions" is provided. Please review and correct this inconsistency.</t>
  </si>
  <si>
    <t>Some Target lesions were identified at baseline; however, "Response of Target Lesions" is missing. Please review and correct this inconsistency.</t>
  </si>
  <si>
    <t>No Non-Target lesions were identified at baseline visit; however, "Response of Non-Target Lesions" is provided. Please review and correct this inconsistency.</t>
  </si>
  <si>
    <t>Some Non-Target lesions were identified at baseline visit; however, "Response of Non-Target Lesions" is missing. Please review and correct this inconsistency.</t>
  </si>
  <si>
    <t>Non-Target lesion response is entered as 'IRECIST COMPLETE RESPONSE' but there is at least one non-target lesion with a "Lesion Status" different from 'Absent/Normalized'. Please check and update as necessary or clarify.</t>
  </si>
  <si>
    <t>"Response of Target Lesions" is 'IRECIST UNCONFIRMED PROGRESSIVE DISEASE'; however, "Overall Response" is not selected as 'IRECIST UNCONFIRMED PROGRESSIVE DISEASE' OR 'IRECIST CONFIRMED PROGRESSIVE DISEASE'. Please clarify the "Overall Response" else update data as appropriate.</t>
  </si>
  <si>
    <t>"Response of Non-Target Lesions" is 'IRECIST UNCONFIRMED PROGRESSIVE DISEASE'; however, "Overall Response" is not selected as 'IRECIST UNCONFIRMED PROGRESSIVE DISEASE' OR 'IRECIST CONFIRMED PROGRESSIVE DISEASE'. Please clarify the "Overall Response" else update data as appropriate.</t>
  </si>
  <si>
    <t>"Overall Response" is 'IRECIST COMPLETE RESPONSE'; however, "Response of Target Lesions" is not selected as 'IRECIST COMPLETE RESPONSE'. Please clarify the "Overall Response" else update data as appropriate.</t>
  </si>
  <si>
    <t>"Response of Non-Target Lesions" is 'NOT EVALUABLE'; however, "Overall Response" is not selected as 'NOT EVALUABLE' or 'IRECIST UNCONFIRMED PROGRESSIVE DISEASE' or 'IRECIST CONFIRMED PROGRESSIVE DISEASE'. Please clarify the "Overall Response" else update data as appropriate.</t>
  </si>
  <si>
    <t>"Response of Target Lesions" is 'NOT EVALUABLE'; however, "Overall Response" is not selected as 'NOT EVALUABLE' or 'IRECIST UNCONFIRMED PROGRESSIVE DISEASE' or 'IRECIST CONFIRMED PROGRESSIVE DISEASE'. Please clarify the "Overall Response" else update data as appropriate.</t>
  </si>
  <si>
    <t>"Overall Response" is 'IRECIST PARTIAL RESPONSE'; however, "Response of Target Lesions" is not selected as 'IRECIST PARTIAL RESPONSE' or "IRECIST COMPLETE RESPONSE". Please check and update as necessary or clarify.</t>
  </si>
  <si>
    <t>"Overall Response" is 'IRECIST PARTIAL RESPONSE'; however, "Response of Non-Target Lesions " is not selected as 'NON IRECIST COMPLETE RESPONSE-NON IRECIST UNCONFIRMED PROGRESSIVE DISEASE' or "IRECIST COMPLETE RESPONSE". Please check and update as necessary or clarify.</t>
  </si>
  <si>
    <t>"Overall Response" is 'IRECIST STABLE DISEASE'; however, "Response of Target Lesions" is selected as 'IRECIST UNCONFIRMED PROGRESSIVE DISEASE' or 'RECIST CONFIRMED PROGRESSIVE DISEASE'. Please review this inconsistency and update the data as appropriate.</t>
  </si>
  <si>
    <t>"Overall Response" is 'IRECIST STABLE DISEASE'; however, "Response of Non-Target Lesions" is selected as 'IRECIST UNCONFIRMED PROGRESSIVE DISEASE' or 'RECIST CONFIRMED PROGRESSIVE DISEASE'. Please review this inconsistency and update the data as appropriate.</t>
  </si>
  <si>
    <t>"Overall Response" is 'IRECIST COMPLETE RESPONSE'; however, "Response of Non-Target Lesions" is not selected as 'IRECIST COMPLETE RESPONSE'. Please clarify the "Overall Response" else update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</si>
  <si>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</si>
  <si>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</si>
  <si>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No new target lesions were identified at this visit; however, "Response of New Target Lesions" is provided. Please review and correct this inconsistency.</t>
  </si>
  <si>
    <t>Some new target lesions were identified at this visit; however, "Response of New Target Lesions" is missing. Please review and correct this inconsistency.</t>
  </si>
  <si>
    <t>No new non-target lesions were identified at this visit; however, "Response of New Non-Target Lesions" is provided. Please review and correct this inconsistency.</t>
  </si>
  <si>
    <t>Some new non-target lesions were identified at this visit; however, "Response of New Non-Target Lesions" is missing. Please review and correct this inconsistency.</t>
  </si>
  <si>
    <t>IMAGE AND EXAMINATION</t>
  </si>
  <si>
    <t>"Date of image or examination" is prior to the Study informed consent date. Please verify both the dates and update as appropriate.</t>
  </si>
  <si>
    <t>"Date of assessment" is prior to the Study informed consent date. Please verify both the dates and update as appropriate.</t>
  </si>
  <si>
    <t>"End date of dose" is missing. Please provide.</t>
  </si>
  <si>
    <t>This eCRF is intended to collect Post antineoplastic surgeries, but the "Date of surgery" is before the "Date of informed consent". Please check both dates and update or move to the appropriate page as necessary.</t>
  </si>
  <si>
    <t>Planned dose level is missing. Please update.</t>
  </si>
  <si>
    <t>Treatment Assignment is recorded as Arm B, however Participate in Food-Effect Investigation is "Yes". Please review and update or clarify.</t>
  </si>
  <si>
    <t>Treatment Assignment is recorded as Arm B, however Urine Pk collected is "Yes". Please review and update or clarify.</t>
  </si>
  <si>
    <t>Tier 2</t>
  </si>
  <si>
    <t>Subject Status is recorded as 'Subject moving to Disease Progression Follow up', however Safety Follow up visits have not been completed. Please review the available subject status options and update or else clarify.</t>
  </si>
  <si>
    <t>EnterEmptyIfFalse</t>
  </si>
  <si>
    <t>RSG_SAE_EXTRACTION</t>
  </si>
  <si>
    <t>STY_CF_AEG002_EMAIL_ALERT</t>
  </si>
  <si>
    <t>GL_CF_TUO00X_TUSPID_002</t>
  </si>
  <si>
    <t>GL_CF_TRO00X_TRSPID_002</t>
  </si>
  <si>
    <t>GL_CF_RSO00X_RSSPID_001</t>
  </si>
  <si>
    <t>STY_CF_DYN_ZJG002_4_X_SMPNO</t>
  </si>
  <si>
    <t>STY_CF_DYN_ECG003_1_X_ECREFID</t>
  </si>
  <si>
    <t>STY_CF_DYN_ZJG002_5_X_SMPNO</t>
  </si>
  <si>
    <t>STY_CF_DYN_ECG003_2_X_ECREFID</t>
  </si>
  <si>
    <t>STY_CF_DYN_ZJG002_6_X_SMPNO</t>
  </si>
  <si>
    <t>STY_CF_DYN_ECG004_X_ECREFID</t>
  </si>
  <si>
    <t>STY_CF_DYN_ZJG002_7_X_SMPNO</t>
  </si>
  <si>
    <t>STY_CF_DYN_C1D3_C1D7</t>
  </si>
  <si>
    <t>STY_CF_UPVG001_901</t>
  </si>
  <si>
    <t>STY_CF_DYN_ECG003_X_ECREFID</t>
  </si>
  <si>
    <t>STY_CF_DYN_ZJG008_X_SMPNO</t>
  </si>
  <si>
    <t>Criterion number 25 or 26 or 27 or 28 was selected; however, this is unexpected. Please review and correct the inconsistency.</t>
  </si>
  <si>
    <t>RSG_Derive_CASEID_AUTO_06</t>
  </si>
  <si>
    <t>RSG_Derive_CASEID_AUTO_07</t>
  </si>
  <si>
    <t>RSG_Derive_CASEID_AUTO_08</t>
  </si>
  <si>
    <t>DerivationName</t>
  </si>
  <si>
    <t>Active</t>
  </si>
  <si>
    <t>AllVariablesInFolders</t>
  </si>
  <si>
    <t>AllVariablesInFields</t>
  </si>
  <si>
    <t>GL_DER_DMG001_COUNTRY_001</t>
  </si>
  <si>
    <t>References the following custom functions: GL_CF_DMG001_COUNTRY_001.</t>
  </si>
  <si>
    <t>517351</t>
  </si>
  <si>
    <t>462107</t>
  </si>
  <si>
    <t>GL_DER_E2B COUTNRY</t>
  </si>
  <si>
    <t>517352</t>
  </si>
  <si>
    <t>462108</t>
  </si>
  <si>
    <t>GL_DER_OPG001_CALCAGE_003</t>
  </si>
  <si>
    <t>517353</t>
  </si>
  <si>
    <t>462109</t>
  </si>
  <si>
    <t>GL_DER_OPG001_LDATE_001</t>
  </si>
  <si>
    <t>517354</t>
  </si>
  <si>
    <t>462110</t>
  </si>
  <si>
    <t>GL_DER_OPG001_TCALAGE_002</t>
  </si>
  <si>
    <t>517355</t>
  </si>
  <si>
    <t>462111</t>
  </si>
  <si>
    <t>GL_DER_PRIMARY002_001</t>
  </si>
  <si>
    <t>517356</t>
  </si>
  <si>
    <t>462112</t>
  </si>
  <si>
    <t>GL_DER_TUO001_TRREFID_001</t>
  </si>
  <si>
    <t>517357</t>
  </si>
  <si>
    <t>462113</t>
  </si>
  <si>
    <t>GL_DER_TUO002_TRREFID_001</t>
  </si>
  <si>
    <t>517358</t>
  </si>
  <si>
    <t>462114</t>
  </si>
  <si>
    <t>GL_DER_TUO003_TRREFID_001</t>
  </si>
  <si>
    <t>517359</t>
  </si>
  <si>
    <t>462115</t>
  </si>
  <si>
    <t>GL_DER_TUO004_TRREFID_001</t>
  </si>
  <si>
    <t>517360</t>
  </si>
  <si>
    <t>462116</t>
  </si>
  <si>
    <t>517361</t>
  </si>
  <si>
    <t>462117</t>
  </si>
  <si>
    <t>RSG_CONMED_EXTRACTION_CROSS</t>
  </si>
  <si>
    <t>517362</t>
  </si>
  <si>
    <t>462118</t>
  </si>
  <si>
    <t>517363</t>
  </si>
  <si>
    <t>462119</t>
  </si>
  <si>
    <t>517364</t>
  </si>
  <si>
    <t>462120</t>
  </si>
  <si>
    <t>RSG_CONMED_EXTRACTION_CROSS3</t>
  </si>
  <si>
    <t>517365</t>
  </si>
  <si>
    <t>462121</t>
  </si>
  <si>
    <t>RSG_CONMED_EXTRACTION_CROSS4</t>
  </si>
  <si>
    <t>517366</t>
  </si>
  <si>
    <t>462122</t>
  </si>
  <si>
    <t>517367</t>
  </si>
  <si>
    <t>462123</t>
  </si>
  <si>
    <t>517368</t>
  </si>
  <si>
    <t>462124</t>
  </si>
  <si>
    <t>517369</t>
  </si>
  <si>
    <t>462125</t>
  </si>
  <si>
    <t>RSG_NONDRUG_EXTRACTION_CROSS2</t>
  </si>
  <si>
    <t>517370</t>
  </si>
  <si>
    <t>462126</t>
  </si>
  <si>
    <t>RSG_NONDRUG_EXTRACTION_CROSS3</t>
  </si>
  <si>
    <t>517371</t>
  </si>
  <si>
    <t>462127</t>
  </si>
  <si>
    <t>517372</t>
  </si>
  <si>
    <t>462128</t>
  </si>
  <si>
    <t>517373</t>
  </si>
  <si>
    <t>462129</t>
  </si>
  <si>
    <t>RSG_SAE_EXTRACTION_CROSS1</t>
  </si>
  <si>
    <t>517374</t>
  </si>
  <si>
    <t>462130</t>
  </si>
  <si>
    <t>RSG_SAE_EXTRACTION_CROSS10</t>
  </si>
  <si>
    <t>517375</t>
  </si>
  <si>
    <t>462131</t>
  </si>
  <si>
    <t>RSG_SAE_EXTRACTION_CROSS11</t>
  </si>
  <si>
    <t>517376</t>
  </si>
  <si>
    <t>462132</t>
  </si>
  <si>
    <t>RSG_SAE_EXTRACTION_CROSS2</t>
  </si>
  <si>
    <t>517377</t>
  </si>
  <si>
    <t>462133</t>
  </si>
  <si>
    <t>517378</t>
  </si>
  <si>
    <t>462134</t>
  </si>
  <si>
    <t>RSG_SAE_EXTRACTION_CROSS4</t>
  </si>
  <si>
    <t>517379</t>
  </si>
  <si>
    <t>462135</t>
  </si>
  <si>
    <t>RSG_SAE_EXTRACTION_CROSS5</t>
  </si>
  <si>
    <t>517380</t>
  </si>
  <si>
    <t>462136</t>
  </si>
  <si>
    <t>RSG_SAE_EXTRACTION_CROSS6</t>
  </si>
  <si>
    <t>517381</t>
  </si>
  <si>
    <t>462137</t>
  </si>
  <si>
    <t>RSG_SAE_EXTRACTION_CROSS7</t>
  </si>
  <si>
    <t>517382</t>
  </si>
  <si>
    <t>462138</t>
  </si>
  <si>
    <t>RSG_SAE_EXTRACTION_CROSS8</t>
  </si>
  <si>
    <t>517383</t>
  </si>
  <si>
    <t>462139</t>
  </si>
  <si>
    <t>RSG_SAE_EXTRACTION_CROSS9</t>
  </si>
  <si>
    <t>517384</t>
  </si>
  <si>
    <t>462140</t>
  </si>
  <si>
    <t>517385</t>
  </si>
  <si>
    <t>462141</t>
  </si>
  <si>
    <t>517386</t>
  </si>
  <si>
    <t>462142</t>
  </si>
  <si>
    <t>517387</t>
  </si>
  <si>
    <t>462143</t>
  </si>
  <si>
    <t>RSG_TIMED_TRIGGER</t>
  </si>
  <si>
    <t>517388</t>
  </si>
  <si>
    <t>462144</t>
  </si>
  <si>
    <t>517389</t>
  </si>
  <si>
    <t>462145</t>
  </si>
  <si>
    <t>GL_DER_TUO002_TREVAL_002</t>
  </si>
  <si>
    <t>517390</t>
  </si>
  <si>
    <t>462146</t>
  </si>
  <si>
    <t>GL_DER_TUO003_TUEVAL_002</t>
  </si>
  <si>
    <t>517391</t>
  </si>
  <si>
    <t>462147</t>
  </si>
  <si>
    <t>GL_DER_TUO004_TUEVAL_002</t>
  </si>
  <si>
    <t>517392</t>
  </si>
  <si>
    <t>462148</t>
  </si>
  <si>
    <t>STY_DER_SVG001_GNDRV</t>
  </si>
  <si>
    <t>517393</t>
  </si>
  <si>
    <t>462149</t>
  </si>
  <si>
    <t>STY_DER_SVG002_GNDRV</t>
  </si>
  <si>
    <t>517394</t>
  </si>
  <si>
    <t>462150</t>
  </si>
  <si>
    <t>StepValue</t>
  </si>
  <si>
    <t>StepFunction</t>
  </si>
  <si>
    <t>GL_CF_DMG001_COUNTRY_001</t>
  </si>
  <si>
    <t>Add</t>
  </si>
  <si>
    <t>Now</t>
  </si>
  <si>
    <t>GlobalVariableOID</t>
  </si>
  <si>
    <t>LocationMethod</t>
  </si>
  <si>
    <t>SEXMF</t>
  </si>
  <si>
    <t>EarliestDate</t>
  </si>
  <si>
    <t>AGEY</t>
  </si>
  <si>
    <t>ClosestPriorToDate</t>
  </si>
  <si>
    <t>FunctionName</t>
  </si>
  <si>
    <t>SourceCode</t>
  </si>
  <si>
    <t>Lang</t>
  </si>
  <si>
    <t xml:space="preserve">return true;
</t>
  </si>
  <si>
    <t>C#</t>
  </si>
  <si>
    <t>2887439</t>
  </si>
  <si>
    <t>2557799</t>
  </si>
  <si>
    <t xml:space="preserve">//If datapoint is in Screening return false, else true_x000D_
_x000D_
        DataPoint thisDP = (DataPoint) ThisObject;_x000D_
_x000D_
        if(thisDP.Record.DataPage.Instance.Folder.Name == "Screening")_x000D_
_x000D_
        return false;_x000D_
_x000D_
        else return true;
</t>
  </si>
  <si>
    <t>2887440</t>
  </si>
  <si>
    <t>2557800</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</si>
  <si>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</si>
  <si>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2887441</t>
  </si>
  <si>
    <t>2557801</t>
  </si>
  <si>
    <t xml:space="preserve">/*_x000D_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 Syamala Devi Pandi_x000D_
        */_x000D_
        ActionFunctionParams afp = (ActionFunctionParams)ThisObject;_x000D_
        DataPoint dpAction = afp.ActionDataPoint;_x000D_
        Subject subject = dpAction.Record.Subject;_x000D_
_x000D_
        //Variable Declaration - Start_x000D_
_x000D_
        string queryText = "Action taken with study treatment is reported as Drug Withdrawn however reason for discontinuation is not reported as 'Adverse Event' on the disposition form. Please verify and update as appropriate, else clarify.";_x000D_
_x000D_
_x000D_
        /*****Do not modify anything below this line*****/_x000D_
_x000D_
        bool requiredResponse = false;_x000D_
        bool manualClose = false;_x000D_
        int markingGroup = 1;_x000D_
        bool fireQuery = false;_x000D_
        Records rds = null;_x000D_
        //Variable Declaration - End_x000D_
_x000D_
        if (dpAction != null &amp;&amp; dpAction.Active)_x000D_
        {_x000D_
            rds = dpAction.Record.DataPage.Records;_x000D_
            if (rds != null &amp;&amp; rds.Count &gt; 0)_x000D_
            {_x000D_
                for (int i = 0; i &lt; rds.Count; i++)_x000D_
                {_x000D_
                    DataPoint dpt_AEYN = rds[i].DataPage.MasterRecord.DataPoints.FindByFieldOID("AEYN");_x000D_
                    DataPoint dpt_AETERM = rds[i].DataPoints.FindByFieldOID("AETERM");_x000D_
                    if (dpt_AEYN != null &amp;&amp; dpt_AEYN.Active &amp;&amp; dpt_AETERM != null &amp;&amp; dpt_AETERM.Active)_x000D_
                    {_x000D_
                        DataPoints dpt_DSSCAT = CustomFunction.FetchAllDataPointsForOIDPath("DSSCAT", "DSG001", "99970", subject);_x000D_
                        if (dpt_DSSCAT != null &amp;&amp; dpt_DSSCAT.Count &gt; 0)_x000D_
                        {_x000D_
                            for (int j = 0; j &lt; dpt_DSSCAT.Count; j++)_x000D_
                            {_x000D_
                                if (dpt_DSSCAT[j] != null &amp;&amp; dpt_DSSCAT[j].Active)_x000D_
                                {_x000D_
                                    DataPoint dpt_DSDECOD = dpt_DSSCAT[j].Record.DataPoints.FindByFieldOID("DSDECOD");_x000D_
                                    if (dpt_DSDECOD != null &amp;&amp; dpt_DSDECOD.Active)_x000D_
                                    {_x000D_
                                        if (dpAction.Data != string.Empty &amp;&amp; dpAction.Data == "DRUG WITHDRAWN" &amp;&amp; dpt_AEYN.Data != string.Empty &amp;&amp; dpt_AEYN.Data == "Y" &amp;&amp;_x000D_
dpt_AETERM.Data != string.Empty &amp;&amp; dpt_DSSCAT[j].Data != string.Empty &amp;&amp; dpt_DSSCAT[j].Data == "TREATMENT DISPOSITION" &amp;&amp; dpt_DSDECOD.Data != "ADVERSE EVENT")_x000D_
                                        {_x000D_
                                            fireQuery = true;_x000D_
                                            break;_x000D_
                                        }_x000D_
                                    }_x000D_
                                }_x000D_
                            }_x000D_
                        }_x000D_
                    }_x000D_
                }_x000D_
            }_x000D_
        }_x000D_
        CustomFunction.PerformQueryAction(queryText, markingGroup, requiredResponse, manualClose, dpAction, fireQuery, afp.CheckID, afp.CheckHash);_x000D_
        return null;
</t>
  </si>
  <si>
    <t>2887442</t>
  </si>
  <si>
    <t>2557802</t>
  </si>
  <si>
    <t xml:space="preserve">/*_x000D_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 Syamala Devi Pandi_x000D_
        */_x000D_
        ActionFunctionParams afp = (ActionFunctionParams)ThisObject;_x000D_
        DataPoint dpAction = afp.ActionDataPoint;_x000D_
        Subject subject = dpAction.Record.Subject;_x000D_
_x000D_
        //Variable Declaration - Start_x000D_
_x000D_
        string queryText = "Adverse event leads to withdrawal of study treatment however end date of this adverse event is different than the disposition event date. Please verify and update as appropriate, else clarify.";_x000D_
_x000D_
_x000D_
        /*****Do not modify anything below this line*****/_x000D_
_x000D_
        bool requiredResponse = false;_x000D_
        bool manualClose = false;_x000D_
        int markingGroup = 1;_x000D_
        bool fireQuery = false;_x000D_
        Records rds = null;_x000D_
        //Variable Declaration - End_x000D_
_x000D_
        if (dpAction != null &amp;&amp; dpAction.Active)_x000D_
        {_x000D_
            rds = dpAction.Record.DataPage.Records;_x000D_
            if (rds != null &amp;&amp; rds.Count &gt; 0)_x000D_
            {_x000D_
                for (int i = 0; i &lt; rds.Count; i++)_x000D_
                {_x000D_
                    DataPoint dpt_AEYN = rds[i].DataPage.MasterRecord.DataPoints.FindByFieldOID("AEYN");_x000D_
                    DataPoint dpt_AETERM = rds[i].DataPoints.FindByFieldOID("AETERM");_x000D_
                    DataPoint dpt_AEACN = rds[i].DataPoints.FindByFieldOID("AEACN");_x000D_
                    if (dpt_AEYN != null &amp;&amp; dpt_AEYN.Active &amp;&amp; dpt_AETERM != null &amp;&amp; dpt_AETERM.Active &amp;&amp; dpt_AEACN != null &amp;&amp; dpt_AEACN.Active)_x000D_
                    {_x000D_
                        DataPoints dpt_DSSCAT = CustomFunction.FetchAllDataPointsForOIDPath("DSSCAT", "DSG001", "99970", subject);_x000D_
                        if (dpt_DSSCAT != null &amp;&amp; dpt_DSSCAT.Count &gt; 0)_x000D_
                        {_x000D_
                            for (int j = 0; j &lt; dpt_DSSCAT.Count; j++)_x000D_
                            {_x000D_
                                if (dpt_DSSCAT[j] != null &amp;&amp; dpt_DSSCAT[j].Active)_x000D_
                                {_x000D_
                                    DataPoint dpt_DSDECOD = dpt_DSSCAT[j].Record.DataPoints.FindByFieldOID("DSDECOD");_x000D_
                                    DataPoint dpt_DSSTDAT = dpt_DSSCAT[j].Record.DataPoints.FindByFieldOID("DSSTDAT");_x000D_
                                    if (dpt_DSDECOD != null &amp;&amp; dpt_DSDECOD.Active &amp;&amp; dpt_DSSTDAT != null &amp;&amp; dpt_DSSTDAT.Active)_x000D_
                                    {_x000D_
                                        if (dpt_AEACN.Data != string.Empty &amp;&amp; dpt_AEACN.Data == "DRUG WITHDRAWN" &amp;&amp; dpt_AEYN.Data != string.Empty &amp;&amp; dpt_AEYN.Data == "Y" &amp;&amp;_x000D_
dpt_AETERM.Data != string.Empty &amp;&amp; dpt_DSSCAT[j].Data != string.Empty &amp;&amp; dpt_DSSCAT[j].Data == "TREATMENT DISPOSITION" &amp;&amp; dpt_DSDECOD.Data != string.Empty &amp;&amp; dpt_DSDECOD.Data == "ADVERSE EVENT"_x000D_
&amp;&amp; dpAction.Data != string.Empty &amp;&amp; dpAction.EntryStatus != EntryStatusEnum.NonConformant &amp;&amp; dpt_DSSTDAT.Data != string.Empty &amp;&amp; dpt_DSSTDAT.EntryStatus != EntryStatusEnum.NonConformant &amp;&amp;_x000D_
(Convert.ToDateTime(dpAction.Data) &lt; Convert.ToDateTime(dpt_DSSTDAT.Data)))_x000D_
                                        {_x000D_
                                            fireQuery = true;_x000D_
                                            break;_x000D_
                                        }_x000D_
                                    }_x000D_
                                }_x000D_
                            }_x000D_
                        }_x000D_
                    }_x000D_
                }_x000D_
            }_x000D_
        }_x000D_
        CustomFunction.PerformQueryAction(queryText, markingGroup, requiredResponse, manualClose, dpAction, fireQuery, afp.CheckID, afp.CheckHash);_x000D_
        return null;
</t>
  </si>
  <si>
    <t>2887443</t>
  </si>
  <si>
    <t>2557803</t>
  </si>
  <si>
    <t xml:space="preserve">/*_x000D_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(ActionFunctionParams)ThisObject;_x000D_
        DataPoint dpAction = afp.ActionDataPoint;_x000D_
        Subject subject = dpAction.Record.Subject;_x000D_
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fireQuery = true;_x000D_
_x000D_
                    for (int j = i + 1; j &lt; rds.Count; j++)_x000D_
                    {_x000D_
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Convert.ToInt16(dpAETOXGR1.Data) &gt; Convert.ToInt16(dpAETOXGR.Data)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_x000D_
_x000D_
                    }_x000D_
                    CustomFunction.PerformQueryAction(queryText, markingGroup, requiredResponse, manualClose, dpAEOUT, fireQuery, afp.CheckID, afp.CheckHash);_x000D_
                }_x000D_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
</t>
  </si>
  <si>
    <t>2887444</t>
  </si>
  <si>
    <t>2557804</t>
  </si>
  <si>
    <t xml:space="preserve">/*_x000D_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                       _x000D_
                    strLLT = GetCoderData(dpAETERM);_x000D_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_x000D_
                            strLLT1 = GetCoderData(dpAETERM1);_x000D_
                            if (string.Compare(strLLT, string.Empty, true) != 0 &amp;&amp; string.Compare(strLLT1,string.Empty, true) != 0 &amp;&amp;_x000D_
                                string.Compare(strLLT, strLLT1, true) == 0 &amp;&amp; Convert.ToInt16(dpAETOXGR1.Data) &gt; Convert.ToInt16(dpAETOXGR.Data)_x000D_
                                    &amp;&amp; string.Compare(dpAEOUT.Data, strNRecovered, true) != 0_x000D_
                                    &amp;&amp; ((Convert.ToDateTime(dpAESTDAT1.StandardValue()) == Convert.ToDateTime(dpAEENDAT.StandardValue())) ||_x000D_
                                    (Convert.ToDateTime(dpAESTDAT1.StandardValue()) == Convert.ToDateTime(dpAEENDAT.StandardValue()).AddDays(1))))_x000D_
                            {                                    _x000D_
                                fireQuery = true;_x000D_
                                break;_x000D_
                            }_x000D_
                            else_x000D_
                            {_x000D_
                                fireQuery = false;_x000D_
                                break;_x000D_
                            }_x000D_
                        }_x000D_
                       _x000D_
_x000D_
                    }_x000D_
                     CustomFunction.PerformQueryAction(queryText, markingGroup, requiredResponse, manualClose, dpAEOUT, fireQuery, afp.CheckID, afp.CheckHash);_x000D_
                    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 &amp;&amp; !CustomFunction.DataPointIsEmpty(dp))_x000D_
        return true;_x000D_
    return false;
</t>
  </si>
  <si>
    <t>2887445</t>
  </si>
  <si>
    <t>2557805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</si>
  <si>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</si>
  <si>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2887446</t>
  </si>
  <si>
    <t>2557806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</si>
  <si>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</si>
  <si>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2887447</t>
  </si>
  <si>
    <t>2557807</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</si>
  <si>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</si>
  <si>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2887448</t>
  </si>
  <si>
    <t>2557808</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</si>
  <si>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</si>
  <si>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2887449</t>
  </si>
  <si>
    <t>2557809</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</si>
  <si>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Modifiedy by: Syamala Devi Pandi (Not fire query when non conformant is entered)_x000D_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 &amp;&amp; dp.EntryStatus !=EntryStatusEnum.NonConformant)_x000D_
                return true;_x000D_
        }_x000D_
        return false;
</t>
  </si>
  <si>
    <t>2887450</t>
  </si>
  <si>
    <t>2557810</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</si>
  <si>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</si>
  <si>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2887451</t>
  </si>
  <si>
    <t>2557811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</si>
  <si>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</si>
  <si>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2887452</t>
  </si>
  <si>
    <t>2557812</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</si>
  <si>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</si>
  <si>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2887453</t>
  </si>
  <si>
    <t>2557813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</si>
  <si>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</si>
  <si>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2887454</t>
  </si>
  <si>
    <t>2557814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</si>
  <si>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</si>
  <si>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2887455</t>
  </si>
  <si>
    <t>2557815</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</si>
  <si>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</si>
  <si>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2887456</t>
  </si>
  <si>
    <t>2557816</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</si>
  <si>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</si>
  <si>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2887457</t>
  </si>
  <si>
    <t>2557817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</si>
  <si>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</si>
  <si>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2887458</t>
  </si>
  <si>
    <t>2557818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</si>
  <si>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</si>
  <si>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2887459</t>
  </si>
  <si>
    <t>2557819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</si>
  <si>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</si>
  <si>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2887460</t>
  </si>
  <si>
    <t>2557820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</si>
  <si>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</si>
  <si>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2887461</t>
  </si>
  <si>
    <t>2557821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</si>
  <si>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</si>
  <si>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2887462</t>
  </si>
  <si>
    <t>2557822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</si>
  <si>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"EXCL04A","EXCL04E","EXCL04F","EXCL04G","EXCL04H","EXCL04I"_x000D_
        }_x000D_
        ;_x000D_
        ArrayList Terms = new ArrayList(Codes);_x000D_
_x000D_
        // as per above list of PDID's, add respective reviews (EXP - Expedited review, STD - Standard review) from PD specification._x000D_
        string[] Reviews =_x000D_
        {_x000D_
            "EXP", "EXP", "EXP", "EXP", "EXP", "EXP"_x000D_
        }_x000D_
        ;_x000D_
        ArrayList MSreviews = new ArrayList(Reviews);_x000D_
_x000D_
        // add study specific Manual PD's (Expedited), please remove/update the below PDID's if not required as per your study._x000D_
        string[] MPDER =_x000D_
        {_x000D_
            "EXCL11","EXCL01","INCL05","EXCL17","EXCL18","EXCL19","EXCL05","EXCL02","EXCL20","EXCL04B","EXCL04CD","EXCL22A","EXCL22B","EXCL24A","EXCL24B","TRT01","TRT02","TRT03","TRT04","COMD01","COMD04","COMD02","COMD03","WITH01","WITH02","WITH03","WITH04","WITH05","WITH06","WITH07","WITH08","WITH09","WITH10","WITH11","WITH12","WITH13","WITH14","WITH15","WITH16","WITH17","WITH18","WITH19","WITH20","WITH21","WITH22","OTH06",_x000D_
"EXCL09", "EXCL10", "EXCL03", "EXCL06", "EXCL07", "EXCL13", "EXCL14", "EXCL16",_x000D_
"EXCL21", "INCL07", "EXCL25", "TRT05", "TRT06", "TRT07", "COMD05", "COMD06", "COMD07", "COMD08", "EXCL04H", "EXCL04I","EXCL26"_x000D_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</si>
  <si>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2887463</t>
  </si>
  <si>
    <t>2557823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</si>
  <si>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</si>
  <si>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</si>
  <si>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2887464</t>
  </si>
  <si>
    <t>2557824</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</si>
  <si>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</si>
  <si>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</si>
  <si>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2887465</t>
  </si>
  <si>
    <t>2557825</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</si>
  <si>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</si>
  <si>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</si>
  <si>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2887466</t>
  </si>
  <si>
    <t>2557826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</si>
  <si>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</si>
  <si>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2887467</t>
  </si>
  <si>
    <t>2557827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</si>
  <si>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</si>
  <si>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2887468</t>
  </si>
  <si>
    <t>2557828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</si>
  <si>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 "INCL02A", "INCL02B", "INCL05A", "INCL05B", "INCL05C", "INCL05D", "INCL05E", "INCL05F", "INCL05G", "INCL05H", "INCL06", "INCL04", "INCL01B", "INCL03", "OTH01", "OTH02", "OTH03", "OTH04", "OTH05", "OTH07", "OTH08", "OTH09", "OTH10", "OTH11", "OTH12"_x000D_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</si>
  <si>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2887469</t>
  </si>
  <si>
    <t>2557829</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</si>
  <si>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</si>
  <si>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2887470</t>
  </si>
  <si>
    <t>2557830</t>
  </si>
  <si>
    <t xml:space="preserve">/*_x000D_
* Created : raghavender.akula@novartis.com  _x000D_
* Date : 12 Sep 2018_x000D_
* Custom Function: GL_CF_ECG001_ECDOSE_001_x000D_
* Edit Check : GL_CF_ECG001_ECDOSE_001_x000D_
Description : IF Dose Administered for current logline = Dose Administered for previous logline AND Type of Change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changed'.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
</t>
  </si>
  <si>
    <t>2887471</t>
  </si>
  <si>
    <t>2557831</t>
  </si>
  <si>
    <t xml:space="preserve">/*_x000D_
        * Created : raghavender.akula@novartis.com_x000D_
        * Date : 12 Sep 2018_x000D_
        * Custom Function: GL_CF_ECG001_ECENDAT_001_x000D_
        * Edit Check : GL_CF_ECG001_ECENDAT_001_x000D_
        * Description: Date of Last Exposure (ECG005_1) &lt; End Date (ECG001_1)_x000D_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"ECG005_1";_x000D_
        string fieldOid_ECENDAT = "ECENDAT";_x000D_
_x000D_
        //Declaration - End_x000D_
        bool fireQuery = false;_x000D_
_x000D_
        if (dpDate.StandardValue()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</si>
  <si>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2887472</t>
  </si>
  <si>
    <t>2557832</t>
  </si>
  <si>
    <t xml:space="preserve">/*_x000D_
        * Created : raghavender.akula@novartis.com_x000D_
        * Date : 12 Sep 2018_x000D_
        * Custom Function: GL_CF_ECG001_ECENDAT_002_x000D_
        * Edit Check : GL_CF_ECG001_ECENDAT_002_x000D_
        * Description: Date of Last Exposure (ECG005_2) &lt; End Date (ECG001_2)_x000D_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"ECG005_2";_x000D_
        string fieldOid_ECENDAT = "ECENDAT";_x000D_
_x000D_
        //Declaration - End_x000D_
        bool fireQuery = false;_x000D_
_x000D_
        if (dpDate.StandardValue()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</si>
  <si>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2887473</t>
  </si>
  <si>
    <t>2557833</t>
  </si>
  <si>
    <t xml:space="preserve">/*_x000D_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</si>
  <si>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2887474</t>
  </si>
  <si>
    <t>2557834</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</si>
  <si>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</si>
  <si>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</si>
  <si>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2887475</t>
  </si>
  <si>
    <t>2557835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</si>
  <si>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</si>
  <si>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2887476</t>
  </si>
  <si>
    <t>2557836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</si>
  <si>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</si>
  <si>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2887477</t>
  </si>
  <si>
    <t>2557837</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</si>
  <si>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Modifiedy by: Syamala Devi Pandi (Not fire query when non conformant is entered)_x000D_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 &amp;&amp; dp.EntryStatus !=EntryStatusEnum.NonConformant)_x000D_
                return true;_x000D_
        }_x000D_
        return false;
</t>
  </si>
  <si>
    <t>2887478</t>
  </si>
  <si>
    <t>2557838</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</si>
  <si>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</si>
  <si>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2887479</t>
  </si>
  <si>
    <t>2557839</t>
  </si>
  <si>
    <t xml:space="preserve">/*********************************************************_x000D_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</si>
  <si>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2887480</t>
  </si>
  <si>
    <t>2557840</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</si>
  <si>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</si>
  <si>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2887481</t>
  </si>
  <si>
    <t>2557841</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</si>
  <si>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try_x000D_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string querytext2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</si>
  <si>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2887482</t>
  </si>
  <si>
    <t>2557842</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</si>
  <si>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try_x000D_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</si>
  <si>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2887483</t>
  </si>
  <si>
    <t>2557843</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</si>
  <si>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</si>
  <si>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2887484</t>
  </si>
  <si>
    <t>2557844</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</si>
  <si>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</si>
  <si>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2887485</t>
  </si>
  <si>
    <t>2557845</t>
  </si>
  <si>
    <t xml:space="preserve">/***********************************************************************************************************_x000D_
Developed By: Jack Fu_x000D_
Date : 11-OCT-2017_x000D_
Study Name: Global Library_x000D_
Custom Function : GL_CF_Subject_Status_x000D_
Edit Check : GL_CF_Subject_Status_1,GL_CF_Subject_Status_2,GL_CF_Subject_Status_3,GL_CF_Subject_Status_4_x000D_
Description : Subject Status:_x000D_
* Modified by: Syamala Devi Pandi_x000D_
NOTE: Please copy GL_DER_Subject_Status_001 to 008_x000D_
***********************************************************************************************************/_x000D_
ActionFunctionParams afp=(ActionFunctionParams) ThisObject;_x000D_
DataPoint dpAction=afp.ActionDataPoint;_x000D_
Subject subject=dpAction.Record.Subject;_x000D_
/*****Modify the lines below to customize this procedure*****/_x000D_
/*Declare FolderOID of the folder(s)to be checked*/_x000D_
string strFolderOidExit="99970";_x000D_
string strFolderOidSCREEN="10";_x000D_
/*Declare FormOID of the form(s) to be checked*/_x000D_
string strFormOidPRIMARY="PRIMARY002";_x000D_
string formOid_Incl="IEG001";_x000D_
string strFormOidEXIT_FORM="DSG001";_x000D_
string strFormOidInformedConsent_FORM="DSG002";_x000D_
string formOid_SubStatus_Scr="SSG002";_x000D_
/*Identify key fields by FieldOID*/_x000D_
string strFieldOidCOMPLETE="DSDECOD";_x000D_
string strFieldOidCOMPLETE_CAT="DSSCAT";_x000D_
string strfieldOid_INCL="IEYN";_x000D_
string strFieldOidZSUBSTAT="Z_SUBSTAT";_x000D_
string strFieldOidInformedConsent_CAT="IFCCAT";_x000D_
string strFieldOidInformedConsent_DATE="IFCDAT";_x000D_
string StrSubjectStatus="Screening";_x000D_
string StrSubjectstatus_scr="SSTAT";_x000D_
DataPoint dpComplete=null;_x000D_
DataPoint dpDiscontinue=null;_x000D_
DataPoint dpInformed=null;_x000D_
DataPoint dpSubscreen=null;_x000D_
DataPoint dpSubStatus=null;_x000D_
DataPoint dpIE=null;_x000D_
DataPoint dpRandomizedSubject=null;_x000D_
DataPoint dpSubjectStatus=null;_x000D_
DataPoints dpsSubjStatus=CustomFunction.FetchAllDataPointsForOIDPath(strFieldOidZSUBSTAT,strFormOidPRIMARY,null,subject);_x000D_
if (dpsSubjStatus!=null&amp;&amp;dpsSubjStatus.Count&gt;0&amp;&amp;dpsSubjStatus[0].Active)_x000D_
dpSubStatus=dpsSubjStatus[0];_x000D_
DataPoints dpsInformed=CustomFunction.FetchAllDataPointsForOIDPath(strFieldOidInformedConsent_DATE,strFormOidInformedConsent_FORM,strFolderOidSCREEN,subject);_x000D_
if (dpsInformed!=null&amp;&amp;dpsInformed.Count&gt;0)_x000D_
{_x000D_
for (int i=0;i&lt;dpsInformed.Count;i++)_x000D_
{_x000D_
if (dpsInformed[i]!=null&amp;&amp;dpsInformed[i].Active&amp;&amp;dpsInformed[i].Record.DataPoints.FindByFieldOID(strFieldOidInformedConsent_CAT).Data.Trim()==strFieldOidINFORMED_VALUE)_x000D_
{_x000D_
dpInformed=dpsInformed[i];_x000D_
break;_x000D_
}_x000D_
}_x000D_
}_x000D_
DataPoints dpscomplete=CustomFunction.FetchAllDataPointsForOIDPath(strFieldOidCOMPLETE,strFormOidEXIT_FORM,strFolderOidExit,subject);_x000D_
if (dpscomplete!=null&amp;&amp;dpscomplete.Count&gt;0)_x000D_
{_x000D_
for (int i=0;i&lt;dpscomplete.Count;i++)_x000D_
{_x000D_
if (dpscomplete[i]!=null&amp;&amp;dpscomplete[i].Active&amp;&amp;dpscomplete[i].Record.DataPoints.FindByFieldOID(strFieldOidCOMPLETE_CAT).Data.Trim()==strFieldOidCOMPLETE_VALUE)_x000D_
{_x000D_
dpComplete=dpscomplete[i];_x000D_
break;_x000D_
}_x000D_
}_x000D_
}_x000D_
DataPoints dpscomplete1=CustomFunction.FetchAllDataPointsForOIDPath(strFieldOidCOMPLETE,strFormOidEXIT_FORM,strFolderOidExit,subject);_x000D_
if (dpscomplete1!=null&amp;&amp;dpscomplete1.Count&gt;0)_x000D_
{_x000D_
for (int i=0;i&lt;dpscomplete1.Count;i++)_x000D_
{_x000D_
if (dpscomplete1[i]!=null&amp;&amp;dpscomplete1[i].Active&amp;&amp;dpscomplete1[i].Record.DataPoints.FindByFieldOID(strFieldOidCOMPLETE_CAT).Data.Trim()==strFieldOidDISCONTINUE_VALUE)_x000D_
{_x000D_
dpDiscontinue=dpscomplete1[i];_x000D_
break;_x000D_
}_x000D_
}_x000D_
}_x000D_
DataPoints dpScreenfailure=CustomFunction.FetchAllDataPointsForOIDPath(StrSubjectstatus_scr,formOid_SubStatus_Scr,strFolderOidSCREEN,subject);_x000D_
if(dpScreenfailure !=null&amp;&amp;dpScreenfailure.Count&gt;0 &amp;&amp; dpScreenfailure[0].Active)_x000D_
{_x000D_
dpSubscreen=dpScreenfailure[0];_x000D_
}_x000D_
DataPoints dpIEYN=CustomFunction.FetchAllDataPointsForOIDPath(strfieldOid_INCL,formOid_Incl,strFolderOidSCREEN,subject);_x000D_
if(dpIEYN !=null&amp;&amp;dpIEYN.Count&gt;0&amp;&amp;dpIEYN[0].Active)_x000D_
{_x000D_
dpIE=dpIEYN[0];_x000D_
}_x000D_
if (dpSubStatus!=null)_x000D_
{_x000D_
if (dpComplete!=null&amp;&amp;string.Compare(dpComplete.Data.Trim(),"COMPLETED",true)==0 )_x000D_
{_x000D_
StrSubjectStatus="Completed";_x000D_
}_x000D_
else if (dpDiscontinue!=null&amp;&amp;dpDiscontinue.Data!=string.Empty&amp;&amp;string.Compare(dpDiscontinue.Data.Trim(),"COMPLETED",true)!=0)_x000D_
{_x000D_
StrSubjectStatus="Discontinued";_x000D_
}_x000D_
else if ((dpSubscreen!=null&amp;&amp;dpSubscreen.Active&amp;&amp;dpSubscreen.Data!=string.Empty&amp;&amp;string.Compare(dpSubscreen.Data.Trim(),DISCONTINUESTUDY,true)==0)_x000D_
||(dpIE!=null&amp;&amp;string.Compare(dpIE.Data,No,true)==0))_x000D_
{_x000D_
StrSubjectStatus="Screen Failure";_x000D_
}_x000D_
else if (IsSurvival(subject))_x000D_
            {_x000D_
                StrSubjectStatus="Survival";_x000D_
            }_x000D_
else if (IsFollowUp(subject))_x000D_
            {_x000D_
                StrSubjectStatus="Follow-Up";_x000D_
            }_x000D_
else if (IsOnTrial(subject))_x000D_
            {_x000D_
                StrSubjectStatus="On Trial";_x000D_
            }_x000D_
else if (dpInformed!=null&amp;&amp;dpInformed.Data.Trim()!=String.Empty)_x000D_
{_x000D_
StrSubjectStatus="Enrolled";_x000D_
}_x000D_
if (dpSubStatus.ChangeCount==0) EnterDataFirstTime(dpSubStatus,StrSubjectStatus);_x000D_
else if (dpSubStatus.ChangeCount&gt;0) EnterData(dpSubStatus,StrSubjectStatus);_x000D_
}_x000D_
return null;_x000D_
}_x000D_
string strFieldOidCOMPLETE_VALUE="STUDY DISPOSITION";_x000D_
string strFieldOidDISCONTINUE_VALUE="TREATMENT DISPOSITION";_x000D_
string strFieldOidINFORMED_VALUE="STUDY INFORMED CONSENT";_x000D_
string DISCONTINUESTUDY="DISCONTINUE STUDY";_x000D_
string No="N";_x000D_
bool IsFollowUp(Subject subj)_x000D_
{_x000D_
DataPoints dpsFollowUp=CustomFunction.FetchAllDataPointsForOIDPath("SSTAT","SSG001",null,subj);_x000D_
if (dpsFollowUp!=null&amp;&amp;dpsFollowUp.Count&gt;0)_x000D_
{_x000D_
for (int i=0;i&lt;dpsFollowUp.Count;i++)_x000D_
{_x000D_
if (dpsFollowUp[i]!=null&amp;&amp;dpsFollowUp[i].Active)_x000D_
{_x000D_
if (dpsFollowUp[i].Data!=string.Empty)_x000D_
{_x000D_
if(dpsFollowUp[i].Data=="ADAPTIVE2")_x000D_
{_x000D_
return true;_x000D_
}_x000D_
}_x000D_
}_x000D_
}_x000D_
}_x000D_
return false;_x000D_
}_x000D_
bool IsSurvival(Subject subj)_x000D_
{_x000D_
DataPoints dpsSurvival=CustomFunction.FetchAllDataPointsForOIDPath("SSTAT","SSG001",null,subj);_x000D_
if (dpsSurvival!=null&amp;&amp;dpsSurvival.Count&gt;0)_x000D_
{_x000D_
for (int i=0;i&lt;dpsSurvival.Count;i++)_x000D_
{_x000D_
if (dpsSurvival[i]!=null&amp;&amp;dpsSurvival[i].Active)_x000D_
{_x000D_
if (dpsSurvival[i].Data!=string.Empty)_x000D_
{_x000D_
if(dpsSurvival[i].Data=="ADAPTIVE3")_x000D_
return true;_x000D_
}_x000D_
}_x000D_
}_x000D_
}_x000D_
return false;_x000D_
}_x000D_
bool IsOnTrial(Subject subj)_x000D_
{_x000D_
DataPoints dpts_ECYN=CustomFunction.FetchAllDataPointsForOIDPath("ECYN","ECG002","EX",subj);_x000D_
dpts_ECYN.Merge(CustomFunction.FetchAllDataPointsForOIDPath("ECYN","ECG005_1","EX",subj));_x000D_
dpts_ECYN.Merge(CustomFunction.FetchAllDataPointsForOIDPath("ECYN","ECG005_2","EX",subj));_x000D_
if (dpts_ECYN!=null&amp;&amp;dpts_ECYN.Count&gt;0)_x000D_
{_x000D_
for (int i=0;i&lt;dpts_ECYN.Count;i++)_x000D_
{_x000D_
if (dpts_ECYN[i]!=null&amp;&amp;dpts_ECYN[i].Active)_x000D_
{_x000D_
if (dpts_ECYN[i].Data!=string.Empty&amp;&amp;dpts_ECYN[i].Data=="Y")_x000D_
{_x000D_
return true;_x000D_
}_x000D_
}_x000D_
}_x000D_
}_x000D_
return false;_x000D_
}_x000D_
void EnterData(DataPoint dp,string val)_x000D_
{_x000D_
if (dp!=null&amp;&amp;dp.Active&amp;&amp;dp.LockStatus!=LockStatusEnum.Locked&amp;&amp;string.Compare(dp.Data,val,true)!=0)_x000D_
dp.Enter(val,string.Empty,0);_x000D_
}_x000D_
void EnterDataFirstTime(DataPoint dp,string val)_x000D_
{_x000D_
if (dp!=null&amp;&amp;dp.Active&amp;&amp;dp.LockStatus!=LockStatusEnum.Locked)_x000D_
dp.Enter(val,string.Empty,0);
</t>
  </si>
  <si>
    <t>2887486</t>
  </si>
  <si>
    <t>2557846</t>
  </si>
  <si>
    <t>/*_x000D_
        * Created :_x000D_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"VSG001_1", "VSG001_2", "VSG001_3", "QS2G7", "LBG001_1_TR", "LBG001_3_TR", "LBG001_2_TR", "LBG001_5_TR", "LBG001_4_TR", "LBG003_1_TR", "LBG003_2_TR","LBG002_1_TR", "ZNO001"_x000D_
        }_x000D_
        ;_x000D_
        string[] fieldOID =_x000D_
        {_x000D_
            "VSDAT", "VSDAT", "VSDAT", "QSDAT", "LBDAT", "LBDAT", "LBDAT", "LBDAT", "LBDAT", "LBDAT", "LBDAT","LBDAT", "ZNDAT"_x000D_
        }_x000D_
        ;_x000D_
        try_x000D_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}_x000D_
        catch (Exception ex)_x000D_
        {_x000D_
_x000D_
        }_x000D_
        return null;_x000D_
    }_x000D_
    void EnterData(DataPoint dp, string val)_x000D_
    {_x000D_
        if (dp != null &amp;&amp; dp.Active &amp;&amp; string.Compare(dp.Data, val, true) != 0 &amp;&amp;_x000D_
dp.LockStatus != LockStatusEnum.Locked)_x000D_
        dp.Enter(val, string.Empty, 0);</t>
  </si>
  <si>
    <t>2887487</t>
  </si>
  <si>
    <t>2557847</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</si>
  <si>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string[] Formoids =_x000D_
        {_x000D_
            "VSG001_3", "QS2G7", "LBG001_1_TR", "LBG001_2_TR", "LBG001_5_TR", "LBG003_1_TR", "LBG002_1_TR", "ZNO001", "ZJG006_1", "ZJG006_2", "ZJG006_3", "ZJG006_4", "ZJG006_5", "ZJG006_6","LBG001_3_TR"_x000D_
        }_x000D_
        ;_x000D_
        string[] fieldOids =_x000D_
        {_x000D_
            "VSDAT", "QSDAT", "LBDAT", "LBDAT", "LBDAT", "LBDAT", "LBDAT", "ZNDAT","","","","","","","LBDAT"_x000D_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</si>
  <si>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2887488</t>
  </si>
  <si>
    <t>2557848</t>
  </si>
  <si>
    <t xml:space="preserve">/*_x000D_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
</t>
  </si>
  <si>
    <t>2887489</t>
  </si>
  <si>
    <t>2557849</t>
  </si>
  <si>
    <t>/** Updated : sravan_kumar.pogula@novartis.com_x000D_
* Date :  08 NOV 2020   _x000D_
* Description:  page should not be available for the Protocol Amendment Version # 4 and above._x000D_
*/_x000D_
ActionFunctionParams afp = (ActionFunctionParams)ThisObject;_x000D_
DataPoint dpAction = afp.ActionDataPoint;_x000D_
Subject subject = dpAction.Record.Subject;_x000D_
_x000D_
Instance instUSV = dpAction.Record.Instance;_x000D_
_x000D_
String m_strHidden_FieldOid = "ASSHIDDEN";_x000D_
String m_strTIME_FieldOid = "ASSTIME";_x000D_
String m_strNAME_FieldOid = "ASSNAME";_x000D_
DataPage dpAdded = null;_x000D_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_x000D_
string[] sFormOIDs_All =_x000D_
{_x000D_
"ZJG006_3_2", "ZJG006_3_3", "ZJG006_3_4", "ZJG006_3_5", "ZJG006_4_2", "ZJG006_5_2", "ZJG006_6_2", "ZJG006_4_3", "ZJG006_5_3", "ZJG006_6_3", "ZJG006_4_4", "ZJG006_5_4", "ZJG006_6_4"_x000D_
}_x000D_
;_x000D_
ArrayList alFormOIDs = new ArrayList(sFormOIDs_All);_x000D_
if (alFormOIDs.Contains(dpAction.Data)) return null;_x000D_
_x000D_
bool bln1 = false, bln2 = false, bln3 = false, bln4 = false, bln5 = false, bln6 = false, bln7 = false, bln = false;_x000D_
_x000D_
DataPage dpg_dem = (subject.Instances.FindByFolderOID("10") != null &amp;&amp; subject.Instances.FindByFolderOID("10").Active) ? subject.Instances.FindByFolderOID("10").DataPages.FindByFormOID("DMG001") : null;_x000D_
DataPoint dpt_sex = (dpg_dem != null &amp;&amp; dpg_dem.Active) ? dpg_dem.MasterRecord.DataPoints.FindByFieldOID("SEX") : null;_x000D_
_x000D_
DataPage dpg_DSG006_1 = (subject.Instances.FindByFolderOID("10") != null &amp;&amp; subject.Instances.FindByFolderOID("10").Active) ? subject.Instances.FindByFolderOID("10").DataPages.FindByFormOID("DSG006_1") : null;_x000D_
DataPoint dpt_TRTARM = (dpg_DSG006_1 != null &amp;&amp; dpg_DSG006_1.Active) ? dpg_DSG006_1.MasterRecord.DataPoints.FindByFieldOID("TRTARM") : null;_x000D_
_x000D_
DataPoint dpt_PXSFEP = (dpg_DSG006_1 != null &amp;&amp; dpg_DSG006_1.Active) ? dpg_DSG006_1.MasterRecord.DataPoints.FindByFieldOID("PXSFEP") : null;_x000D_
_x000D_
DataPoint dpt_DOSEASS = (dpg_DSG006_1 != null &amp;&amp; dpg_DSG006_1.Active) ? dpg_DSG006_1.MasterRecord.DataPoints.FindByFieldOID("DOSEASS_DSG001") : null;_x000D_
_x000D_
DataPage dpg_DSG006_2 = (subject.Instances.FindByFolderOID("10") != null &amp;&amp; subject.Instances.FindByFolderOID("10").Active) ? subject.Instances.FindByFolderOID("10").DataPages.FindByFormOID("DSG006_2") : null;_x000D_
DataPoint dpt_TRTARM_2 = (dpg_DSG006_2 != null &amp;&amp; dpg_DSG006_2.Active) ? dpg_DSG006_2.MasterRecord.DataPoints.FindByFieldOID("TRTARM") : null;_x000D_
_x000D_
DataPage dpg_XSS001 = (subject.Instances.FindByFolderOID("10") != null &amp;&amp; subject.Instances.FindByFolderOID("10").Active) ? subject.Instances.FindByFolderOID("10").DataPages.FindByFormOID("XSS001") : null;_x000D_
DataPoint dpt_PARTAG = (dpg_XSS001 != null &amp;&amp; dpg_XSS001.Active) ? dpg_XSS001.MasterRecord.DataPoints.FindByFieldOID("PARTAG") : null;_x000D_
_x000D_
if (dpt_sex != null &amp;&amp; dpt_sex.Active)_x000D_
{_x000D_
bln1 = (dpt_sex.Data == "F");_x000D_
}_x000D_
if (dpt_TRTARM != null &amp;&amp; dpt_TRTARM.Active)_x000D_
{_x000D_
bln2 = (dpt_TRTARM.Data == "ARM A");_x000D_
bln4 = (dpt_TRTARM.Data == "ARM B");_x000D_
}_x000D_
if (dpt_TRTARM_2 != null &amp;&amp; dpt_TRTARM_2.Active)_x000D_
{_x000D_
bln3 = (dpt_TRTARM_2.Data == "ARM A");_x000D_
bln5 = (dpt_TRTARM_2.Data == "ARM B");_x000D_
}_x000D_
if (dpt_PXSFEP != null &amp;&amp; dpt_PXSFEP.Active)_x000D_
{_x000D_
bln6 = (dpt_PXSFEP.Data == "Y");_x000D_
}_x000D_
_x000D_
if (dpt_PARTAG != null &amp;&amp; dpt_PARTAG.Active &amp;&amp; dpt_DOSEASS != null &amp;&amp; dpt_DOSEASS.Active)_x000D_
{_x000D_
bln7 = dpt_PARTAG.Data == "DOSE ESCALATION" &amp;&amp; dpt_DOSEASS.Data == "Y";_x000D_
}_x000D_
string sitenum = string.Empty;_x000D_
if (subject.StudySite.StudySiteNumber != string.Empty)_x000D_
sitenum = subject.StudySite.StudySiteNumber.ToString();_x000D_
bln = (string.Compare(sitenum, string.Empty, true) != 0 &amp;&amp; sitenum == "1001");_x000D_
_x000D_
bool bPVN = false, bPVN_01 = false;_x000D_
_x000D_
if (GetProtocolVersionNumber(subject) &lt; 4)_x000D_
bPVN = true;_x000D_
if (GetProtocolVersionNumber(subject) &gt;= 4)_x000D_
bPVN_01 = true;_x000D_
_x000D_
if (dpAction.Data.Trim() != String.Empty)_x000D_
{_x000D_
if (dpAction.Active &amp;&amp; bPVN &amp;&amp; dpAction.Data.Trim() != "ZJG006_4" &amp;&amp; dpAction.Data.Trim() != "ZJG006_5" &amp;&amp; dpAction.Data.Trim() != "ZJG006_6" &amp;&amp; dpAction.Data.Trim() != "ZJG006_3" &amp;&amp; dpAction.Data.Trim() != "ZJG006_2" &amp;&amp; dpAction.Data.Trim() != "ZNO001" &amp;&amp; dpAction.Data.Trim() != "LBS001_1_TR" &amp;&amp; dpAction.Data.Trim() != "ZXS002" &amp;&amp; dpAction.Data.Trim() != "ZJS001_7")_x000D_
{_x000D_
dpAdded = AddForm(instUSV, true, dpAction.Data.Trim(), dpAction.Record.DataPoints.FindByFieldOID(m_strTIME_FieldOid));_x000D_
}_x000D_
else if (dpAction.Active &amp;&amp; bPVN &amp;&amp; dpAction.Data.Trim() == "ZNO001" &amp;&amp; bln)_x000D_
{_x000D_
dpAdded = AddForm(instUSV, true, dpAction.Data.Trim(), dpAction.Record.DataPoints.FindByFieldOID(m_strTIME_FieldOid));_x000D_
}_x000D_
else if (dpAction.Active &amp;&amp; bPVN &amp;&amp; dpAction.Data.Trim() == "ZJG006_2" &amp;&amp; bln2 &amp;&amp; bln6)_x000D_
{_x000D_
dpAdded = AddForm(instUSV, true, dpAction.Data.Trim(), dpAction.Record.DataPoints.FindByFieldOID(m_strTIME_FieldOid));_x000D_
}_x000D_
else if (dpAction.Active &amp;&amp; bPVN &amp;&amp; dpAction.Data.Trim() == "ZJG006_3" &amp;&amp; (bln2 || bln3))_x000D_
{_x000D_
dpAdded = AddForm(instUSV, true, dpAction.Data.Trim(), dpAction.Record.DataPoints.FindByFieldOID(m_strTIME_FieldOid));_x000D_
}_x000D_
else if (dpAction.Active &amp;&amp; bPVN &amp;&amp; (dpAction.Data.Trim() == "ZJG006_4" || dpAction.Data.Trim() == "ZJG006_5" || dpAction.Data.Trim() == "ZJG006_6") &amp;&amp; (bln4 || bln5))_x000D_
{_x000D_
dpAdded = AddForm(instUSV, true, dpAction.Data.Trim(), dpAction.Record.DataPoints.FindByFieldOID(m_strTIME_FieldOid));_x000D_
}_x000D_
else if (dpAction.Active &amp;&amp; (dpAction.Data.Trim() == "LBS001_1_TR" || ((dpAction.Data.Trim() == "ZXS002" || dpAction.Data.Trim() == "ZJS001_7") &amp;&amp; bPVN_01)) &amp;&amp; bln2 &amp;&amp; bln7)_x000D_
{_x000D_
dpAdded = AddForm(instUSV, true, dpAction.Data.Trim(), dpAction.Record.DataPoints.FindByFieldOID(m_strTIME_FieldOid));_x000D_
}_x000D_
_x000D_
else dpAdded = AddForm(instUSV, false, dpAction.Data.Trim(), dpAction.Record.DataPoints.FindByFieldOID(m_strTIME_FieldOid));_x000D_
_x000D_
if (dpAdded != null) dpAction.Freeze();_x000D_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t>
  </si>
  <si>
    <t>2887490</t>
  </si>
  <si>
    <t>2557850</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</si>
  <si>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</si>
  <si>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2887491</t>
  </si>
  <si>
    <t>2557851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</si>
  <si>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</si>
  <si>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2887492</t>
  </si>
  <si>
    <t>2557852</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</si>
  <si>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</si>
  <si>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2887493</t>
  </si>
  <si>
    <t>2557853</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</si>
  <si>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</si>
  <si>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2887494</t>
  </si>
  <si>
    <t>2557854</t>
  </si>
  <si>
    <t xml:space="preserve">/*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</si>
  <si>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</si>
  <si>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2887495</t>
  </si>
  <si>
    <t>2557855</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</si>
  <si>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</si>
  <si>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2887496</t>
  </si>
  <si>
    <t>2557856</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</si>
  <si>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</si>
  <si>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2887497</t>
  </si>
  <si>
    <t>2557857</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</si>
  <si>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</si>
  <si>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2887498</t>
  </si>
  <si>
    <t>2557858</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</si>
  <si>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</si>
  <si>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2887499</t>
  </si>
  <si>
    <t>2557859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</si>
  <si>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</si>
  <si>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2887500</t>
  </si>
  <si>
    <t>2557860</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</si>
  <si>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</si>
  <si>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2887501</t>
  </si>
  <si>
    <t>2557861</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</si>
  <si>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</si>
  <si>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2887502</t>
  </si>
  <si>
    <t>2557862</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</si>
  <si>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</si>
  <si>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2887503</t>
  </si>
  <si>
    <t>2557863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</si>
  <si>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</si>
  <si>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2887504</t>
  </si>
  <si>
    <t>2557864</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</si>
  <si>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</si>
  <si>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2887505</t>
  </si>
  <si>
    <t>2557865</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</si>
  <si>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2, 3, 4 , 5, 6, 7&gt;&gt; AND If Criterion Type = EXCLUSION THEN Criterion Number must be &lt;&lt;1, 2, 3, 4, 5, 6, 7, 8, 9, 10, 11, 12, 13, 14, 15, 16, 17, 18, 19, 20, 21, 22, 23, 24&gt;&gt;"_x000D_
_x000D_
        * Modified: Syamala Devi Pandi (Included criterion numbers as per the study)_x000D_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_x000D_
        {_x000D_
            "1", "2", "3", "4", "5", "6" , "7"_x000D_
        }_x000D_
        ;_x000D_
_x000D_
        string[] strEXCLUSION_Scr = _x000D_
        {_x000D_
            "1", "2", "3", "4", "5", "6", "7", "8", "9", "10", "11", "12", "13", "14", "15", "16", "17", "18", "19", "20", "21", "22", "23", "24", "25", "26", "27", "28"_x000D_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</si>
  <si>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2887506</t>
  </si>
  <si>
    <t>2557866</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</si>
  <si>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</si>
  <si>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</si>
  <si>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2887507</t>
  </si>
  <si>
    <t>2557867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</si>
  <si>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</si>
  <si>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2887508</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</si>
  <si>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</si>
  <si>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2887509</t>
  </si>
  <si>
    <t>2557869</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</si>
  <si>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</si>
  <si>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2887510</t>
  </si>
  <si>
    <t>2557870</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</si>
  <si>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</si>
  <si>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2887511</t>
  </si>
  <si>
    <t>2557871</t>
  </si>
  <si>
    <t>RSG_CASEID_AND_FOLDER_CROSS1</t>
  </si>
  <si>
    <t>/*_x000D_
        Created: Paradigm, WR 3060644_x000D_
        Date: 11 JULY 2017_x000D_
        Custom Function: 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"AUTO_05","AUTO_06","AUTO_07","AUTO_08"_x000D_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</si>
  <si>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2887512</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</si>
  <si>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</si>
  <si>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"AUTO_05", "AUTO_06", "AUTO_07", "AUTO_08"_x000D_
_x000D_
            }_x000D_
_x000D_
            ;_x000D_
_x000D_
            ArrayList formarr = new ArrayList(forms);_x000D_
_x000D_
            for (int i = 0; i &lt; formarr.Count; i++)_x000D_
_x000D_
            {_x000D_
_x000D_
                DataPage dpg = curInst.DataPages.FindByFormOID(formarr[i].ToString());_x000D_
_x000D_
                if (dpg != null &amp;&amp; dpg.Active == true)_x000D_
                dpg.Active = false;_x000D_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</si>
  <si>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2887513</t>
  </si>
  <si>
    <t xml:space="preserve">/*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</si>
  <si>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2887514</t>
  </si>
  <si>
    <t>2557874</t>
  </si>
  <si>
    <t xml:space="preserve">/*_x000D_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
</t>
  </si>
  <si>
    <t>2887515</t>
  </si>
  <si>
    <t>2557875</t>
  </si>
  <si>
    <t xml:space="preserve">/*_x000D_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
</t>
  </si>
  <si>
    <t>2887516</t>
  </si>
  <si>
    <t>2557876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</si>
  <si>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</si>
  <si>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2887517</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</si>
  <si>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"DKY709_TABLET", TRT2 = "PDR001_INFUSION";  // Define EDC Drug Codes_x000D_
_x000D_
                const string Drug1 = "DKY709 DKY70+CAPS", Drug2 = "PDR001 PDR001+CSOLINF";//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
</t>
  </si>
  <si>
    <t>2887518</t>
  </si>
  <si>
    <t>2557878</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</si>
  <si>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</si>
  <si>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2887519</t>
  </si>
  <si>
    <t>2557879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</si>
  <si>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</si>
  <si>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2887520</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</si>
  <si>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</si>
  <si>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2887521</t>
  </si>
  <si>
    <t>2557881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</si>
  <si>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</si>
  <si>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2887522</t>
  </si>
  <si>
    <t>2557882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</si>
  <si>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</si>
  <si>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</si>
  <si>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2887523</t>
  </si>
  <si>
    <t>2557883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</si>
  <si>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</si>
  <si>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2887524</t>
  </si>
  <si>
    <t>2557884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</si>
  <si>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</si>
  <si>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2887525</t>
  </si>
  <si>
    <t>2557885</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</si>
  <si>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
</t>
  </si>
  <si>
    <t>2887526</t>
  </si>
  <si>
    <t>2557886</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</si>
  <si>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
</t>
  </si>
  <si>
    <t>2887527</t>
  </si>
  <si>
    <t>2557887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</si>
  <si>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</si>
  <si>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2887528</t>
  </si>
  <si>
    <t>2557888</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</si>
  <si>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</si>
  <si>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2887529</t>
  </si>
  <si>
    <t>2557889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</si>
  <si>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</si>
  <si>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2887530</t>
  </si>
  <si>
    <t>/*******************************************************************************************_x000D_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_x000D_
                    }_x000D_
                }_x000D_
            }_x000D_
            return null;_x000D_
        }_x000D_
        void EnterData(DataPoint dp, string val)_x000D_
        {_x000D_
            if (dp != null &amp;&amp; dp.Active &amp;&amp; dp.LockStatus != LockStatusEnum.Locked)_x000D_
                dp.Enter(val, string.Empty, 0);</t>
  </si>
  <si>
    <t>2887531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</si>
  <si>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</si>
  <si>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2887532</t>
  </si>
  <si>
    <t>2557892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</si>
  <si>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</si>
  <si>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2887533</t>
  </si>
  <si>
    <t>2557893</t>
  </si>
  <si>
    <t>/*******************************************************************************************_x000D_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t>
  </si>
  <si>
    <t>2887534</t>
  </si>
  <si>
    <t>/*******************************************************************************************_x000D_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t>
  </si>
  <si>
    <t>2887535</t>
  </si>
  <si>
    <t>/*******************************************************************************************_x000D_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t>
  </si>
  <si>
    <t>2887536</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</si>
  <si>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"DKY709_Tablet";_x000D_
                        else strDerive = strDerive + ", " + "DKY709_Tablet";_x000D_
                    }_x000D_
_x000D_
                    if (dpDrg2 != null &amp;&amp; string.Compare(dpDrg2.Data.Trim(), "1", true) == 0)_x000D_
                    {_x000D_
                        if (strDerive == "") strDerive = "PDR001_Infusion";_x000D_
                        else strDerive = strDerive + ", " + "PDR001_Infusion";_x000D_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</si>
  <si>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2887537</t>
  </si>
  <si>
    <t>2557897</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</si>
  <si>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</si>
  <si>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2887538</t>
  </si>
  <si>
    <t>2557898</t>
  </si>
  <si>
    <t>/* Created: rkolluru_x000D_
Date: 20FEB2019_x000D_
Custom Function: RSG_HEIGHT_EXTRACTION_x000D_
Edit Check: RSG_HEIGHT_EXTRACTION_x000D_
Description: Derive Height and Height Unit from Screening_x000D_
*/_x000D_
_x000D_
ActionFunctionParams afp = (ActionFunctionParams)ThisObject;_x000D_
DataPoint curDataPoint = afp.ActionDataPoint;_x000D_
Subject subject = curDataPoint.Record.Subject;_x000D_
_x000D_
_x000D_
string FrmOID = "VSG001_1",  feildOID = "VSDAT";_x000D_
_x000D_
DataPoints dpsVisit_All = new DataPoints();_x000D_
_x000D_
DataPoints dpsVisitDT1 = CustomFunction.FetchAllDataPointsForOIDPath(feildOID, FrmOID, null, subject);_x000D_
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_x000D_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 (int i = 0; i &lt; rds.Count; i++)_x000D_
{_x000D_
DataPoint dpweight = rds[i].DataPoints.FindByFieldOID("VSTEST");_x000D_
if (dpweight != null &amp;&amp; dpweight.Active &amp;&amp; string.Compare(dpweight.Data, "HEIGHT",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</si>
  <si>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2887539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</si>
  <si>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</si>
  <si>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2887540</t>
  </si>
  <si>
    <t>2557900</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</si>
  <si>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</si>
  <si>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2887541</t>
  </si>
  <si>
    <t>2557901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</si>
  <si>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</si>
  <si>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2887542</t>
  </si>
  <si>
    <t>2557902</t>
  </si>
  <si>
    <t>/*RSG_MHG001_EXTRACTION*/_x000D_
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DataPoint Dp_MHCOND = targetRecord.DataPoints.FindByFieldOID("MHCOND");_x000D_
if (sourceDp.Field.ControlType == "CheckBox")_x000D_
{_x000D_
if (sourceDp.Data == "1")_x000D_
EnterData(targetDp, "Y");_x000D_
else_x000D_
EnterData(targetDp, "N");_x000D_
}_x000D_
else if (sourceDp.Field.ControlType ==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</si>
  <si>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2887543</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</si>
  <si>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</si>
  <si>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2887544</t>
  </si>
  <si>
    <t>2557904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</si>
  <si>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</si>
  <si>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2887545</t>
  </si>
  <si>
    <t>2557905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</si>
  <si>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</si>
  <si>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2887546</t>
  </si>
  <si>
    <t>2557906</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</si>
  <si>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</si>
  <si>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2887547</t>
  </si>
  <si>
    <t>2557907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</si>
  <si>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</si>
  <si>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2887548</t>
  </si>
  <si>
    <t>/*WR : 3060644 CF: RSG_SAE_EXTRACTION */_x000D_
_x000D_
ActionFunctionParams afp =(ActionFunctionParams) ThisObject;_x000D_
DataPoint dpAction =afp.ActionDataPoint;_x000D_
Subject subject =dpAction.Record.Subject;_x000D_
_x000D_
string[] forms =_x000D_
{_x000D_
"AEG001", "AEG002", "AEG003"_x000D_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</si>
  <si>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2887549</t>
  </si>
  <si>
    <t>2557909</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</si>
  <si>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</si>
  <si>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2887550</t>
  </si>
  <si>
    <t>2557910</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</si>
  <si>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</si>
  <si>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2887551</t>
  </si>
  <si>
    <t>2557911</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</si>
  <si>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</si>
  <si>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2887552</t>
  </si>
  <si>
    <t>2557912</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</si>
  <si>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</si>
  <si>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2887553</t>
  </si>
  <si>
    <t>2557913</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</si>
  <si>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</si>
  <si>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2887554</t>
  </si>
  <si>
    <t>2557914</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</si>
  <si>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"DKY709_TABLET", "PDR001_INFUSION"}; // Update Drug Codes_x000D_
            string[] Drug =   { "DKY709_TABLET", "PDR001_INFUSION"};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</si>
  <si>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2887555</t>
  </si>
  <si>
    <t>2557915</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</si>
  <si>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</si>
  <si>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2887556</t>
  </si>
  <si>
    <t>2557916</t>
  </si>
  <si>
    <t xml:space="preserve">/*RSG_STUDYDRUG_EXTRACTION_x000D_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"ECG002", "ECG005_1", "ECG005_2", "ECG001_1", "ECG001_2"_x000D_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strTRT = string.Empty;_x000D_
Record rd = rds_Earliest[i];_x000D_
if (rd == null || !rd.Active || rd.RecordPosition == 0) continue;_x000D_
DataPoint dpCurrent = rd.DataPoints.FindByFieldOID("ECSTDAT");_x000D_
//DataPoint dpTrt = rd.DataPoints.FindByFieldOID("ECTRT");_x000D_
strTRT = (string) CustomFunction.PerformCustomFunction("RSG_STUDYDRUG_EXTRACTION_CROSS2", sub.CRFVersion.ID, new object[] { rd } );_x000D_
                if (strTRT != string.Empty)_x000D_
                ARR_trt.Add(strTRT);_x000D_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dp_Earliest = rd.DataPoints.FindByFieldOID("ECSTDAT");_x000D_
Treatment = (string) CustomFunction.PerformCustomFunction("RSG_STUDYDRUG_EXTRACTION_CROSS2", sub.CRFVersion.ID, new object[] { rd } );_x000D_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
</t>
  </si>
  <si>
    <t>2887557</t>
  </si>
  <si>
    <t>2557917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</si>
  <si>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GetSameTabllets(rds,subject);_x000D_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 CustomFunction.PerformCustomFunction("RSG_STUDYDRUG_EXTRACTION_CROSS2", sub.CRFVersion.ID, new object[] { rds[i] } );_x000D_
            DataPoint dpCurrentDate = rds[i].DataPoints.FindByFieldOID("ECSTDAT");_x000D_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rds,Subject sub)_x000D_
    {_x000D_
        ArrayList arrUniqTab = new ArrayList();_x000D_
        for (int i = 0; i &lt; rds.Count; i++)_x000D_
        {_x000D_
            string strTRT = (string) CustomFunction.PerformCustomFunction("RSG_STUDYDRUG_EXTRACTION_CROSS2", sub.CRFVersion.ID, new object[] { rds[i] } );_x000D_
_x000D_
            if (string.Compare(strTRT, string.Empty, true) != 0 &amp;&amp; !arrUniqTab.Contains(strTRT))_x000D_
            {_x000D_
                arrUniqTab.Add(strTRT);_x000D_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</si>
  <si>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2887558</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</si>
  <si>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(dp_Exist!=null)_x000D_
{_x000D_
checfun(Rd, EC_All, dp_Exist, dp, dp_SAEID, Dp_Gt_SAE);_x000D_
}_x000D_
}_x000D_
}_x000D_
_x000D_
if (check == "true" &amp;&amp; bMatchExist == "true")_x000D_
{_x000D_
Record newRd = GetRecord(dpg_SAERF_Trgt, str_Hidden);_x000D_
string str = string.Empty;_x000D_
if (newRd!=null)_x000D_
{_x000D_
if (newRd.RecordPosition == 1)_x000D_
{_x000D_
DataPoint dp_Exist = FindDP(newRd, "DRUG_HIDDEN");_x000D_
DataPoint dp = FindDP(newRd, "DRUG_CASEID");_x000D_
CopyRecord(SourceRd, newRd);_x000D_
if (dp_Exist!=null)_x000D_
EnterData(dp_Exist, str_Hidden);_x000D_
if (dp!=null)_x000D_
EnterData(dp, Fldr_Name);_x000D_
}_x000D_
else_x000D_
{_x000D_
DataPoint dp_Exist = FindDP(newRd, "DRUG_HIDDEN");_x000D_
DataPoint dp_DRUG_TRT = FindDP(newRd, "DRUG_TRT");_x000D_
DataPoint dp = FindDP(newRd, "DRUG_CASEID");_x000D_
if (dp_DRUG_TRT!=null)_x000D_
{_x000D_
CopyRecord(SourceRd, newRd);_x000D_
EnterData(dp_Exist, str_Hidden);_x000D_
if (dp!=null)_x000D_
EnterData(dp, Fldr_Name);_x000D_
}_x000D_
}_x000D_
rds_Targrt.Add(newRd);_x000D_
DataPoint dp_DRUG_TRT1 = FindDP(newRd, "DRUG_TRT");_x000D_
if (dp_DRUG_TRT1.Data!="")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(dptr!=null &amp;&amp; string.Compare(dptr.Data.Trim(), StrTreatment, true) == 0)_x000D_
{_x000D_
string str = SourceRd.RecordPosition.ToString() + "-" + SourceRd.DataPage.Form.OID.ToString() + "-" + SourceRd.DataPage.Instance.Folder.OID.ToString();_x000D_
_x000D_
if (dp_Exist!=null)_x000D_
{_x000D_
if (bMatchExist == "true")_x000D_
{_x000D_
if (string.Compare(str, dp_Exist.Data.Trim(), true) == 0 &amp;&amp; check!="false")_x000D_
{_x000D_
dp_Exist.Record.Active = true;_x000D_
_x000D_
for (int y = 0; y &lt; EC_All.Count; y++)_x000D_
{_x000D_
if (EC_All[y]!=null)_x000D_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(dptr!=null &amp;&amp; string.Compare(dptr.Data.Trim(), StrTreatment, true)!=0)_x000D_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(dp_Exist!=null)_x000D_
{_x000D_
EC_hide = dp_Exist.Record.RecordPosition.ToString() + "-" + dp_Exist.Record.DataPage.Form.OID.ToString() + "-" + dp_Exist.Record.DataPage.Instance.Folder.OID.ToString();_x000D_
if (dp_Exist_T!=null &amp;&amp; dp_Exist_T.Data == EC_hide.ToUpper().Trim())_x000D_
{_x000D_
CopyRecord(EC_RD, dp_Exist_T.Record);_x000D_
if (dp!=null)_x000D_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(dpTG!=null &amp;&amp; string.Compare(dpTG.Data.ToString(), strhidden, true) == 0)_x000D_
{_x000D_
return dpg.Records[i];_x000D_
}_x000D_
}_x000D_
int count = dpg.Records.Count;_x000D_
dpg.AddLogRecord();_x000D_
return (dpg.Records[count]!=null ? dpg.Records[count] : null);_x000D_
}_x000D_
_x000D_
bool IsUnRecord(Record rd)_x000D_
{_x000D_
DataPoint dp = rd.DataPoints.FindByFieldOID("DRUG_HIDDEN");_x000D_
return (dp!=null &amp;&amp; dp.ChangeCount == 0 &amp;&amp; rd.RecordPosition!=0);_x000D_
}_x000D_
_x000D_
void CopyRecord(Record rd_s, Record rd_d)_x000D_
{_x000D_
if (rd_s!=null &amp;&amp; rd_d!=null)_x000D_
{_x000D_
if (rd_s.RecordPosition!=0)_x000D_
{_x000D_
DataPoint dpSrc = rd_s.DataPoints.FindByFieldOID("ECTRT");_x000D_
DataPoint dpDest = rd_d.DataPoints.FindByFieldOID("DRUG_TRT");_x000D_
string strTRT = (string)CustomFunction.PerformCustomFunction("RSG_STUDYDRUG_EXTRACTION_CROSS2", rd_s.Subject.CRFVersion.ID, new object[] { rd_s });_x000D_
EnterData(dpDest, strTRT);_x000D_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dpECDOSE = rd_s.DataPoints.FindByFieldOID("ECDOSE");_x000D_
DataPoint dpECDOSU = rd_s.DataPoints.FindByFieldOID("ECDOSU");_x000D_
DataPoint dpECDOSFRQ = rd_s.DataPoints.FindByFieldOID("ECDOSRGM");_x000D_
DataPoint dpDestDOSETXT1 = rd_d.DataPoints.FindByFieldOID("DRUG_DOSETXT");_x000D_
if (dpECDOSE!=null &amp;&amp; dpECDOSU!=null &amp;&amp; dpDestDOSETXT1!=null)_x000D_
{_x000D_
string concat = string.Empty;_x000D_
if (dpECDOSE.Data!=string.Empty &amp;&amp; !dpECDOSE.IsBitSet(Status.IsNonConformant) _x000D_
&amp;&amp; dpECDOSU.UserValue()!=null)_x000D_
concat = dpECDOSE.Data.Trim() + " " + dpECDOSU.UserValue().ToString();_x000D_
if (dpECDOSFRQ!=null &amp;&amp; dpECDOSFRQ.UserValue()!=null)_x000D_
concat += " " + dpECDOSFRQ.UserValue().ToString();_x000D_
EnterData(dpDestDOSETXT1, concat);_x000D_
}_x000D_
}_x000D_
}_x000D_
}_x000D_
void EnterD(DataPoint dp_s, DataPoint dp_d)_x000D_
{_x000D_
string strData = string.Empty;_x000D_
if (dp_s!=null &amp;&amp; dp_d!=null &amp;&amp; !dp_s.IsBitSet(Status.IsNonConformant))_x000D_
{_x000D_
strData = dp_s.Data.ToString().Trim();_x000D_
EnterData(dp_d, strData);_x000D_
}_x000D_
}_x000D_
DataPoint FindDP(Record rd, string OID)_x000D_
{_x000D_
return rd.DataPoints.FindByFieldOID(OID);_x000D_
}_x000D_
void EnterData(DataPoint dp, string val)_x000D_
{_x000D_
if (dp!=null &amp;&amp; string.Compare(dp.Data.Trim(), val, true)!=0 &amp;&amp; dp.LockStatus!=LockStatusEnum.Locked)_x000D_
{_x000D_
dp.Enter(val, string.Empty, 0);_x000D_
}</t>
  </si>
  <si>
    <t>2887559</t>
  </si>
  <si>
    <t xml:space="preserve">/*RSG_STUDYDRUG_EXTRACTION_CROSS2 used this CF for returning the treatment name*/_x000D_
        object[] TObject = (object[]) ThisObject;_x000D_
_x000D_
_x000D_
        if (TObject.Length == 1)_x000D_
        {_x000D_
            Record rd = TObject[0] as Record;_x000D_
_x000D_
            if (rd.DataPage.Form.OID== "ECG002"||rd.DataPage.Form.OID== "ECG001_1"||rd.DataPage.Form.OID== "ECG005_2"||rd.DataPage.Form.OID== "ECG005_1"||rd.DataPage.Form.OID== "ECG001_2")_x000D_
            {_x000D_
_x000D_
                DataPoint dpECTRT = rd.DataPoints.FindByFieldOID("ECTRT");_x000D_
                if(dpECTRT!=null)_x000D_
                {_x000D_
                    if (string.Compare(dpECTRT.Data, string.Empty, true) != 0)_x000D_
                    {_x000D_
                       if(dpECTRT.Data.ToString().Trim()=="PDR001")_x000D_
                       {_x000D_
                            return dpECTRT.Data + "_" + "INFUSION";_x000D_
                       }_x000D_
                       else if(dpECTRT.Data.ToString().Trim()=="DKY709")_x000D_
                       {_x000D_
                            return dpECTRT.Data + "_" + "TABLET";_x000D_
                       }_x000D_
                    }_x000D_
                }_x000D_
            }_x000D_
        }_x000D_
        return string.Empty;
</t>
  </si>
  <si>
    <t>2887560</t>
  </si>
  <si>
    <t>2557920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</si>
  <si>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</si>
  <si>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2887561</t>
  </si>
  <si>
    <t>2557921</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</si>
  <si>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</si>
  <si>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2887562</t>
  </si>
  <si>
    <t>2557922</t>
  </si>
  <si>
    <t>RSG_VITALS_EXTRACTION</t>
  </si>
  <si>
    <t xml:space="preserve">/*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
</t>
  </si>
  <si>
    <t>2887563</t>
  </si>
  <si>
    <t>2557923</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</si>
  <si>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0_x000D_
&amp;&amp; Number.IsValidNumber(dpW_R.Data) &amp;&amp; dpW_U != null_x000D_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(IsWeightEntered(dps[i]))_x000D_
{_x000D_
if (date == target)_x000D_
{_x000D_
_x000D_
return dps[i];_x000D_
}_x000D_
else_x000D_
{_x000D_
double difference = (date - target).TotalDays;_x000D_
_x000D_
if (difference &lt; 0)_x000D_
difference = -(difference);_x000D_
_x000D_
if (difference &lt; lowestDifference || lowestDifference == 0)_x000D_
{_x000D_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</si>
  <si>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2887564</t>
  </si>
  <si>
    <t>STY_CF_ADDFORM_CYTOIM</t>
  </si>
  <si>
    <t xml:space="preserve">/******************************************************_x000D_
        Created :_x000D_
        Date :_x000D_
        Custom Function :STY_CF_ADDFORM_CYTOIM_x000D_
        Edit Checks :_x000D_
        Description : Trigger Immuno and cytokines forms_x000D_
        *****************************************************/_x000D_
_x000D_
        ActionFunctionParams afp = (ActionFunctionParams) ThisObject;_x000D_
        DataPoint dpAction = afp.ActionDataPoint;_x000D_
        Subject subject = dpAction.Record.Subject;_x000D_
        // declaration -- Start_x000D_
        string CONTINUE = "CONTINUE";_x000D_
        bool isAdd = false,bln=false;_x000D_
        string formOid_ZJS001_5 = "ZJS001_5";_x000D_
        string formOid_ZJG002_1 = "ZJG002_1";_x000D_
        string formOid_ZJS001_6  ="ZJS001_6";_x000D_
          string  formOid_ZJG002_2="ZJG002_2";_x000D_
    string formsToOID = string.Empty;_x000D_
        // declaration - end_x000D_
        Instance inst = dpAction.Record.DataPage.Instance;_x000D_
        DataPage dpg_DSG006_1 = (subject.Instances.FindByFolderOID("10") != null &amp;&amp; subject.Instances.FindByFolderOID("10").Active) ? subject.Instances.FindByFolderOID("10").DataPages.FindByFormOID("DSG006_1") : null;_x000D_
        DataPoint dpt_TRTARM=(dpg_DSG006_1 !=null &amp;&amp; dpg_DSG006_1.Active) ?dpg_DSG006_1.MasterRecord.DataPoints.FindByFieldOID("TRTARM") :null;_x000D_
        DataPage dpg_DSG006_2 = (subject.Instances.FindByFolderOID("10") != null &amp;&amp; subject.Instances.FindByFolderOID("10").Active) ? subject.Instances.FindByFolderOID("10").DataPages.FindByFormOID("DSG006_2") : null;_x000D_
        DataPoint dpt_TRTARM_1=(dpg_DSG006_2 !=null &amp;&amp; dpg_DSG006_2.Active) ?dpg_DSG006_2.MasterRecord.DataPoints.FindByFieldOID("TRTARM") :null;_x000D_
        bln= ((dpt_TRTARM!=null &amp;&amp; dpt_TRTARM.Active&amp;&amp;dpt_TRTARM.Data!=string.Empty) ||(dpt_TRTARM_1!=null &amp;&amp; dpt_TRTARM_1.Active&amp;&amp;dpt_TRTARM_1.Data!=string.Empty));_x000D_
        if (inst != null &amp;&amp; bln)_x000D_
        {   _x000D_
   if(inst.Folder.OID == "1070")_x000D_
   {_x000D_
    isAdd = true;_x000D_
formsToOID ="ZJS001_5|ZJG002_1|";_x000D_
    formsToOID = formsToOID+"ZJS001_6|ZJG002_2|";_x000D_
   }_x000D_
   else if (inst.Folder.OID == "1080")_x000D_
   {_x000D_
    isAdd = true;_x000D_
formsToOID ="ZJS001_5|ZJG002_1|";_x000D_
    formsToOID = formsToOID; _x000D_
   }_x000D_
   else if (inst.Folder.OID == "1110" || inst.Folder.OID == "1150")_x000D_
   {_x000D_
    isAdd = true;_x000D_
formsToOID ="ZJS001_5|ZJG002_1|";_x000D_
    formsToOID = formsToOID+"ZJS001_6|"; _x000D_
   }_x000D_
   AddForm(inst,isAdd,formsToOID,subject);_x000D_
        }   _x000D_
        return null;_x000D_
    }_x000D_
    void AddForm(Instance inst, bool isAdd, string formToAddOid, Subject subject)_x000D_
    {_x000D_
                                if( inst!=null &amp;&amp; inst.Active &amp;&amp; formToAddOid!=string.Empty)_x000D_
                                {_x000D_
_x000D_
  string[] formOID = formToAddOid.Split('|');_x000D_
  for(int i=0;i&lt;formOID.Length;i++)_x000D_
  {_x000D_
   DataPage newPage = inst.DataPages.FindByFormOID(formOID[i]);_x000D_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}_x000D_
  }_x000D_
}
</t>
  </si>
  <si>
    <t>2887565</t>
  </si>
  <si>
    <t>2557925</t>
  </si>
  <si>
    <t xml:space="preserve">/******************************************************_x000D_
        Created : _x000D_
        Date : _x000D_
        Custom Function : _x000D_
        Edit Checks : _x000D_
        Description : Trigger Serum pregnancy test - Local Lab Results form_x000D_
        *****************************************************/_x000D_
_x000D_
        ActionFunctionParams afp = (ActionFunctionParams) ThisObject;_x000D_
        DataPoint dpAction = afp.ActionDataPoint;_x000D_
        Subject subject = dpAction.Record.Subject;_x000D_
        // declaration -- Start_x000D_
        string CONTINUE = "CONTINUE";_x000D_
        string[] folders =_x000D_
        {_x000D_
             "10", "1010", "1040", "1070", "1130", "1160", "1190", "1200", "1210", "1220", "1230", "1240", "1250", "1260", "1270", "1280", "1290", "1300", "1310", "1320", "1330", "1340", "1350", "99990"_x000D_
        }_x000D_
        ;_x000D_
        bool isAdd = false;_x000D_
        string formOid_ZNO001 = "LBG002_2_TR";_x000D_
        // declaration - end_x000D_
        ArrayList arList = new ArrayList(folders);_x000D_
        Instance inst = dpAction.Record.DataPage.Instance;_x000D_
        if (inst != null &amp;&amp; arList.Contains(inst.Folder.OID))_x000D_
        {_x000D_
            if (string.Compare(dpAction.Data, CONTINUE, true) == 0)_x000D_
            {_x000D_
                DataPage dpg_DMG001= (dpAction.Record.Subject.Instances.FindByFolderOID("10")!=null &amp;&amp;dpAction.Record.Subject.Instances.FindByFolderOID("10").Active)?dpAction.Record.Subject.Instances.FindByFolderOID("10").DataPages.FindByFormOID("DMG001"):null;_x000D_
                DataPoint dpt_SEX=(dpg_DMG001!=null &amp;&amp; dpg_DMG001.Active)?dpg_DMG001.MasterRecord.DataPoints.FindByFieldOID("SEX"):null;_x000D_
                if (dpt_SEX!=null &amp;&amp; dpt_SEX.Active&amp;&amp;dpt_SEX.Data=="F")_x000D_
                {_x000D_
                    isAdd = true;_x000D_
                }_x000D_
            }_x000D_
            AddForm(inst, isAdd, formOid_ZNO001, subject);_x000D_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</si>
  <si>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2887566</t>
  </si>
  <si>
    <t>2557926</t>
  </si>
  <si>
    <t>/******************************************************_x000D_
        Created : akula.raghavender@novartis.com_x000D_
        Date : 13 Nov 2017_x000D_
        Custom Function : STY_DYN_CF_ZNO001_x000D_
        Edit Checks : STY_DYN_CF_ZNO001_x000D_
        Description : Add Chest X-Ray Evaluation for Japan sites (screening and C1D15 folders)_x000D_
        *****************************************************/_x000D_
_x000D_
        ActionFunctionParams afp=(ActionFunctionParams) ThisObject;_x000D_
        DataPoint dpAction = afp.ActionDataPoint;_x000D_
        Subject subject = dpAction.Record.Subject;_x000D_
        string environment = subject.StudySite.Study.Environment.ToUpper();_x000D_
_x000D_
        string strSiteNumber = string.Empty;_x000D_
        if (subject.StudySite.StudySiteNumber!= null) strSiteNumber = subject.StudySite.StudySiteNumber;_x000D_
_x000D_
_x000D_
        // declaration -- Start_x000D_
_x000D_
        string PROD = "PROD";_x000D_
        string CONTINUE = "CONTINUE";_x000D_
_x000D_
        string[] folders =_x000D_
        {_x000D_
            "10", "1110"_x000D_
        }_x000D_
        ;_x000D_
        string site_PROD_JAPAN = "6000";_x000D_
_x000D_
        bool isAdd = false;_x000D_
        string formOid_ZNO001 = "ZNO001";_x000D_
_x000D_
        // declaration - end_x000D_
_x000D_
_x000D_
        ArrayList arList = new ArrayList(folders);_x000D_
        Instance inst = dpAction.Record.DataPage.Instance;_x000D_
        if (inst != null &amp;&amp; arList.Contains(inst.Folder.OID) &amp;&amp; string.Compare(strSiteNumber, string.Empty, true) != 0)_x000D_
        {_x000D_
            if (string.Compare(dpAction.Data, CONTINUE, true) == 0)_x000D_
            {_x000D_
                if (string.Compare(environment, PROD, true) == 0 &amp;&amp; string.Compare(site_PROD_JAPAN, strSiteNumber, true) == 0)_x000D_
                {_x000D_
                    isAdd = true;_x000D_
                }_x000D_
else if(string.Compare(environment, PROD, true) != 0 &amp;&amp; string.Compare(site_PROD_JAPAN, strSiteNumber, true) == 0)_x000D_
                {_x000D_
                    isAdd = true;_x000D_
                }_x000D_
            }_x000D_
            AddForm(inst, isAdd, formOid_ZNO001, subject);_x000D_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</si>
  <si>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2887567</t>
  </si>
  <si>
    <t>2557927</t>
  </si>
  <si>
    <t xml:space="preserve">/* Note:- Sample Program for Programmable PD, please update as per your study requirement._x000D_
_x000D_
         * Created : mereddi.mahipal_reddy@novartis.com_x000D_
         * Date : 23-Nov-2017_x000D_
         * Custom Function: STY_CF_DVG001_001_x000D_
         * Edit Check : STY_CF_DVG001_001_x000D_
         * Description: Informed consent category is "Study informed consent" and Date of Informed Consent is not present_x000D_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"INCL01A";_x000D_
        string PDCategory = "SELECTION CRITERIA NOT MET-1";_x000D_
        string PDShrtDesc = "INCL01A";_x000D_
        string PDIDMethod = "P";_x000D_
        string PDSTATUS = "PD PROPOSED";_x000D_
        string PDDESC = "Informed Consent not obtained";_x000D_
        string MEDREV = "N";_x000D_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if (dp.Record.RecordPosition == 1 &amp;&amp; dp.Data == string.Empty)_x000D_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</si>
  <si>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2887568</t>
  </si>
  <si>
    <t>2557928</t>
  </si>
  <si>
    <t>/* Note:- Sample Program for Programmable PD, please update as per your study requirement._x000D_
_x000D_
         * Created : mereddi.mahipal_reddy@novartis.com_x000D_
         * Date : 23-Nov-2017_x000D_
         * Custom Function: STY_CF_DVG001_002_x000D_
         * Edit Check : STY_CF_DVG001_002_x000D_
         * Description: Age less than 18 (Except for Japan)_x000D_
         * Modified: Syamala Devi Pandi_x000D_
         * Modified: Syamala Devi Pandi on 14-May-2019 (Updated site number to 6000)_x000D_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"INCL02A";_x000D_
        string PDCategory = "SELECTION CRITERIA NOT MET-1";_x000D_
        string PDShrtDesc = "INCL02A";_x000D_
        string PDIDMethod = "P";_x000D_
        string PDSTATUS = "PD PROPOSED";_x000D_
        string PDDESC = "Age less than 18 years at the time of Informed Consent Form signature";_x000D_
        string MEDREV = "N";_x000D_
_x000D_
        string queryText = "Protocol Deviation: Patient age is outside protocol specified range. Please verify age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sitenum = string.Empty;_x000D_
        if (subject.StudySite.StudySiteNumber != string.Empty)_x000D_
            sitenum = subject.StudySite.StudySiteNumber.ToString();_x000D_
        bool bln = (string.Compare(sitenum, string.Empty, true) != 0 &amp;&amp; sitenum == "6000");_x000D_
        if (!bln &amp;&amp; dp != null &amp;&amp; dp.Active &amp;&amp; dp.Data != string.Empty &amp;&amp; dp.EntryStatus != EntryStatusEnum.NonConformant &amp;&amp; Number.IsValidNumber(dp.Data) &amp;&amp; Convert.ToDouble(dp.Data)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</si>
  <si>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2887569</t>
  </si>
  <si>
    <t>2557929</t>
  </si>
  <si>
    <t>/* Note:- Sample Program for Programmable PD, please update as per your study requirement._x000D_
_x000D_
         * Created : mereddi.mahipal_reddy@novartis.com_x000D_
         * Date : 23-Nov-2017_x000D_
         * Custom Function: STY_CF_DVG001_003_x000D_
         * Edit Check : STY_CF_DVG001_003_x000D_
         * Description: Visit = Screening and Performance status less or equal to 1_x000D_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"INCL06";_x000D_
        string PDCategory = "SELECTION CRITERIA NOT MET-1";_x000D_
        string PDShrtDesc = "INCL06";_x000D_
        string PDIDMethod = "P";_x000D_
        string PDSTATUS = "PD PROPOSED";_x000D_
        string PDDESC = "ECOG performance inclusion criteria not met";_x000D_
        string MEDREV = "N";_x000D_
_x000D_
        string queryText = "Protocol Deviation: Screening ECOG performance status was less or equal to 1.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if (dp.Record.RecordPosition == 1)_x000D_
            {_x000D_
                if (dp.Data != string.Empty &amp;&amp; (dp.Data == "RESTRICTED PHYSICALLY STRENUOUS ACT, AMBULATORY/ABLE TO DO LIGHT/SEDENTARY WORK" ||_x000D_
dp.Data == "FULLY ACTIVE, ABLE TO CARRY ON ALL PRE-DISEASE PERFORMANCE WITHOUT RESTRICTION"))_x000D_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</si>
  <si>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2887570</t>
  </si>
  <si>
    <t>2557930</t>
  </si>
  <si>
    <t>/* Note:- Sample Program for Programmable PD, please update as per your study requirement._x000D_
_x000D_
         * Created : mereddi.mahipal_reddy@novartis.com_x000D_
         * Date : 23-Nov-2017_x000D_
         * Custom Function: STY_CF_DVG001_004_x000D_
         * Edit Check : STY_CF_DVG001_004_x000D_
         * Description: Were any any lesions identified? = No_x000D_
         * Modified: Syamala Devi Pandi_x000D_
         */_x000D_
_x000D_
         ActionFunctionParams Afp = (ActionFunctionParams) ThisObject;_x000D_
         DataPoint dp = Afp.ActionDataPoint;_x000D_
         Subject subject = dp.Record.Subject;_x000D_
         DataPage dpg = dp.Record.DataPage;_x000D_
         Instance inst = dpg.Instance;_x000D_
         Records Rds_XSS001 = subject.Instances.FindByFolderOID("10").DataPages.FindByFormOID("XSS001").Records;_x000D_
         DataPoint dpt_PARTAG = Rds_XSS001[0].DataPoints.FindByFieldOID("PARTAG");_x000D_
	 _x000D_
_x000D_
         /******************Variable declaration Start***************************/_x000D_
_x000D_
_x000D_
         string PDID = "INCL04";_x000D_
         string PDCategory = "SELECTION CRITERIA NOT MET-1";_x000D_
         string PDShrtDesc = "INCL04";_x000D_
         string PDIDMethod = "P";_x000D_
         string PDSTATUS = "PD PROPOSED";_x000D_
         string PDDESC = "Patient had no measurable disease as determined by RECIST v1.1 and in the dose expansion part";_x000D_
         string MEDREV = "N";_x000D_
_x000D_
         string queryText = "Protocol Deviation: Patient had no measurable disease as determined by RECIST v1.1. 1 and in dose expansion phase.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dpt_PARTAG,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DataPoint dpt_PARTAG, Subject subject)_x000D_
     {_x000D_
         if (dp != null &amp;&amp; dp.Active &amp;&amp; dpt_PARTAG != null &amp;&amp; dpt_PARTAG.Active)_x000D_
         {_x000D_
             if (dp.Data != string.Empty &amp;&amp; dp.Data == "N" &amp;&amp; dpt_PARTAG.Data != string.Empty &amp;&amp; dpt_PARTAG.Data == "DOSE EXPANSION")_x000D_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</si>
  <si>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2887571</t>
  </si>
  <si>
    <t>2557931</t>
  </si>
  <si>
    <t xml:space="preserve">/* Note:- Sample Program for Programmable PD, please update as per your study requirement._x000D_
_x000D_
         * Created : mereddi.mahipal_reddy@novartis.com_x000D_
         * Date : 23-Nov-2017_x000D_
         * Custom Function: STY_CF_DVG001_005_x000D_
         * Edit Check : STY_CF_DVG001_005_x000D_
         * Description: "Visit = Screening, Test = Neutrophils (Absolute), Units = 10E6/uL and Result &lt; or = 0.001_x000D_
OR_x000D_
Visit = Screening, Test = Neutrophils (Absolute), Units = 10E3/mcl or 10^3/mmc or 10E3cell/mcL or 10E6/mL or G/L or /nL or 10E3/mm3 or 10E3/uL or 10E9/L or K/mm3 and Result &lt; or = 1.5_x000D_
OR_x000D_
Visit = Screening, Test = Neutrophils (Absolute), Units = 10E2/uL and Result &lt; or = 15_x000D_
OR_x000D_
Visit = Screening, Test = Neutrophils (Absolute), Units = Cells/mcL or /mm3 or /uL or cells/mm3 or 10E6/L and Result &lt; or = 1500_x000D_
OR_x000D_
Visit = Screening, Test = Neutrophils (Absolute), Units = 10E3/L and Result &lt; or = 1500000_x000D_
_x000D_
THEN fire query"_x000D_
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"EXCL04E";_x000D_
        string PDCategory = "SELECTION CRITERIA NOT MET-1";_x000D_
        string PDShrtDesc = "EXCL04E";_x000D_
        string PDIDMethod = "P";_x000D_
        string PDSTATUS = "PD PROPOSED";_x000D_
        string PDDESC = "Absolute neutrophil count criteria not met";_x000D_
        string MEDREV = "Y";_x000D_
_x000D_
        string queryText = "Protocol Deviation: Neutrophils (Absolute) are expected to be greater than 1 x 10E9/L. Please review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dpLab, string queryText)_x000D_
    {_x000D_
        bool query = false;_x000D_
        string[] strUnit =_x000D_
        {_x000D_
            "10E6/UL", "10E3/MCL", "10^3/MMC", "10E3CELL/MCL", "10E6/ML",_x000D_
            "G/L", "/NL", "10E3/MM3", "10E3/UL", "10E9/L",_x000D_
            "K/MM3", "10E2/UL", "CELLS/MCL", "/MM3", "/UL",_x000D_
            "CELLS/MM3", "10E6/L", "10E3/L"_x000D_
        }_x000D_
        ;_x000D_
        double[] lowRange =_x000D_
        {_x000D_
            0.001, 1.5, 1.5, 1.5, 1.5,_x000D_
            1.5, 1.5, 1.5, 1.5, 1.5,_x000D_
            1.5, 15, 1500, 1500, 1500,_x000D_
            1500, 1500, 1500000_x000D_
        }_x000D_
        ;_x000D_
        ArrayList arListUnit = new ArrayList(strUnit);_x000D_
        ArrayList arListRange = new ArrayList(lowRange);_x000D_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if (arListUnit.Contains(unit))_x000D_
                {_x000D_
                    int index = arListUnit.IndexOf(unit);_x000D_
                    double maxRange = Convert.ToDouble(arListRange[index].ToString());_x000D_
                    if (hemo &lt;= maxRange) query = true;_x000D_
                }_x000D_
            }_x000D_
        }_x000D_
        CustomFunction.PerformQueryAction(queryText, 1, false, false, dpLab, query);_x000D_
        return 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</si>
  <si>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2887572</t>
  </si>
  <si>
    <t>2557932</t>
  </si>
  <si>
    <t xml:space="preserve">/* Note:- Sample Program for Programmable PD, please update as per your study requirement._x000D_
_x000D_
         * Created : mereddi.mahipal_reddy@novartis.com_x000D_
         * Date : 23-Nov-2017_x000D_
         * Custom Function: STY_CF_DVG001_006_x000D_
         * Edit Check : STY_CF_DVG001_006_x000D_
         * Description: Visit = Screening, Test = Platelets; if unit = /nL or 10E3/mm3 or 10E3/uL or 10E9/L or 10E3/mcl or K/CMM and Result &lt; 75_x000D_
OR_x000D_
Visit = Screening, Test = Platelets; if unit = 10E6/uL or 10E12/L and Result &lt; 0.075_x000D_
OR_x000D_
Visit = Screening, Test = Platelets; if unit = 10E10/L or 10E4/uL or 10E4/mm3 and Result &lt; 7.5_x000D_
OR_x000D_
Visit = Screening, Test = Platelets; if unit = /mm3 or /uL or 10E6/L or cells/mm3 and Result &lt; 75000_x000D_
THEN fire query_x000D_
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"EXCL04F";_x000D_
        string PDCategory = "SELECTION CRITERIA NOT MET-1";_x000D_
        string PDShrtDesc = "EXCL04F";_x000D_
        string PDIDMethod = "P";_x000D_
        string PDSTATUS = "PD PROPOSED";_x000D_
        string PDDESC = "Platelet count criteria not met";_x000D_
        string MEDREV = "Y";_x000D_
_x000D_
        string queryText = "Protocol Deviation: Platelets are expected to be equal to or greater than 75 x 10E9/L. Please review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dpLab, string queryText)_x000D_
    {_x000D_
        bool query = false;_x000D_
_x000D_
        string[] strUnit =_x000D_
        {_x000D_
            "/NL", "10E3/MM3", "10E3/UL", "10E9/L", "10E3/MCL", "K/CMM",_x000D_
            "10E6/UL", "10E12/L",_x000D_
            "10E10/L", "10E4/UL", "10E4/MM3",_x000D_
            "/MM3", "/UL", "10E6/L", "CELLS/MM3"_x000D_
        }_x000D_
        ;_x000D_
_x000D_
        double[] lowRange =_x000D_
        {_x000D_
            75, 75, 75, 75, 75, 75,_x000D_
            0.075, 0.075,_x000D_
            7.5, 7.5, 7.5,_x000D_
            75000, 75000, 75000, 75000_x000D_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false, dpLab, query);_x000D_
        return 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</si>
  <si>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2887573</t>
  </si>
  <si>
    <t>2557933</t>
  </si>
  <si>
    <t>/* Note:- Sample Program for Programmable PD, please update as per your study requirement._x000D_
_x000D_
         * Created : mereddi.mahipal_reddy@novartis.com_x000D_
         * Date : 23-Nov-2017_x000D_
         * Custom Function: STY_CF_DVG001_007_x000D_
         * Edit Check : STY_CF_DVG001_007_x000D_
         * Description: Visit = Screening, Test = Hemoglobin; if unit = g/dL and Result &lt; or = 8_x000D_
OR_x000D_
Visit = Screening, Test = Hemoglobin; if unit = g/L and Result &lt; or = 80_x000D_
OR_x000D_
Visit = Screening, Test = Hemoglobin; if unit = mg/dL and Result &lt; or = 8000_x000D_
OR_x000D_
Visit = Screening, Test = Hemoglobin; if unit = mmol/L and Result &lt; or = 4.966_x000D_
THEN fire query_x000D_
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"EXCL04G";_x000D_
        string PDCategory = "SELECTION CRITERIA NOT MET-1";_x000D_
        string PDShrtDesc = "EXCL04G";_x000D_
        string PDIDMethod = "P";_x000D_
        string PDSTATUS = "PD PROPOSED";_x000D_
        string PDDESC = "Hemoglobin criteria not met";_x000D_
        string MEDREV = "Y";_x000D_
_x000D_
        string queryText = "Protocol Deviation: Hemoglobin is expected to be greater than 8 g/dL. Please review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dpLab, string queryText)_x000D_
    {_x000D_
        bool query = false;_x000D_
_x000D_
        string[] strUnit =_x000D_
        {_x000D_
            "G/DL", "G/L", "MG/DL", "MMOL/L"_x000D_
        }_x000D_
        ;_x000D_
_x000D_
        double[] lowRange =_x000D_
        {_x000D_
            8, 80, 8000, 4.966_x000D_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false, dpLab, query);_x000D_
        return 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</si>
  <si>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2887574</t>
  </si>
  <si>
    <t>2557934</t>
  </si>
  <si>
    <t xml:space="preserve">ActionFunctionParams Afp = (ActionFunctionParams) ThisObject;_x000D_
        DataPoint dp = Afp.ActionDataPoint;_x000D_
        Subject Subj = dp.Record.Subject;_x000D_
        // Check Description : Manual PD's._x000D_
        // Edit Check Name : STY_CF_DVG001_M_001_x000D_
        /**Variable decleration start**/_x000D_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CustomFunction.PerformCustomFunction("STY_CF_DVG001_M_001_2", Subj.CRFVersionID, dp);_x000D_
        PDStrings = obj as System.Collections.Generic.Dictionary&lt;string, string[]&gt;;_x000D_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"DVG001", pdFolderOID = "PD";_x000D_
        DataPage PDDpg = null;_x000D_
        /***Variable decleration end**/_x000D_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 );_x000D_
_x000D_
            }_x000D_
        return null;
</t>
  </si>
  <si>
    <t>2887575</t>
  </si>
  <si>
    <t>2557935</t>
  </si>
  <si>
    <t>STY_CF_DVG001_M_001_1</t>
  </si>
  <si>
    <t xml:space="preserve">object tObject = (object)ThisObject;_x000D_
        DataPoint dpAction = tObject as DataPoint;_x000D_
        Subject dup_subject = dpAction.Record.Subject;_x000D_
        String[] PDIDA =_x000D_
        {_x000D_
            "INCL02B", "INCL05A", "INCL05B", "INCL05C", "INCL05D", "INCL05E", "INCL05F", "INCL05G", "INCL05H", "INCL01B", "INCL03", "EXCL11", "EXCL01", "INCL05", "EXCL17", "EXCL18", "EXCL19", "EXCL05", "EXCL02", "EXCL20", "EXCL04B", "EXCL04CD", "EXCL22A", "EXCL22B", "EXCL24A", "EXCL24B", "TRT01", "TRT02", "TRT03", "TRT04", "OTH01", "OTH02", "OTH03", "COMD01", "COMD04", "COMD02", "COMD03", "WITH01", "WITH02", "WITH03", "WITH04", "WITH05", "WITH06", "WITH07", "WITH08", "WITH09", "WITH10", "WITH11", "WITH12", "WITH13", "WITH14", "WITH15", "WITH16", "WITH17", "WITH18", "WITH19", "WITH20", "WITH21", "WITH22", "OTH04", "OTH05", "OTH06", "EXCL09", "EXCL10", "EXCL03", "EXCL06", "EXCL07", "EXCL13", "EXCL14", "EXCL16", "EXCL21", "INCL07", "EXCL25", "TRT05", "TRT06", "TRT07", "COMD05"_x000D_
        }_x000D_
        ;_x000D_
        string[] PDCategoryA =_x000D_
        {_x000D_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"TREATMENT DEVIATION-3", "TREATMENT DEVIATION-3", "TREATMENT DEVIATION-3", "TREATMENT DEVIATION-3", "OTHER-5", "OTHER-5", "OTHER-5", "PROHIBITED CONCOMITANT MEDICATION-4", "PROHIBITED CONCOMITANT MEDICATION-4", "PROHIBITED CONCOMITANT MEDICATION-4", "PROHIBITED CONCOMITANT MEDICATION-4",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"OTHER-5", "OTHER-5", "OTHER-5",_x000D_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"TREATMENT DEVIATION-3", "TREATMENT DEVIATION-3", "TREATMENT DEVIATION-3", "PROHIBITED CONCOMITANT MEDICATION-4"_x000D_
        }_x000D_
        ;_x000D_
        String[] PDShrtDescA =_x000D_
        {_x000D_
            "INCL02B", "INCL05A", "INCL05B", "INCL05C", "INCL05D", "INCL05E", "INCL05F", "INCL05G", "INCL05H", "INCL01B", "INCL03", "EXCL11", "EXCL01", "INCL05", "EXCL17", "EXCL18", "EXCL19", "EXCL05", "EXCL02", "EXCL20", "EXCL04B", "EXCL04CD", "EXCL22A", "EXCL22B", "EXCL24A", "EXCL24B", "TRT01", "TRT02", "TRT03", "TRT04", "OTH01", "OTH02", "OTH03", "COMD01", "COMD04", "COMD02", "COMD03", "WITH01", "WITH02", "WITH03", "WITH04", "WITH05", "WITH06", "WITH07", "WITH08", "WITH09", "WITH10", "WITH11", "WITH12", "WITH13", "WITH14", "WITH15", "WITH16", "WITH17", "WITH18", "WITH19", "WITH20", "WITH21", "WITH22", "OTH04", "OTH05", "OTH06", "EXCL09", "EXCL10", "EXCL03", "EXCL06", "EXCL07", "EXCL13", "EXCL14", "EXCL16", "EXCL21", "INCL07", "EXCL25", "TRT05", "TRT06", "TRT07", "COMD05"_x000D_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
</t>
  </si>
  <si>
    <t>2887576</t>
  </si>
  <si>
    <t>2557936</t>
  </si>
  <si>
    <t>STY_CF_DVG001_M_001_2</t>
  </si>
  <si>
    <t xml:space="preserve">object tObject = (object) ThisObject;_x000D_
        DataPoint dpAction = tObject as DataPoint;_x000D_
        Subject dup_subject = dpAction.Record.Subject;_x000D_
        String[] PDIDA = null, PDCategoryA = null, PDShrtDescA = null;_x000D_
        object obj1 = new object();_x000D_
        System.Collections.Generic.Dictionary&lt;string, string[]&gt; PDStrings1 = new System.Collections.Generic.Dictionary&lt;string, string[]&gt;();_x000D_
        obj1 = CustomFunction.PerformCustomFunction("STY_CF_DVG001_M_001_1", dup_subject.CRFVersionID, dpAction);_x000D_
        PDStrings1 = obj1 as System.Collections.Generic.Dictionary&lt;string, string[]&gt;;_x000D_
        if (PDStrings1.ContainsKey("PDIDA")) PDIDA = PDStrings1["PDIDA"];_x000D_
        if (PDStrings1.ContainsKey("PDCategoryA")) PDCategoryA = PDStrings1["PDCategoryA"];_x000D_
        if (PDStrings1.ContainsKey("PDShrtDescA")) PDShrtDescA = PDStrings1["PDShrtDescA"];_x000D_
        String[] MEDREVA =_x000D_
        {_x000D_
            "N","N","N","N","N","N","N","N","N","N","N","Y","Y","Y","Y","Y","Y","Y","Y","Y","Y","Y","Y","Y","Y","Y","Y","Y","Y","Y","N","N","N","Y","Y","Y","Y","Y","Y","Y","Y","Y","Y","Y","Y","Y","Y","Y","Y","Y","Y","Y","Y","Y","Y","Y","Y","Y","Y","N","N","Y"_x000D_
        }_x000D_
        ;_x000D_
        String[] PDDESCA =_x000D_
        {_x000D_
            "Consent from legal representative not obtained for Japan patients below 20 years of age.","Patient has NSCLC, previously treated with an anti-PD-1/PD-L1 therapy","Patient has Melanoma, previously treated with an anti-PD-1/PD-L1 therapy","Patient has NPC","Patient has NSCLC, previously treated with an anti-PD-1/PD-L1 therapy and has documented PD-L1 greater than 1 percent.","Patient has Melanoma, previously treated with an anti-PD-1/PD-L1 therapy","Patient has NPC, naive to anti-PD-1/PD-L1 therapy","Patient has mssCRC, naive to anti-PD-1/PD-L1 therapy","Patient has TNBC, naive to anti-PD-1/PD-L1 therapy","Written informed consent was not obtained prior to screening procedures ","Patient did not progress despite having standard therapy in the metastatic setting or are intolerant to standard therapy, and for whom no effective standard therapy is available","Malignant disease criteria not met","Patient recieved prior prohibited therapy","Patient recieved prior prohibited therapy","Major surgery within 2 weeks of the first dose of study treatment","Prohibited radiotherapy within 2 weeks of the first dose of study treatment.","Participation in an investigational study within 2 weeks of the first dose without Novartis agreement","Cardiac eligibility criteria not met","Disease criteria not met","Prior toxicity criteria not met","Bilirubin criteria not met","Aspartate aminotransferase criteria not met","Patient was a pregnant woman","Patient was a lactating woman.","Patient was a woman of child-bearing potential but did not use highly effective methods of contraception","Patient was a women of child-bearing potential using oral contraception but was not stable on the same pill for 3 months","Study treatment was not administered as per protocol Administration for PDR001 will also include preparation as defined in the pharmacy manual.","Intrapatient dose escalation  occurred before Cycle 4 Day 28 not per protocol.","Patient received study treatment other than assigned.","Patients whose study treatment should have been interrupted or reduced continued treatment.","Primary endpoint is Efficacy however, there is no post-baseline RECIST  evaluation even though the patient was on treatment for 8 weeks","Primary endpoint is efficacy however, Evaluation # (number) was done 1 week outside the window or was missed at a visit","Patient did not have a safety follow up","Use of prohibited category = medications with a known risk for QT prolongation while on study treatment","Use of prohibited, other investigational and/or antineoplastic therapies while on study treatment","Use of prohibited category = Strong CYP3A inducers while on study treatment","Use of prohibited category = Strong CYP3A inhibitors while on study treatment","Patient missed 28 or more days of DKY709 and continued treatment without prior discussion with Novartis.","Patient became pregnant and did not discontinue study treatment.","Patient had more than 3 dose reductions for same study treatment related toxicity but continued on treatment.","Patient had grade 4 gastrointestinal adverse events suspected to be related to DKY709 or PDR001 but did not discontinue this study drug.","Patient had grade 4 renal adverse events suspected to be related to DKY709 or PDR001 but did not discontinue","Patient had grade 3 or grade 4 pulmonary adverse events suspected to be related to DKY709 or PDR001 but did not discontinue this study drug.","Patient had grade 3 or grade 4 ocular adverse events suspected to be related to DKY709 or PDR001 but did not discontinue this study drug.","Patient had  grade 4 ECG QTc-Interval prolonged adverse events suspected to be related to DKY709 or PDR001 but did not discontinue this study drug.","Patient had grade 4 hypertension adverse events suspected to be related to DKY709 or PDR001 but did not discontinue study drug.","Patient had  grade 2 myocarditis or grade 3 or 4 other cardiac disorders adverse events suspected to be related to DKY709 or PDR001 but did not discontinue study drug.","Patient had  grade 3 or 4 hearing impaired adverse events suspected to be related to DKY709 or PDR001 but did not discontinue study drug.","Patient had  grade 4 AST and/or ALT adverse events suspected to be related to DKY709 or PDR001 but did not discontinue study drug.","Patient had grade 2 transaminitis with bilirubin greater than 1.5 x ULN (unless Gilbert’s syndrome) adverse events suspected to be related to DKY709 or PDR001 but did not discontinue study drug.","Patient had  grade 3 or 4 pancreatitis adverse events suspected to be related to DKY709 or PDR001 but did not discontinue study drug.","Patient had  grade 4 musculoskeletal adverse events suspected to be related to DKY709 or PDR001 but did not discontinue study drug.","Patient had  grade 3 or 4 neurology adverse events suspected to be related to DKY709 or PDR001 but did not discontinue study drug.","Patient had  grade 4 bullous dermatitis adverse events suspected to be related to DKY709 or PDR001 but did not discontinue study drug.","Patient had  SJS or TEN adverse events suspected to be related to DKY709 or PDR001 but did not discontinue study drug.","Patient had  grade 4 thrombocytopenia adverse events suspected to be related to DKY709 or PDR001 but did not discontinue study drug.","Patient had  grade 4 other non-lab adverse events suspected to be related to DKY709 or PDR001 but did not discontinue study drug.","Patient had an infusion reaction grade 3 or 4 but did not discontinue PDR001.","Patient did not discontinue study treatment after meeting withdrawal criteria","Pregnancy test not performed as planned during the screening or treatment period for woman of child bearing potential","Procedure performed after withdrawal of consent","Pregnancy test not performed as planned during the safety follow-up period."_x000D_
        }_x000D_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
</t>
  </si>
  <si>
    <t>2887577</t>
  </si>
  <si>
    <t>2557937</t>
  </si>
  <si>
    <t>/*_x000D_
		* Updated : sravan_kumar.pogula@novartis.com_x000D_
		* Date :  08 NOV 2020   _x000D_
		* Description:  page should not be available for the Protocol Amendment Version # 4 and above._x000D_
	*/_x000D_
	/********************************************************************************_x000D_
	 * Created : ambika.rajamanickam@novartis.com_x000D_
	 * Date :_x000D_
	 * Study:_x000D_
	 * Custom Function: STY_CF_ECG003_1_001_x000D_
	 * Edit Check : STY_CF_ECG003_1_001_x000D_
	 * Description: Default the dose reference ID for Dosage Admin Record - DKY709 (Single dose) Datapage_x000D_
	 * Modified by: Haritha Karmala_x000D_
	 * Modified by: Syamala Devi Pandi on 14-May-2019 (Included Planned Time point as per the PPC#1 Request)_x000D_
	 **********************************************************************************/_x000D_
	ActionFunctionParams afp = (ActionFunctionParams)ThisObject;_x000D_
	DataPoint dpt_SubjectS = afp.ActionDataPoint;_x000D_
	Subject subject = dpt_SubjectS.Record.Subject;_x000D_
_x000D_
	Instances ins_All = subject.Instances;_x000D_
	string strSMPNO = string.Empty, strvisit = string.Empty, strTPTTXT = string.Empty;_x000D_
	string str_Continue = "CONTINUE";_x000D_
	DataPage dpg_ZJG001 = null;_x000D_
	ArrayList arrFolders = null;_x000D_
	ArrayList arrSMPNO = null;_x000D_
	ArrayList arrTPTTXT = null;_x000D_
	string[] strFolder_c1 =_x000D_
	{_x000D_
			"1070", "1080", "1110", "1130", "1135", "1150", "1160", "1190", "1200", "1210"_x000D_
		}_x000D_
	;_x000D_
	string[] strSMPNO1_c1 =_x000D_
	{_x000D_
			"1|", "1|", "15|", "29|", "29|", "43|", "57|", "85|", "113|", "141|"_x000D_
		}_x000D_
	;_x000D_
	string[] strTPTTXT_c1 =_x000D_
	{_x000D_
			"First dose after PK sample|", "First dose after PK sample|", "First dose after PK sample|", "First dose after PK sample|", "First dose after PK sample|", "First dose after PK sample|",_x000D_
			"First dose after PK sample|", "First dose after PK sample|", "First dose after PK sample|", "First dose after PK sample|"_x000D_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A");_x000D_
		bool bln_C2 = (dpt_Treat_1 != null &amp;&amp; dpt_Treat_1.Active &amp;&amp; dpt_Treat_1.Data == "ARM A");_x000D_
		if (bln_C1)_x000D_
		{_x000D_
			arrFolders = new ArrayList(strFolder_c1);_x000D_
			arrSMPNO = new ArrayList(strSMPNO1_c1);_x000D_
			arrTPTTXT = new ArrayList(strTPTTXT_c1);_x000D_
		}_x000D_
		else if (bln_C2)_x000D_
		{_x000D_
			arrFolders = new ArrayList(strFolder_c1);_x000D_
			arrSMPNO = new ArrayList(strSMPNO1_c1);_x000D_
			arrTPTTXT = new ArrayList(strTPTTXT_c1);_x000D_
		}_x000D_
		else_x000D_
		{_x000D_
			dpg_ZJG001 = ins.DataPages.FindByFormOID("ECG003_1");_x000D_
			if (dpg_ZJG001 != null &amp;&amp; dpg_ZJG001.Active) dpg_ZJG001.Active = false;_x000D_
		}_x000D_
		if (arrFolders != null)_x000D_
			pos = arrFolders.IndexOf(ins.Folder.OID);_x000D_
		if (pos &gt; -1)_x000D_
		{_x000D_
			if (arrSMPNO != null)_x000D_
			{_x000D_
_x000D_
				bool bPVNumber = IsPVNumber(subject);_x000D_
_x000D_
				strSMPNO = arrSMPNO[pos].ToString();_x000D_
				strTPTTXT = arrTPTTXT[pos].ToString();_x000D_
				dpg_ZJG001 = ins.DataPages.FindByFormOID("ECG003_1");_x000D_
				if (dpg_ZJG001 == null &amp;&amp; ((dpt_SubjectS.Data == str_Continue) &amp;&amp; (bln_C1 || bln_C2)) &amp;&amp; bPVNumber)_x000D_
				{_x000D_
					Form newForm = Form.FetchByOID("ECG003_1", ins.Subject.CRFVersion.ID);_x000D_
					if (newForm != null) ins.AddCRF(newForm, ins.SubjectMatrixID);_x000D_
				}_x000D_
				dpg_ZJG001 = ins.DataPages.FindByFormOID("ECG003_1");_x000D_
				if (dpg_ZJG001 != null)_x000D_
				{_x000D_
					if (strFolder_c1 != null)_x000D_
					{_x000D_
						setdatapointSMPNO(dpg_ZJG001, dpt_SubjectS, str_Continue, strSMPNO, "ECREFID", strFolder_c1, dpt_Treat, bPVNumber);_x000D_
						setdatapointSMPNO(dpg_ZJG001, dpt_SubjectS, str_Continue, strSMPNO, "ECREFID", strFolder_c1, dpt_Treat_1, bPVNumber);_x000D_
						setdatapointSMPNO(dpg_ZJG001, dpt_SubjectS, str_Continue, strTPTTXT, "TPTTXT", strFolder_c1, dpt_Treat, bPVNumber);_x000D_
						setdatapointSMPNO(dpg_ZJG001, dpt_SubjectS, str_Continue, strTPTTXT,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"ECG003_1"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</si>
  <si>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2887578</t>
  </si>
  <si>
    <t>2557938</t>
  </si>
  <si>
    <t>/*_x000D_
		* Updated : sravan_kumar.pogula@novartis.com_x000D_
		* Date :  08 NOV 2020   _x000D_
		* Description:  page should not be available for the Protocol Amendment Version # 4 and above._x000D_
	*/_x000D_
	/********************************************************************************_x000D_
	 * Created : ambika.rajamanickam@novartis.com_x000D_
	 * Date :_x000D_
	 * Study:_x000D_
	 * Custom Function: STY_CF_ECG003_2_001_x000D_
	 * Edit Check : STY_CF_ECG003_2_001_x000D_
	 * Description: Default the dose reference ID for Dosage Admin Record - DKY709 (Combined dose) Datapage_x000D_
	 * Modified by: Haritha Karmala_x000D_
	 * Modified by: Syamala Devi Pandi on 14-May-2019 (Included Planned Time point as per the PPC#1 Request)_x000D_
	 **********************************************************************************/_x000D_
	ActionFunctionParams afp = (ActionFunctionParams)ThisObject;_x000D_
	DataPoint dpt_SubjectS = afp.ActionDataPoint;_x000D_
	Subject subject = dpt_SubjectS.Record.Subject;_x000D_
_x000D_
	Instances ins_All = subject.Instances;_x000D_
	string strSMPNO = string.Empty, strvisit = string.Empty, strTPTTXT = string.Empty;_x000D_
	string str_Continue = "CONTINUE";_x000D_
	DataPage dpg_ZJG001 = null;_x000D_
	ArrayList arrFolders = null;_x000D_
	ArrayList arrSMPNO = null;_x000D_
	ArrayList arrTPTTXT = null;_x000D_
	string[] strFolder_c1 =_x000D_
	{_x000D_
			"1070", "1080", "1100", "1110", "1130", "1135",  "1150", "1160", "1190", "1200", "1210"_x000D_
		}_x000D_
	;_x000D_
	string[] strSMPNO1_c1 =_x000D_
	{_x000D_
			"1001|", "1001|", "1008|", "1015|", "1029|", "1029|",  "1043|", "1057|", "1085|", "1113|", "1141|"_x000D_
		}_x000D_
	;_x000D_
	string[] strTPTTXT_c1 =_x000D_
	{_x000D_
			"First dose after PK sample|", "First dose after PK sample|", "First dose after PK sample|", "First dose after PK sample|", "First dose after PK sample|", "First dose after PK sample|", "First dose after PK sample|",_x000D_
			"First dose after PK sample|", "First dose after PK sample|", "First dose after PK sample|", "First dose after PK sample|"_x000D_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B");_x000D_
		bool bln_C2 = (dpt_Treat_1 != null &amp;&amp; dpt_Treat_1.Active &amp;&amp; dpt_Treat_1.Data == "ARM B");_x000D_
		if (bln_C1)_x000D_
		{_x000D_
			arrFolders = new ArrayList(strFolder_c1);_x000D_
			arrSMPNO = new ArrayList(strSMPNO1_c1);_x000D_
			arrTPTTXT = new ArrayList(strTPTTXT_c1);_x000D_
		}_x000D_
		else if (bln_C2)_x000D_
		{_x000D_
			arrFolders = new ArrayList(strFolder_c1);_x000D_
			arrSMPNO = new ArrayList(strSMPNO1_c1);_x000D_
			arrTPTTXT = new ArrayList(strTPTTXT_c1);_x000D_
		}_x000D_
		else_x000D_
		{_x000D_
			dpg_ZJG001 = ins.DataPages.FindByFormOID("ECG003_2");_x000D_
			if (dpg_ZJG001 != null &amp;&amp; dpg_ZJG001.Active) dpg_ZJG001.Active = false;_x000D_
		}_x000D_
		if (arrFolders != null)_x000D_
			pos = arrFolders.IndexOf(ins.Folder.OID);_x000D_
		if (pos &gt; -1)_x000D_
		{_x000D_
			if (arrSMPNO != null)_x000D_
			{_x000D_
				bool bPVNumber = IsPVNumber(subject);_x000D_
_x000D_
				strSMPNO = arrSMPNO[pos].ToString();_x000D_
				strTPTTXT = arrTPTTXT[pos].ToString();_x000D_
				dpg_ZJG001 = ins.DataPages.FindByFormOID("ECG003_2");_x000D_
				if (dpg_ZJG001 == null &amp;&amp; ((dpt_SubjectS.Data == str_Continue) &amp;&amp; (bln_C1 || bln_C2)) &amp;&amp; bPVNumber)_x000D_
				{_x000D_
					Form newForm = Form.FetchByOID("ECG003_2", ins.Subject.CRFVersion.ID);_x000D_
					if (newForm != null) ins.AddCRF(newForm, ins.SubjectMatrixID);_x000D_
				}_x000D_
				dpg_ZJG001 = ins.DataPages.FindByFormOID("ECG003_2");_x000D_
				if (dpg_ZJG001 != null)_x000D_
				{_x000D_
					if (strFolder_c1 != null)_x000D_
					{_x000D_
						setdatapointSMPNO(dpg_ZJG001, dpt_SubjectS, str_Continue, strSMPNO, "ECREFID", strFolder_c1, dpt_Treat, bPVNumber);_x000D_
						setdatapointSMPNO(dpg_ZJG001, dpt_SubjectS, str_Continue, strSMPNO, "ECREFID", strFolder_c1, dpt_Treat_1, bPVNumber);_x000D_
						setdatapointSMPNO(dpg_ZJG001, dpt_SubjectS, str_Continue, strTPTTXT, "TPTTXT", strFolder_c1, dpt_Treat, bPVNumber);_x000D_
						setdatapointSMPNO(dpg_ZJG001, dpt_SubjectS, str_Continue, strTPTTXT,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"ECG003_2"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</si>
  <si>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2887579</t>
  </si>
  <si>
    <t>2557939</t>
  </si>
  <si>
    <t>/*_x000D_
            * Updated : sravan_kumar.pogula@novartis.com_x000D_
            * Date :  08 NOV 2020   _x000D_
            * Description:  page should not be available for the Protocol Amendment Version # 4 and above._x000D_
        */_x000D_
        /********************************************************************************_x000D_
          * Created : ambika.rajamanickam@novartis.com_x000D_
          * Date :_x000D_
          * Study:_x000D_
          * Custom Function: STY_CF_ECG003_3_001_x000D_
          * Edit Check : STY_CF_ECG003_3_001_x000D_
          * Description: Default the dose reference ID for Dosage Admin Record – DKY709 Urine sampling (Combined dose) Datapage_x000D_
          * Modified by: Haritha Karmala_x000D_
          * Modified by: Syamala Devi Pandi on 14-May-2019 (Form dynamic updated as per the PPC#1)_x000D_
          * lperi on 22-May-2019(Form dynamic updated as per the PPC#2)_x000D_
          **********************************************************************************/_x000D_
        ActionFunctionParams afp = (ActionFunctionParams)ThisObject;_x000D_
        DataPoint dpt_SubjectS = afp.ActionDataPoint;_x000D_
        Subject subject = dpt_SubjectS.Record.Subject;_x000D_
_x000D_
        Instances ins_All = subject.Instances;_x000D_
        string strSMPNO = string.Empty, strvisit = string.Empty;_x000D_
        string str_Continue = "CONTINUE";_x000D_
        DataPage dpg_ZJG001 = null;_x000D_
        ArrayList arrFolders = null;_x000D_
        ArrayList arrSMPNO = null;_x000D_
        string[] strFolder_c1 =_x000D_
        {_x000D_
                "1070", "1080", "1110"_x000D_
            }_x000D_
        ;_x000D_
        string[] strSMPNO1_c1 =_x000D_
        {_x000D_
                "401|", "401|", "415|"_x000D_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DataPoint dpt_URPKCOL = (dpg_Study != null &amp;&amp; dpg_Study.Active) ? dpg_Study.MasterRecord.DataPoints.FindByFieldOID("URPKCOL") : null;_x000D_
        if (dpt_SubjectS != null &amp;&amp; dpt_SubjectS.Active)_x000D_
        {_x000D_
            Instance ins = dpt_SubjectS.Record.DataPage.Instance;_x000D_
            int pos = -1;_x000D_
            bool bln_C1 = (dpt_Treat != null &amp;&amp; dpt_Treat.Active &amp;&amp; dpt_Treat.Data == "ARM A" &amp;&amp; dpt_URPKCOL != null &amp;&amp; dpt_URPKCOL.Active &amp;&amp; dpt_URPKCOL.Data == "Y");_x000D_
            if (bln_C1)_x000D_
            {_x000D_
                arrFolders = new ArrayList(strFolder_c1);_x000D_
                arrSMPNO = new ArrayList(strSMPNO1_c1);_x000D_
            }_x000D_
            else_x000D_
            {_x000D_
                dpg_ZJG001 = ins.DataPages.FindByFormOID("ECG003_3");_x000D_
                if (dpg_ZJG001 != null &amp;&amp; dpg_ZJG001.Active) dpg_ZJG001.Active = false;_x000D_
            }_x000D_
            if (arrFolders != null)_x000D_
                pos = arrFolders.IndexOf(ins.Folder.OID);_x000D_
            if (pos &gt; -1)_x000D_
            {_x000D_
                if (arrSMPNO != null)_x000D_
                {_x000D_
                    bool bPVNumber = IsPVNumber(subject);_x000D_
_x000D_
                    strSMPNO = arrSMPNO[pos].ToString();_x000D_
                    dpg_ZJG001 = ins.DataPages.FindByFormOID("ECG003_3");_x000D_
                    if (dpg_ZJG001 == null &amp;&amp; ((dpt_SubjectS.Data == str_Continue) &amp;&amp; (bln_C1)) &amp;&amp; bPVNumber)_x000D_
                    {_x000D_
                        Form newForm = Form.FetchByOID("ECG003_3", ins.Subject.CRFVersion.ID);_x000D_
                        if (newForm != null) ins.AddCRF(newForm, ins.SubjectMatrixID);_x000D_
                    }_x000D_
                    dpg_ZJG001 = ins.DataPages.FindByFormOID("ECG003_3");_x000D_
                    if (dpg_ZJG001 != null)_x000D_
                    {_x000D_
                        if (strFolder_c1 != null)_x000D_
                        {_x000D_
                            setdatapointSMPNO(dpg_ZJG001, dpt_SubjectS, str_Continue, strSMPNO, "ECREFID", strFolder_c1, dpt_Treat,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"ECG003_3"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</si>
  <si>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2887580</t>
  </si>
  <si>
    <t>2557940</t>
  </si>
  <si>
    <t xml:space="preserve">/********************************************************************************_x000D_
* Created : ambika.rajamanickam@novartis.com_x000D_
* Date :_x000D_
* Study:_x000D_
* Custom Function: STY_CF_ECG003_4_001_x000D_
* Edit Check : STY_CF_ECG003_4_001_x000D_
* Description: Default the Dose reference ID for Dosage Admin Record – DKY709 Food Effect Datapage_x000D_
* Modified by: Haritha Karmala_x000D_
**********************************************************************************/_x000D_
ActionFunctionParams afp = (ActionFunctionParams) ThisObject;_x000D_
DataPoint dpt_SubjectS = afp.ActionDataPoint;_x000D_
Subject subject = dpt_SubjectS.Record.Subject;_x000D_
try_x000D_
{_x000D_
Instances ins_All = subject.Instances;_x000D_
string strSMPNO = string.Empty, strvisit = string.Empty;_x000D_
string str_Continue = "CONTINUE";_x000D_
DataPage dpg_ZJG001 = null;_x000D_
ArrayList arrFolders = null;_x000D_
ArrayList arrSMPNO = null;_x000D_
string[] strFolder_c1 =_x000D_
{_x000D_
"1010", "1020", "1030", "1040", "1050", "1060"_x000D_
}_x000D_
;_x000D_
string[] strSMPNO1_c1 =_x000D_
{_x000D_
"301|","301|","301|","302|","302|","302|"_x000D_
}_x000D_
;_x000D_
if (dpt_SubjectS != null &amp;&amp; dpt_SubjectS.Active)_x000D_
{_x000D_
Instance ins = dpt_SubjectS.Record.DataPage.Instance;_x000D_
int pos = -1;_x000D_
arrFolders = new ArrayList(strFolder_c1);_x000D_
arrSMPNO = new ArrayList(strSMPNO1_c1);_x000D_
if (arrFolders != null)_x000D_
pos = arrFolders.IndexOf(ins.Folder.OID);_x000D_
if (pos &gt; -1)_x000D_
{_x000D_
if (arrSMPNO != null )_x000D_
{_x000D_
strSMPNO = arrSMPNO[pos].ToString();_x000D_
dpg_ZJG001 = ins.DataPages.FindByFormOID("ECG003_4");_x000D_
if (dpg_ZJG001 == null &amp;&amp; dpt_SubjectS.Data==str_Continue)_x000D_
{_x000D_
Form newForm = Form.FetchByOID("ECG003_4", ins.Subject.CRFVersion.ID);_x000D_
if (newForm != null) ins.AddCRF(newForm, ins.SubjectMatrixID);_x000D_
}_x000D_
dpg_ZJG001 = ins.DataPages.FindByFormOID("ECG003_4");_x000D_
if (dpg_ZJG001 != null)_x000D_
{_x000D_
if (strFolder_c1 != null)_x000D_
{_x000D_
setdatapointSMPNO(dpg_ZJG001, dpt_SubjectS, str_Continue, strSMPNO, "ECREFID", strFolder_c1);_x000D_
}_x000D_
}_x000D_
}_x000D_
}_x000D_
_x000D_
}_x000D_
}_x000D_
catch (Exception ex)_x000D_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 sub.GetAllDataPages();_x000D_
if (dpgs != null &amp;&amp; dpgs.Count &gt; 0)_x000D_
{_x000D_
for (int i = 0; i &lt; dpgs.Count; i++)_x000D_
{_x000D_
if (dpgs[i] != null &amp;&amp; dpgs[i].Active &amp;&amp; dpgs[i].Form.OID == "ECG003_4"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
</t>
  </si>
  <si>
    <t>2887581</t>
  </si>
  <si>
    <t>2557941</t>
  </si>
  <si>
    <t>/*_x000D_
		* Updated : sravan_kumar.pogula@novartis.com_x000D_
		* Date :  08 NOV 2020   _x000D_
		* Description:  page should not be available for the Protocol Amendment Version # 4 and above._x000D_
	*/_x000D_
	/********************************************************************************_x000D_
		   * Created : ambika.rajamanickam@novartis.com_x000D_
		   * Date :_x000D_
		   * Study:_x000D_
		   * Custom Function: STY_CF_ECG004_001_x000D_
		   * Edit Check : STY_CF_ECG004_001_x000D_
		   * Description: Default the dose reference ID for Dosage Admin Record - PDR001 Datapage_x000D_
		   * Modified by: Haritha Karmala_x000D_
		   **********************************************************************************/_x000D_
	ActionFunctionParams afp = (ActionFunctionParams)ThisObject;_x000D_
	DataPoint dpt_SubjectS = afp.ActionDataPoint;_x000D_
	Subject subject = dpt_SubjectS.Record.Subject;_x000D_
_x000D_
	Instances ins_All = subject.Instances;_x000D_
	string strSMPNO = string.Empty, strvisit = string.Empty;_x000D_
	string str_Continue = "CONTINUE";_x000D_
	DataPage dpg_ZJG001 = null;_x000D_
	ArrayList arrFolders = null;_x000D_
	ArrayList arrSMPNO = null;_x000D_
	string[] strFolder_c1 =_x000D_
	{_x000D_
			"1070", "1080", "1090", "1100", "1110", "1130", "1150", "1160", "1170", "1180", "1190", "1200", "1210"_x000D_
		}_x000D_
	;_x000D_
	string[] strSMPNO1_c1 =_x000D_
	{_x000D_
			"2001|", "2001|", "2001|", "2001|", "2001|", "2002|", "2002|", "2003|", "2003|", "2003|", "2004|", "2005|", "2006|"_x000D_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B");_x000D_
		bool bln_C2 = (dpt_Treat_1 != null &amp;&amp; dpt_Treat_1.Active &amp;&amp; dpt_Treat_1.Data == "ARM B");_x000D_
		if (bln_C1)_x000D_
		{_x000D_
			arrFolders = new ArrayList(strFolder_c1);_x000D_
			arrSMPNO = new ArrayList(strSMPNO1_c1);_x000D_
		}_x000D_
		else if (bln_C2)_x000D_
		{_x000D_
			arrFolders = new ArrayList(strFolder_c1);_x000D_
			arrSMPNO = new ArrayList(strSMPNO1_c1);_x000D_
		}_x000D_
		else_x000D_
		{_x000D_
			dpg_ZJG001 = ins.DataPages.FindByFormOID("ECG004");_x000D_
			if (dpg_ZJG001 != null &amp;&amp; dpg_ZJG001.Active) dpg_ZJG001.Active = false;_x000D_
		}_x000D_
		if (arrFolders != null)_x000D_
			pos = arrFolders.IndexOf(ins.Folder.OID);_x000D_
		if (pos &gt; -1)_x000D_
		{_x000D_
			if (arrSMPNO != null)_x000D_
			{_x000D_
				bool bPVNumber = IsPVNumber(subject);_x000D_
_x000D_
				strSMPNO = arrSMPNO[pos].ToString();_x000D_
				dpg_ZJG001 = ins.DataPages.FindByFormOID("ECG004");_x000D_
				if (dpg_ZJG001 == null &amp;&amp; ((dpt_SubjectS.Data == str_Continue) &amp;&amp; (bln_C1 || bln_C2)) &amp;&amp; bPVNumber)_x000D_
				{_x000D_
					Form newForm = Form.FetchByOID("ECG004", ins.Subject.CRFVersion.ID);_x000D_
					if (newForm != null) ins.AddCRF(newForm, ins.SubjectMatrixID);_x000D_
				}_x000D_
				dpg_ZJG001 = ins.DataPages.FindByFormOID("ECG004");_x000D_
				if (dpg_ZJG001 != null)_x000D_
				{_x000D_
					if (strFolder_c1 != null)_x000D_
					{_x000D_
						setdatapointSMPNO(dpg_ZJG001, dpt_SubjectS, str_Continue, strSMPNO, "ECREFID", strFolder_c1, dpt_Treat, bPVNumber);_x000D_
						setdatapointSMPNO(dpg_ZJG001, dpt_SubjectS, str_Continue, strSMPNO, "ECREFID",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"ECG004"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</si>
  <si>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2887582</t>
  </si>
  <si>
    <t>2557942</t>
  </si>
  <si>
    <t xml:space="preserve">/******************************************************_x000D_
       Created By:syamala_devi.pandi@novartis.com_x000D_
       Date: 14-Mar-2019_x000D_
       CF Name:STY_CF_LBG001_1_TR_001_x000D_
       Edit check name: STY_CF_LBG001_1_TR_001_x000D_
       Description:"Result" contains characters other than A to Z, 0 to 9, -, +, &lt;, &gt;, .(dot), ,(comma)_x000D_
       Modification History:_x000D_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"HGB_LBVALUE", "PLAT_LBVALUE", "WBC_LBVALUE", "BASO_LVALUE", "EOS_LVALUE", "LYM_LVALUE", "MONO_LVALUE", "NEUTLE_LVALUE", "NEUT_LVALUE", "DIFOT_LVALUE", "DIFOTLE_LVALUE",_x000D_
            "NEUTB_LVALUE", "NEUTBLE_LVALUE", "BASOLE_LVALUE", "EOSLE_LVALUE", "LYMLE_LVALUE", "MONOLE_LVALUE"_x000D_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return null;
</t>
  </si>
  <si>
    <t>2887583</t>
  </si>
  <si>
    <t>2557943</t>
  </si>
  <si>
    <t xml:space="preserve">/******************************************************_x000D_
       Created By:syamala_devi.pandi@novartis.com_x000D_
       Date: 14-Mar-2019_x000D_
       CF Name:STY_CF_LBG001_2_TR_001_x000D_
       Edit check name: STY_CF_LBG001_2_TR_001_x000D_
       Description:"Result" contains characters other than A to Z, 0 to 9, -, +, &lt;, &gt;, .(dot), ,(comma)_x000D_
       Modification History:_x000D_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"INR_LBVALUE", "APTT_LBVALUE", "PTI_LBVALUE"_x000D_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return null;
</t>
  </si>
  <si>
    <t>2887584</t>
  </si>
  <si>
    <t>2557944</t>
  </si>
  <si>
    <t>STY_CF_LBG001_3_TR_001</t>
  </si>
  <si>
    <t>/******************************************************_x000D_
       Created By:syamala_devi.pandi@novartis.com_x000D_
       Date: 14-Mar-2019_x000D_
       CF Name:STY_CF_LBG001_3_TR_001_x000D_
       Edit check name: STY_CF_LBG001_3_TR_001_x000D_
       Description:"Result" contains characters other than A to Z, 0 to 9, -, +, &lt;, &gt;, .(dot), ,(comma)_x000D_
       Modification History:_x000D_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"ALB_LBVALUE", "ALP_LBVALUE", "ALT_LBVALUE", "AST_LBVALUE", "BICARB_LBVALUE", "CA_LBVALUE", "K_LBVALUE", "BILDIR_LBVALUE", "CK_LBVALUE", "CREAT_LBVALUE", "BILI_LBVALUE",_x000D_
            "BUN_LBVALUE", "PHOS_LBVALUE", "MG_LBVALUE", "SODIUM_LBVALUE", "AMYLASE_LBVALUE", "LIPASE_LVALUE", "GLUCSN_LBVALUE", "GLUCSF_LBVALUE"_x000D_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return null;</t>
  </si>
  <si>
    <t>2887585</t>
  </si>
  <si>
    <t>2557945</t>
  </si>
  <si>
    <t xml:space="preserve">/******************************************************_x000D_
       Created By:syamala_devi.pandi@novartis.com_x000D_
       Date: 14-Mar-2019_x000D_
       CF Name:STY_CF_LBG001_4_TR_001_x000D_
       Edit check name: STY_CF_LBG001_4_TR_001_x000D_
       Description:"Result" contains characters other than A to Z, 0 to 9, -, +, &lt;, &gt;, .(dot), ,(comma)_x000D_
       Modification History:_x000D_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"LDL_LBVALUE", "HDL_LBVALUE", "CHOL_LBVALUE", "TRIG_LBVALUE"_x000D_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return null;
</t>
  </si>
  <si>
    <t>2887586</t>
  </si>
  <si>
    <t>2557946</t>
  </si>
  <si>
    <t xml:space="preserve">/******************************************************_x000D_
       Created By:syamala_devi.pandi@novartis.com_x000D_
       Date: 14-Mar-2019_x000D_
       CF Name:STY_CF_LBG001_5_TR_001_x000D_
       Edit check name: STY_CF_LBG001_5_TR_001_x000D_
       Description:"Result" contains characters other than A to Z, 0 to 9, -, +, &lt;, &gt;, .(dot), ,(comma)_x000D_
       Modification History:_x000D_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"T4FR_LBVALUE", "T3FR_LBVALUE", "TSH_LBVALUE"_x000D_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return null;
</t>
  </si>
  <si>
    <t>2887587</t>
  </si>
  <si>
    <t>2557947</t>
  </si>
  <si>
    <t xml:space="preserve">/******************************************************_x000D_
       Created By:syamala_devi.pandi@novartis.com_x000D_
       Date: 14-Mar-2019_x000D_
       CF Name:STY_CF_LBG003_1_TR_001_x000D_
       Edit check name: STY_CF_LBG003_1_TR_001_x000D_
       Description:"Result" contains characters other than A to Z, 0 to 9, -, +, &lt;, &gt;, .(dot), ,(comma)_x000D_
       Modification History:_x000D_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"UPHST_LBVALUE", "USPGRST_LBVALUE"_x000D_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return null;
</t>
  </si>
  <si>
    <t>2887588</t>
  </si>
  <si>
    <t>2557948</t>
  </si>
  <si>
    <t xml:space="preserve">/******************************************************_x000D_
       Created By:syamala_devi.pandi@novartis.com_x000D_
       Date: 14-Mar-2019_x000D_
       CF Name:STY_CF_LBG003_2_TR_001_x000D_
       Edit check name: STY_CF_LBG003_2_TR_001_x000D_
       Description:"Result" contains characters other than A to Z, 0 to 9, -, +, &lt;, &gt;, .(dot), ,(comma)_x000D_
       Modification History:_x000D_
       ********************************************************/_x000D_
        ActionFunctionParams Afp = (ActionFunctionParams)ThisObject;_x000D_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"URBCQ_LBVALUE", "UWBCQ_LBVALUE", "UCASTQ_LBVALUE"_x000D_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@"^[a-zA-Z0-9&gt;&lt;,.+-]+$"));_x000D_
                    }_x000D_
_x000D_
                    else_x000D_
                        bln = false;_x000D_
                    CustomFunction.PerformQueryAction(querytext, 1, false, false, LBTEST, bln, Afp.CheckID, Afp.CheckHash);_x000D_
                }_x000D_
            }_x000D_
        }_x000D_
        return null;
</t>
  </si>
  <si>
    <t>2887589</t>
  </si>
  <si>
    <t>2557949</t>
  </si>
  <si>
    <t xml:space="preserve">/*_x000D_
        * Created : haritha karmala_x000D_
        * Date :_x000D_
        * Study:_x000D_
        * Custom Function:STY_CF_Merge_150DayFU_x000D_
        * Edit Check :STY_CF_Merge_150DayFU_x000D_
        * Description:At 90 Day Follow up Visit , Subject status ="Subject continuing" and Treatment assignment = ArmB, Open rest of forms as per Collation list for 90 Day follow up visit and Add 150 Day Follow up Visit with 'Subject Status' form                                                                                                                               _x000D_
        */_x000D_
        ActionFunctionParams afp = (ActionFunctionParams) ThisObject;_x000D_
        DataPoint action_dp = afp.ActionDataPoint;_x000D_
        Subject subject = action_dp.Record.Subject;_x000D_
        bool bln = false, bln1=false, bln2=false;_x000D_
        Matrix m_Merge_L = Matrix.FetchByOID("150FUP", subject.CRFVersionID);_x000D_
  if(action_dp.Data=="CONTINUE"||action_dp.Data=="MISSED")_x000D_
  {_x000D_
   DataPage dpg_DSG006_1 = (subject.Instances.FindByFolderOID("10") != null &amp;&amp; subject.Instances.FindByFolderOID("10").Active) ? subject.Instances.FindByFolderOID("10").DataPages.FindByFormOID("DSG006_1") : null;_x000D_
   DataPoint dpt_TRTARM=(dpg_DSG006_1 !=null &amp;&amp; dpg_DSG006_1.Active) ?dpg_DSG006_1.MasterRecord.DataPoints.FindByFieldOID("TRTARM") :null;_x000D_
   DataPage dpg_DSG006_2 = (subject.Instances.FindByFolderOID("10") != null &amp;&amp; subject.Instances.FindByFolderOID("10").Active) ? subject.Instances.FindByFolderOID("10").DataPages.FindByFormOID("DSG006_2") : null;_x000D_
   DataPoint dpt_TRTARM_1=(dpg_DSG006_2 !=null &amp;&amp; dpg_DSG006_2.Active) ?dpg_DSG006_2.MasterRecord.DataPoints.FindByFieldOID("TRTARM") :null;_x000D_
   bln1=(dpt_TRTARM!=null &amp;&amp; dpt_TRTARM.Active &amp;&amp; dpt_TRTARM.Data=="ARM B") ?true:false;_x000D_
   bln2=(dpt_TRTARM_1!=null &amp;&amp; dpt_TRTARM_1.Active &amp;&amp; dpt_TRTARM_1.Data=="ARM B") ?true:false;_x000D_
  }_x000D_
        if (m_Merge_L != null)_x000D_
        {_x000D_
            if(bln1||bln2) subject.MergeMatrix(m_Merge_L);_x000D_
            else subject.UnMergeMatrix(m_Merge_L);_x000D_
        }_x000D_
        return null;
</t>
  </si>
  <si>
    <t>2887590</t>
  </si>
  <si>
    <t>2557950</t>
  </si>
  <si>
    <t xml:space="preserve">/*_x000D_
        * Created : haritha karmala_x000D_
        * Date :_x000D_
        * Study:_x000D_
        * Custom Function:STY_CF_Merge_90DayFU_x000D_
        * Edit Check :STY_CF_Merge_90DayFU_x000D_
        * Description:At 30 Day Follow up Visit , Subject status ="Subject continuing" and Treatment assignment = ArmB for both Escalation and Expantion, Add 90 Day Follow up Visit with 'Subject Status' form                                                                                                                 _x000D_
        */_x000D_
        ActionFunctionParams afp = (ActionFunctionParams) ThisObject;_x000D_
        DataPoint action_dp = afp.ActionDataPoint;_x000D_
        Subject subject = action_dp.Record.Subject;_x000D_
        bool bln = false, bln1=false, bln2=false;_x000D_
        Matrix m_Merge_L = Matrix.FetchByOID("90FUP", subject.CRFVersionID);_x000D_
  if(action_dp.Data=="CONTINUE"||action_dp.Data=="MISSED")_x000D_
  {_x000D_
   DataPage dpg_DSG006_1 = (subject.Instances.FindByFolderOID("10") != null &amp;&amp; subject.Instances.FindByFolderOID("10").Active) ? subject.Instances.FindByFolderOID("10").DataPages.FindByFormOID("DSG006_1") : null;_x000D_
   DataPoint dpt_TRTARM=(dpg_DSG006_1 !=null &amp;&amp; dpg_DSG006_1.Active) ?dpg_DSG006_1.MasterRecord.DataPoints.FindByFieldOID("TRTARM") :null;_x000D_
   DataPage dpg_DSG006_2 = (subject.Instances.FindByFolderOID("10") != null &amp;&amp; subject.Instances.FindByFolderOID("10").Active) ? subject.Instances.FindByFolderOID("10").DataPages.FindByFormOID("DSG006_2") : null;_x000D_
   DataPoint dpt_TRTARM_1=(dpg_DSG006_2 !=null &amp;&amp; dpg_DSG006_2.Active) ?dpg_DSG006_2.MasterRecord.DataPoints.FindByFieldOID("TRTARM") :null;_x000D_
   bln1=(dpt_TRTARM!=null &amp;&amp; dpt_TRTARM.Active &amp;&amp; dpt_TRTARM.Data=="ARM B") ?true:false;_x000D_
   bln2=(dpt_TRTARM_1!=null &amp;&amp; dpt_TRTARM_1.Active &amp;&amp; dpt_TRTARM_1.Data=="ARM B") ?true:false;_x000D_
  }_x000D_
        if (m_Merge_L != null)_x000D_
        {_x000D_
            if(bln1||bln2) subject.MergeMatrix(m_Merge_L);_x000D_
            else subject.UnMergeMatrix(m_Merge_L);_x000D_
        }_x000D_
        return null;
</t>
  </si>
  <si>
    <t>2887591</t>
  </si>
  <si>
    <t>2557951</t>
  </si>
  <si>
    <t xml:space="preserve">/*_x000D_
        * Created : haritha karmala_x000D_
        * Date :_x000D_
        * Study:_x000D_
        * Custom Function:STY_CF_Merge_CDS_Combined dose_x000D_
        * Edit Check :STY_CF_Merge_CDS_Combined dose_x000D_
        * Description:At Screening, if Treatment Assignment (Escalation)="Arm B" then At Study treatment - Oral DKY709 (Combined dose) If Did the subject have any changes in dosage or missed doses? = "Yes" then add Change in Dosing Log - DKY709 (Combined dose) in the Exposure folder.  _x000D_
        */_x000D_
        ActionFunctionParams afp = (ActionFunctionParams) ThisObject;_x000D_
        DataPoint action_dp = afp.ActionDataPoint;_x000D_
        Subject subject = action_dp.Record.Subject;_x000D_
        bool bln = false, bln1=false,bln2=false;_x000D_
        Matrix m_Merge_L = Matrix.FetchByOID("CDC", subject.CRFVersionID);_x000D_
        DataPage dpg_DSG006_1 = (subject.Instances.FindByFolderOID("10") != null &amp;&amp; subject.Instances.FindByFolderOID("10").Active) ? subject.Instances.FindByFolderOID("10").DataPages.FindByFormOID("DSG006_1") : null;_x000D_
        DataPoint dpt_TRTARM=(dpg_DSG006_1 !=null &amp;&amp; dpg_DSG006_1.Active) ?dpg_DSG006_1.MasterRecord.DataPoints.FindByFieldOID("TRTARM") :null;_x000D_
  DataPage dpg_DSG006_2 = (subject.Instances.FindByFolderOID("10") != null &amp;&amp; subject.Instances.FindByFolderOID("10").Active) ? subject.Instances.FindByFolderOID("10").DataPages.FindByFormOID("DSG006_2") : null;_x000D_
  DataPoint dpt_TRTARM_1=(dpg_DSG006_2 !=null &amp;&amp; dpg_DSG006_2.Active) ?dpg_DSG006_2.MasterRecord.DataPoints.FindByFieldOID("TRTARM") :null;_x000D_
        bln1=(dpt_TRTARM!=null &amp;&amp; dpt_TRTARM.Active &amp;&amp; dpt_TRTARM.Data=="ARM B") ?true:false;_x000D_
  bln2=(dpt_TRTARM_1!=null &amp;&amp; dpt_TRTARM_1.Active &amp;&amp; dpt_TRTARM_1.Data=="ARM B") ?true:false;_x000D_
        if(bln1||bln2)_x000D_
        {_x000D_
            DataPage dpg_ECG005_2 = (subject.Instances.FindByFolderOID("EX") != null &amp;&amp; subject.Instances.FindByFolderOID("EX").Active) ? subject.Instances.FindByFolderOID("EX").DataPages.FindByFormOID("ECG005_2") : null;_x000D_
            Records rds_ECG005_2 = (dpg_ECG005_2 != null &amp;&amp; dpg_ECG005_2.Active) ? dpg_ECG005_2.Records : null;_x000D_
            if (rds_ECG005_2 != null &amp;&amp; rds_ECG005_2.Count &gt; 0)_x000D_
            {_x000D_
                for (int i = 1; i &lt;rds_ECG005_2.Count; i++)_x000D_
                {_x000D_
                    if (rds_ECG005_2[i] != null &amp;&amp; rds_ECG005_2[i].Active)_x000D_
                    {_x000D_
                        DataPoint dpt_ECDSCHNG = rds_ECG005_2[i].DataPoints.FindByFieldOID("ECDSCHNG");_x000D_
                        bln = (dpt_ECDSCHNG != null &amp;&amp; dpt_ECDSCHNG.Active &amp;&amp; dpt_ECDSCHNG.Data == "Y");_x000D_
                        if (bln) break;_x000D_
                    }_x000D_
                }_x000D_
            }_x000D_
        }_x000D_
        if (m_Merge_L != null)_x000D_
        {_x000D_
            if (bln) subject.MergeMatrix(m_Merge_L);_x000D_
            else subject.UnMergeMatrix(m_Merge_L);_x000D_
        }_x000D_
        return null;
</t>
  </si>
  <si>
    <t>2887592</t>
  </si>
  <si>
    <t>2557952</t>
  </si>
  <si>
    <t xml:space="preserve">/*_x000D_
        * Created : haritha karmala_x000D_
        * Date :_x000D_
        * Study:_x000D_
        * Custom Function:STY_CF_Merge_CDS_Single dose_x000D_
        * Edit Check :STY_CF_Merge_CDS_Single dose_x000D_
        * Description:At Screening, if Treatment Assignment (Expansion)="Arm A" then At Study treatment - Oral DKY709 (Single dose) If Did the subject have any changes in dosage or missed doses? = "Yes" then add Change in Dosing Log - DKY709 (Single dose) in the Exposure folder._x000D_
        */_x000D_
        ActionFunctionParams afp = (ActionFunctionParams) ThisObject;_x000D_
        DataPoint action_dp = afp.ActionDataPoint;_x000D_
        Subject subject = action_dp.Record.Subject;_x000D_
        bool bln = false, bln1=false, bln2=false;_x000D_
        Matrix m_Merge_L = Matrix.FetchByOID("CDS", subject.CRFVersionID);_x000D_
        DataPage dpg_DSG006_2 = (subject.Instances.FindByFolderOID("10") != null &amp;&amp; subject.Instances.FindByFolderOID("10").Active) ? subject.Instances.FindByFolderOID("10").DataPages.FindByFormOID("DSG006_2") : null;_x000D_
        DataPoint dpt_TRTARM=(dpg_DSG006_2 !=null &amp;&amp; dpg_DSG006_2.Active) ?dpg_DSG006_2.MasterRecord.DataPoints.FindByFieldOID("TRTARM") :null;_x000D_
        DataPage dpg_DSG006_1 = (subject.Instances.FindByFolderOID("10") != null &amp;&amp; subject.Instances.FindByFolderOID("10").Active) ? subject.Instances.FindByFolderOID("10").DataPages.FindByFormOID("DSG006_1") : null;_x000D_
        DataPoint dpt_TRTARM_1=(dpg_DSG006_1 !=null &amp;&amp; dpg_DSG006_1.Active) ?dpg_DSG006_1.MasterRecord.DataPoints.FindByFieldOID("TRTARM") :null;_x000D_
        bln1=(dpt_TRTARM!=null &amp;&amp; dpt_TRTARM.Active &amp;&amp; dpt_TRTARM.Data=="ARM A") ?true:false;_x000D_
        bln2=(dpt_TRTARM_1!=null &amp;&amp; dpt_TRTARM_1.Active &amp;&amp; dpt_TRTARM_1.Data=="ARM A") ?true:false;_x000D_
        if(bln1||bln2)_x000D_
        {_x000D_
            DataPage dpg_ECG005_1 = (subject.Instances.FindByFolderOID("EX") != null &amp;&amp; subject.Instances.FindByFolderOID("EX").Active) ? subject.Instances.FindByFolderOID("EX").DataPages.FindByFormOID("ECG005_1") : null;_x000D_
            Records rds_ECG005_1 = (dpg_ECG005_1 != null &amp;&amp; dpg_ECG005_1.Active) ? dpg_ECG005_1.Records : null;_x000D_
            if (rds_ECG005_1 != null &amp;&amp; rds_ECG005_1.Count &gt; 0)_x000D_
            {_x000D_
                for (int i = 1; i &lt;rds_ECG005_1.Count; i++)_x000D_
                {_x000D_
                    if (rds_ECG005_1[i] != null &amp;&amp; rds_ECG005_1[i].Active)_x000D_
                    {_x000D_
                        DataPoint dpt_ECDSCHNG = rds_ECG005_1[i].DataPoints.FindByFieldOID("ECDSCHNG");_x000D_
                        bln=(dpt_ECDSCHNG != null &amp;&amp; dpt_ECDSCHNG.Active&amp;&amp;dpt_ECDSCHNG.Data == "Y");_x000D_
if(bln) break;_x000D_
                       _x000D_
                }_x000D_
            }_x000D_
        }_x000D_
}_x000D_
        if (m_Merge_L != null)_x000D_
        {_x000D_
            if (bln) subject.MergeMatrix(m_Merge_L);_x000D_
            else if(!bln) subject.UnMergeMatrix(m_Merge_L);_x000D_
        }_x000D_
        return null;
</t>
  </si>
  <si>
    <t>2887593</t>
  </si>
  <si>
    <t>2557953</t>
  </si>
  <si>
    <t xml:space="preserve">/*_x000D_
        * Created : haritha karmala_x000D_
        * Date :_x000D_
        * Study:_x000D_
        * Custom Function:STY_CF_Merge_Exposure_ArmA_x000D_
        * Edit Check :STY_CF_Merge_Exposure_ArmA_x000D_
        * Description:1. At Screening, if Treatment Assignment (Escalation)="Arm A" Add Study Treatment - Oral DKY (Single dose),_x000D_
  2.At Screening, if Treatment Assignment (Expansion)="Arm A" Add Study Treatment - Oral DKY (Single dose)                           _x000D_
        */_x000D_
        ActionFunctionParams afp = (ActionFunctionParams) ThisObject;_x000D_
        DataPoint action_dp = afp.ActionDataPoint;_x000D_
        Subject subject = action_dp.Record.Subject;_x000D_
        bool bln = false, bln1=false, bln2=false;_x000D_
        Matrix m_Merge_L = Matrix.FetchByOID("EAA", subject.CRFVersionID);_x000D_
        DataPage dpg_DSG006_1 = (subject.Instances.FindByFolderOID("10") != null &amp;&amp; subject.Instances.FindByFolderOID("10").Active) ? subject.Instances.FindByFolderOID("10").DataPages.FindByFormOID("DSG006_1") : null;_x000D_
        DataPoint dpt_TRTARM=(dpg_DSG006_1 !=null &amp;&amp; dpg_DSG006_1.Active) ?dpg_DSG006_1.MasterRecord.DataPoints.FindByFieldOID("TRTARM") :null;_x000D_
        DataPage dpg_DSG006_2 = (subject.Instances.FindByFolderOID("10") != null &amp;&amp; subject.Instances.FindByFolderOID("10").Active) ? subject.Instances.FindByFolderOID("10").DataPages.FindByFormOID("DSG006_2") : null;_x000D_
        DataPoint dpt_TRTARM_1=(dpg_DSG006_2 !=null &amp;&amp; dpg_DSG006_2.Active) ?dpg_DSG006_2.MasterRecord.DataPoints.FindByFieldOID("TRTARM") :null;_x000D_
        bln1=(dpt_TRTARM!=null &amp;&amp; dpt_TRTARM.Active &amp;&amp; dpt_TRTARM.Data=="ARM A") ?true:false;_x000D_
        bln2=(dpt_TRTARM_1!=null &amp;&amp; dpt_TRTARM_1.Active &amp;&amp; dpt_TRTARM_1.Data=="ARM A") ?true:false;_x000D_
        if (m_Merge_L != null)_x000D_
        {_x000D_
            if(bln1||bln2) subject.MergeMatrix(m_Merge_L);_x000D_
            else subject.UnMergeMatrix(m_Merge_L);_x000D_
        }_x000D_
        return null;
</t>
  </si>
  <si>
    <t>2887594</t>
  </si>
  <si>
    <t>2557954</t>
  </si>
  <si>
    <t xml:space="preserve">/*_x000D_
        * Created : haritha karmala_x000D_
        * Date :_x000D_
        * Study:_x000D_
        * Custom Function:STY_CF_Merge_Exposure_ArmB_x000D_
        * Edit Check :STY_CF_Merge_Exposure_ArmB_x000D_
        * Description:1. At Screening, if Treatment Assignment (Expansion)="Arm B" Add Study Treatment - Infusion PDR001,_x000D_
  2. At Screening, if Treatment Assignment (Escalation)="Arm B" Add Study Treatment - Infusion PDR001                       _x000D_
        */_x000D_
        ActionFunctionParams afp = (ActionFunctionParams) ThisObject;_x000D_
        DataPoint action_dp = afp.ActionDataPoint;_x000D_
        Subject subject = action_dp.Record.Subject;_x000D_
        bool bln = false, bln1=false, bln2=false;_x000D_
        Matrix m_Merge_L = Matrix.FetchByOID("EAB", subject.CRFVersionID);_x000D_
        DataPage dpg_DSG006_1 = (subject.Instances.FindByFolderOID("10") != null &amp;&amp; subject.Instances.FindByFolderOID("10").Active) ? subject.Instances.FindByFolderOID("10").DataPages.FindByFormOID("DSG006_1") : null;_x000D_
        DataPoint dpt_TRTARM=(dpg_DSG006_1 !=null &amp;&amp; dpg_DSG006_1.Active) ?dpg_DSG006_1.MasterRecord.DataPoints.FindByFieldOID("TRTARM") :null;_x000D_
        DataPage dpg_DSG006_2 = (subject.Instances.FindByFolderOID("10") != null &amp;&amp; subject.Instances.FindByFolderOID("10").Active) ? subject.Instances.FindByFolderOID("10").DataPages.FindByFormOID("DSG006_2") : null;_x000D_
        DataPoint dpt_TRTARM_1=(dpg_DSG006_2 !=null &amp;&amp; dpg_DSG006_2.Active) ?dpg_DSG006_2.MasterRecord.DataPoints.FindByFieldOID("TRTARM") :null;_x000D_
        bln1=(dpt_TRTARM!=null &amp;&amp; dpt_TRTARM.Active &amp;&amp; dpt_TRTARM.Data=="ARM B") ?true:false;_x000D_
        bln2=(dpt_TRTARM_1!=null &amp;&amp; dpt_TRTARM_1.Active &amp;&amp; dpt_TRTARM_1.Data=="ARM B") ?true:false;_x000D_
        if (m_Merge_L != null)_x000D_
        {_x000D_
            if(bln1||bln2) subject.MergeMatrix(m_Merge_L);_x000D_
            else subject.UnMergeMatrix(m_Merge_L);_x000D_
        }_x000D_
        return null;
</t>
  </si>
  <si>
    <t>2887595</t>
  </si>
  <si>
    <t>2557955</t>
  </si>
  <si>
    <t xml:space="preserve">/******************************************************************************_x000D_
        Developed By: Basant.Patel@novartis.com_x000D_
        Date : 03-Oct-2017_x000D_
        Study Name: CSEG101B2201_x000D_
        Custom Function : STY_CF_OPG001_001_x000D_
        Edit Check : STY_CF_OPG001_001_x000D_
        Description : Derive the Date from "Visit Date_UNP" form to OPG001_x000D_
        ******************************************************************************/_x000D_
        ActionFunctionParams afp = (ActionFunctionParams) ThisObject;_x000D_
        DataPoint dpAction = afp.ActionDataPoint;_x000D_
        Subject subject = dpAction.Record.DataPage.Instance.Subject;_x000D_
        Instance inst = dpAction.Record.DataPage.Instance;_x000D_
        DataPage dpg_OPG001 = null;_x000D_
        DataPoint dpt_LDATE = null;_x000D_
        string str_data = string.Empty;_x000D_
        if (inst != null &amp;&amp; inst.Active)_x000D_
        {_x000D_
            dpg_OPG001 = inst.DataPages.FindByFormOID("OPG001");_x000D_
            dpt_LDATE = dpg_OPG001 != null &amp;&amp; dpg_OPG001.Active ? dpg_OPG001.MasterRecord.DataPoints.FindByFieldOID("LDATE") : null;_x000D_
        }_x000D_
        if (dpAction.StandardValue() is DateTime)_x000D_
        {_x000D_
            str_data = dpAction.Data.ToString();_x000D_
            if (dpt_LDATE != null &amp;&amp; dpt_LDATE.Active &amp;&amp; dpt_LDATE.LockStatus != LockStatusEnum.Locked)_x000D_
            {_x000D_
                dpt_LDATE.Enter(str_data, string.Empty, 0);_x000D_
            }_x000D_
        }_x000D_
        else if (dpt_LDATE != null &amp;&amp; dpt_LDATE.Active &amp;&amp; dpt_LDATE.LockStatus != LockStatusEnum.Locked)_x000D_
        {_x000D_
            dpt_LDATE.Enter(string.Empty, string.Empty, 0);_x000D_
        }_x000D_
        return null;
</t>
  </si>
  <si>
    <t>2887596</t>
  </si>
  <si>
    <t>2557956</t>
  </si>
  <si>
    <t xml:space="preserve">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
</t>
  </si>
  <si>
    <t>2887597</t>
  </si>
  <si>
    <t>2557957</t>
  </si>
  <si>
    <t xml:space="preserve">/**************************************************_x000D_
        Developed By: raghaak1_x000D_
        Date : 31 Jul 2018_x000D_
_x000D_
        Description : If all lines on the log form have been inactivated, AND Are there any prior antineoplastic radiotherapy to be reported? = Yes, THEN fire query_x000D_
_x000D_
        CF : STY_CF_ZBO001_001_x000D_
        EC : STY_CF_ZBO001_001_x000D_
         Modified by: Syamala Devi Pandi_x000D_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radiotherapy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</si>
  <si>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2887598</t>
  </si>
  <si>
    <t>2557958</t>
  </si>
  <si>
    <t xml:space="preserve">/******************************************************_x000D_
        Created : Syamala Devi Pandi_x000D_
        Date : 06 Mar 2019_x000D_
        Custom Function : STY_CF_ZBO001_002_x000D_
        Edit Checks : STY_CF_ZBO001_002_x000D_
        Description :"Are there any prior antineoplastic Radiotherapy to be reported?" is "YES" and None of "Radiotherapy" details are reported on the CRF”_x000D_
        Modified by:_x000D_
        *****************************************************/_x000D_
        ActionFunctionParams afp = (ActionFunctionParams)ThisObject;_x000D_
            DataPoint dpAction = afp.ActionDataPoint;_x000D_
            int flag = 0;_x000D_
            Subject currentSubject = dpAction.Record.Subject;_x000D_
            string queryText = "\"Are there any antineoplastic Radiotherapy to be reported?\" is \"YES\", but no \"Radiotherapy\" is reported. Please provide.";_x000D_
            bool openQuery = false;_x000D_
            string[] fieldOIDs =_x000D_
            {_x000D_
                "ZBLOC", "ZBSTDAT", "ZBENDAT", "STT", "ZBMETHOD", "BNMPCT"_x000D_
            }_x000D_
            ;_x000D_
            string formOID = "ZBO001";_x000D_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return null;
</t>
  </si>
  <si>
    <t>2887599</t>
  </si>
  <si>
    <t>2557959</t>
  </si>
  <si>
    <t xml:space="preserve">/* Header information:_x000D_
        Created Date Time: 02 Apr 2019_x000D_
        Programmer: akular, Novartis_x000D_
        Call_Check: STY_CF_ZBO003_ZBYN_001_x000D_
_x000D_
        Description: If all lines on the log form have been inactivated, AND Are there any post antineoplastic radiotherapies to be reported? = Yes, THEN fire query_x000D_
            _x000D_
        */_x000D_
_x000D_
        ActionFunctionParams afp = (ActionFunctionParams)ThisObject;_x000D_
        DataPoint dpAction = afp.ActionDataPoint;_x000D_
        Subject subject = dpAction.Record.Subject;_x000D_
_x000D_
        // Start_x000D_
_x000D_
        bool fireQuery = false;_x000D_
_x000D_
        int markingGroup = 1;_x000D_
        bool requiredResponse = false;_x000D_
        bool manualClose = false;_x000D_
        string queryText = "All log lines for this form have been inactivated, however Yes is checked for 'Are there any post antineoplastic radiotherapies to be reported?'.";_x000D_
        string YES = "Y";_x000D_
        string fieldOid_Medication = "ZBSTDAT";_x000D_
        // End_x000D_
_x000D_
        if (string.Compare(dpAction.Data, YES, true) == 0)_x000D_
        {_x000D_
            fireQuery = true;_x000D_
            Records rds = dpAction.Record.DataPage.Records;_x000D_
            for (int i = 0; i &lt; rds.Count; i++)_x000D_
            {_x000D_
                if (!rds[i].Active || rds[i].RecordPosition == 0) continue;_x000D_
_x000D_
                fireQuery = false; break;_x000D_
_x000D_
            }_x000D_
        }_x000D_
        CustomFunction.PerformQueryAction(queryText, markingGroup, requiredResponse, manualClose, dpAction, fireQuery);_x000D_
_x000D_
        return null;
</t>
  </si>
  <si>
    <t>2887600</t>
  </si>
  <si>
    <t>2557960</t>
  </si>
  <si>
    <t xml:space="preserve">/*_x000D_
        * Created : lakshmi.peri@novartis.com_x000D_
        * Date : 4-Apr-2019_x000D_
        * Study: CDKY709A12101C_x000D_
        * Custom Function: STY_CF_ZJG002_1_PCTIM_001_x000D_
        * Edit Check :STY_CF_ZJG002_1_PCTIM_001, STY_CF_ZJG002_1_PCTIM_001_1, STY_CF_ZJG002_1_PCTIM_001_2, STY_CF_ZJG002_1_PCTIM_001_3_x000D_
        * Description: "At C1D1, C1D2 , C1D15 and C2D15 for pre-dose For the "Biomarker type=Cytokines", "Date of sample taken" and "Time sample taken" on this row is after or equal "Start Date" and "start Time" on the Dosage Admin Record CRF"_x000D_
          The 3 CRFs to be taken into consideration is the Dosage Admin Record - PDR001, Dosage Admin Record - DKY709 (Single dose) and Dosage Admin Record - DKY709 (Combined dose) (ECG004; ECG003_1; ECG003_2)_x000D_
        * Modified:_x000D_
        */_x000D_
        ActionFunctionParams afp = (ActionFunctionParams)ThisObject;_x000D_
        DataPoint dpAction = afp.ActionDataPoint;_x000D_
        Subject subject = dpAction.Record.Subject;_x000D_
        Instance Inst = dpAction.Record.DataPage.Instance;_x000D_
        //Variable declaration start_x000D_
        int markingGroup = 1;_x000D_
        bool requiredResponse = false;_x000D_
        bool manualClose = false;_x000D_
        bool blnFireQuery = false;_x000D_
        string strFieldOID_PCDAT = "PCDAT", strFieldOID_PCTIM = "PCTIM", strFormOID = "ZJG002_1",  strFieldOID_ECSTDAT = "ECSTDAT", strFldrOID = string.Empty;_x000D_
        DataPoint dpPCDAT = null, dpPCTIM = null;_x000D_
        DateTime dtECG = DateTime.MinValue, dtZJG = DateTime.MinValue;_x000D_
        string queryText = "\"Date/Time sample taken\" on pre-dose sampling is after or equal to the \"Start date and time\" recorded on the Dosage Admin Record CRF. Please check both records and clarify or update as necessary.";_x000D_
_x000D_
        string[] strFolders = { "1070", "1080", "1110", "1150" };_x000D_
        ArrayList arrFolders = new ArrayList(strFolders);_x000D_
_x000D_
        if (Inst != null &amp;&amp; Inst.Active &amp;&amp; arrFolders.Contains(Inst.Folder.OID))_x000D_
        {_x000D_
            strFldrOID = Inst.Folder.OID;_x000D_
            DataPoints dpsStudyTrtment = CustomFunction.FetchAllDataPointsForOIDPath(strFieldOID_ECSTDAT, "ECG004", strFldrOID, subject);_x000D_
            dpsStudyTrtment.Merge(CustomFunction.FetchAllDataPointsForOIDPath(strFieldOID_ECSTDAT, "ECG003_1", strFldrOID, subject));_x000D_
            dpsStudyTrtment.Merge(CustomFunction.FetchAllDataPointsForOIDPath(strFieldOID_ECSTDAT, "ECG003_2", strFldrOID, subject));_x000D_
_x000D_
            dtECG = GetEarliestDateTime(dpsStudyTrtment);_x000D_
            DataPoints dpscfDNA = CustomFunction.FetchAllDataPointsForOIDPath(strFieldOID_PCDAT, strFormOID, strFldrOID, subject);_x000D_
            for (int i = 0; i &lt; dpscfDNA.Count; i++)_x000D_
            {_x000D_
                blnFireQuery = false;_x000D_
                if (dpscfDNA[i] == null || !dpscfDNA[i].Active || dpscfDNA[i].Record.RecordPosition == 0) continue;_x000D_
                dpPCDAT = dpscfDNA[i];_x000D_
                dpPCTIM = dpscfDNA[i].Record.DataPoints.FindByFieldOID(strFieldOID_PCTIM);_x000D_
_x000D_
                if (isValidDate(dpPCDAT) &amp;&amp; isValidTime(dpPCTIM))_x000D_
                {_x000D_
                    dtZJG = GetDateAndTime(dpPCDAT, dpPCTIM);_x000D_
                    if (dtZJG != DateTime.MinValue &amp;&amp; dtECG != DateTime.MinValue &amp;&amp; dtZJG &gt;= dtECG)_x000D_
                        blnFireQuery = true;_x000D_
                    CustomFunction.PerformQueryAction(queryText, markingGroup, requiredResponse, manualClose, dpPCTIM, blnFireQuery, afp.CheckID, afp.CheckHash);_x000D_
                }_x000D_
_x000D_
            }_x000D_
        }_x000D_
        return null;_x000D_
    }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GetEarliestDateTime(DataPoints dps)_x000D_
    {_x000D_
        DateTime dtLowest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 ;_x000D_
                DataPoint dpSTTIM = rds[j].DataPoints.FindByFieldOID("ECSTTIM");_x000D_
               _x000D_
                if (isValidDate(dpSTDAT) &amp;&amp; isValidTime(dpSTTIM))_x000D_
                {                        _x000D_
                    DateTime dtCurr = GetDateAndTime(dpSTDAT, dpSTTIM);_x000D_
                    if (dtCurr != DateTime.MinValue)_x000D_
                    {                                _x000D_
                        if (dtLowest == DateTime.MinValue || dtCurr &lt; dtLowest)_x000D_
                            dtLowest = dtCurr;                                _x000D_
                    }_x000D_
                        _x000D_
                }_x000D_
                _x000D_
_x000D_
            }_x000D_
        }_x000D_
        return dtLowest;_x000D_
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</si>
  <si>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2887601</t>
  </si>
  <si>
    <t>2557961</t>
  </si>
  <si>
    <t xml:space="preserve">/*_x000D_
        * Created : lakshmi.peri@novartis.com_x000D_
        * Date : 4-Apr-2019_x000D_
        * Study: CDKY709A12101C_x000D_
        * Custom Function: STY_CF_ZJG002_2_PCTIM_001_x000D_
        * Edit Check :STY_CF_ZJG002_2_PCTIM_001, STY_CF_ZJG002_2_PCTIM_001_1, STY_CF_ZJG002_2_PCTIM_001_2, STY_CF_ZJG002_2_PCTIM_001_3_x000D_
        * Description: At C1D1 for pre-dose For the "Biomarker type=cfDNA", "Date of sample taken" and "Time sample taken" on this row is after or equal "Start Date" and "start Time" on the Study Treatment CRF_x000D_
        The 3 CRFs to be taken into consideration is the Study treatment - Infusion PDR001, Study treatment - Oral DKY709 (Single dose) and Study treatment - Oral DKY709 (Combined dose) (ECG002; ECG005_1; ECG005_2)_x000D_
        * Modified:_x000D_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strFieldOID_PCDAT = "PCDAT", strFieldOID_PCTIM = "PCTIM", strFormOID = "ZJG002_2", strFolderOID = "1070", strFieldOID_ECSTDAT = "ECSTDAT";_x000D_
        DataPoint dpPCDAT = null, dpPCTIM = null;_x000D_
        DateTime dtECG = DateTime.MinValue, dtZJG = DateTime.MinValue;_x000D_
        string queryText = "\"Date/Time sample taken\" on pre-dose sampling is after or equal to the \"Start date and time\" recorded on the Dosage Admin Record CRF. Please check both records and clarify or update as necessary.";_x000D_
_x000D_
        DataPoints dpsStudyTrtment = CustomFunction.FetchAllDataPointsForOIDPath(strFieldOID_ECSTDAT, "ECG004", strFolderOID, subject);_x000D_
        dpsStudyTrtment.Merge(CustomFunction.FetchAllDataPointsForOIDPath(strFieldOID_ECSTDAT, "ECG003_1", strFolderOID, subject));_x000D_
        dpsStudyTrtment.Merge(CustomFunction.FetchAllDataPointsForOIDPath(strFieldOID_ECSTDAT, "ECG003_2", strFolderOID, subject));_x000D_
_x000D_
        dtECG = GetEarliestDateTime(dpsStudyTrtment);_x000D_
        DataPoints dpscfDNA = CustomFunction.FetchAllDataPointsForOIDPath(strFieldOID_PCDAT, strFormOID, strFolderOID, subject);_x000D_
        for (int i = 0; i &lt; dpscfDNA.Count; i++)_x000D_
        {_x000D_
            blnFireQuery = false;_x000D_
            if (dpscfDNA[i] == null || !dpscfDNA[i].Active || dpscfDNA[i].Record.RecordPosition == 0) continue;_x000D_
            dpPCDAT = dpscfDNA[i];_x000D_
            dpPCTIM = dpscfDNA[i].Record.DataPoints.FindByFieldOID(strFieldOID_PCTIM);_x000D_
_x000D_
            if(isValidDate(dpPCDAT) &amp;&amp; isValidTime(dpPCTIM))_x000D_
            {_x000D_
                dtZJG = GetDateAndTime(dpPCDAT, dpPCTIM);_x000D_
                if (dtZJG != DateTime.MinValue &amp;&amp; dtECG != DateTime.MinValue &amp;&amp; dtZJG &gt;= dtECG)_x000D_
                    blnFireQuery = true;_x000D_
                CustomFunction.PerformQueryAction(queryText, markingGroup, requiredResponse, manualClose, dpPCTIM, blnFireQuery, afp.CheckID, afp.CheckHash);_x000D_
            }_x000D_
_x000D_
        }_x000D_
        return null;_x000D_
    }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GetEarliestDateTime(DataPoints dps)_x000D_
    {_x000D_
        DateTime dtLowest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 ;_x000D_
                DataPoint dpSTTIM = rds[j].DataPoints.FindByFieldOID("ECSTTIM");_x000D_
               _x000D_
                if (isValidDate(dpSTDAT) &amp;&amp; isValidTime(dpSTTIM))_x000D_
                {                        _x000D_
                    DateTime dtCurr = GetDateAndTime(dpSTDAT, dpSTTIM);_x000D_
                    if (dtCurr != DateTime.MinValue)_x000D_
                    {                                _x000D_
                        if (dtLowest == DateTime.MinValue || dtCurr &lt; dtLowest)_x000D_
                            dtLowest = dtCurr;                                _x000D_
                    }_x000D_
                        _x000D_
                }_x000D_
                _x000D_
_x000D_
            }_x000D_
        }_x000D_
        return dtLowest;_x000D_
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</si>
  <si>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2887602</t>
  </si>
  <si>
    <t>2557962</t>
  </si>
  <si>
    <t xml:space="preserve">/********************************************************************************_x000D_
* Created : ambika.rajamanickam@novartis.com_x000D_
* Date :_x000D_
* Study:_x000D_
* Custom Function: STY_CF_ZJG002_3_001_x000D_
* Edit Check : STY_CF_ZJG002_3_001_x000D_
* Description: Default the sample number and scheduled time point for Pharmacokinetic Blood collection - Food Effect page_x000D_
* Modified by: Haritha Karmala_x000D_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 strvisit = string.Empty;_x000D_
string str_Continue = "CONTINUE";_x000D_
DataPage dpg_ZJG001 = null;_x000D_
ArrayList arrFolders = null;_x000D_
ArrayList arrSMPNO = null;_x000D_
ArrayList arrTMTPTC = null;_x000D_
string[] strFolder_c1 =_x000D_
{_x000D_
"1010", "1020", "1030", "1040", "1050", "1060"_x000D_
}_x000D_
;_x000D_
string[] strSMPNO1_c1 =_x000D_
{_x000D_
"101|102|103|104|105|106|", "107|", "108|", "109|110|111|112|113|114|", "115|", "116|"_x000D_
}_x000D_
;_x000D_
string[] strTPTTXT1_c1 =_x000D_
{_x000D_
"0H PRE-DOSE|0.5H POST-DOSE|1H POST DOSE|2H POST DOSE|4H POST DOSE|8H POST DOSE|", "24H POST-DOSE|", "48H POST-DOSE|", "0H PRE-DOSE|0.5H POST-DOSE|1H POST DOSE|2H POST DOSE|4H POST DOSE|8H POST DOSE|", "24H POST-DOSE|", "48H POST-DOSE|"_x000D_
}_x000D_
;_x000D_
if (dpt_SubjectS != null &amp;&amp; dpt_SubjectS.Active)_x000D_
{_x000D_
Instance ins = dpt_SubjectS.Record.DataPage.Instance;_x000D_
int pos = -1;_x000D_
arrFolders = new ArrayList(strFolder_c1);_x000D_
arrSMPNO = new ArrayList(strSMPNO1_c1);_x000D_
arrTMTPTC = new ArrayList(strTPTTXT1_c1);_x000D_
if (arrFolders != null)_x000D_
pos = arrFolders.IndexOf(ins.Folder.OID);_x000D_
if (pos &gt; -1)_x000D_
{_x000D_
if (arrSMPNO != null &amp;&amp; arrTMTPTC != null)_x000D_
{_x000D_
strSMPNO = arrSMPNO[pos].ToString();_x000D_
strTMTPTC = arrTMTPTC[pos].ToString();_x000D_
dpg_ZJG001 = ins.DataPages.FindByFormOID("ZJG002_3");_x000D_
if (dpg_ZJG001 == null &amp;&amp; dpt_SubjectS.Data==str_Continue)_x000D_
{_x000D_
Form newForm = Form.FetchByOID("ZJG002_3", ins.Subject.CRFVersion.ID);_x000D_
if (newForm != null) ins.AddCRF(newForm, ins.SubjectMatrixID);_x000D_
}_x000D_
dpg_ZJG001 = ins.DataPages.FindByFormOID("ZJG002_3");_x000D_
if (dpg_ZJG001 != null)_x000D_
{_x000D_
if (strFolder_c1 != null)_x000D_
{_x000D_
setdatapointSMPNO(dpg_ZJG001, dpt_SubjectS, str_Continue, strSMPNO, "SMPNO", strFolder_c1);_x000D_
setdatapointSMPNO(dpg_ZJG001, dpt_SubjectS, str_Continue, strTMTPTC, "TPTTXT", strFolder_c1);_x000D_
}_x000D_
}_x000D_
}_x000D_
}_x000D_
_x000D_
}_x000D_
}_x000D_
catch (Exception ex)_x000D_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 sub.GetAllDataPages();_x000D_
if (dpgs != null &amp;&amp; dpgs.Count &gt; 0)_x000D_
{_x000D_
for (int i = 0; i &lt; dpgs.Count; i++)_x000D_
{_x000D_
if (dpgs[i] != null &amp;&amp; dpgs[i].Active &amp;&amp; dpgs[i].Form.OID == "ZJG002_3"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</si>
  <si>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2887603</t>
  </si>
  <si>
    <t>2557963</t>
  </si>
  <si>
    <t xml:space="preserve">/********************************************************************************_x000D_
        * Created : Syamala Devi Pandi_x000D_
        * Date :_x000D_
        * Study:_x000D_
        * Custom Function: STY_CF_ZJG002_3_002_x000D_
        * Edit Check : STY_CF_ZJG002_3_002, STY_CF_ZJG002_3_002_1_x000D_
        * Description: sample number = 102; Time sample taken not between 25 and 35 mins from Time of dose for Dose Reference ID 301 Dosage Admin Record – DKY709 (Single dose) CRF_x000D_
        * Mofidied By: _x000D_
        **********************************************************************************/_x000D_
        ActionFunctionParams afp = (ActionFunctionParams) ThisObject;_x000D_
        DataPoint dpAction = afp.ActionDataPoint;_x000D_
        String Str_queryText = "For sample number 102, time sample taken is not within 0.5hr (+/- 5min)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"1010",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"301" &amp;&amp; dpt_SMPNO.UserValue().ToString() == "102"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dt_1.AddMinutes(25) || dt_2 &gt; dt_1.AddMinutes(35)));_x000D_
                                    }_x000D_
                                }_x000D_
                            }_x000D_
                        }_x000D_
                    }_x000D_
                }_x000D_
            }_x000D_
        }_x000D_
        CustomFunction.PerformQueryAction(Str_queryText, 1, false, false, dpAction, OpenQuery, afp.CheckID, afp.CheckHash);_x000D_
        return null;
</t>
  </si>
  <si>
    <t>2887604</t>
  </si>
  <si>
    <t>2557964</t>
  </si>
  <si>
    <t xml:space="preserve">/********************************************************************************_x000D_
        * Created : ambika.rajamanickam@novartis.com_x000D_
        * Date :_x000D_
        * Study:_x000D_
        * Custom Function: STY_CF_ZJG002_3_003_x000D_
        * Edit Check : STY_CF_ZJG002_3_003, STY_CF_ZJG002_3_003_1_x000D_
        * Description: sample number = 103; Time sample taken not between 45 and 75 mins from Time of dose for Dose Reference ID 301 Dosage Admin Record – DKY709 Food Effect CRF_x000D_
        * Mofidied By: Syamala Devi Pandi_x000D_
        **********************************************************************************/_x000D_
        ActionFunctionParams afp = (ActionFunctionParams) ThisObject;_x000D_
        DataPoint dpAction = afp.ActionDataPoint;_x000D_
        String Str_queryText = "For sample number 103, time sample taken is not within 1hr (+/- 15min)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"1010",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"301" &amp;&amp; dpt_SMPNO.UserValue().ToString() == "103"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dt_1.AddMinutes(45) || dt_2 &gt; dt_1.AddMinutes(75)));_x000D_
                                    }_x000D_
                                }_x000D_
                            }_x000D_
                        }_x000D_
                    }_x000D_
                }_x000D_
            }_x000D_
        }_x000D_
        CustomFunction.PerformQueryAction(Str_queryText, 1, false, false, dpAction, OpenQuery, afp.CheckID, afp.CheckHash);_x000D_
        return null;
</t>
  </si>
  <si>
    <t>2887605</t>
  </si>
  <si>
    <t>2557965</t>
  </si>
  <si>
    <t xml:space="preserve">/********************************************************************************_x000D_
        * Created : ambika.rajamanickam@novartis.com_x000D_
        * Date :_x000D_
        * Study:_x000D_
        * Custom Function: STY_CF_ZJG002_3_004_x000D_
        * Edit Check : STY_CF_ZJG002_3_004, STY_CF_ZJG002_3_004_1_x000D_
        * Description: sample number = 104; Time sample taken not between 105 and 135 mins from Time of dose for Dose Reference ID 301 Dosage Admin Record – DKY709 Food Effect CRF_x000D_
        * Mofidied By: Syamala Devi Pandi_x000D_
        **********************************************************************************/_x000D_
        ActionFunctionParams afp = (ActionFunctionParams) ThisObject;_x000D_
        DataPoint dpAction = afp.ActionDataPoint;_x000D_
        String Str_queryText = "For sample number 104, time sample taken is not within 2hr (+/- 15min)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"1010",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"301" &amp;&amp; dpt_SMPNO.UserValue().ToString() == "104"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dt_1.AddMinutes(105) || dt_2 &gt; dt_1.AddMinutes(135)));_x000D_
                                    }_x000D_
                                }_x000D_
                            }_x000D_
                        }_x000D_
                    }_x000D_
                }_x000D_
            }_x000D_
        }_x000D_
        CustomFunction.PerformQueryAction(Str_queryText, 1, false, false, dpAction, OpenQuery, afp.CheckID, afp.CheckHash);_x000D_
        return null;
</t>
  </si>
  <si>
    <t>2887606</t>
  </si>
  <si>
    <t>2557966</t>
  </si>
  <si>
    <t xml:space="preserve">/********************************************************************************_x000D_
        * Created : ambika.rajamanickam@novartis.com_x000D_
        * Date :_x000D_
        * Study:_x000D_
        * Custom Function: STY_CF_ZJG002_3_005_x000D_
        * Edit Check : STY_CF_ZJG002_3_005, STY_CF_ZJG002_3_005_1_x000D_
        * Description: sample number = 105; Time sample taken not between 210 and 270 mins from Time of dose for Dose Reference ID 301 Dosage Admin Record – DKY709 Food Effect CRF_x000D_
        * Mofidied By: Syamala Devi Pandi_x000D_
        **********************************************************************************/_x000D_
        ActionFunctionParams afp = (ActionFunctionParams) ThisObject;_x000D_
        DataPoint dpAction = afp.ActionDataPoint;_x000D_
        String Str_queryText = "For sample number 105, time sample taken is not within 4hr (+/- 30min)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"1010",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"301" &amp;&amp; dpt_SMPNO.UserValue().ToString() == "105"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dt_1.AddMinutes(210) || dt_2 &gt; dt_1.AddMinutes(270)));_x000D_
                                    }_x000D_
                                }_x000D_
                            }_x000D_
                        }_x000D_
                    }_x000D_
                }_x000D_
            }_x000D_
        }_x000D_
        CustomFunction.PerformQueryAction(Str_queryText, 1, false, false, dpAction, OpenQuery, afp.CheckID, afp.CheckHash);_x000D_
        return null;
</t>
  </si>
  <si>
    <t>2887607</t>
  </si>
  <si>
    <t>2557967</t>
  </si>
  <si>
    <t xml:space="preserve">/********************************************************************************_x000D_
        * Created : ambika.rajamanickam@novartis.com_x000D_
        * Date :_x000D_
        * Study:_x000D_
        * Custom Function: STY_CF_ZJG002_3_006_x000D_
        * Edit Check : STY_CF_ZJG002_3_006, STY_CF_ZJG002_3_006_1_x000D_
        * Description: sample number = 106; Time sample taken not between 450 and 510 mins from Time of dose for Dose Reference ID 301 Dosage Admin Record – DKY709 Food Effect CRF_x000D_
        * Mofidied By: Syamala Devi Pandi_x000D_
        **********************************************************************************/_x000D_
        ActionFunctionParams afp = (ActionFunctionParams) ThisObject;_x000D_
        DataPoint dpAction = afp.ActionDataPoint;_x000D_
        String Str_queryText = "For sample number 106, time sample taken is not within 8hr (+/- 30min)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"1010",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"301" &amp;&amp; dpt_SMPNO.UserValue().ToString() == "106"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dt_1.AddMinutes(450) || dt_2 &gt; dt_1.AddMinutes(510)));_x000D_
                                    }_x000D_
                                }_x000D_
                            }_x000D_
                        }_x000D_
                    }_x000D_
                }_x000D_
            }_x000D_
        }_x000D_
        CustomFunction.PerformQueryAction(Str_queryText, 1, false, false, dpAction, OpenQuery, afp.CheckID, afp.CheckHash);_x000D_
        return null;
</t>
  </si>
  <si>
    <t>2887608</t>
  </si>
  <si>
    <t>2557968</t>
  </si>
  <si>
    <t xml:space="preserve">/********************************************************************************_x000D_
        * Created : Syamala Devi Pandi_x000D_
        * Date :_x000D_
        * Study:_x000D_
        * Custom Function: STY_CF_ZJG002_3_007_x000D_
        * Edit Check : STY_CF_ZJG002_3_007, STY_CF_ZJG002_3_007_1_x000D_
        * Description: sample number = 107; Time sample taken not between 1320 and 1560 mins from Time of dose for Dose Reference ID 301 Dosage Admin Record – DKY709 Food Effect CRF_x000D_
        * Mofidied By: _x000D_
        **********************************************************************************/_x000D_
        ActionFunctionParams afp = (ActionFunctionParams) ThisObject;_x000D_
        DataPoint dpAction = afp.ActionDataPoint;_x000D_
        String Str_queryText = "For sample number 107, time sample taken is not within 24hr (+/- 2h)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"1020",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"301" &amp;&amp; dpt_SMPNO.UserValue().ToString() == "107"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dt_1.AddMinutes(1320) || dt_2 &gt; dt_1.AddMinutes(1560)));_x000D_
                                    }_x000D_
                                }_x000D_
                            }_x000D_
                        }_x000D_
                    }_x000D_
                }_x000D_
            }_x000D_
        }_x000D_
        CustomFunction.PerformQueryAction(Str_queryText, 1, false, false, dpAction, OpenQuery, afp.CheckID, afp.CheckHash);_x000D_
        return null;
</t>
  </si>
  <si>
    <t>2887609</t>
  </si>
  <si>
    <t>2557969</t>
  </si>
  <si>
    <t xml:space="preserve">/********************************************************************************_x000D_
        * Created : Syamala Devi Pandi_x000D_
        * Date :_x000D_
        * Study:_x000D_
        * Custom Function: STY_CF_ZJG002_3_008_x000D_
        * Edit Check : STY_CF_ZJG002_3_008, STY_CF_ZJG002_3_008_1_x000D_
        * Description: sample number = 108; Time sample taken not between 2760 and 3000 mins from Time of dose for Dose Reference ID 301 Dosage Admin Record – DKY709 Food Effect CRF_x000D_
        * Mofidied By: _x000D_
        **********************************************************************************/_x000D_
        ActionFunctionParams afp = (ActionFunctionParams) ThisObject;_x000D_
        DataPoint dpAction = afp.ActionDataPoint;_x000D_
        String Str_queryText = "For sample number 108, time sample taken is not within 48hr (+/- 2h)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"1030",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"301" &amp;&amp; dpt_SMPNO.UserValue().ToString() == "108"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dt_1.AddMinutes(2760) || dt_2 &gt; dt_1.AddMinutes(3000)));_x000D_
                                    }_x000D_
                                }_x000D_
                            }_x000D_
                        }_x000D_
                    }_x000D_
                }_x000D_
            }_x000D_
        }_x000D_
        CustomFunction.PerformQueryAction(Str_queryText, 1, false, false, dpAction, OpenQuery, afp.CheckID, afp.CheckHash);_x000D_
        return null;
</t>
  </si>
  <si>
    <t>2887610</t>
  </si>
  <si>
    <t>2557970</t>
  </si>
  <si>
    <t xml:space="preserve">/********************************************************************************_x000D_
        * Created : ambika.rajamanickam@novartis.com_x000D_
        * Date :_x000D_
        * Study:_x000D_
        * Custom Function: STY_CF_ZJG002_3_010_x000D_
        * Edit Check : STY_CF_ZJG002_3_010, STY_CF_ZJG002_3_010_1_x000D_
        * Description: sample number = 110; Time sample taken not between 15 and 45 mins from Time of dose for Dose Reference ID 302 Dosage Admin Record – DKY709 Food Effect CRF_x000D_
        * Mofidied By: Syamala Devi Pandi_x000D_
        **********************************************************************************/_x000D_
        ActionFunctionParams afp = (ActionFunctionParams) ThisObject;_x000D_
        DataPoint dpAction = afp.ActionDataPoint;_x000D_
        String Str_queryText = "For sample number 110, time sample taken is not within 0.5hr (+/- 15min)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"1040",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"302" &amp;&amp; dpt_SMPNO.UserValue().ToString() == "110"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dt_1.AddMinutes(15) || dt_2 &gt; dt_1.AddMinutes(45)));_x000D_
                                    }_x000D_
                                }_x000D_
                            }_x000D_
                        }_x000D_
                    }_x000D_
                }_x000D_
            }_x000D_
        }_x000D_
        CustomFunction.PerformQueryAction(Str_queryText, 1, false, false, dpAction, OpenQuery, afp.CheckID, afp.CheckHash);_x000D_
        return null;
</t>
  </si>
  <si>
    <t>2887611</t>
  </si>
  <si>
    <t>2557971</t>
  </si>
  <si>
    <t xml:space="preserve">/********************************************************************************_x000D_
        * Created : Syamala Devi Pandi_x000D_
        * Date :_x000D_
        * Study:_x000D_
        * Custom Function: STY_CF_ZJG002_3_011_x000D_
        * Edit Check : STY_CF_ZJG002_3_011, STY_CF_ZJG002_3_011_1_x000D_
        * Description: sample number = 111; Time sample taken not between 45 and 75 mins from Time of dose for Dose Reference ID 302 Dosage Admin Record – DKY709 Food Effect CRF_x000D_
        * Mofidied By: _x000D_
        **********************************************************************************/_x000D_
        ActionFunctionParams afp = (ActionFunctionParams) ThisObject;_x000D_
        DataPoint dpAction = afp.ActionDataPoint;_x000D_
        String Str_queryText = "For sample number 111, time sample taken is not within 1hr (+/- 15min)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"1040",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"302" &amp;&amp; dpt_SMPNO.UserValue().ToString() == "111"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dt_1.AddMinutes(45) || dt_2 &gt; dt_1.AddMinutes(75)));_x000D_
                                    }_x000D_
                                }_x000D_
                            }_x000D_
                        }_x000D_
                    }_x000D_
                }_x000D_
            }_x000D_
        }_x000D_
        CustomFunction.PerformQueryAction(Str_queryText, 1, false, false, dpAction, OpenQuery, afp.CheckID, afp.CheckHash);_x000D_
        return null;
</t>
  </si>
  <si>
    <t>2887612</t>
  </si>
  <si>
    <t>2557972</t>
  </si>
  <si>
    <t xml:space="preserve">/********************************************************************************_x000D_
        * Created : Syamala Devi Pandi_x000D_
        * Date :_x000D_
        * Study:_x000D_
        * Custom Function: STY_CF_ZJG002_3_012_x000D_
        * Edit Check : STY_CF_ZJG002_3_012, STY_CF_ZJG002_3_012_1_x000D_
        * Description: sample number = 112; Time sample taken not between 105 and 135 mins from Time of dose for Dose Reference ID 302 Dosage Admin Record – DKY709 Food Effect CRF_x000D_
        * Mofidied By: _x000D_
        **********************************************************************************/_x000D_
        ActionFunctionParams afp = (ActionFunctionParams) ThisObject;_x000D_
        DataPoint dpAction = afp.ActionDataPoint;_x000D_
        String Str_queryText = "For sample number 112, time sample taken is not within 2hr (+/- 15min)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"1040",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"302" &amp;&amp; dpt_SMPNO.UserValue().ToString() == "112"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dt_1.AddMinutes(105) || dt_2 &gt; dt_1.AddMinutes(135)));_x000D_
                                    }_x000D_
                                }_x000D_
                            }_x000D_
                        }_x000D_
                    }_x000D_
                }_x000D_
            }_x000D_
        }_x000D_
        CustomFunction.PerformQueryAction(Str_queryText, 1, false, false, dpAction, OpenQuery, afp.CheckID, afp.CheckHash);_x000D_
        return null;
</t>
  </si>
  <si>
    <t>2887613</t>
  </si>
  <si>
    <t>2557973</t>
  </si>
  <si>
    <t xml:space="preserve">/********************************************************************************_x000D_
        * Created : Syamala Devi Pandi_x000D_
        * Date :_x000D_
        * Study:_x000D_
        * Custom Function: STY_CF_ZJG002_3_013_x000D_
        * Edit Check : STY_CF_ZJG002_3_013, STY_CF_ZJG002_3_013_1_x000D_
        * Description: sample number = 113; Time sample taken not between 210 and 270 mins from Time of dose for Dose Reference ID 302 Dosage Admin Record – DKY709 Food Effect CRF_x000D_
        * Mofidied By: _x000D_
        **********************************************************************************/_x000D_
        ActionFunctionParams afp = (ActionFunctionParams) ThisObject;_x000D_
        DataPoint dpAction = afp.ActionDataPoint;_x000D_
        String Str_queryText = "For sample number 113, time sample taken is not within 4hr (+/- 30min)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"1040",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"302" &amp;&amp; dpt_SMPNO.UserValue().ToString() == "113"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dt_1.AddMinutes(210) || dt_2 &gt; dt_1.AddMinutes(270)));_x000D_
                                    }_x000D_
                                }_x000D_
                            }_x000D_
                        }_x000D_
                    }_x000D_
                }_x000D_
            }_x000D_
        }_x000D_
        CustomFunction.PerformQueryAction(Str_queryText, 1, false, false, dpAction, OpenQuery, afp.CheckID, afp.CheckHash);_x000D_
        return null;
</t>
  </si>
  <si>
    <t>2887614</t>
  </si>
  <si>
    <t>2557974</t>
  </si>
  <si>
    <t xml:space="preserve">/********************************************************************************_x000D_
        * Created : Syamala Devi Pandi_x000D_
        * Date :_x000D_
        * Study:_x000D_
        * Custom Function: STY_CF_ZJG002_3_014_x000D_
        * Edit Check : STY_CF_ZJG002_3_014, STY_CF_ZJG002_3_014_1_x000D_
        * Description: sample number = 114; Time sample taken not between 450 and 510 mins from Time of dose for Dose Reference ID 302 Dosage Admin Record – DKY709 Food Effect CRF_x000D_
        * Mofidied By: _x000D_
        **********************************************************************************/_x000D_
        ActionFunctionParams afp = (ActionFunctionParams) ThisObject;_x000D_
        DataPoint dpAction = afp.ActionDataPoint;_x000D_
        String Str_queryText = "For sample number 114, time sample taken is not within 8hr (+/- 30min)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"1040",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"302" &amp;&amp; dpt_SMPNO.UserValue().ToString() == "114"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dt_1.AddMinutes(450) || dt_2 &gt; dt_1.AddMinutes(510)));_x000D_
                                    }_x000D_
                                }_x000D_
                            }_x000D_
                        }_x000D_
                    }_x000D_
                }_x000D_
            }_x000D_
        }_x000D_
        CustomFunction.PerformQueryAction(Str_queryText, 1, false, false, dpAction, OpenQuery, afp.CheckID, afp.CheckHash);_x000D_
        return null;
</t>
  </si>
  <si>
    <t>2887615</t>
  </si>
  <si>
    <t>2557975</t>
  </si>
  <si>
    <t xml:space="preserve">/********************************************************************************_x000D_
        * Created : Syamala Devi Pandi_x000D_
        * Date :_x000D_
        * Study:_x000D_
        * Custom Function: STY_CF_ZJG002_3_015_x000D_
        * Edit Check : STY_CF_ZJG002_3_015, STY_CF_ZJG002_3_015_1_x000D_
        * Description: sample number = 115; Time sample taken not between 1320 and 1560 mins from Time of dose for Dose Reference ID 302 Dosage Admin Record – DKY709 Food Effect CRF_x000D_
        * Mofidied By: _x000D_
        **********************************************************************************/_x000D_
        ActionFunctionParams afp = (ActionFunctionParams) ThisObject;_x000D_
        DataPoint dpAction = afp.ActionDataPoint;_x000D_
        String Str_queryText = "For sample number 115, time sample taken is not within 24hr (+/- 2h)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"1050",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"302" &amp;&amp; dpt_SMPNO.UserValue().ToString() == "115"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dt_1.AddMinutes(1320) || dt_2 &gt; dt_1.AddMinutes(1560)));_x000D_
                                    }_x000D_
                                }_x000D_
                            }_x000D_
                        }_x000D_
                    }_x000D_
                }_x000D_
            }_x000D_
        }_x000D_
        CustomFunction.PerformQueryAction(Str_queryText, 1, false, false, dpAction, OpenQuery, afp.CheckID, afp.CheckHash);_x000D_
        return null;
</t>
  </si>
  <si>
    <t>2887616</t>
  </si>
  <si>
    <t>2557976</t>
  </si>
  <si>
    <t xml:space="preserve">/********************************************************************************_x000D_
        * Created : Syamala Devi Pandi_x000D_
        * Date :_x000D_
        * Study:_x000D_
        * Custom Function: STY_CF_ZJG002_3_016_x000D_
        * Edit Check : STY_CF_ZJG002_3_016, STY_CF_ZJG002_3_016_1_x000D_
        * Description: sample number = 116; Time sample taken not between 2760 and 3000 mins from Time of dose for Dose Reference ID 302 Dosage Admin Record – DKY709 Food Effect CRF_x000D_
        * Mofidied By: _x000D_
        **********************************************************************************/_x000D_
        ActionFunctionParams afp = (ActionFunctionParams) ThisObject;_x000D_
        DataPoint dpAction = afp.ActionDataPoint;_x000D_
        String Str_queryText = "For sample number 116, time sample taken is not within 48hr (+/- 2h) from time of dose reported on \"Dosage Administration Record\" page. Please check and correct as appropriate. Else clarify.";_x000D_
        Subject Csubj = dpAction.Record.Subject;_x000D_
        bool OpenQuery = false;_x000D_
        if (dpAction != null &amp;&amp; dpAction.Active)_x000D_
        {_x000D_
            DateTime dt_1 = DateTime.MinValue, dt_2 = DateTime.MinValue;_x000D_
            DataPoint dpt_SMPNO = dpAction.Record.DataPoints.FindByFieldOID("SMPNO");_x000D_
            DataPoint dpt_PCDAT = dpAction.Record.DataPoints.FindByFieldOID("PCDAT");_x000D_
            if (dpt_SMPNO != null &amp;&amp; dpt_SMPNO.Active &amp;&amp; dpt_PCDAT != null &amp;&amp; dpt_PCDAT.Active)_x000D_
            {_x000D_
                DataPoints dpts_ECSTDAT = CustomFunction.FetchAllDataPointsForOIDPath("ECSTDAT", "ECG003_4", "1060", Csubj);_x000D_
                {_x000D_
                    DateTime dt_Combine = DateTime.MinValue;_x000D_
                    if (dpts_ECSTDAT != null &amp;&amp; dpts_ECSTDAT.Count &gt; 0)_x000D_
                    {_x000D_
                        for (int i = 0; i &lt; dpts_ECSTDAT.Count; i++)_x000D_
                        {_x000D_
                            if (dpts_ECSTDAT[i] != null &amp;&amp; dpts_ECSTDAT[i].Active)_x000D_
                            {_x000D_
                                DataPoint dpt_DOSE = dpts_ECSTDAT[i].Record.DataPoints.FindByFieldOID("ECREFID");_x000D_
                                DataPoint dpt_ECTIM = dpts_ECSTDAT[i].Record.DataPoints.FindByFieldOID("ECSTTIM");_x000D_
                                if (dpt_DOSE != null &amp;&amp; dpt_DOSE.Active &amp;&amp; dpt_ECTIM != null &amp;&amp; dpt_ECTIM.Active)_x000D_
                                {_x000D_
                                    if (dpAction.Data != string.Empty &amp;&amp; dpAction.EntryStatus != EntryStatusEnum.NonConformant &amp;&amp; dpt_DOSE.UserValue().ToString() == "302" &amp;&amp; dpt_SMPNO.UserValue().ToString() == "116" &amp;&amp; dpt_PCDAT.Data != string.Empty &amp;&amp;_x000D_
dpt_PCDAT.EntryStatus != EntryStatusEnum.NonConformant &amp;&amp; dpts_ECSTDAT[i].Data != String.Empty &amp;&amp; dpts_ECSTDAT[i].EntryStatus != EntryStatusEnum.NonConformant &amp;&amp;_x000D_
dpt_ECTIM.Data != string.Empty &amp;&amp; dpt_ECTIM.EntryStatus != EntryStatusEnum.NonConformant)_x000D_
                                    {_x000D_
                                        dt_1 = Convert.ToDateTime(dpts_ECSTDAT[i].Data).Add(TimeSpan.Parse(dpt_ECTIM.Data));_x000D_
                                        dt_2 = (Convert.ToDateTime(dpt_PCDAT.Data).Add(TimeSpan.Parse(dpAction.Data)));_x000D_
                                        OpenQuery = (dt_1 != DateTime.MinValue &amp;&amp; dt_2 != DateTime.MinValue &amp;&amp; (dt_2 &lt; dt_1.AddMinutes(2760) || dt_2 &gt; dt_1.AddMinutes(3000)));_x000D_
                                    }_x000D_
                                }_x000D_
                            }_x000D_
                        }_x000D_
                    }_x000D_
                }_x000D_
            }_x000D_
        }_x000D_
        CustomFunction.PerformQueryAction(Str_queryText, 1, false, false, dpAction, OpenQuery, afp.CheckID, afp.CheckHash);_x000D_
        return null;
</t>
  </si>
  <si>
    <t>2887617</t>
  </si>
  <si>
    <t>2557977</t>
  </si>
  <si>
    <t>/********************************************************************************_x000D_
 * Created : ambika.rajamanickam@novartis.com_x000D_
 * Date :_x000D_
 * Study:_x000D_
 * Custom Function: STY_CF_ZJG002_4_001_x000D_
 * Edit Check : STY_CF_ZJG002_4_001_x000D_
 * Description: Default the sample number and scheduled time point for Pharmacokinetic Blood collection - DKY709 (Single Dose) page_x000D_
 * Modified by: Haritha Karmala_x000D_
 **********************************************************************************/_x000D_
_x000D_
 /*_x000D_
 * Updated : sravan_kumar.pogula@novartis.com_x000D_
 * Date : 08 NOV 2020_x000D_
 * Description: page should not be available for the Protocol Amendment Version # 4 and above._x000D_
 */_x000D_
_x000D_
_x000D_
_x000D_
 ActionFunctionParams afp = (ActionFunctionParams) ThisObject;_x000D_
 DataPoint dpt_SubjectS = afp.ActionDataPoint;_x000D_
 Subject subject = dpt_SubjectS.Record.Subject;_x000D_
_x000D_
 Instances ins_All = subject.Instances;_x000D_
 string strSMPNO = string.Empty, strTMTPTC = string.Empty, strvisit = string.Empty;_x000D_
 string str_Continue = "CONTINUE";_x000D_
 DataPage dpg_ZJG001 = null;_x000D_
 ArrayList arrFolders = null;_x000D_
 ArrayList arrSMPNO = null;_x000D_
 ArrayList arrTMTPTC = null;_x000D_
 string[] strFolder_c1 =_x000D_
 {_x000D_
 "1070", "1080", "1110", "1130", "1135", "1150", "1160", "1190", "1200", "1210", "99990"_x000D_
 }_x000D_
 ;_x000D_
 string[] strSMPNO1_c1 =_x000D_
 {_x000D_
 "1|2|3|4|5|6|7|", "8|", "11|12|13|14|15|16|17|", "18|1801|1802|1803|1804|1805|1806|", "1807|", "21|22|", "23|", "24|", "25|", "26|", "1000|"_x000D_
 }_x000D_
 ;_x000D_
 string[] strTPTTXT1_c1 =_x000D_
 {_x000D_
 "0H PRE-DOSE|0.5H POST-DOSE|1H POST-DOSE|2H POST-DOSE|4H POST-DOSE|6H POST-DOSE|8H POST-DOSE|", "0H PRE-DOSE|", "0H PRE-DOSE|0.5H POST-DOSE|1H POST-DOSE|2H POST-DOSE|4H POST-DOSE|6H POST-DOSE|8H POST-DOSE|", "0H PRE-DOSE|0.5H POST-DOSE|1H POST-DOSE|2H POST-DOSE|4H POST-DOSE|6H POST-DOSE|8H POST-DOSE|", "0H PRE-DOSE|", "0H PRE-DOSE|4H POST-DOSE|", "0H PRE-DOSE|", "0H PRE-DOSE|", "0H PRE-DOSE|", "0H PRE-DOSE|", "END OF TREATMENT|"_x000D_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_x000D_
 int pos = -1;_x000D_
 bool bln_C1 = (dpt_Treat != null &amp;&amp; dpt_Treat.Active &amp;&amp; dpt_Treat.Data == "ARM A");_x000D_
 bool bln_C2 = (dpt_Treat_1 != null &amp;&amp; dpt_Treat_1.Active &amp;&amp; dpt_Treat_1.Data == "ARM A");_x000D_
 if (bln_C1)_x000D_
 {_x000D_
 arrFolders = new ArrayList(strFolder_c1);_x000D_
 arrSMPNO = new ArrayList(strSMPNO1_c1);_x000D_
 arrTMTPTC = new ArrayList(strTPTTXT1_c1);_x000D_
 }_x000D_
 else if (bln_C2)_x000D_
 {_x000D_
 arrFolders = new ArrayList(strFolder_c1);_x000D_
 arrSMPNO = new ArrayList(strSMPNO1_c1);_x000D_
 arrTMTPTC = new ArrayList(strTPTTXT1_c1);_x000D_
 }_x000D_
 else_x000D_
 {_x000D_
 dpg_ZJG001 = ins.DataPages.FindByFormOID("ZJG002_4");_x000D_
 if (dpg_ZJG001 != null &amp;&amp; dpg_ZJG001.Active) dpg_ZJG001.Active = false;_x000D_
 }_x000D_
 if (arrFolders != null)_x000D_
 pos = arrFolders.IndexOf(ins.Folder.OID);_x000D_
 if (pos &gt; -1)_x000D_
 {_x000D_
 if (arrSMPNO != null &amp;&amp; arrTMTPTC != null)_x000D_
 {_x000D_
 bool bPVNumber = IsPVNumber(subject);_x000D_
_x000D_
 strSMPNO = arrSMPNO[pos].ToString();_x000D_
 strTMTPTC = arrTMTPTC[pos].ToString();_x000D_
 dpg_ZJG001 = ins.DataPages.FindByFormOID("ZJG002_4");_x000D_
 if (dpg_ZJG001 == null &amp;&amp; ((dpt_SubjectS.Data == str_Continue) &amp;&amp; (bln_C1 || bln_C2)) &amp;&amp; bPVNumber)_x000D_
 {_x000D_
 Form newForm = Form.FetchByOID("ZJG002_4", ins.Subject.CRFVersion.ID);_x000D_
 if (newForm != null) ins.AddCRF(newForm, ins.SubjectMatrixID);_x000D_
 }_x000D_
 dpg_ZJG001 = ins.DataPages.FindByFormOID("ZJG002_4");_x000D_
 if (dpg_ZJG001 != null)_x000D_
 {_x000D_
 if (strFolder_c1 != null)_x000D_
 {_x000D_
 setdatapointSMPNO(dpg_ZJG001, dpt_SubjectS, str_Continue, strSMPNO, "SMPNO", strFolder_c1, dpt_Treat, bPVNumber);_x000D_
 setdatapointSMPNO(dpg_ZJG001, dpt_SubjectS, str_Continue, strTMTPTC, "TPTTXT", strFolder_c1, dpt_Treat, bPVNumber);_x000D_
 setdatapointSMPNO(dpg_ZJG001, dpt_SubjectS, str_Continue, strSMPNO, "SMPNO", strFolder_c1, dpt_Treat_1, bPVNumber);_x000D_
 setdatapointSMPNO(dpg_ZJG001, dpt_SubjectS, str_Continue, strTMTPTC,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 sub.GetAllDataPages();_x000D_
 if (dpgs != null &amp;&amp; dpgs.Count &gt; 0)_x000D_
 {_x000D_
 for (int i = 0; i &lt; dpgs.Count; i++)_x000D_
 {_x000D_
 if (dpgs[i] != null &amp;&amp; dpgs[i].Active &amp;&amp; dpgs[i].Form.OID == "ZJG002_4"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</si>
  <si>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2887618</t>
  </si>
  <si>
    <t>2557978</t>
  </si>
  <si>
    <t>/*_x000D_
* Created : lakshmi.peri@novartis.com_x000D_
* Date : 1-Apr-2019_x000D_
* Study: CGPN017A2001_x000D_
* Custom Function: STY_CF_ZJG002_4_PCTIM_001_x000D_
* Edit Check :STY_CF_ZJG002_4_PCTIM_001_x000D_
* Description: _x000D_
* Modified:_x000D_
*/_x000D_
ActionFunctionParams afp = (ActionFunctionParams)ThisObject;_x000D_
DataPoint dpAction = afp.ActionDataPoint;_x000D_
Subject subject = dpAction.Record.Subject;_x000D_
//Variable declaration start_x000D_
_x000D_
int[] lowVal =_x000D_
{_x000D_
25, 45, 105, 210, 330, 450, 210, 15, 45, 105, 210, 330, 450, 210, 210_x000D_
}_x000D_
;_x000D_
int[] highVal =_x000D_
{_x000D_
35, 75, 135, 270, 390, 510, 270, 45, 75, 135, 270, 390, 510, 270, 270_x000D_
}_x000D_
;_x000D_
string[] SMPNO =_x000D_
{_x000D_
"2" , "3" , "4" , "5" , "6" , "7", "10", "12", "13", "14", "15", "16", "17", "20", "22"_x000D_
            _x000D_
}_x000D_
;_x000D_
string[] ECREFID =_x000D_
{_x000D_
"1" , "1" , "1" , "1" , "1" , "1", "8", "15", "15", "15", "15", "15", "15", "36", "43"_x000D_
_x000D_
}_x000D_
;       _x000D_
_x000D_
string[] QUERY_TEXT =_x000D_
{_x000D_
            _x000D_
"For sample number 2, time sample taken is not within 0.5hr (+/- 5min) from time of dose reported on \"Dosage Administration Record\" page. Please check and correct as appropriate. Else clarify.",_x000D_
"For sample number 3, time sample taken is not within 1hr (+/- 15min) from time of dose reported on \"Dosage Administration Record\" page. Please check and correct as appropriate. Else clarify.",_x000D_
"For sample number 4, time sample taken is not within 2hr (+/- 15min) from time of dose reported on \"Dosage Administration Record\" page. Please check and correct as appropriate. Else clarify.",_x000D_
"For sample number 5, time sample taken is not within 4hr (+/- 30min) from time of dose reported on \"Dosage Administration Record\" page. Please check and correct as appropriate. Else clarify.",_x000D_
"For sample number 6, time sample taken is not within 6hr (+/- 30min) from time of dose reported on \"Dosage Administration Record\" page. Please check and correct as appropriate. Else clarify.",_x000D_
"For sample number 7, time sample taken is not within 8hr (+/- 30min) from time of dose reported on \"Dosage Administration Record\" page. Please check and correct as appropriate. Else clarify.",_x000D_
"For sample number 10, time sample taken is not within 4hr (+/- 30min) from time of dose reported on \"Dosage Administration Record\" page. Please check and correct as appropriate. Else clarify.",_x000D_
"For sample number 12, time sample taken is not within 0.5hr (+/- 15min) from time of dose reported on \"Dosage Administration Record\" page. Please check and correct as appropriate. Else clarify.",_x000D_
"For sample number 13, time sample taken is not within 1hr (+/- 15min) from time of dose reported on \"Dosage Administration Record\" page. Please check and correct as appropriate. Else clarify.",_x000D_
"For sample number 14, time sample taken is not within 2hr (+/- 15min) from time of dose reported on \"Dosage Administration Record\" page. Please check and correct as appropriate. Else clarify.",_x000D_
"For sample number 15, time sample taken is not within 4hr (+/- 30min) from time of dose reported on \"Dosage Administration Record\" page. Please check and correct as appropriate. Else clarify.",_x000D_
"For sample number 16, time sample taken is not within 6hr (+/- 30min) from time of dose reported on \"Dosage Administration Record\" page. Please check and correct as appropriate. Else clarify.",_x000D_
"For sample number 17, time sample taken is not within 8hr (+/- 30min) from time of dose reported on \"Dosage Administration Record\" page. Please check and correct as appropriate. Else clarify.",_x000D_
"For sample number 20, time sample taken is not within 4hr (+/- 30min) from time of dose reported on \"Dosage Administration Record\" page. Please check and correct as appropriate. Else clarify.",_x000D_
"For sample number 22, time sample taken is not within 4hr (+/- 30min) from time of dose reported on \"Dosage Administration Record\" page. Please check and correct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curIns.DataPages.FindByFormOID("ZJG002_4");_x000D_
dpgECG003_1 = curIns.DataPages.FindByFormOID("ECG003_1");_x000D_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&lt; dtECG.AddMinutes(lowVal[j]) || dtBCL &gt; dtECG.AddMinutes(highVal[j]))_x000D_
{_x000D_
blnFireQuery = true;_x000D_
}_x000D_
}_x000D_
_x000D_
CustomFunction.PerformQueryAction(QUERY_TEXT[j], markingGroup, manualClose, requiredResponse, dpPCTIM, blnFireQuery, afp.CheckID, afp.CheckHash);_x000D_
}_x000D_
}_x000D_
_x000D_
_x000D_
}_x000D_
            _x000D_
}_x000D_
_x000D_
return null;_x000D_
}_x000D_
DateTime getECGRefID(Records rds_ECG, DataPoint dpsampno)_x000D_
{      _x000D_
_x000D_
_x000D_
string[] strSMPNO =_x000D_
{_x000D_
"2" , "3" , "4" , "5" , "6" , "7", "10", "12", "13", "14", "15", "16", "17", "20", "22"_x000D_
_x000D_
};_x000D_
string[] strECREFID =_x000D_
{_x000D_
"1" , "1" , "1" , "1" , "1" , "1", "8", "15", "15", "15", "15", "15", "15", "36", "43"_x000D_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//string refID = string.Empty;_x000D_
//if (kvREFID.GetByKey(dpsampno.Data) != null)_x000D_
//    refID = kvREFID.GetByKey(dpsampno.Data).Value;_x000D_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</si>
  <si>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2887619</t>
  </si>
  <si>
    <t>2557979</t>
  </si>
  <si>
    <t xml:space="preserve">/*_x000D_
        * Created : lakshmi.peri@novartis.com_x000D_
        * Date : 1-Apr-2019_x000D_
        * Study: CGPN017A2001_x000D_
        * Custom Function: STY_CF_ZJG002_4_PCTIM_002_x000D_
        * Edit Check :STY_CF_ZJG002_4_PCTIM_002_x000D_
        * Description: _x000D_
        * Modified:_x000D_
        */_x000D_
        ActionFunctionParams afp = (ActionFunctionParams)ThisObject;_x000D_
        DataPoint dpAction = afp.ActionDataPoint;_x000D_
        Subject subject = dpAction.Record.Subject;_x000D_
        //Variable declaration start_x000D_
_x000D_
        _x000D_
        string[] SMPNO =_x000D_
        {_x000D_
"1" , "8" , "9" , "11" , "18" , "19", "21", "23", "24", "25", "26"_x000D_
_x000D_
};_x000D_
        string[] ECREFID =_x000D_
        {_x000D_
"1" , "1" , "8" , "15" , "29" , "36", "43", "57", "85", "113", "141"_x000D_
_x000D_
};_x000D_
_x000D_
        string queryText = "\"Time sample taken\" for pre dose is later than \"Time of dose\" reported on \"Dosage Administration Record\" section. Please check and correct as appropriate. Else clarify.";_x000D_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curIns.DataPages.FindByFormOID("ZJG002_4");_x000D_
            dpgECG003_1 = curIns.DataPages.FindByFormOID("ECG003_1");_x000D_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&gt;= dtECG)_x000D_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       _x000D_
_x000D_
        string[] strSMPNO =_x000D_
        {_x000D_
"1" , "8" , "9" , "11" , "18" , "19", "21", "23", "24", "25", "26"_x000D_
};_x000D_
        string[] strECREFID =_x000D_
        {_x000D_
"1" , "1" , "8" , "15" , "29" , "36", "43", "57", "85", "113", "141"_x000D_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</si>
  <si>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2887620</t>
  </si>
  <si>
    <t>2557980</t>
  </si>
  <si>
    <t>/********************************************************************************_x000D_
	* Created : ambika.rajamanickam@novartis.com_x000D_
	* Date :_x000D_
	* Study:_x000D_
	* Custom Function: STY_CF_ZJG002_5_001_x000D_
	* Edit Check : STY_CF_ZJG002_5_001_x000D_
	* Description: Default the sample number and scheduled time point for Pharmacokinetic Blood collection - DKY709 (Combined Dose) page_x000D_
	* Modified by: Haritha Karmala_x000D_
	**********************************************************************************/_x000D_
	/*_x000D_
		  * Updated : sravan_kumar.pogula@novartis.com_x000D_
		  * Date :  08 NOV 2020   _x000D_
		  * Description:  page should not be available for the Protocol Amendment Version # 4 and above._x000D_
	*/_x000D_
_x000D_
	ActionFunctionParams afp = (ActionFunctionParams)ThisObject;_x000D_
	DataPoint dpt_SubjectS = afp.ActionDataPoint;_x000D_
	Subject subject = dpt_SubjectS.Record.Subject;_x000D_
_x000D_
	Instances ins_All = subject.Instances;_x000D_
	string strSMPNO = string.Empty, strTMTPTC = string.Empty, strvisit = string.Empty;_x000D_
	string str_Continue = "CONTINUE";_x000D_
	DataPage dpg_ZJG001 = null;_x000D_
	ArrayList arrFolders = null;_x000D_
	ArrayList arrSMPNO = null;_x000D_
	ArrayList arrTMTPTC = null;_x000D_
	string[] strFolder_c1 =_x000D_
	{_x000D_
			"1070", "1080", "1110", "1130", "1135", "1150", "1160", "1190", "1200", "1210", "99990"_x000D_
		}_x000D_
	;_x000D_
	string[] strSMPNO1_c1 =_x000D_
	{_x000D_
			"201|202|203|204|205|206|207|", "208|", "211|212|213|214|215|216|217|", "218|21801|21802|21803|21804|21805|21806|", "21807|",  "221|222|", "223|", "224|", "225|", "226|", "2000|"_x000D_
		}_x000D_
	;_x000D_
	string[] strTPTTXT1_c1 =_x000D_
	{_x000D_
			"0H PRE-DOSE|0.5H POST-DOSE|1H POST-DOSE|2H POST-DOSE|4H POST-DOSE|6H POST-DOSE|8H POST-DOSE|", "0H PRE-DOSE|", "0H PRE-DOSE|0.5H POST-DOSE|1H POST-DOSE|2H POST-DOSE|4H POST-DOSE|6H POST-DOSE|8H POST-DOSE|", "0H PRE-DOSE|0.5H POST-DOSE|1H POST-DOSE|2H POST-DOSE|4H POST-DOSE|6H POST-DOSE|8H POST-DOSE|", "0H PRE-DOSE|", "0H PRE-DOSE|4H POST-DOSE|", "0H PRE-DOSE|", "0H PRE-DOSE|", "0H PRE-DOSE|", "0H PRE-DOSE|", "END OF TREATMENT|"_x000D_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B");_x000D_
		bool bln_C2 = (dpt_Treat_1 != null &amp;&amp; dpt_Treat_1.Active &amp;&amp; dpt_Treat_1.Data == "ARM B");_x000D_
		if (bln_C1 || bln_C2)_x000D_
		{_x000D_
			arrFolders = new ArrayList(strFolder_c1);_x000D_
			arrSMPNO = new ArrayList(strSMPNO1_c1);_x000D_
			arrTMTPTC = new ArrayList(strTPTTXT1_c1);_x000D_
		}_x000D_
		else_x000D_
		{_x000D_
			dpg_ZJG001 = ins.DataPages.FindByFormOID("ZJG002_5");_x000D_
			if (dpg_ZJG001 != null &amp;&amp; dpg_ZJG001.Active) dpg_ZJG001.Active = false;_x000D_
		}_x000D_
		if (arrFolders != null)_x000D_
			pos = arrFolders.IndexOf(ins.Folder.OID);_x000D_
		if (pos &gt; -1)_x000D_
		{_x000D_
			if (arrSMPNO != null &amp;&amp; arrTMTPTC != null)_x000D_
			{_x000D_
				bool bPVNumber = IsPVNumber(subject);_x000D_
_x000D_
				strSMPNO = arrSMPNO[pos].ToString();_x000D_
				strTMTPTC = arrTMTPTC[pos].ToString();_x000D_
				dpg_ZJG001 = ins.DataPages.FindByFormOID("ZJG002_5");_x000D_
				if (dpg_ZJG001 == null &amp;&amp; ((dpt_SubjectS.Data == str_Continue) &amp;&amp; (bln_C1 || bln_C2)) &amp;&amp; bPVNumber)_x000D_
				{_x000D_
					Form newForm = Form.FetchByOID("ZJG002_5", ins.Subject.CRFVersion.ID);_x000D_
					if (newForm != null) ins.AddCRF(newForm, ins.SubjectMatrixID);_x000D_
				}_x000D_
				dpg_ZJG001 = ins.DataPages.FindByFormOID("ZJG002_5");_x000D_
				if (dpg_ZJG001 != null)_x000D_
				{_x000D_
					if (strFolder_c1 != null)_x000D_
					{_x000D_
						setdatapointSMPNO(dpg_ZJG001, dpt_SubjectS, str_Continue, strSMPNO, "SMPNO", strFolder_c1, dpt_Treat, bPVNumber);_x000D_
						setdatapointSMPNO(dpg_ZJG001, dpt_SubjectS, str_Continue, strTMTPTC, "TPTTXT", strFolder_c1, dpt_Treat, bPVNumber);_x000D_
						setdatapointSMPNO(dpg_ZJG001, dpt_SubjectS, str_Continue, strSMPNO, "SMPNO", strFolder_c1, dpt_Treat_1, bPVNumber);_x000D_
						setdatapointSMPNO(dpg_ZJG001, dpt_SubjectS, str_Continue, strTMTPTC,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"ZJG002_5"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</si>
  <si>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2887621</t>
  </si>
  <si>
    <t>2557981</t>
  </si>
  <si>
    <t xml:space="preserve">/*_x000D_
* Created : lakshmi.peri@novartis.com_x000D_
* Date : 2-Apr-2019_x000D_
* Study: CGPN017A2001_x000D_
* Custom Function: STY_CF_ZJG002_5_PCTIM_001_x000D_
* Edit Check :STY_CF_ZJG002_5_PCTIM_001_x000D_
* Description: _x000D_
* Modified:_x000D_
*/_x000D_
ActionFunctionParams afp = (ActionFunctionParams)ThisObject;_x000D_
DataPoint dpAction = afp.ActionDataPoint;_x000D_
Subject subject = dpAction.Record.Subject;_x000D_
//Variable declaration start_x000D_
_x000D_
int[] lowVal =_x000D_
{_x000D_
25, 45, 105, 210, 330, 450, 210, 25, 45, 105, 210, 330, 450, 210, 210_x000D_
}_x000D_
;_x000D_
int[] highVal =_x000D_
{_x000D_
35, 75, 135, 270, 390, 510, 270, 35, 75, 135, 270, 390, 510, 270, 270_x000D_
}_x000D_
;_x000D_
string[] SMPNO =_x000D_
{_x000D_
"202" , "203" , "204" , "205" , "206" , "207", "210", "212", "213", "214", "215", "216", "217", "220", "222"_x000D_
_x000D_
}_x000D_
;_x000D_
string[] ECREFID =_x000D_
{_x000D_
"1001" , "1001" , "1001" , "1001" , "1001" , "1001", "1008", "1015", "1015", "1015", "1015", "1015", "1015", "1036", "1043"_x000D_
_x000D_
}_x000D_
;_x000D_
string[] QUERY_TEXT =_x000D_
{_x000D_
"For sample number 202, time sample taken is not within 0.5hr (+/- 5min) from time of dose reported on \"Dosage Administration Record\" page. Please check and correct as appropriate. Else clarify.",_x000D_
"For sample number 203, time sample taken is not within 1hr (+/- 15min) from time of dose reported on \"Dosage Administration Record\" page. Please check and correct as appropriate. Else clarify.",_x000D_
"For sample number 204, time sample taken is not within 2hr (+/- 15min) from time of dose reported on \"Dosage Administration Record\" page. Please check and correct as appropriate. Else clarify.",_x000D_
"For sample number 205, time sample taken is not within 4hr (+/- 30min) from time of dose reported on \"Dosage Administration Record\" page. Please check and correct as appropriate. Else clarify.",_x000D_
"For sample number 206, time sample taken is not within 6hr (+/- 30min) from time of dose reported on \"Dosage Administration Record\" page. Please check and correct as appropriate. Else clarify.",_x000D_
"For sample number 207, time sample taken is not within 8hr (+/- 30min) from time of dose reported on \"Dosage Administration Record\" page. Please check and correct as appropriate. Else clarify.",_x000D_
"For sample number 210, time sample taken is not within 4hr (+/- 30min) from time of dose reported on \"Dosage Administration Record\" page. Please check and correct as appropriate. Else clarify.",_x000D_
"For sample number 212, time sample taken is not within 0.5hr (+/- 5min) from time of dose reported on \"Dosage Administration Record\" page. Please check and correct as appropriate. Else clarify.",_x000D_
"For sample number 213, time sample taken is not within 1hr (+/- 15min) from time of dose reported on \"Dosage Administration Record\" page. Please check and correct as appropriate. Else clarify.",_x000D_
"For sample number 214, time sample taken is not within 2hr (+/- 15min) from time of dose reported on \"Dosage Administration Record\" page. Please check and correct as appropriate. Else clarify.",_x000D_
"For sample number 215, time sample taken is not within 4hr (+/- 30min) from time of dose reported on \"Dosage Administration Record\" page. Please check and correct as appropriate. Else clarify.",_x000D_
"For sample number 216, time sample taken is not within 6hr (+/- 30min) from time of dose reported on \"Dosage Administration Record\" page. Please check and correct as appropriate. Else clarify.",_x000D_
"For sample number 217, time sample taken is not within 8hr (+/- 30min) from time of dose reported on \"Dosage Administration Record\" page. Please check and correct as appropriate. Else clarify.",_x000D_
"For sample number 220, time sample taken is not within 4hr (+/- 30min) from time of dose reported on \"Dosage Administration Record\" page. Please check and correct as appropriate. Else clarify.",_x000D_
"For sample number 222, time sample taken is not within 4hr (+/- 30min) from time of dose reported on \"Dosage Administration Record\" page. Please check and correct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curIns.DataPages.FindByFormOID("ZJG002_5");_x000D_
dpgECG003_1 = curIns.DataPages.FindByFormOID("ECG003_2");_x000D_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&lt; dtECG.AddMinutes(lowVal[j]) || dtBCL &gt; dtECG.AddMinutes(highVal[j]))_x000D_
{_x000D_
blnFireQuery = true;_x000D_
}_x000D_
}_x000D_
_x000D_
CustomFunction.PerformQueryAction(QUERY_TEXT[j], markingGroup, manualClose, requiredResponse, dpPCTIM, blnFireQuery, afp.CheckID, afp.CheckHash);_x000D_
}_x000D_
_x000D_
}_x000D_
_x000D_
_x000D_
}_x000D_
_x000D_
}_x000D_
_x000D_
return null;_x000D_
}_x000D_
DateTime getECGRefID(Records rds_ECG, DataPoint dpsampno)_x000D_
{       _x000D_
_x000D_
string[] strSMPNO =_x000D_
{_x000D_
"202" , "203" , "204" , "205" , "206" , "207", "210", "212", "213", "214", "215", "216", "217", "220", "222"_x000D_
_x000D_
};_x000D_
string[] strECREFID =_x000D_
{_x000D_
"1001" , "1001" , "1001" , "1001" , "1001" , "1001", "1008", "1015", "1015", "1015", "1015", "1015", "1015", "1036", "1043"_x000D_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</si>
  <si>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2887622</t>
  </si>
  <si>
    <t>2557982</t>
  </si>
  <si>
    <t xml:space="preserve">/*_x000D_
        * Created : lakshmi.peri@novartis.com_x000D_
        * Date : 2-Apr-2019_x000D_
        * Study: CGPN017A2001_x000D_
        * Custom Function: STY_CF_ZJG002_5_PCTIM_002_x000D_
        * Edit Check :STY_CF_ZJG002_5_PCTIM_002_x000D_
        * Description: _x000D_
        * Modified:_x000D_
        */_x000D_
        ActionFunctionParams afp = (ActionFunctionParams)ThisObject;_x000D_
        DataPoint dpAction = afp.ActionDataPoint;_x000D_
        Subject subject = dpAction.Record.Subject;_x000D_
        //Variable declaration start_x000D_
_x000D_
        _x000D_
        string[] SMPNO =_x000D_
        {_x000D_
"201" , "208" , "209" , "211" , "218" , "219", "221", "223", "224", "225", "226"_x000D_
_x000D_
};_x000D_
        string[] ECREFID =_x000D_
        {_x000D_
"1001" , "1001" , "1008" , "1015" , "1029" , "1036", "1043", "1057", "1085", "1113", "1141"_x000D_
_x000D_
};_x000D_
_x000D_
        string queryText = "\"Time sample taken\" for pre dose is later than \"Time of dose\" reported on \"Dosage Administration Record\" section. Please check and correct as appropriate. Else clarify.";_x000D_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curIns.DataPages.FindByFormOID("ZJG002_5");_x000D_
            dpgECG003_1 = curIns.DataPages.FindByFormOID("ECG003_2");_x000D_
        }_x000D_
_x000D_
        if (dpgZJG002_4 != null &amp;&amp; dpgZJG002_4.Active)_x000D_
            rds_ZJG = dpgZJG002_4.Records;_x000D_
        if (dpgECG003_1 != null &amp;&amp; dpgECG003_1.Active)_x000D_
            rds_ECG = dpgECG003_1.Records;_x000D_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&gt;= dtECG)_x000D_
                            {_x000D_
                                blnFireQuery = true;_x000D_
                            }_x000D_
                        }_x000D_
                    _x000D_
                    CustomFunction.PerformQueryAction(queryText, markingGroup, manualClose, requiredResponse, dpPCTIM, blnFireQuery, afp.CheckID, afp.CheckHash);_x000D_
}_x000D_
                }_x000D_
_x000D_
_x000D_
            }_x000D_
_x000D_
        }_x000D_
_x000D_
        return null;_x000D_
    }_x000D_
    DateTime getECGRefID(Records rds_ECG, DataPoint dpsampno)_x000D_
    {       _x000D_
_x000D_
        string[] strSMPNO =_x000D_
        {_x000D_
"201" , "208" , "209" , "211" , "218" , "219", "221", "223", "224", "225", "226"_x000D_
};_x000D_
        string[] strECREFID =_x000D_
        {_x000D_
"1001" , "1001" , "1008" , "1015" , "1029" , "1036", "1043", "1057", "1085", "1113", "1141"_x000D_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</si>
  <si>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2887623</t>
  </si>
  <si>
    <t>2557983</t>
  </si>
  <si>
    <t>/*_x000D_
		* Updated : sravan_kumar.pogula@novartis.com_x000D_
		* Date :  08 NOV 2020   _x000D_
		* Description:  page should not be available for the Protocol Amendment Version # 4 and above._x000D_
	*/_x000D_
_x000D_
	/********************************************************************************_x000D_
	* Created : ambika.rajamanickam@novartis.com_x000D_
	* Date :_x000D_
	* Study:_x000D_
	* Custom Function: STY_CF_ZJG002_6_001_x000D_
	* Edit Check : STY_CF_ZJG002_6_001_x000D_
	* Description: Default the sample number and scheduled time point for Pharmacokinetic Blood collection - DKY709 (Combined Dose) page_x000D_
	* Modified by: Haritha Karmala_x000D_
	**********************************************************************************/_x000D_
	ActionFunctionParams afp = (ActionFunctionParams)ThisObject;_x000D_
	DataPoint dpt_SubjectS = afp.ActionDataPoint;_x000D_
	Subject subject = dpt_SubjectS.Record.Subject;_x000D_
_x000D_
	Instances ins_All = subject.Instances;_x000D_
	string strSMPNO = string.Empty, strTMTPTC = string.Empty, strvisit = string.Empty;_x000D_
	string str_Continue = "CONTINUE";_x000D_
	DataPage dpg_ZJG001 = null;_x000D_
	ArrayList arrFolders = null;_x000D_
	ArrayList arrSMPNO = null;_x000D_
	ArrayList arrTMTPTC = null;_x000D_
	string[] strFolder_c1 =_x000D_
	{_x000D_
			"1070", "1080", "1090", "1100", "1110", "1130", "1150", "1160", "1170", "1180", "1190", "1200", "1210", "99990"_x000D_
		}_x000D_
	;_x000D_
	string[] strSMPNO1_c1 =_x000D_
	{_x000D_
			"301|302|", "303|", "304|", "305|", "306|", "307|", "308|", "309|310|", "311|", "312|", "313|", "314|", "315|", "3000|"_x000D_
		}_x000D_
	;_x000D_
	string[] strTPTTXT1_c1 =_x000D_
	{_x000D_
			"0H PRE-DOSE|POST-DOSE|", "24H POST-DOSE|", "48H POST-DOSE|", "168H POST-DOSE|", "336H POST-DOSE|", "0H PRE-DOSE|", "336H POST-DOSE|", "0H PRE-DOSE|1H POST-DOSE|", "24H POST-DOSE|", "336H POST-DOSE|", "0H PRE-DOSE|", "0H PRE-DOSE|", "0H PRE-DOSE|", "END OF TREATMENT|"_x000D_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B");_x000D_
		bool bln_C2 = (dpt_Treat_1 != null &amp;&amp; dpt_Treat_1.Active &amp;&amp; dpt_Treat_1.Data == "ARM B");_x000D_
		if (bln_C1 || bln_C2)_x000D_
		{_x000D_
			arrFolders = new ArrayList(strFolder_c1);_x000D_
			arrSMPNO = new ArrayList(strSMPNO1_c1);_x000D_
			arrTMTPTC = new ArrayList(strTPTTXT1_c1);_x000D_
		}_x000D_
		else_x000D_
		{_x000D_
			dpg_ZJG001 = ins.DataPages.FindByFormOID("ZJG002_6");_x000D_
			if (dpg_ZJG001 != null &amp;&amp; dpg_ZJG001.Active) dpg_ZJG001.Active = false;_x000D_
		}_x000D_
		if (arrFolders != null)_x000D_
			pos = arrFolders.IndexOf(ins.Folder.OID);_x000D_
		if (pos &gt; -1)_x000D_
		{_x000D_
			if (arrSMPNO != null &amp;&amp; arrTMTPTC != null)_x000D_
			{_x000D_
				bool bPVNumber = IsPVNumber(subject);_x000D_
_x000D_
				strSMPNO = arrSMPNO[pos].ToString();_x000D_
				strTMTPTC = arrTMTPTC[pos].ToString();_x000D_
				dpg_ZJG001 = ins.DataPages.FindByFormOID("ZJG002_6");_x000D_
				if (dpg_ZJG001 == null &amp;&amp; ((dpt_SubjectS.Data == str_Continue) &amp;&amp; (bln_C1 || bln_C2)) &amp;&amp; bPVNumber)_x000D_
				{_x000D_
					Form newForm = Form.FetchByOID("ZJG002_6", ins.Subject.CRFVersion.ID);_x000D_
					if (newForm != null) ins.AddCRF(newForm, ins.SubjectMatrixID);_x000D_
				}_x000D_
				dpg_ZJG001 = ins.DataPages.FindByFormOID("ZJG002_6");_x000D_
				if (dpg_ZJG001 != null)_x000D_
				{_x000D_
					if (strFolder_c1 != null)_x000D_
					{_x000D_
						setdatapointSMPNO(dpg_ZJG001, dpt_SubjectS, str_Continue, strSMPNO, "SMPNO", strFolder_c1, dpt_Treat, bPVNumber);_x000D_
						setdatapointSMPNO(dpg_ZJG001, dpt_SubjectS, str_Continue, strTMTPTC, "TPTTXT", strFolder_c1, dpt_Treat, bPVNumber);_x000D_
						setdatapointSMPNO(dpg_ZJG001, dpt_SubjectS, str_Continue, strSMPNO, "SMPNO", strFolder_c1, dpt_Treat_1, bPVNumber);_x000D_
						setdatapointSMPNO(dpg_ZJG001, dpt_SubjectS, str_Continue, strTMTPTC, "TPTTXT", strFolder_c1, dpt_Treat_1, bPVNumber);_x000D_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"ZJG002_6"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</si>
  <si>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2887624</t>
  </si>
  <si>
    <t>2557984</t>
  </si>
  <si>
    <t xml:space="preserve">/*_x000D_
* Created : lakshmi.peri@novartis.com_x000D_
* Date : 2-Apr-2019_x000D_
* Study: CGPN017A2001_x000D_
* Custom Function: STY_CF_ZJG002_6_PCTIM_001_x000D_
* Edit Check :STY_CF_ZJG002_6_PCTIM_001_x000D_
* Description: _x000D_
* Modified:_x000D_
*/_x000D_
ActionFunctionParams afp = (ActionFunctionParams)ThisObject;_x000D_
DataPoint dpAction = afp.ActionDataPoint;_x000D_
Subject subject = dpAction.Record.Subject;_x000D_
//Variable declaration start_x000D_
_x000D_
int[] lowVal =_x000D_
{_x000D_
45, 1320, 2400, 9360, 18720, 18720, 45, 1320, 18720_x000D_
}_x000D_
;_x000D_
int[] highVal =_x000D_
{_x000D_
75, 1560, 3360, 10800, 21600, 21600, 75, 1560, 21600_x000D_
}_x000D_
;_x000D_
string[] SMPNO =_x000D_
{_x000D_
"302" , "303" , "304" , "305" , "306" , "308", "310", "311", "312"_x000D_
_x000D_
}_x000D_
;_x000D_
string[] ECREFID =_x000D_
{_x000D_
"2001" , "2001" , "2001" , "2001" , "2001" , "2002", "2003", "2003", "2003"_x000D_
_x000D_
}_x000D_
;_x000D_
string[] QUERY_TEXT =_x000D_
{_x000D_
"For sample number 302, time sample taken is not within 1hr (+/- 15min) from time of dose reported on \"Dosage Administration Record\" page. Please check and correct as appropriate. Else clarify.",_x000D_
"For sample number 303, time sample taken is not within 24hr (+/- 2h) from time of dose reported on \"Dosage Administration Record\" page. Please check and correct as appropriate. Else clarify.",_x000D_
"For sample number 304, time sample taken is not within 48hr (+/- 8h) from time of dose reported on \"Dosage Administration Record\" page. Please check and correct as appropriate. Else clarify.",_x000D_
"For sample number 305, time sample taken is not within 168hr (+/- 12h) from time of dose reported on \"Dosage Administration Record\" page. Please check and correct as appropriate. Else clarify.",_x000D_
"For sample number 306, time sample taken is not within 336hr (+/- 24h) from time of dose reported on \"Dosage Administration Record\" page. Please check and correct as appropriate. Else clarify.",_x000D_
"For sample number 308, time sample taken is not within 336hr (+/- 24h) from time of dose reported on \"Dosage Administration Record\" page. Please check and correct as appropriate. Else clarify.",_x000D_
"For sample number 310, time sample taken is not within 1hr (+/- 15min) from time of dose reported on \"Dosage Administration Record\" page. Please check and correct as appropriate. Else clarify.",_x000D_
"For sample number 311, time sample taken is not within 24hr (+/- 2hr) from time of dose reported on \"Dosage Administration Record\" page. Please check and correct as appropriate. Else clarify.",_x000D_
"For sample number 312, time sample taken is not within 336hr (+/- 24hr) from time of dose reported on \"Dosage Administration Record\" page. Please check and correct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curIns.DataPages.FindByFormOID("ZJG002_6");_x000D_
dpgECG003_1 = curIns.DataPages.FindByFormOID("ECG004");_x000D_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&lt; dtECG.AddMinutes(lowVal[j]) || dtBCL &gt; dtECG.AddMinutes(highVal[j]))_x000D_
        {_x000D_
            blnFireQuery = true;_x000D_
        }_x000D_
    }_x000D_
_x000D_
    CustomFunction.PerformQueryAction(QUERY_TEXT[j], markingGroup, manualClose, requiredResponse, dpPCTIM, blnFireQuery, afp.CheckID, afp.CheckHash);_x000D_
}_x000D_
_x000D_
}_x000D_
_x000D_
_x000D_
}_x000D_
_x000D_
}_x000D_
_x000D_
return null;_x000D_
}_x000D_
DateTime getECGRefID(Records rds_ECG, DataPoint dpsampno)_x000D_
{       _x000D_
_x000D_
string[] strSMPNO =_x000D_
{_x000D_
"302" , "303" , "304" , "305" , "306" , "308", "310", "311", "312"_x000D_
_x000D_
};_x000D_
string[] strECREFID =_x000D_
{_x000D_
"2001" , "2001" , "2001" , "2001" , "2001" , "2002", "2003", "2003", "2003"_x000D_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</si>
  <si>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2887625</t>
  </si>
  <si>
    <t>2557985</t>
  </si>
  <si>
    <t xml:space="preserve">/*_x000D_
        * Created : lakshmi.peri@novartis.com_x000D_
        * Date : 2-Apr-2019_x000D_
        * Study: CGPN017A2001_x000D_
        * Custom Function: STY_CF_ZJG002_6_PCTIM_002_x000D_
        * Edit Check :STY_CF_ZJG002_6_PCTIM_002_x000D_
        * Description: _x000D_
        * Modified:_x000D_
        */_x000D_
        ActionFunctionParams afp = (ActionFunctionParams)ThisObject;_x000D_
        DataPoint dpAction = afp.ActionDataPoint;_x000D_
        Subject subject = dpAction.Record.Subject;_x000D_
        //Variable declaration start_x000D_
_x000D_
        _x000D_
        string[] SMPNO =_x000D_
        {_x000D_
"301" , "307" , "309" , "313" , "314" , "315"_x000D_
_x000D_
};_x000D_
        string[] ECREFID =_x000D_
        {_x000D_
"2001" , "2002" , "2003" , "2004" , "2005" , "2006"_x000D_
_x000D_
};_x000D_
_x000D_
        string queryText = "\"Time sample taken\" for pre dose is later than \"Time of dose\" reported on \"Dosage Administration Record\" section. Please check and correct as appropriate. Else clarify.";_x000D_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curIns.DataPages.FindByFormOID("ZJG002_6");_x000D_
            dpgECG003_1 = curIns.DataPages.FindByFormOID("ECG004");_x000D_
        }_x000D_
_x000D_
        if (dpgZJG002_4 != null &amp;&amp; dpgZJG002_4.Active)_x000D_
            rds_ZJG = dpgZJG002_4.Records;_x000D_
        if (dpgECG003_1 != null &amp;&amp; dpgECG003_1.Active)_x000D_
            rds_ECG = dpgECG003_1.Records;_x000D_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rds_ZJG[i].DataPoints.FindByFieldOID("PCDAT");_x000D_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&gt;= dtECG)_x000D_
                            {_x000D_
                                blnFireQuery = true;_x000D_
                            }_x000D_
                        }_x000D_
_x000D_
                        CustomFunction.PerformQueryAction(queryText, markingGroup, manualClose, requiredResponse, dpPCTIM, blnFireQuery, afp.CheckID, afp.CheckHash);_x000D_
                    }_x000D_
_x000D_
                }_x000D_
_x000D_
_x000D_
            }_x000D_
_x000D_
        }_x000D_
_x000D_
        return null;_x000D_
    }_x000D_
    DateTime getECGRefID(Records rds_ECG, DataPoint dpsampno)_x000D_
    {       _x000D_
_x000D_
        string[] strSMPNO =_x000D_
        {_x000D_
"301" , "307" , "309" , "313" , "314" , "315"_x000D_
};_x000D_
        string[] strECREFID =_x000D_
        {_x000D_
"2001" , "2002" , "2003" , "2004" , "2005" , "2006"_x000D_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</si>
  <si>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2887626</t>
  </si>
  <si>
    <t>2557986</t>
  </si>
  <si>
    <t>/*_x000D_
		* Updated : sravan_kumar.pogula@novartis.com_x000D_
		* Date :  08 NOV 2020   _x000D_
		* Description:  page should not be available for the Protocol Amendment Version # 4 and above._x000D_
	*/_x000D_
_x000D_
	/********************************************************************************_x000D_
  * Created : ambika.rajamanickam@novartis.com_x000D_
  * Date :_x000D_
  * Study:_x000D_
  * Custom Function: STY_CF_ZJG002_7_001_x000D_
  * Edit Check : STY_CF_ZJG002_7_001_x000D_
  * Description: Default the sample number and scheduled time point for Blood collection ADA - PDR001 page_x000D_
  * Modified by: Haritha Karmala_x000D_
  **********************************************************************************/_x000D_
	ActionFunctionParams afp = (ActionFunctionParams)ThisObject;_x000D_
	DataPoint dpt_SubjectS = afp.ActionDataPoint;_x000D_
	Subject subject = dpt_SubjectS.Record.Subject;_x000D_
_x000D_
	Instances ins_All = subject.Instances;_x000D_
	string strSMPNO = string.Empty, strTMTPTC = string.Empty, strvisit = string.Empty;_x000D_
	string str_Continue = "CONTINUE";_x000D_
	DataPage dpg_ZJG001 = null;_x000D_
	ArrayList arrFolders = null;_x000D_
	ArrayList arrSMPNO = null;_x000D_
	ArrayList arrTMTPTC = null;_x000D_
	string[] strFolder_c1 =_x000D_
	{_x000D_
			"1070", "1110", "1130", "1160", "1180", "1190", "1200", "1210", "99990"_x000D_
		}_x000D_
	;_x000D_
	string[] strSMPNO1_c1 =_x000D_
	{_x000D_
			"801|", "802|", "803|", "804|", "805|", "806|", "807|", "808|", "8000|"_x000D_
		}_x000D_
	;_x000D_
	string[] strTPTTXT1_c1 =_x000D_
	{_x000D_
			"0H PRE-DOSE|", "336H POST-DOSE|", "0H PRE-DOSE|", "0H PRE-DOSE|", "336H POST-DOSE|", "0H PRE-DOSE|", "0H PRE-DOSE|", "0H PRE-DOSE|", "END OF TREATMENT|"_x000D_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B");_x000D_
		bool bln_C2 = (dpt_Treat_1 != null &amp;&amp; dpt_Treat_1.Active &amp;&amp; dpt_Treat_1.Data == "ARM B");_x000D_
		if (bln_C1 || bln_C2)_x000D_
		{_x000D_
			arrFolders = new ArrayList(strFolder_c1);_x000D_
			arrSMPNO = new ArrayList(strSMPNO1_c1);_x000D_
			arrTMTPTC = new ArrayList(strTPTTXT1_c1);_x000D_
		}_x000D_
		else_x000D_
		{_x000D_
			dpg_ZJG001 = ins.DataPages.FindByFormOID("ZJG002_7");_x000D_
			if (dpg_ZJG001 != null &amp;&amp; dpg_ZJG001.Active) dpg_ZJG001.Active = false;_x000D_
		}_x000D_
		if (arrFolders != null)_x000D_
			pos = arrFolders.IndexOf(ins.Folder.OID);_x000D_
		if (pos &gt; -1)_x000D_
		{_x000D_
			if (arrSMPNO != null &amp;&amp; arrTMTPTC != null)_x000D_
			{_x000D_
				bool bPVNumber = IsPVNumber(subject);_x000D_
_x000D_
				strSMPNO = arrSMPNO[pos].ToString();_x000D_
				strTMTPTC = arrTMTPTC[pos].ToString();_x000D_
				dpg_ZJG001 = ins.DataPages.FindByFormOID("ZJG002_7");_x000D_
				if (dpg_ZJG001 == null &amp;&amp; ((dpt_SubjectS.Data == str_Continue) &amp;&amp; (bln_C1 || bln_C2)) &amp;&amp; bPVNumber)_x000D_
				{_x000D_
					Form newForm = Form.FetchByOID("ZJG002_7", ins.Subject.CRFVersion.ID);_x000D_
					if (newForm != null) ins.AddCRF(newForm, ins.SubjectMatrixID);_x000D_
				}_x000D_
				dpg_ZJG001 = ins.DataPages.FindByFormOID("ZJG002_7");_x000D_
				if (dpg_ZJG001 != null)_x000D_
				{_x000D_
					if (strFolder_c1 != null)_x000D_
					{_x000D_
						setdatapointSMPNO(dpg_ZJG001, dpt_SubjectS, str_Continue, strSMPNO, "SMPNO", strFolder_c1, dpt_Treat, bPVNumber);_x000D_
						setdatapointSMPNO(dpg_ZJG001, dpt_SubjectS, str_Continue, strTMTPTC, "TPTTXT", strFolder_c1, dpt_Treat, bPVNumber);_x000D_
						setdatapointSMPNO(dpg_ZJG001, dpt_SubjectS, str_Continue, strSMPNO, "SMPNO", strFolder_c1, dpt_Treat_1, bPVNumber);_x000D_
						setdatapointSMPNO(dpg_ZJG001, dpt_SubjectS, str_Continue, strTMTPTC,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"ZJG002_7"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</si>
  <si>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2887627</t>
  </si>
  <si>
    <t>2557987</t>
  </si>
  <si>
    <t>/*_x000D_
            * Updated : sravan_kumar.pogula@novartis.com_x000D_
            * Date :  08 NOV 2020   _x000D_
            * Description:  page should not be available for the Protocol Amendment Version # 4 and above._x000D_
        */_x000D_
_x000D_
        /********************************************************************************_x000D_
           * Created : ambika.rajamanickam@novartis.com_x000D_
           * Date :_x000D_
           * Study:_x000D_
           * Custom Function: STY_CF_ZJG008_1_001_x000D_
           * Edit Check : STY_CF_ZJG008_1_001_x000D_
           * Description: Default the sample number and scheduled time point for Pharmacokinetic Urine sample page_x000D_
           * Modified by: Haritha Karmala_x000D_
           * Modified by: Syamala Devi Pandi on 14-May-2019 (Form trigger dynamic updated as per the PPC#1)_x000D_
           **********************************************************************************/_x000D_
        ActionFunctionParams afp = (ActionFunctionParams)ThisObject;_x000D_
        DataPoint dpt_SubjectS = afp.ActionDataPoint;_x000D_
        Subject subject = dpt_SubjectS.Record.Subject;_x000D_
        Instances ins_All = subject.Instances;_x000D_
        string strSMPNO = string.Empty, strTMTPTC = string.Empty, strvisit = string.Empty;_x000D_
        string str_Continue = "CONTINUE";_x000D_
        DataPage dpg_ZJG001 = null;_x000D_
        ArrayList arrFolders = null;_x000D_
        ArrayList arrSMPNO = null;_x000D_
        ArrayList arrTMTPTC = null;_x000D_
        string[] strFolder_c1 =_x000D_
        {_x000D_
                "1070", "1080", "1110"_x000D_
            }_x000D_
        ;_x000D_
        string[] strSMPNO1_c1 =_x000D_
        {_x000D_
                "150|151|", "152|", "153|"_x000D_
            }_x000D_
        ;_x000D_
        string[] strTPTTXT1_c1 =_x000D_
        {_x000D_
                "0-4H POST-DOSE|4-8H POST-DOSE|", "8-24H POST-DOSE|", "0-8H POST-DOSE|"_x000D_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DataPoint dpt_URPKCOL = (dpg_Study != null &amp;&amp; dpg_Study.Active) ? dpg_Study.MasterRecord.DataPoints.FindByFieldOID("URPKCOL") : null;_x000D_
        if (dpt_SubjectS != null &amp;&amp; dpt_SubjectS.Active)_x000D_
        {_x000D_
            Instance ins = dpt_SubjectS.Record.DataPage.Instance;_x000D_
            int pos = -1;_x000D_
            bool bln_C1 = (dpt_Treat != null &amp;&amp; dpt_Treat.Active &amp;&amp; dpt_Treat.Data == "ARM A" &amp;&amp; dpt_URPKCOL != null &amp;&amp; dpt_URPKCOL.Active &amp;&amp; dpt_URPKCOL.Data == "Y");_x000D_
            if (bln_C1)_x000D_
            {_x000D_
                arrFolders = new ArrayList(strFolder_c1);_x000D_
                arrSMPNO = new ArrayList(strSMPNO1_c1);_x000D_
                arrTMTPTC = new ArrayList(strTPTTXT1_c1);_x000D_
            }_x000D_
            else_x000D_
            {_x000D_
                dpg_ZJG001 = ins.DataPages.FindByFormOID("ZJG008_1");_x000D_
                if (dpg_ZJG001 != null &amp;&amp; dpg_ZJG001.Active) dpg_ZJG001.Active = false;_x000D_
            }_x000D_
            if (arrFolders != null)_x000D_
                pos = arrFolders.IndexOf(ins.Folder.OID);_x000D_
            if (pos &gt; -1)_x000D_
            {_x000D_
                bool bPVNumber = IsPVNumber(subject);_x000D_
_x000D_
                strSMPNO = arrSMPNO[pos].ToString();_x000D_
                strTMTPTC = arrTMTPTC[pos].ToString();_x000D_
                dpg_ZJG001 = ins.DataPages.FindByFormOID("ZJG008_1");_x000D_
                if (dpt_SubjectS.Data != String.Empty &amp;&amp; dpt_SubjectS.CodedValue().ToString() == str_Continue &amp;&amp; bPVNumber)_x000D_
                {_x000D_
                    if (dpg_ZJG001 == null)_x000D_
                    {_x000D_
                        Form newForm = Form.FetchByOID("ZJG008_1", ins.Subject.CRFVersion.ID);_x000D_
                        if (newForm != null) ins.AddCRF(newForm, ins.SubjectMatrixID);_x000D_
                    }_x000D_
                }_x000D_
                dpg_ZJG001 = ins.DataPages.FindByFormOID("ZJG008_1");_x000D_
                if (dpg_ZJG001 != null)_x000D_
                {_x000D_
                    setdatapointSMPNO(dpg_ZJG001, dpt_SubjectS, str_Continue, strSMPNO, "SMPNO", arrFolders, bPVNumber);_x000D_
                    setdatapointSMPNO(dpg_ZJG001, dpt_SubjectS, str_Continue, strTMTPTC, "TPTTXT", arrFolders, bPVNumber);_x000D_
                }_x000D_
            }_x000D_
        }_x000D_
_x000D_
        return null;_x000D_
    }_x000D_
    void setdatapointSMPNO(DataPage dpage, DataPoint dpt_SubjectS, string str_Continue, string strSplit, string FieldOID, ArrayList arrFolders, bool bPVNumber)_x000D_
    {_x000D_
        string[] numbersIC = strSplit.Split('|');_x000D_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 &amp;&amp; Convert.ToInt16(dpsPRTORGVN[i].Data) &lt; 4)_x000D_
            {_x000D_
                return true;_x000D_
            }_x000D_
        }_x000D_
        return false;</t>
  </si>
  <si>
    <t>2887628</t>
  </si>
  <si>
    <t>2557988</t>
  </si>
  <si>
    <t xml:space="preserve">/*_x000D_
        * Created : lakshmi.peri@novartis.com_x000D_
        * Date : 2-Apr-2019_x000D_
        * Study: CGPN017A2001_x000D_
        * Custom Function: STY_CF_ZJG008_1_PCTIM_001_x000D_
        * Edit Check :STY_CF_ZJG008_1_PCTIM_001, STY_CF_ZJG008_1_PCTIM_001_1_x000D_
        * Description: _x000D_
        * Modified:_x000D_
        */_x000D_
        ActionFunctionParams afp = (ActionFunctionParams)ThisObject;_x000D_
        DataPoint dpAction = afp.ActionDataPoint;_x000D_
        Subject subject = dpAction.Record.Subject;_x000D_
        //Variable declaration start_x000D_
_x000D_
        int[] lowVal =_x000D_
        {_x000D_
1, 240, 480, 1_x000D_
}_x000D_
        ;_x000D_
        int[] highVal =_x000D_
        {_x000D_
240, 480, 1440, 480_x000D_
}_x000D_
        ;_x000D_
        string[] SMPNO =_x000D_
        {_x000D_
"150" , "151" , "152" , "153" _x000D_
_x000D_
}_x000D_
        ;_x000D_
        string[] ECREFID =_x000D_
        {_x000D_
"401" , "401" , "401" , "415"_x000D_
_x000D_
}_x000D_
        ;_x000D_
        string[] QUERY_TEXT =_x000D_
        {_x000D_
"For sample number 150, time sample taken is not within 0-4hr from time of dose reported on \"Dosage Administration Record\" page. Please check and correct as appropriate. Else clarify.",_x000D_
"For sample number 151, time sample taken is not within 4-8hr from time of dose reported on \"Dosage Administration Record\" page. Please check and correct as appropriate. Else clarify.",_x000D_
"For sample number 152, time sample taken is not within 8-24hr from time of dose reported on \"Dosage Administration Record\" page. Please check and correct as appropriate. Else clarify.",_x000D_
"For sample number 153, time sample taken is not within 0-8hr from time of dose reported on \"Dosage Administration Record\" page. Please check and correct as appropriate.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curIns.DataPages.FindByFormOID("ZJG008_1");_x000D_
            dpgECG003_1 = curIns.DataPages.FindByFormOID("ECG003_3");_x000D_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rds_ZJG[i].DataPoints.FindByFieldOID("PCSTDAT");_x000D_
                DataPoint dpPCTIM = rds_ZJG[i].DataPoints.FindByFieldOID("PCSTTIM");_x000D_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&lt; dtECG.AddMinutes(lowVal[j]) || dtBCL &gt; dtECG.AddMinutes(highVal[j]))_x000D_
                            {_x000D_
                                blnFireQuery = true;_x000D_
                            }_x000D_
                        }_x000D_
_x000D_
                        CustomFunction.PerformQueryAction(QUERY_TEXT[j],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"150" , "151" , "152" , "153"_x000D_
};_x000D_
        string[] strECREFID =_x000D_
        {_x000D_
"401" , "401" , "401" , "415"_x000D_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rds_ECG[i].DataPoints.FindByFieldOID("ECSTTIM");_x000D_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</si>
  <si>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2887629</t>
  </si>
  <si>
    <t>2557989</t>
  </si>
  <si>
    <t>/********************************************************************************_x000D_
        * Created : ambika.rajamanickam@novartis.com_x000D_
        * Date :_x000D_
        * Study:_x000D_
        * Custom Function: STY_CF_ZJS001_3_001_x000D_
        * Edit Check : STY_CF_ZJS001_3_001_x000D_
        * Description: Default the scheduled time point for Biomarker - Pharmacodynamics page_x000D_
        * Modified by: Haritha Karmala_x000D_
        **********************************************************************************/_x000D_
        ActionFunctionParams afp = (ActionFunctionParams) ThisObject;_x000D_
        DataPoint dpt_SubjectS = afp.ActionDataPoint;_x000D_
        Subject subject = dpt_SubjectS.Record.Subject;_x000D_
        try_x000D_
        {_x000D_
            Instances ins_All = subject.Instances;_x000D_
            string strTMTPTC = string.Empty, strvisit = string.Empty;_x000D_
            string str_Continue = "CONTINUE";_x000D_
            DataPage dpg_ZJG001 = null;_x000D_
            ArrayList arrFolders = null;_x000D_
            ArrayList arrTMTPTC = null;_x000D_
            string[] strFolder_c1 =_x000D_
            {_x000D_
                "1070", "1080", "1110", "1150"_x000D_
            }_x000D_
            ;_x000D_
            string[] strTPTTXT1_c1 =_x000D_
            {_x000D_
                "0H PRE-DOSE|4H POST-DOSE|", "0H PRE-DOSE|", "0H PRE-DOSE|4H POST-DOSE|","0H PRE-DOSE|4H POST-DOSE|"_x000D_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(subject.Instances.FindByFolderOID("10") != null &amp;&amp; subject.Instances.FindByFolderOID("10").Active) ? subject.Instances.FindByFolderOID("10").DataPages.FindByFormOID("DSG006_2") : null;_x000D_
            DataPoint dpt_Treat_1 = (dpg_Study_1!=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string.Empty);_x000D_
                bool bln_C2 = (dpt_Treat_1 != null &amp;&amp; dpt_Treat_1.Active &amp;&amp; dpt_Treat_1.Data != string.Empty);_x000D_
                if (bln_C1||bln_C2)_x000D_
                {_x000D_
                    arrFolders = new ArrayList(strFolder_c1);_x000D_
                    arrTMTPTC = new ArrayList(strTPTTXT1_c1);_x000D_
                }_x000D_
                else_x000D_
                {_x000D_
                    dpg_ZJG001 = ins.DataPages.FindByFormOID("ZJS001_3");_x000D_
                    if(dpg_ZJG001!=null &amp;&amp;dpg_ZJG001.Active) dpg_ZJG001.Active=false;_x000D_
                }_x000D_
                if (arrFolders != null)_x000D_
                pos = arrFolders.IndexOf(ins.Folder.OID);_x000D_
                if (pos &gt; -1)_x000D_
                {_x000D_
                    if (arrTMTPTC != null)_x000D_
                    {_x000D_
                        strTMTPTC = arrTMTPTC[pos].ToString();_x000D_
                        dpg_ZJG001 = ins.DataPages.FindByFormOID("ZJS001_3");_x000D_
                        if (dpg_ZJG001 == null &amp;&amp; ((dpt_SubjectS.Data==str_Continue) &amp;&amp;(bln_C1 || bln_C2)))_x000D_
                        {_x000D_
                            Form newForm = Form.FetchByOID("ZJS001_3", ins.Subject.CRFVersion.ID);_x000D_
                            if (newForm != null) ins.AddCRF(newForm, ins.SubjectMatrixID);_x000D_
                        }_x000D_
                        dpg_ZJG001 = ins.DataPages.FindByFormOID("ZJS001_3");_x000D_
                        if (dpg_ZJG001 != null)_x000D_
                        {_x000D_
                            if (strFolder_c1 != null)_x000D_
                            {_x000D_
                                setdatapointSMPNO(dpg_ZJG001, dpt_SubjectS, str_Continue, strTMTPTC, "TPTTXT", strFolder_c1, dpt_Treat);_x000D_
                                setdatapointSMPNO(dpg_ZJG001, dpt_SubjectS, str_Continue, strTMTPTC, "TPTTXT", strFolder_c1, dpt_Treat_1);_x000D_
                            }_x000D_
                        }_x000D_
                    }_x000D_
                }_x000D_
_x000D_
            }_x000D_
        }_x000D_
        catch (Exception ex)_x000D_
        {_x000D_
_x000D_
        }_x000D_
        return null;_x000D_
    }_x000D_
    void setdatapointSMPNO(DataPage dpage, DataPoint dpt_SubjectS, string str_Continue, string strSplit, string FieldOID, String[] strFolder_c, DataPoint dpt_Treat)_x000D_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 sub.GetAllDataPages();_x000D_
        if (dpgs != null &amp;&amp; dpgs.Count &gt; 0)_x000D_
        {_x000D_
            for (int i = 0; i &lt; dpgs.Count; i++)_x000D_
            {_x000D_
                if (dpgs[i] != null &amp;&amp; dpgs[i].Active &amp;&amp; dpgs[i].Form.OID == "ZJS001_3"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 dpts[d].Field.OID != "TPTTXT") &amp;&amp; dpts[d].EntryStatus != EntryStatusEnum.NoData)_x000D_
                        {_x000D_
                            pagesubmitted = true;_x000D_
                            return pagesubmitted;_x000D_
                        }_x000D_
                    }_x000D_
                }_x000D_
            }_x000D_
        }_x000D_
        return pagesubmitted;</t>
  </si>
  <si>
    <t>2887630</t>
  </si>
  <si>
    <t>2557990</t>
  </si>
  <si>
    <t xml:space="preserve">/*_x000D_
        * Created : lakshmi.peri@novartis.com_x000D_
        * Date : 4-Apr-2019_x000D_
        * Study: CDKY709A12101C_x000D_
        * Custom Function: STY_CF_ZJS001_5_PCTIM_001_x000D_
        * Edit Check :STY_CF_ZJS001_5_PCTIM_001, STY_CF_ZJS001_5_PCTIM_001_1, STY_CF_ZJS001_5_PCTIM_001_2, STY_CF_ZJS001_5_PCTIM_001_3_x000D_
        * Description: At C1D1, C1D2 , C1D15 and C2D15 for pre-dose For the "Biomarker type=Immunomonitoring", "Date of sample taken" and "Time sample taken" on this row is after or equal "Start Date" and "start Time" on the Dosage Admin Record CRF_x000D_
          The 3 CRFs to be taken into consideration is the Dosage Admin Record - PDR001, Dosage Admin Record - DKY709 (Single dose) and Dosage Admin Record - DKY709 (Combined dose) (ECG004; ECG003_1; ECG003_2)_x000D_
        * Modified:_x000D_
        */_x000D_
        ActionFunctionParams afp = (ActionFunctionParams)ThisObject;_x000D_
        DataPoint dpAction = afp.ActionDataPoint;_x000D_
        Subject subject = dpAction.Record.Subject;_x000D_
        Instance Inst = dpAction.Record.DataPage.Instance;_x000D_
        //Variable declaration start_x000D_
        int markingGroup = 1;_x000D_
        bool requiredResponse = false;_x000D_
        bool manualClose = false;_x000D_
        bool blnFireQuery = false;_x000D_
        string strFieldOID_PCDAT = "PCDAT", strFieldOID_PCTIM = "PCTIM", strFormOID = "ZJS001_5",  strFieldOID_ECSTDAT = "ECSTDAT", strFldrOID = string.Empty;_x000D_
        DataPoint dpPCDAT = null, dpPCTIM = null;_x000D_
        DateTime dtECG = DateTime.MinValue, dtZJG = DateTime.MinValue;_x000D_
        string queryText = "\"Date/Time sample taken\" on pre-dose sampling is after or equal to the \"Start date and time\" recorded on the Dosage Admin Record CRF. Please check both records and clarify or update as necessary.";_x000D_
_x000D_
        string[] strFolders = { "1070", "1080", "1110", "1150" };_x000D_
        ArrayList arrFolders = new ArrayList(strFolders);_x000D_
_x000D_
        if (Inst != null &amp;&amp; Inst.Active &amp;&amp; arrFolders.Contains(Inst.Folder.OID))_x000D_
        {_x000D_
            strFldrOID = Inst.Folder.OID;_x000D_
            DataPoints dpsStudyTrtment = CustomFunction.FetchAllDataPointsForOIDPath(strFieldOID_ECSTDAT, "ECG004", strFldrOID, subject);_x000D_
            dpsStudyTrtment.Merge(CustomFunction.FetchAllDataPointsForOIDPath(strFieldOID_ECSTDAT, "ECG003_1", strFldrOID, subject));_x000D_
            dpsStudyTrtment.Merge(CustomFunction.FetchAllDataPointsForOIDPath(strFieldOID_ECSTDAT, "ECG003_2", strFldrOID, subject));_x000D_
_x000D_
            dtECG = GetEarliestDateTime(dpsStudyTrtment);_x000D_
            DataPoints dpscfDNA = CustomFunction.FetchAllDataPointsForOIDPath(strFieldOID_PCDAT, strFormOID, strFldrOID, subject);_x000D_
_x000D_
            if(dpscfDNA.Count &gt; 0)_x000D_
            {_x000D_
                dpPCDAT = dpscfDNA[0];_x000D_
                dpPCTIM = dpscfDNA[0].Record.DataPoints.FindByFieldOID(strFieldOID_PCTIM);_x000D_
_x000D_
                if (isValidDate(dpPCDAT) &amp;&amp; isValidTime(dpPCTIM))_x000D_
                {_x000D_
                    dtZJG = GetDateAndTime(dpPCDAT, dpPCTIM);_x000D_
                    if (dtZJG != DateTime.MinValue &amp;&amp; dtECG != DateTime.MinValue &amp;&amp; dtZJG &gt;= dtECG)_x000D_
                        blnFireQuery = true;_x000D_
                    CustomFunction.PerformQueryAction(queryText, markingGroup, requiredResponse, manualClose, dpPCTIM, blnFireQuery, afp.CheckID, afp.CheckHash);_x000D_
                }_x000D_
_x000D_
            }_x000D_
        }_x000D_
        return null;_x000D_
    }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GetEarliestDateTime(DataPoints dps)_x000D_
    {_x000D_
        DateTime dtLowest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 ;_x000D_
                DataPoint dpSTTIM = rds[j].DataPoints.FindByFieldOID("ECSTTIM");_x000D_
               _x000D_
                if (isValidDate(dpSTDAT) &amp;&amp; isValidTime(dpSTTIM))_x000D_
                {                        _x000D_
                    DateTime dtCurr = GetDateAndTime(dpSTDAT, dpSTTIM);_x000D_
                    if (dtCurr != DateTime.MinValue)_x000D_
                    {                                _x000D_
                        if (dtLowest == DateTime.MinValue || dtCurr &lt; dtLowest)_x000D_
                            dtLowest = dtCurr;                                _x000D_
                    }_x000D_
                        _x000D_
                }_x000D_
                _x000D_
_x000D_
            }_x000D_
        }_x000D_
        return dtLowest;_x000D_
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</si>
  <si>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2887631</t>
  </si>
  <si>
    <t>2557991</t>
  </si>
  <si>
    <t xml:space="preserve">/* Header information:_x000D_
        Created Date Time: 02 Apr 2019_x000D_
        Programmer: akular, Novartis_x000D_
        Call_Check: STY_CF_ZPO003_ZPYN_001_x000D_
_x000D_
        Description: If all lines on the log form have been inactivated, AND Are there any post antineoplastic surgeries to be reported? = Yes, THEN fire query_x000D_
            _x000D_
        */_x000D_
_x000D_
        ActionFunctionParams afp = (ActionFunctionParams)ThisObject;_x000D_
        DataPoint dpAction = afp.ActionDataPoint;_x000D_
        Subject subject = dpAction.Record.Subject;_x000D_
_x000D_
        // Start_x000D_
_x000D_
        bool fireQuery = false;_x000D_
_x000D_
        int markingGroup = 1;_x000D_
        bool requiredResponse = false;_x000D_
        bool manualClose = false;_x000D_
        string queryText = "All log lines for this form have been inactivated, however Yes is checked for 'Are there any post antineoplastic surgeries to be reported?'.";_x000D_
        string YES = "Y";_x000D_
        string fieldOid_Medication = "ZPSTDAT";_x000D_
        // End_x000D_
_x000D_
        if (string.Compare(dpAction.Data, YES, true) == 0)_x000D_
        {_x000D_
            fireQuery = true;_x000D_
            Records rds = dpAction.Record.DataPage.Records;_x000D_
            for (int i = 0; i &lt; rds.Count; i++)_x000D_
            {_x000D_
                if (!rds[i].Active || rds[i].RecordPosition == 0) continue;_x000D_
_x000D_
                fireQuery = false; break;_x000D_
_x000D_
            }_x000D_
        }_x000D_
        CustomFunction.PerformQueryAction(queryText, markingGroup, requiredResponse, manualClose, dpAction, fireQuery);_x000D_
_x000D_
        return null;
</t>
  </si>
  <si>
    <t>2887632</t>
  </si>
  <si>
    <t>2557992</t>
  </si>
  <si>
    <t xml:space="preserve">/******************************************************_x000D_
         Created : Syamala Devi Pandi_x000D_
         Date : 11 Mar 2019_x000D_
         Custom Function : STY_CF_ZTO003_002_x000D_
         Edit Checks : STY_CF_ZTO003_002_x000D_
         Description :"End date of dose" &gt; earliest "start date" of dose reported on all the "Dosage Administration Record" eCRFs (Infusion and Injection)_x000D_
         * Study Treatment - Infusion PDR001_x000D_
         * Study Treatment - Oral DKY709 (Single dose)_x000D_
         * Study Treatment - Oral DKY709 (Combined dose)_x000D_
         Modified by:_x000D_
         *****************************************************/_x000D_
        ActionFunctionParams Afp = (ActionFunctionParams)ThisObject;_x000D_
        DataPoint Dpt_Action = Afp.ActionDataPoint;_x000D_
        Subject sub = Dpt_Action.Record.Subject;_x000D_
        bool OpenQuery = false;_x000D_
        String str_QueryText = "This medication was stopped after the first study treatment intake date. Please check both dates and clarify or update as necessary.";_x000D_
        int MarkinggroupID = 1;_x000D_
        bool answeronchnage = false;_x000D_
        bool closeonchnage = false;_x000D_
        DataPoints dpts_ECSTDAT = CustomFunction.FetchAllDataPointsForOIDPath("ECSTDAT", "ECG002", "EX", sub);_x000D_
        dpts_ECSTDAT.Merge(CustomFunction.FetchAllDataPointsForOIDPath("ECSTDAT", "ECG005_1", "EX", sub));_x000D_
        dpts_ECSTDAT.Merge(CustomFunction.FetchAllDataPointsForOIDPath("ECSTDAT", "ECG005_2", "EX", sub));_x000D_
        DateTime dtmin = GetMinDate(dpts_ECSTDAT);_x000D_
        if (Dpt_Action != null &amp;&amp; Dpt_Action.Active)_x000D_
        {_x000D_
            OpenQuery = (dtmin != DateTime.MaxValue &amp;&amp; Dpt_Action.Data != String.Empty &amp;&amp; Dpt_Action.StandardValue() is DateTime &amp;&amp; Dpt_Action.EntryStatus !=EntryStatusEnum.NonConformant &amp;&amp; (DateTime)Dpt_Action.StandardValue() &gt; dtmin);_x000D_
        }_x000D_
        CustomFunction.PerformQueryAction(str_QueryText, MarkinggroupID, answeronchnage, closeonchnage, Dpt_Action, OpenQuery, Afp.CheckID, Afp.CheckHash);_x000D_
        return null;_x000D_
    }_x000D_
    public DateTime GetMinDate(DataPoints dpts)_x000D_
    {_x000D_
        DateTime dtMin = DateTime.MaxValue;_x000D_
        if (dpts.Count &gt; 0)_x000D_
        {_x000D_
            for (int i = 0; i &lt; dpts.Count; i++)_x000D_
            {_x000D_
                if (dpts[i] != null &amp;&amp; dpts[i].Active)_x000D_
                {_x000D_
                    if (dpts[i].Data != string.Empty &amp;&amp; dpts[i].EntryStatus != EntryStatusEnum.NonConformant &amp;&amp; dpts[i].StandardValue() is DateTime)_x000D_
                    {_x000D_
                        if (dtMin &gt; Convert.ToDateTime(dpts[i].StandardValue()))_x000D_
                            dtMin = Convert.ToDateTime(dpts[i].StandardValue());_x000D_
                    }_x000D_
                }_x000D_
            }_x000D_
        }_x000D_
        return dtMin;
</t>
  </si>
  <si>
    <t>2887633</t>
  </si>
  <si>
    <t>2557993</t>
  </si>
  <si>
    <t xml:space="preserve">/******************************************************_x000D_
         Created : Syamala Devi Pandi_x000D_
         Date : 11 Mar 2019_x000D_
         Custom Function : STY_CF_ZTO003_1_001_x000D_
         Edit Checks : STY_CF_ZTO003_1_001,STY_CF_ZTO003_1_001_1_x000D_
         Description :"Are there any prior antineoplastic medications to be reported?" is "YES" and None of "Medication" details are reported on the CRF”_x000D_
         Modified by:_x000D_
         *****************************************************/_x000D_
        ActionFunctionParams afp = (ActionFunctionParams)ThisObject;_x000D_
        DataPoint dpAction = afp.ActionDataPoint;_x000D_
        int flag = 0;_x000D_
        Subject currentSubject = dpAction.Record.Subject;_x000D_
        string queryText = "\"Are there any antineoplastic medications to be reported?\" is \"YES\", but no \"Medication\" is reported. Please provide.";_x000D_
        bool openQuery = false;_x000D_
        string[] fieldOIDs =_x000D_
        {_x000D_
            "RGMNUM",  "STT", "ZTTRT", "ZTSTDAT" , "ZTENDAT", "DOSPRE", "DOSPREU", "ZTROUTE", "RESTHY", "RSBST", "RSBSSDAT", "BSTDUR", "BSTDURU", "PRGDAT"_x000D_
        }_x000D_
        ;_x000D_
        string formOID = "ZTO003_1";_x000D_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</si>
  <si>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2887634</t>
  </si>
  <si>
    <t>2557994</t>
  </si>
  <si>
    <t xml:space="preserve">/******************************************************_x000D_
        Created : Syamala Devi Pandi_x000D_
        Date : 12 Mar 2019_x000D_
        Custom Function : STY_CF_ZTO003_1_002_x000D_
        Edit Checks : STY_CF_ZTO003_1_002,STY_CF_ZTO003_1_002_1_x000D_
        Description :"Are there any prior antineoplastic medications to be reported?" is "NO" and "Medication" details are reported on the CRF”_x000D_
        Modified by:_x000D_
        *****************************************************/_x000D_
        ActionFunctionParams afp = (ActionFunctionParams) ThisObject;_x000D_
        DataPoint dpAction = afp.ActionDataPoint;_x000D_
        int flag = 0;_x000D_
        Subject currentSubject = dpAction.Record.Subject;_x000D_
        string queryText = "\"Are there any antineoplastic medications to be reported?\" is \"NO\", but \"Medication\" details are reported. Please review and update or clarify.";_x000D_
        bool openQuery = false;_x000D_
        string[] fieldOIDs =_x000D_
        {_x000D_
            "RGMNUM", "STT", "ZTTRT", "ZTSTDAT" , "ZTENDAT", "DOSPRE", "DOSPREU", "ZTROUTE", "RESTHY", "RSBST", "RSBSSDAT", "BSTDUR", "BSTDURU", "PRGDAT"_x000D_
        }_x000D_
        ;_x000D_
        string formOID = "ZTO003_1";_x000D_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 &amp;&amp; dpts[i].EntryStatus != EntryStatusEnum.NonConformant)_x000D_
                        {_x000D_
                            openQuery = true;_x000D_
                            flag = 1;_x000D_
                            break;_x000D_
                        }_x000D_
                    }_x000D_
                }_x000D_
                if (flag == 1)_x000D_
                break;_x000D_
            }_x000D_
        }_x000D_
        CustomFunction.PerformQueryAction(queryText, 1, false, false, dpAction, openQuery, afp.CheckID, afp.CheckHash);_x000D_
        return null;
</t>
  </si>
  <si>
    <t>2887635</t>
  </si>
  <si>
    <t>2557995</t>
  </si>
  <si>
    <t xml:space="preserve">/***************************_x000D_
        * Created by: Gobinath Ravichandran_x000D_
        * Date: 27 June 2018_x000D_
        * Custom Function : STY_CF_ZTO005_1_004_x000D_
        * Edit Checks :STY_CF_ZTO005_1_004_x000D_
        * Description :“Start date of dose” is before the latest “end date of dose” entered under the previous regimen._x000D_
        * Modified by: Haritha Karmala_x000D_
        * *****************************/_x000D_
_x000D_
        ActionFunctionParams afp = (ActionFunctionParams) ThisObject;_x000D_
        DataPoint dp_Action = afp.ActionDataPoint;_x000D_
        Subject subj = dp_Action.Record.Subject;_x000D_
        try_x000D_
        {_x000D_
            DataPages dpg_ZTO003 = new DataPages();_x000D_
            DataPages dpg_All = dp_Action.Record.DataPage.Instance.DataPages;_x000D_
            if (dpg_All.Count &gt; 0)_x000D_
            {_x000D_
                for (int i = 0; i &lt; dpg_All.Count; i++)_x000D_
                {_x000D_
                    if (dpg_All[i] != null &amp;&amp; dpg_All[i].Active &amp;&amp; (dpg_All[i].Form.OID == "ZTO003_1" || dpg_All[i].Form.OID == "ZTO003_2"))_x000D_
                    dpg_ZTO003.Add(dpg_All[i]);_x000D_
                }_x000D_
            }_x000D_
            ArrayList arr_dpg = new ArrayList(dpg_ZTO003);_x000D_
            arr_dpg.Sort(new MyDataPointComparer());_x000D_
            if (arr_dpg.Count &gt; 0)_x000D_
            {_x000D_
                for (int i = 0; i &lt; arr_dpg.Count; i++)_x000D_
                {_x000D_
                    if (i &gt; 0)_x000D_
                    {_x000D_
                        DataPage dpg_Current = (DataPage) arr_dpg[i];_x000D_
                        DataPage dpg_Previous = (DataPage) arr_dpg[i - 1];_x000D_
                        DataPoints dpt_ZTENDT = dpg_Previous.GetAllDataPoints();_x000D_
                        DataPoint dpt_RGMNUM = null;_x000D_
                        DateTime dt_Max = DateTime.MinValue, dt = DateTime.MaxValue;_x000D_
                        for (int j = 0; j &lt; dpt_ZTENDT.Count; j++)_x000D_
                        {_x000D_
                            if (dpt_ZTENDT[j] != null &amp;&amp; dpt_ZTENDT[j].Active &amp;&amp; dpt_ZTENDT[j].Field.OID == "ZTENDAT"_x000D_
&amp;&amp; dpt_ZTENDT[j].Data != String.Empty &amp;&amp; dpt_ZTENDT[j].EntryStatus != EntryStatusEnum.NonConformant)_x000D_
                            {_x000D_
                                dt = Convert.ToDateTime(dpt_ZTENDT[j].Data);_x000D_
                                if (DateTime.Compare(dt, dt_Max) &gt; 0)_x000D_
                                {_x000D_
                                    dt_Max = dt;_x000D_
                                    dpt_RGMNUM = dpt_ZTENDT[j].Record.DataPage.MasterRecord.DataPoints.FindByFieldOID("RGMNUM");_x000D_
                                }_x000D_
                            }_x000D_
_x000D_
                        }_x000D_
                        bool OpenQuery = false;_x000D_
                        DataPoints dpt_ZTSTDT = dpg_Current.GetAllDataPoints();_x000D_
                        DataPoint dpt_trget = null;_x000D_
                        for (int k = 0; k &lt; dpt_ZTSTDT.Count; k++)_x000D_
                        {_x000D_
                            if (dpt_ZTSTDT[k] != null &amp;&amp; dpt_ZTSTDT[k].Active &amp;&amp; dpt_ZTSTDT[k].Field.OID == "ZTSTDAT")_x000D_
                            {_x000D_
                                dpt_trget = dpt_ZTSTDT[k].Record.DataPage.MasterRecord.DataPoints.FindByFieldOID("RGMNUM");_x000D_
                                OpenQuery = (dpt_RGMNUM != null &amp;&amp; dpt_RGMNUM.Active &amp;&amp; dpt_RGMNUM.Data != string.Empty &amp;&amp; Number.IsValidNumber(dpt_RGMNUM.Data) &amp;&amp; dpt_trget != null &amp;&amp; dpt_trget.Active &amp;&amp; dpt_trget.Data != string.Empty &amp;&amp; Number.IsValidNumber(dpt_trget.Data) &amp;&amp;_x000D_
dpt_ZTSTDT[k].Data != String.Empty &amp;&amp; dpt_ZTSTDT[k].EntryStatus != EntryStatusEnum.NonConformant_x000D_
&amp;&amp; dt_Max != DateTime.MinValue &amp;&amp; Convert.ToDateTime(dpt_ZTSTDT[k].Data) &lt; dt_Max &amp;&amp; Convert.ToDouble(dpt_trget.Data) &gt; Convert.ToDouble(dpt_RGMNUM.Data));_x000D_
                                CustomFunction.PerformQueryAction("Start date of dose is before the latest end date of dose entered under the previous regimen. Please check both dates and update or clarify.", 1, false, false, dpt_ZTSTDT[k], OpenQuery, afp.CheckID, afp.CheckHash);_x000D_
                            }_x000D_
                        }_x000D_
_x000D_
                    }_x000D_
                }_x000D_
            }_x000D_
        }_x000D_
        catch (Exception ex)_x000D_
        {_x000D_
            Message.SendEmail("syamala_devi.pandi@novartis.com", "Medidata@mdsol.com", "STY_CF_ZTO005_011", ex.ToString());_x000D_
        }_x000D_
        return null;_x000D_
    }_x000D_
    private class MyDataPointComparer : System.Collections.IComparer_x000D_
    {_x000D_
        int System.Collections.IComparer.Compare(object x, object y)_x000D_
        {_x000D_
            long dp1 = 0;_x000D_
            long dp2 = 0;_x000D_
            dp1 = ((DataPage) x).PageRepeatNumber;_x000D_
            dp2 = ((DataPage) y).PageRepeatNumber;_x000D_
            return dp1.CompareTo(dp2);_x000D_
        }
</t>
  </si>
  <si>
    <t>2887636</t>
  </si>
  <si>
    <t>2557996</t>
  </si>
  <si>
    <t xml:space="preserve">/* Header information:_x000D_
        Created Date Time: 02 Apr 2019_x000D_
        Programmer: akular, Novartis_x000D_
        Call_Check: STY_CF_ZTO006_1_ZTYN_001_x000D_
_x000D_
        Description:  "Are there any antineoplastic medications to be reported?" is "NO" and "Medication" is present on any row on any page._x000D_
_x000D_
        */_x000D_
_x000D_
        ActionFunctionParams afp = (ActionFunctionParams)ThisObject;_x000D_
        DataPoint dpAction = afp.ActionDataPoint;_x000D_
        Subject subject = dpAction.Record.Subject;_x000D_
_x000D_
        // Start_x000D_
_x000D_
        bool fireQuery = false;_x000D_
_x000D_
        int markingGroup = 1;_x000D_
        bool requiredResponse = false;_x000D_
        bool manualClose = false;_x000D_
        string queryText = "\"Are there any antineoplastic medications to be reported?\" is \"NO\", but a \"Medication\" is reported.Please check and update as necessary.";_x000D_
        string NO = "N";_x000D_
        string fieldOid_Medication = "ZTTRT";_x000D_
        // End_x000D_
_x000D_
        if (string.Compare(dpAction.Data, NO, true) == 0)_x000D_
        {_x000D_
            Records rds = dpAction.Record.DataPage.Records;_x000D_
            for (int i = 0; i &lt; rds.Count; i++)_x000D_
            {_x000D_
                if (!rds[i].Active || rds[i].RecordPosition == 0) continue;_x000D_
_x000D_
                DataPoint dpMed = rds[i].DataPoints.FindByFieldOID(fieldOid_Medication);_x000D_
                if (dpMed != null &amp;&amp; string.Compare(dpMed.Data, string.Empty, true) != 0)_x000D_
                {_x000D_
                    fireQuery = true; break;_x000D_
                }_x000D_
            }_x000D_
        }_x000D_
        CustomFunction.PerformQueryAction(queryText, markingGroup, requiredResponse, manualClose, dpAction, fireQuery);_x000D_
_x000D_
        return null;
</t>
  </si>
  <si>
    <t>2887637</t>
  </si>
  <si>
    <t>2557997</t>
  </si>
  <si>
    <t xml:space="preserve">/* Header information:_x000D_
        Created Date Time: 02 Apr 2019_x000D_
        Programmer: akular, Novartis_x000D_
        Call_Check: STY_CF_ZTO006_1_ZTYN_002_x000D_
_x000D_
        Description: "Are there any antineoplastic medications to be reported?" is "YES" and "Medication" is missing on all entered Antineoplastic Radiotherapy records across all repeat pages” _x000D_
_x000D_
        */_x000D_
_x000D_
        ActionFunctionParams afp = (ActionFunctionParams)ThisObject;_x000D_
        DataPoint dpAction = afp.ActionDataPoint;_x000D_
        Subject subject = dpAction.Record.Subject;_x000D_
_x000D_
        // Start_x000D_
_x000D_
        bool fireQuery = false;_x000D_
_x000D_
        int markingGroup = 1;_x000D_
        bool requiredResponse = false;_x000D_
        bool manualClose = false;_x000D_
        string queryText = "\"Are there any antineoplastic medications to be reported?\" is \"YES\", but no \"Medication\" is reported.Please provide.";_x000D_
        string YES = "Y";_x000D_
        string fieldOid_Medication = "ZTTRT";_x000D_
        // End_x000D_
_x000D_
        if (string.Compare(dpAction.Data, YES, true) == 0)_x000D_
        {_x000D_
            fireQuery = true;_x000D_
            Records rds = dpAction.Record.DataPage.Records;_x000D_
            for (int i = 0; i &lt; rds.Count; i++)_x000D_
            {_x000D_
                if (!rds[i].Active || rds[i].RecordPosition == 0) continue;_x000D_
_x000D_
                DataPoint dpMed = rds[i].DataPoints.FindByFieldOID(fieldOid_Medication);_x000D_
                if (dpMed != null &amp;&amp; string.Compare(dpMed.Data, string.Empty, true) != 0)_x000D_
                {_x000D_
                    fireQuery = false; break;_x000D_
                }_x000D_
            }_x000D_
        }_x000D_
        CustomFunction.PerformQueryAction(queryText, markingGroup, requiredResponse, manualClose, dpAction, fireQuery);_x000D_
_x000D_
        return null;
</t>
  </si>
  <si>
    <t>2887638</t>
  </si>
  <si>
    <t>2557998</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</si>
  <si>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</si>
  <si>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2887639</t>
  </si>
  <si>
    <t>2557999</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</si>
  <si>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"TUO003", "TUO004", "RSO001", "RSO002" };_x000D_
        string[] folderOids = { "1160", "1210", "1240", "1280", "1320", "99990", "2040", "2050", "2060", "UPV"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</si>
  <si>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2887640</t>
  </si>
  <si>
    <t>2558000</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</si>
  <si>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</si>
  <si>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2887641</t>
  </si>
  <si>
    <t>2558001</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</si>
  <si>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</si>
  <si>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2887642</t>
  </si>
  <si>
    <t>2558002</t>
  </si>
  <si>
    <t xml:space="preserve">/*_x000D_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
</t>
  </si>
  <si>
    <t>2887643</t>
  </si>
  <si>
    <t>2558003</t>
  </si>
  <si>
    <t>/*_x000D_
         Custom Function : GL_CF_DYN_RSO002_RSRESCD_001_x000D_
         Edit checks : GL_CF_DYN_RSO002_RSRESCD_001_x000D_
Description : To Populate RESCD values based RPTEST_x000D_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case "NEWTLRS":_x000D_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KeyValue("NE", "Not Evaluable"));_x000D_
             break;_x000D_
_x000D_
             case "NEWNTLRS":_x000D_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KeyValue("NE", "Not Evaluable"));_x000D_
_x000D_
             break;_x000D_
_x000D_
         }_x000D_
_x000D_
         return RSRESCD;</t>
  </si>
  <si>
    <t>2887644</t>
  </si>
  <si>
    <t>2558004</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</si>
  <si>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</si>
  <si>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2887645</t>
  </si>
  <si>
    <t>2558005</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</si>
  <si>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</si>
  <si>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2887646</t>
  </si>
  <si>
    <t>2558006</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</si>
  <si>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</si>
  <si>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2887647</t>
  </si>
  <si>
    <t>2558007</t>
  </si>
  <si>
    <t xml:space="preserve">/******************************************************_x000D_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 _x000D_
        string fieldOid_TUYN = "TUYN";_x000D_
_x000D_
        string formOid_TUO001 = "TUO001";_x000D_
        string formOid_TRO001 = "TRO001";_x000D_
_x000D_
        string formOid_PRO002 = "PRO002"; // Image and Examination Log 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 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else targetDp.Enter(sourceDp.Data, string.Empty, 0);_x000D_
                            }_x000D_
                            else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
</t>
  </si>
  <si>
    <t>2887648</t>
  </si>
  <si>
    <t>2558008</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</si>
  <si>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</si>
  <si>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2887649</t>
  </si>
  <si>
    <t>2558009</t>
  </si>
  <si>
    <t xml:space="preserve">/******************************************************_x000D_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 _x000D_
_x000D_
_x000D_
        string formOid_PRO002 = "PRO002"; // Image and Examination Log_x000D_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}_x000D_
                                else_x000D_
                                {_x000D_
                                    targetDp.Enter(sourceDp.Data, string.Empty, 0);_x000D_
                                }_x000D_
                            }_x000D_
                            else_x000D_
                            {_x000D_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
</t>
  </si>
  <si>
    <t>2887650</t>
  </si>
  <si>
    <t>2558010</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</si>
  <si>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</si>
  <si>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2887651</t>
  </si>
  <si>
    <t>2558011</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</si>
  <si>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</si>
  <si>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2887652</t>
  </si>
  <si>
    <t>2558012</t>
  </si>
  <si>
    <t>GL_CF_DYN_TUO005_TULNKID_001</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</si>
  <si>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</si>
  <si>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2887653</t>
  </si>
  <si>
    <t>2558013</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</si>
  <si>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</si>
  <si>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2887654</t>
  </si>
  <si>
    <t>2558014</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</si>
  <si>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</si>
  <si>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2887655</t>
  </si>
  <si>
    <t>2558015</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</si>
  <si>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</si>
  <si>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2887656</t>
  </si>
  <si>
    <t>2558016</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</si>
  <si>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</si>
  <si>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2887657</t>
  </si>
  <si>
    <t>2558017</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</si>
  <si>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</si>
  <si>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2887658</t>
  </si>
  <si>
    <t>2558018</t>
  </si>
  <si>
    <t xml:space="preserve">/******************************************************_x000D_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</si>
  <si>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2887659</t>
  </si>
  <si>
    <t>2558019</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</si>
  <si>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</si>
  <si>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2887660</t>
  </si>
  <si>
    <t>2558020</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</si>
  <si>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</si>
  <si>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2887661</t>
  </si>
  <si>
    <t>2558021</t>
  </si>
  <si>
    <t>/******************************************************_x000D_
         Created : sagarika.malisetty@novartis.com_x000D_
         Date : 19 JuL 2018_x000D_
         Custom Function : GL_CF_RSO002_RSRESCD_001_x000D_
         Edit Checks : GL_CF_RSO002_RSRESCD_001,GL_CF_RSO002_RSRESCD_001_1_x000D_
         Description : If "Response of Non-Target Lesions" = 'iRECIST Unconfirmed Progressive Disease' and the "Lesion Status" of NONE of the Non-Target lesion = 'Worsening' on Follow-Up Non-Target Lesions Assessment form, THEN fire a query"_x000D_
_x000D_
         *****************************************************/_x000D_
_x000D_
         ActionFunctionParams afp = (ActionFunctionParams) ThisObject;_x000D_
         DataPoint dp = afp.ActionDataPoint;_x000D_
         Subject subject = dp.Record.Subject;_x000D_
_x000D_
         //Variable Declaration Start_x000D_
 _x000D_
         string queryText = "Non-Target lesion response is entered as 'IRECIST UNCONFIRMED PROGRESSIVE DISEASE' but none of the Non-Target lesion has a \"Lesion Status\" of 'Worsening'.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 FROM LAST ASSESSMENT";_x000D_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WORSENING,WORSENING1))_x000D_
                     fireQuery = true;_x000D_
                 }_x000D_
                 CustomFunction.PerformQueryAction(queryText, markingGroupId, answerOnChange, closeOnChange, dp, fireQuery);_x000D_
             }_x000D_
             else_x000D_
             {_x000D_
                 ;_x000D_
                 bool isValWorseningPresent = !(WorseningPresent(inst, formOid_TRO002, fieldOid_LesStat, WORSENING,WORSENING1));_x000D_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isValWorseningPresent)_x000D_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 string strVal1)_x000D_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0||string.Compare(dp.Data, strVal1, true) == 0)) return true;_x000D_
_x000D_
             }_x000D_
         }_x000D_
         return false;</t>
  </si>
  <si>
    <t>2887662</t>
  </si>
  <si>
    <t>2558022</t>
  </si>
  <si>
    <t xml:space="preserve">/******************************************************_x000D_
         Created : sagarika.malisetty@novartis.com_x000D_
         Date : 19 Jul 2018_x000D_
         Custom Function : GL_CF_RSO002_RSRESCD_002_x000D_
         Edit Checks : GL_CF_RSO002_RSRESCD_002,GL_CF_RSO002_RSRESCD_002_1_x000D_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</si>
  <si>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2887663</t>
  </si>
  <si>
    <t>2558023</t>
  </si>
  <si>
    <t xml:space="preserve">/******************************************************_x000D_
         Created : Sagarika.Malisetty@novartis.com_x000D_
         Date : 19 Jul 2018_x000D_
         Custom Function : GL_CF_RSO002_RSRESCD_003,GL_CF_RSO002_RSRESCD_003_1_x000D_
         Description : If "Response of Non-Target Lesions" = 'Non iRECIST Complete Response-Non iRECIST Unconfirmed Progressive Disease' and at that visit,  the "Lesion status" of NONE of the Non-Target lesions = 'Present' on Follow-Up Non-Target Lesion Assessment_x000D_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IRECIST COMPLETE RESPONSE-NON IRECIST UNCONFIRMED PROGRESSIVE DISEASE'; however, none of the non-target lesion has a \"Lesion status\" of 'Present'.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</si>
  <si>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2887664</t>
  </si>
  <si>
    <t>2558024</t>
  </si>
  <si>
    <t xml:space="preserve">/******************************************************_x000D_
       Created : sagarika.malisetty@novartis.com_x000D_
       Date : 11 Jun 2018_x000D_
       Custom Function : GL_CF_RSO002_RSRESCD_004_x000D_
       Edit Checks : GL_CF_RSO002_RSRESCD_004,GL_CF_RSO002_RSRESCD_004_1,GL_CF_RSO002_RSRESCD_004_2_x000D_
       Description : If "Overall Response" = 'iRECIST Complete Response' or 'iRECIST Partial Response' or 'iRECIST Stable Disease' or 'Not Evaluable'_x000D_
       and there is at least one lesion where "Newly appeared at this visit?" = Yes on New Target Lesion Assessment or _x000D_
       New Non-Target Lesion Assessment form at this visit, THEN fire a query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'IRECIST UNCONFIRMED PROGRESSIVE DISEASE' or 'IRECIST CONFIRMED PROGRESSIVE DISEASE'. Please review this inconsistency and update the data as appropriate.";_x000D_
_x000D_
        const int markingGroupId = 1;_x000D_
        const bool answerOnChange = false;_x000D_
        const bool closeOnChange = false;_x000D_
_x000D_
        string formOid_RSO002 = "RSO002";_x000D_
        string fieldOid_RSRESCD = "RSRESCD";_x000D_
        string PROGRESSIVEDISEASE = "iUPD";_x000D_
        string PROGRESSIVEDISEASE1 = "iCPD";_x000D_
_x000D_
        string formOid_TUO003 = "TUO003";_x000D_
        string formOid_TUO004 = "TUO004";_x000D_
        string fieldOid_TUNEW = "TUNEW";_x000D_
        string YES = "Y";_x000D_
_x000D_
        //Variable Declaration End_x000D_
_x000D_
        int recPos = 5;_x000D_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&amp;&amp;_x000D_
                                string.Compare(dp.AltCodedData.ToString(), PROGRESSIVEDISEASE, true) != 0 &amp;&amp;_x000D_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</si>
  <si>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2887665</t>
  </si>
  <si>
    <t>2558025</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</si>
  <si>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"0",_x000D_
         on Follow-Up Target Lesion Assessment form AND "Response of Target Lesions" is &lt;&gt; 'COMPLETE RESPONSE' at this visit; THEN fire a query._x000D_
         *****************************************************/_x000D_
_x000D_
         ActionFunctionParams afp = (ActionFunctionParams) ThisObject;_x000D_
         DataPoint dp = afp.ActionDataPoint;_x000D_
         Subject subject = dp.Record.Subject;_x000D_
_x000D_
         //Variable Declaration Start_x000D_
 _x000D_
         string queryText = "Lesion Diameter of all Target Lesions is reported as 0 mm; however, \"Response of Target Lesions\"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</si>
  <si>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2887666</t>
  </si>
  <si>
    <t>2558026</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</si>
  <si>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</si>
  <si>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2887667</t>
  </si>
  <si>
    <t>2558027</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</si>
  <si>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</si>
  <si>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2887668</t>
  </si>
  <si>
    <t>2558028</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</si>
  <si>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</si>
  <si>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2887669</t>
  </si>
  <si>
    <t>2558029</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</si>
  <si>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</si>
  <si>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2887670</t>
  </si>
  <si>
    <t>2558030</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</si>
  <si>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</si>
  <si>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2887671</t>
  </si>
  <si>
    <t>2558031</t>
  </si>
  <si>
    <t xml:space="preserve">/******************************************************_x000D_
          Created : raghavender.akula@novartis.com_x000D_
          Date : 11 May 2018_x000D_
          Custom Function : GL_VAL_TUO003_011_x000D_
          Edit Checks : GL_VAL_TUO003_011_x000D_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</si>
  <si>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2887672</t>
  </si>
  <si>
    <t>2558032</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</si>
  <si>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</si>
  <si>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2887673</t>
  </si>
  <si>
    <t>2558033</t>
  </si>
  <si>
    <t>GL_CF_TUO005_TULOC_001</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</si>
  <si>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</si>
  <si>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2887674</t>
  </si>
  <si>
    <t>2558034</t>
  </si>
  <si>
    <t xml:space="preserve">/*_x000D_
        * Created : lakshmi.peri@novartis.com_x000D_
        * Date : 07-Apr-2019_x000D_
        * Study: CDKY709A12101C_x000D_
        * Custom Function: STY_CF_ZJS001_3_PCTIM_001_x000D_
        * Edit Check :STY_CF_ZJS001_3_PCTIM_001, STY_CF_ZJS001_3_PCTIM_001_1, STY_CF_ZJS001_3_PCTIM_001_2, STY_CF_ZJS001_3_PCTIM_001_3_x000D_
        * Description: At C1D1, C1D2, C2D15, C2D15 for pre-dose For the "Biomarker type=Pharmacodynamics", "Date of sample taken" and "Time sample taken" on this row is after or equal "Date of Dose" and "Time of Dose" on the Dosage Admin Record CRF_x000D_
        The 3 CRFs to be taken into consideration is the Dosage Admin Record - PDR001, Dosage Admin Record - DKY709 (Single dose) and Dosage Admin Record - DKY709 (Combined dose) (ECG004; ECG003_1; ECG003_2)_x000D_
        * Modified:_x000D_
        */_x000D_
        ActionFunctionParams afp = (ActionFunctionParams)ThisObject;_x000D_
        DataPoint dpAction = afp.ActionDataPoint;_x000D_
        Subject subject = dpAction.Record.Subject;_x000D_
        Instance Inst = dpAction.Record.DataPage.Instance;_x000D_
        //Variable declaration start_x000D_
        int markingGroup = 1;_x000D_
        bool requiredResponse = false;_x000D_
        bool manualClose = false;_x000D_
        bool blnFireQuery = false;_x000D_
        string strFieldOID_PCDAT = "PCDAT", strFieldOID_PCTIM = "PCTIM", strFormOID = "ZJS001_3", strFieldOID_ECSTDAT = "ECSTDAT", strFldrOID = string.Empty, strFieldOID_TPTTXT = "TPTTXT";_x000D_
        DataPoint dpPCDAT = null, dpPCTIM = null, dpTPTTXT = null;_x000D_
        DateTime dtECG = DateTime.MinValue, dtZJG = DateTime.MinValue;_x000D_
        string queryText = "\"Date/Time sample taken\" on pre-dose sampling is after or equal to the \"Start date and time\" recorded on the Dosage Admin Record CRF. Please check both records and clarify or update as necessary.";_x000D_
_x000D_
        string[] strFolders = { "1070", "1080", "1110", "1150" };_x000D_
        ArrayList arrFolders = new ArrayList(strFolders);_x000D_
        if (Inst != null &amp;&amp; Inst.Active &amp;&amp; arrFolders.Contains(Inst.Folder.OID))_x000D_
        {_x000D_
            strFldrOID = Inst.Folder.OID;_x000D_
            DataPoints dpsStudyTrtment = CustomFunction.FetchAllDataPointsForOIDPath(strFieldOID_ECSTDAT, "ECG004", strFldrOID, subject);_x000D_
            dpsStudyTrtment.Merge(CustomFunction.FetchAllDataPointsForOIDPath(strFieldOID_ECSTDAT, "ECG003_1", strFldrOID, subject));_x000D_
            dpsStudyTrtment.Merge(CustomFunction.FetchAllDataPointsForOIDPath(strFieldOID_ECSTDAT, "ECG003_2", strFldrOID, subject));_x000D_
_x000D_
            dtECG = GetEarliestDateTime(dpsStudyTrtment);_x000D_
            DataPoints dpscfDNA = CustomFunction.FetchAllDataPointsForOIDPath(strFieldOID_PCDAT, strFormOID, strFldrOID, subject);_x000D_
            for (int i = 0; i &lt; dpscfDNA.Count; i++)_x000D_
            {_x000D_
                blnFireQuery = false;_x000D_
                if (dpscfDNA[i] == null || !dpscfDNA[i].Active || dpscfDNA[i].Record.RecordPosition == 0) continue;_x000D_
                dpPCDAT = dpscfDNA[i];_x000D_
                dpPCTIM = dpscfDNA[i].Record.DataPoints.FindByFieldOID(strFieldOID_PCTIM);_x000D_
                dpTPTTXT = dpscfDNA[i].Record.DataPoints.FindByFieldOID(strFieldOID_TPTTXT);_x000D_
                if (isValidDate(dpPCDAT) &amp;&amp; isValidTime(dpPCTIM) &amp;&amp; isValidDP(dpTPTTXT) &amp;&amp; string.Compare(dpTPTTXT.Data, "0H PRE-DOSE", true) == 0)_x000D_
                {_x000D_
                    dtZJG = GetDateAndTime(dpPCDAT, dpPCTIM);_x000D_
                    if (dtZJG != DateTime.MinValue &amp;&amp; dtECG != DateTime.MinValue &amp;&amp; dtZJG &gt;= dtECG)_x000D_
                        blnFireQuery = true;_x000D_
                    CustomFunction.PerformQueryAction(queryText, markingGroup, requiredResponse, manualClose, dpPCTIM, blnFireQuery, afp.CheckID, afp.CheckHash);_x000D_
                }_x000D_
_x000D_
            }_x000D_
        }_x000D_
        return null;_x000D_
    }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GetEarliestDateTime(DataPoints dps)_x000D_
    {_x000D_
        DateTime dtLowest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 ;_x000D_
                DataPoint dpSTTIM = rds[j].DataPoints.FindByFieldOID("ECSTTIM");_x000D_
               _x000D_
                if (isValidDate(dpSTDAT) &amp;&amp; isValidTime(dpSTTIM))_x000D_
                {                        _x000D_
                    DateTime dtCurr = GetDateAndTime(dpSTDAT, dpSTTIM);_x000D_
                    if (dtCurr != DateTime.MinValue)_x000D_
                    {                                _x000D_
                        if (dtLowest == DateTime.MinValue || dtCurr &lt; dtLowest)_x000D_
                            dtLowest = dtCurr;                                _x000D_
                    }_x000D_
                        _x000D_
                }_x000D_
                _x000D_
_x000D_
            }_x000D_
        }_x000D_
        return dtLowest;_x000D_
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</si>
  <si>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2887675</t>
  </si>
  <si>
    <t>2558035</t>
  </si>
  <si>
    <t xml:space="preserve">/*_x000D_
        * Created : lakshmi.peri@novartis.com_x000D_
        * Date : 4-Apr-2019_x000D_
        * Study: CDKY709A12101C_x000D_
        * Custom Function: STY_CF_ZJS001_6_PCTIM_001_x000D_
        * Edit Check :STY_CF_ZJS001_6_PCTIM_001, STY_CF_ZJS001_6_PCTIM_001_1, STY_CF_ZJS001_6_PCTIM_001_2, STY_CF_ZJS001_6_PCTIM_001_3_x000D_
        * Description: At C1D1, C1D15 and C3D1 for pre-dose For the "Biomarker type=Soluble Immune factors", "Date of sample taken" and "Time sample taken" on this row is after or equal "Start Date" and "start Time" on the Dosage Admin Record CRF_x000D_
          The 3 CRFs to be taken into consideration is the Dosage Admin Record - PDR001, Dosage Admin Record - DKY709 (Single dose) and Dosage Admin Record - DKY709 (Combined dose) (ECG004; ECG003_1; ECG003_2)_x000D_
        * Modified:_x000D_
        */_x000D_
        ActionFunctionParams afp = (ActionFunctionParams)ThisObject;_x000D_
        DataPoint dpAction = afp.ActionDataPoint;_x000D_
        Subject subject = dpAction.Record.Subject;_x000D_
        Instance Inst = dpAction.Record.DataPage.Instance;_x000D_
        //Variable declaration start_x000D_
        int markingGroup = 1;_x000D_
        bool requiredResponse = false;_x000D_
        bool manualClose = false;_x000D_
        bool blnFireQuery = false;_x000D_
        string strFieldOID_PCDAT = "PCDAT", strFieldOID_PCTIM = "PCTIM", strFormOID = "ZJS001_6",  strFieldOID_ECSTDAT = "ECSTDAT", strFldrOID = string.Empty;_x000D_
        DataPoint dpPCDAT = null, dpPCTIM = null;_x000D_
        DateTime dtECG = DateTime.MinValue, dtZJG = DateTime.MinValue;_x000D_
        string queryText = "\"Date/Time sample taken\" on pre-dose sampling is after or equal to the \"Start date and time\" recorded on the Dosage Admin Record CRF. Please check both records and clarify or update as necessary.";_x000D_
_x000D_
        string[] strFolders = { "1070", "1110", "1160" };_x000D_
        ArrayList arrFolders = new ArrayList(strFolders);_x000D_
_x000D_
        if (Inst != null &amp;&amp; Inst.Active &amp;&amp; arrFolders.Contains(Inst.Folder.OID))_x000D_
        {_x000D_
            strFldrOID = Inst.Folder.OID;_x000D_
            DataPoints dpsStudyTrtment = CustomFunction.FetchAllDataPointsForOIDPath(strFieldOID_ECSTDAT, "ECG004", strFldrOID, subject);_x000D_
            dpsStudyTrtment.Merge(CustomFunction.FetchAllDataPointsForOIDPath(strFieldOID_ECSTDAT, "ECG003_1", strFldrOID, subject));_x000D_
            dpsStudyTrtment.Merge(CustomFunction.FetchAllDataPointsForOIDPath(strFieldOID_ECSTDAT, "ECG003_2", strFldrOID, subject));_x000D_
_x000D_
            dtECG = GetEarliestDateTime(dpsStudyTrtment);_x000D_
            DataPoints dpscfDNA = CustomFunction.FetchAllDataPointsForOIDPath(strFieldOID_PCDAT, strFormOID, strFldrOID, subject);_x000D_
            if (dpscfDNA.Count &gt; 0)_x000D_
            {_x000D_
                dpPCDAT = dpscfDNA[0];_x000D_
                dpPCTIM = dpscfDNA[0].Record.DataPoints.FindByFieldOID(strFieldOID_PCTIM);_x000D_
_x000D_
                if (isValidDate(dpPCDAT) &amp;&amp; isValidTime(dpPCTIM))_x000D_
                {_x000D_
                    dtZJG = GetDateAndTime(dpPCDAT, dpPCTIM);_x000D_
                    if (dtZJG != DateTime.MinValue &amp;&amp; dtECG != DateTime.MinValue &amp;&amp; dtZJG &gt;= dtECG)_x000D_
                        blnFireQuery = true;_x000D_
                    CustomFunction.PerformQueryAction(queryText, markingGroup, requiredResponse, manualClose, dpPCTIM, blnFireQuery, afp.CheckID, afp.CheckHash);_x000D_
                }_x000D_
_x000D_
            }_x000D_
        }_x000D_
        return null;_x000D_
    }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GetEarliestDateTime(DataPoints dps)_x000D_
    {_x000D_
        DateTime dtLowest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 ;_x000D_
                DataPoint dpSTTIM = rds[j].DataPoints.FindByFieldOID("ECSTTIM");_x000D_
               _x000D_
                if (isValidDate(dpSTDAT) &amp;&amp; isValidTime(dpSTTIM))_x000D_
                {                        _x000D_
                    DateTime dtCurr = GetDateAndTime(dpSTDAT, dpSTTIM);_x000D_
                    if (dtCurr != DateTime.MinValue)_x000D_
                    {                                _x000D_
                        if (dtLowest == DateTime.MinValue || dtCurr &lt; dtLowest)_x000D_
                            dtLowest = dtCurr;                                _x000D_
                    }_x000D_
                        _x000D_
                }_x000D_
                _x000D_
_x000D_
            }_x000D_
        }_x000D_
        return dtLowest;_x000D_
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</si>
  <si>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2887676</t>
  </si>
  <si>
    <t>2558036</t>
  </si>
  <si>
    <t xml:space="preserve">/*_x000D_
        * Created : lakshmi.peri@novartis.com_x000D_
        * Date : 07-Apr-2019_x000D_
        * Study: CDKY709A12101C_x000D_
        * Custom Function: STY_CF_ZJS001_3_PCTIM_002_x000D_
        * Edit Check :STY_CF_ZJS001_3_PCTIM_002, STY_CF_ZJS001_3_PCTIM_002_1, STY_CF_ZJS001_3_PCTIM_002_2, STY_CF_ZJS001_3_PCTIM_002_3_x000D_
        * Description: At C1D1, C1D15, C2D15 for post-dose For the "Biomarker type=Pharmacodynamics", "Time sample taken" on this row is before or equal to "Time of Dose" on the Dosage Admin Record CRF._x000D_
        The 3 CRFs to be taken into consideration is the Dosage Admin Record - PDR001, Dosage Admin Record - DKY709 (Single dose) and Dosage Admin Record - DKY709 (Combined dose) (ECG004; ECG003_1; ECG003_2)_x000D_
        * Modified:_x000D_
        */_x000D_
        ActionFunctionParams afp = (ActionFunctionParams)ThisObject;_x000D_
        DataPoint dpAction = afp.ActionDataPoint;_x000D_
        Subject subject = dpAction.Record.Subject;_x000D_
        Instance Inst = dpAction.Record.DataPage.Instance;_x000D_
        //Variable declaration start_x000D_
        int markingGroup = 1;_x000D_
        bool requiredResponse = false;_x000D_
        bool manualClose = false;_x000D_
        bool blnFireQuery = false;_x000D_
        string strFieldOID_PCDAT = "PCDAT", strFieldOID_PCTIM = "PCTIM", strFormOID = "ZJS001_3", strFieldOID_ECSTDAT = "ECSTDAT", strFldrOID = string.Empty, strFieldOID_TPTTXT = "TPTTXT";_x000D_
        DataPoint dpPCDAT = null, dpPCTIM = null, dpTPTTXT = null;_x000D_
        DateTime dtECG = DateTime.MinValue, dtZJG = DateTime.MinValue;_x000D_
        string queryText = "\"Time sample taken\" on post-dose sampling is after the \"Time of Dose\" recorded on the Dosage Admin Record CRF.Please check both records and clarify or update as necessary.";_x000D_
_x000D_
        string[] strFolders = { "1070", "1110", "1150" };_x000D_
        ArrayList arrFolders = new ArrayList(strFolders);_x000D_
        if (Inst != null &amp;&amp; Inst.Active &amp;&amp; arrFolders.Contains(Inst.Folder.OID))_x000D_
        {_x000D_
            strFldrOID = Inst.Folder.OID;_x000D_
            DataPoints dpsStudyTrtment = CustomFunction.FetchAllDataPointsForOIDPath(strFieldOID_ECSTDAT, "ECG004", strFldrOID, subject);_x000D_
            dpsStudyTrtment.Merge(CustomFunction.FetchAllDataPointsForOIDPath(strFieldOID_ECSTDAT, "ECG003_1", strFldrOID, subject));_x000D_
            dpsStudyTrtment.Merge(CustomFunction.FetchAllDataPointsForOIDPath(strFieldOID_ECSTDAT, "ECG003_2", strFldrOID, subject));_x000D_
_x000D_
            dtECG = GetEarliestDateTime(dpsStudyTrtment);_x000D_
            DataPoints dpscfDNA = CustomFunction.FetchAllDataPointsForOIDPath(strFieldOID_PCDAT, strFormOID, strFldrOID, subject);_x000D_
            for (int i = 0; i &lt; dpscfDNA.Count; i++)_x000D_
            {_x000D_
                blnFireQuery = false;_x000D_
                if (dpscfDNA[i] == null || !dpscfDNA[i].Active || dpscfDNA[i].Record.RecordPosition == 0) continue;_x000D_
                dpPCDAT = dpscfDNA[i];_x000D_
                dpPCTIM = dpscfDNA[i].Record.DataPoints.FindByFieldOID(strFieldOID_PCTIM);_x000D_
                dpTPTTXT = dpscfDNA[i].Record.DataPoints.FindByFieldOID(strFieldOID_TPTTXT);_x000D_
                if (isValidDate(dpPCDAT) &amp;&amp; isValidTime(dpPCTIM) &amp;&amp; isValidDP(dpTPTTXT) &amp;&amp; string.Compare(dpTPTTXT.Data, "2H POST-DOSE", true) == 0)_x000D_
                {_x000D_
                    dtZJG = GetDateAndTime(dpPCDAT, dpPCTIM);_x000D_
                    if (dtZJG != DateTime.MinValue &amp;&amp; dtECG != DateTime.MinValue &amp;&amp; dtZJG &lt;= dtECG)_x000D_
                        blnFireQuery = true;_x000D_
                    CustomFunction.PerformQueryAction(queryText, markingGroup, requiredResponse, manualClose, dpPCTIM, blnFireQuery, afp.CheckID, afp.CheckHash);_x000D_
                }_x000D_
_x000D_
            }_x000D_
        }_x000D_
        return null;_x000D_
    }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GetEarliestDateTime(DataPoints dps)_x000D_
    {_x000D_
        DateTime dtLowest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 ;_x000D_
                DataPoint dpSTTIM = rds[j].DataPoints.FindByFieldOID("ECSTTIM");_x000D_
               _x000D_
                if (isValidDate(dpSTDAT) &amp;&amp; isValidTime(dpSTTIM))_x000D_
                {                        _x000D_
                    DateTime dtCurr = GetDateAndTime(dpSTDAT, dpSTTIM);_x000D_
                    if (dtCurr != DateTime.MinValue)_x000D_
                    {                                _x000D_
                        if (dtLowest == DateTime.MinValue || dtCurr &lt; dtLowest)_x000D_
                            dtLowest = dtCurr;                                _x000D_
                    }_x000D_
                        _x000D_
                }_x000D_
                _x000D_
_x000D_
            }_x000D_
        }_x000D_
        return dtLowest;_x000D_
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
</t>
  </si>
  <si>
    <t>2887677</t>
  </si>
  <si>
    <t>2558037</t>
  </si>
  <si>
    <t xml:space="preserve">ActionFunctionParams afp = (ActionFunctionParams) ThisObject;_x000D_
        DataPoint dpt_EOSNY = afp.ActionDataPoint;_x000D_
        Subject current_subject = afp.ActionDataPoint.Record.Subject;_x000D_
_x000D_
        const string Query_Message = "\"Date of image or examination\" is prior to \"Date of image or examination\" recorded at previous visit. Please review both dates and update accordingly.";_x000D_
        const int Marking_Group = 1;_x000D_
        const bool Required_Response = false, Manual_Close = false;_x000D_
        bool Open_Query = false;_x000D_
_x000D_
        DataPoints dpts_QTY = new DataPoints();_x000D_
        DataPoints dpts_sorted = new DataPoints();_x000D_
        DataPoint dpt_Curr = null, dpt_Pr = null;_x000D_
_x000D_
        dpts_QTY = CustomFunction.FetchAllDataPointsForOIDPath("PRSTDAT", "PRO002", null, current_subject);_x000D_
_x000D_
        dpts_sorted = Get_sorted_dpts(dpts_QTY);_x000D_
        for (int i = dpts_sorted.Count - 1; i &gt;= 0; i--)_x000D_
        {_x000D_
            Open_Query = false;_x000D_
            if (!dpts_sorted[i].Active) continue;_x000D_
            dpt_Curr = dpts_sorted[i];_x000D_
            if (dpt_Curr != null)_x000D_
            {_x000D_
                if (dpt_Curr.StandardValue() is DateTime)_x000D_
                {_x000D_
                    DateTime dt_curr = (DateTime) dpt_Curr.StandardValue();_x000D_
                    for (int j = 0; j &lt; i; j++)_x000D_
                    {_x000D_
                        if (!dpts_sorted[j].Active) continue;_x000D_
                        dpt_Pr = dpts_sorted[j];_x000D_
                        if (dpt_Pr != null &amp;&amp; dpts_sorted[j].StandardValue() is DateTime)_x000D_
                        {_x000D_
                            DateTime dt_pre = (DateTime) dpt_Pr.StandardValue();_x000D_
                            if (dt_curr != DateTime.MinValue &amp;&amp; dt_curr &lt; dt_pre)_x000D_
                            {_x000D_
                                Open_Query = true;_x000D_
                            }_x000D_
                            break;_x000D_
                        }_x000D_
                    }_x000D_
                }_x000D_
                CustomFunction.PerformQueryAction(Query_Message, Marking_Group, Required_Response, Manual_Close, dpt_Curr, Open_Query, afp.CheckID, afp.CheckHash);_x000D_
            }_x000D_
        }_x000D_
        return null;_x000D_
    }_x000D_
_x000D_
    private DataPoints Get_sorted_dpts(DataPoints dpts)_x000D_
    {_x000D_
        ArrayList arrayListFolders = new ArrayList();_x000D_
        DataPoints dpts_sorted = new DataPoints();_x000D_
        for (int i = 0; i &lt; dpts.Count; i++)_x000D_
        {_x000D_
            if (dpts[i].Active &amp;&amp; dpts[i].ChangeCount &gt; 0 &amp;&amp; dpts[i].Record.DataPage.Instance != null &amp;&amp; dpts[i].Record.DataPage.Instance.Active)_x000D_
            {_x000D_
                arrayListFolders.Add(dpts[i]);_x000D_
            }_x000D_
        }_x000D_
        arrayListFolders.Sort(new MyDataPointComparer());_x000D_
        for (int i = 0; i &lt; arrayListFolders.Count; i++)_x000D_
        {_x000D_
            dpts_sorted.Add((DataPoint) arrayListFolders[i]);_x000D_
        }_x000D_
        return dpts_sorted;_x000D_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
</t>
  </si>
  <si>
    <t>2887678</t>
  </si>
  <si>
    <t>2558038</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</si>
  <si>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</si>
  <si>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"Consent from legal representative not obtained for Japan patients below 20 years of age.",_x000D_
         "Patient has NSCLC, previously treated with an anti-PD-1/PD-L1 therapy", "Patient has Cutaneous Melanoma, previously treated with an anti-PD-1/PD-L1 therapy", "Patient has NPC", "Patient has NSCLC, previously treated with an anti-PD-1/PD-L1 therapy and has documented progression following anti-PD-1/PD-L1 therapy administered.", "Patient has Melanoma, previously treated with an anti-PD-1/PD-L1 therapy", "Patient has NPC, naive to anti-PD-1/PD-L1 therapy", "Patient has mssCRC, naive to anti-PD-1/PD-L1 therapy", "Patient has TNBC, naive to anti-PD-1/PD-L1 therapy", "Written informed consent was not obtained prior to screening procedures ", "Patient did not progress despite having standard therapy in the metastatic setting or are intolerant to standard therapy, and for whom no effective standard therapy is available", "Malignant disease criteria not met", "Patient recieved prior prohibited therapy", "Patient recieved prior prohibited therapy", "Major surgery within 2 weeks of the first dose of study treatment", "Prohibited radiotherapy within 2 weeks of the first dose of study treatment.", "Participation in an investigational study within 2 weeks of the first dose without Novartis agreement", "Cardiac eligibility criteria not met", "Disease criteria not met", "Prior toxicity criteria not met", "Bilirubin criteria not met", "Aspartate aminotransferase criteria not met", "Patient was a pregnant woman", "Patient was a lactating woman.", "Patient was a woman of child-bearing potential but did not use highly effective methods of contraception", "Patient was a women of child-bearing potential using oral contraception but was not stable on the same pill for 3 months", "Study treatment was not administered as per protocol Administration for PDR001 will also include preparation as defined in the pharmacy manual.", "Intrapatient dose escalation occurred before Cycle 4 Day 28 not per protocol.", "Patient received study treatment other than assigned.", "Patients whose study treatment should have been interrupted or reduced continued treatment.", "Primary endpoint is Efficacy however, there is no post-baseline RECIST evaluation even though the patient was on treatment for 8 weeks", "Primary endpoint is efficacy however, Evaluation # (number) was done 1 week outside the window or was missed at a visit", "Patient did not have a safety follow up", "Use of prohibited category = medications with a known risk for QT prolongation while on study treatment", "Use of prohibited, other investigational and/or antineoplastic therapies while on study treatment", "Use of prohibited category = Strong CYP3A inducers while on study treatment", "Use of prohibited category = Strong CYP3A inhibitors while on study treatment", "Patient missed 28 or more days of DKY709 and continued treatment without prior discussion with Novartis.", "Patient became pregnant and did not discontinue study treatment.", "Patient had more than 3 dose reductions for same study treatment related toxicity but continued on treatment.", "Patient had grade 4 gastrointestinal adverse events suspected to be related to DKY709 or PDR001 but did not discontinue this study drug.", "Patient had grade 4 renal adverse events suspected to be related to DKY709 or PDR001 but did not discontinue", "Patient had grade 3 or grade 4 pulmonary adverse events suspected to be related to DKY709 or PDR001 but did not discontinue this study drug.", "Patient had grade 3 or grade 4 ocular adverse events suspected to be related to DKY709 or PDR001 but did not discontinue this study drug.", "Patient had grade 4 ECG QTc-Interval prolonged adverse events suspected to be related to DKY709 or PDR001 but did not discontinue this study drug.", "Patient had grade 4 hypertension adverse events suspected to be related to DKY709 or PDR001 but did not discontinue study drug.", "Patient had grade 2 myocarditis or grade 3 or 4 other cardiac disorders adverse events suspected to be related to DKY709 or PDR001 but did not discontinue study drug.", "Patient had grade 3 or 4 hearing impaired adverse events suspected to be related to DKY709 or PDR001 but did not discontinue study drug.", "Patient had grade 4 AST and/or ALT adverse events suspected to be related to DKY709 or PDR001 but did not discontinue study drug.", "Patient had grade 2 transaminitis with bilirubin greater than 1.5 x ULN (unless Gilbert’s syndrome) adverse events suspected to be related to DKY709 or PDR001 but did not discontinue study drug.", "Patient had grade 3 or 4 pancreatitis adverse events suspected to be related to DKY709 or PDR001 but did not discontinue study drug.", "Patient had grade 4 musculoskeletal adverse events suspected to be related to DKY709 or PDR001 but did not discontinue study drug.", "Patient had grade 3 or 4 neurology adverse events suspected to be related to DKY709 or PDR001 but did not discontinue study drug.", "Patient had grade 4 bullous dermatitis adverse events suspected to be related to DKY709 or PDR001 but did not discontinue study drug.", "Patient had SJS or TEN adverse events suspected to be related to DKY709 or PDR001 but did not discontinue study drug.", "Patient had grade 4 thrombocytopenia adverse events suspected to be related to DKY709 or PDR001 but did not discontinue study drug.", "Patient had grade 4 other non-lab adverse events suspected to be related to DKY709 or PDR001 but did not discontinue study drug.", "Patient had an infusion reaction grade 3 or 4 but did not discontinue PDR001.", "Patient did not discontinue study treatment after meeting withdrawal criteria", "Pregnancy test not performed as planned during the screening or treatment period for woman of child bearing potential", "Procedure performed after withdrawal of consent", "Pregnancy test not performed as planned during the safety follow-up period.",_x000D_
"HIV infection criteria not met", "HBV or HCV infection criteria not met", "Study drug hypersensitivity criteria not met", "Autoimmune disease criteria not met", "Drug-induced intersticial lung disease or pneumonitis criteria not met", "Washout  from prior cytotoxic or targeted antineoplastics criteria not met", "Prior systemic chronic steroid or immunosuppressive therapy criteria not met", "Prior live vaccine criteria not met", "Prior hematopoietic colony-stimulating growth factors, thrombopoietin mimetics or erythroid stimulating agents criteria not met", "Biopsy collection inclusion criteria not met", "Prior therapy criteria not met", "Dose delayed out of window", "Dose of DKY709 or PDR001 was not withheld after the occurrence of an AE meeting DLT criteria", "Prohibited dose reduction", "Prohibited use of other therapy active against cancer or modulating the immune response", "Prohibited use of hematopoietic colony-stimulating growth factors", "Prohibited use of systemic steroids", "Prohibited dose of steroids", "Magnesium, Calcium or Phosphate criteria not met", "Potasium criteria not met", "Missed visit due to COVID-19",_x000D_
"Visit not done at study site due to COVID-19", "Assessment / procedure changed due to COVID-19", "Drug supply method changed due to COVID-19",_x000D_
"Treatment not given due to COVID-19", "Discontinuation due to COVID-19","Prior therapy criteria not met"_x000D_
_x000D_
        }_x000D_
        ;_x000D_
        strQueryText = queryText[index].ToString();_x000D_
        return strQueryText;</t>
  </si>
  <si>
    <t>2887679</t>
  </si>
  <si>
    <t>2558039</t>
  </si>
  <si>
    <t>/*_x000D_
     * Created : akula.raghavender@novartis.com_x000D_
     * Date : 09 Apr 2019_x000D_
     * Custom Function: GL_CF_DVG001_005_x000D_
     * Edit Check : GL_CF_DVG001_005_x000D_
     * Description: Manual PDs_x000D_
     * Modified:_x000D_
     */_x000D_
_x000D_
        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42 Manual Queries_x000D_
_x000D_
        String[] PDIdentifier =_x000D_
        {_x000D_
            "INCL02B", "INCL05A", "INCL05B", "INCL05C", "INCL05D", "INCL05E", "INCL05F", "INCL05G", "INCL05H", "INCL01B",_x000D_
            "INCL03", "EXCL11", "EXCL01", "INCL05", "EXCL17", "EXCL18", "EXCL19", "EXCL05", "EXCL02", "EXCL20",_x000D_
            "EXCL04B", "EXCL04CD", "EXCL22A", "EXCL22B", "EXCL24A", "EXCL24B", "TRT01", "TRT02", "TRT03", "TRT04",_x000D_
            "OTH01", "OTH02", "OTH03", "COMD01", "COMD04", "COMD02", "COMD03", "WITH01", "WITH02", "WITH03",_x000D_
            "WITH04", "WITH05", "WITH06", "WITH07", "WITH08", "WITH09", "WITH10", "WITH11", "WITH12", "WITH13",_x000D_
            "WITH14", "WITH15", "WITH16", "WITH17", "WITH18", "WITH19", "WITH20", "WITH21", "WITH22", "OTH04",_x000D_
            "OTH05", "OTH06", "EXCL09", "EXCL10", "EXCL03", "EXCL06", "EXCL07", "EXCL13", "EXCL14", "EXCL16",_x000D_
            "EXCL21", "INCL07", "EXCL25", "TRT05", "TRT06", "TRT07", "COMD05", "COMD06", "COMD07", "COMD08",_x000D_
            "EXCL04H", "EXCL04I", "OTH07", "OTH08", "OTH09", "OTH10", "OTH11", "OTH12" , "EXCL26"_x000D_
        };   //77_x000D_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PDCat_TREDEV, PDCat_TREDEV, PDCat_TREDEV, PDCat_TREDEV,_x000D_
            PDCat_Other, PDCat_Other, PDCat_Other, PDCat_CONMED4, PDCat_CONMED4, PDCat_CONMED4, PDCat_CONMED4, PDCat_PROT2, PDCat_PROT2, PDCat_PROT2,_x000D_
            PDCat_PROT2, PDCat_PROT2, PDCat_PROT2, PDCat_PROT2, PDCat_PROT2, PDCat_PROT2, PDCat_PROT2, PDCat_PROT2, PDCat_PROT2, PDCat_PROT2,_x000D_
            PDCat_PROT2, PDCat_PROT2, PDCat_PROT2, PDCat_PROT2, PDCat_PROT2, PDCat_PROT2, PDCat_PROT2, PDCat_PROT2, PDCat_PROT2, PDCat_Other,_x000D_
            PDCat_Other, PDCat_Other, PDCat_NOTMET1, PDCat_NOTMET1, PDCat_NOTMET1, PDCat_NOTMET1, PDCat_NOTMET1, PDCat_NOTMET1, PDCat_NOTMET1, PDCat_NOTMET1,_x000D_
            PDCat_NOTMET1, PDCat_NOTMET1, PDCat_NOTMET1, PDCat_TREDEV, PDCat_TREDEV, PDCat_TREDEV, PDCat_CONMED4, PDCat_CONMED4, PDCat_CONMED4, PDCat_CONMED4, PDCat_NOTMET1, PDCat_NOTMET1, PDCat_Other, PDCat_Other, PDCat_Other, PDCat_Other, PDCat_Other, PDCat_Other , PDCat_NOTMET1_x000D_
        };_x000D_
        string[] PDIDMethod =_x000D_
        {_x000D_
            "M", "M", "M", "M", "M", "M", "M", "M", "M", "M",_x000D_
            "M", "M", "M", "M", "M", "M", "M", "M", "M", "M",_x000D_
            "M", "M", "M", "M", "M", "M", "M", "M", "M", "M",_x000D_
            "M", "M", "M", "M", "M", "M", "M", "M", "M", "M",_x000D_
            "M", "M", "M", "M", "M", "M", "M", "M", "M", "M",_x000D_
            "M", "M", "M", "M", "M", "M", "M", "M", "M", "M",_x000D_
            "M", "M", "M", "M", "M", "M", "M", "M", "M", "M",_x000D_
            "M", "M", "M", "M", "M", "M", "M", "M", "M", "M",_x000D_
            "M", "M", "M", "M", "M", "M", "M", "M", "M"_x000D_
        };_x000D_
_x000D_
        string[] MEDREV =_x000D_
        {_x000D_
              "N", "N", "N", "N", "N", "N", "N", "N", "N", "N",_x000D_
              "N", "Y", "Y", "Y", "Y", "Y", "Y", "Y", "Y", "Y",_x000D_
              "Y", "Y", "Y", "Y", "Y", "Y", "Y", "Y", "Y", "Y",_x000D_
              "N", "N", "N", "Y", "Y", "Y", "Y", "Y", "Y", "Y",_x000D_
              "Y", "Y", "Y", "Y", "Y", "Y", "Y", "Y", "Y", "Y",_x000D_
              "Y", "Y", "Y", "Y", "Y", "Y", "Y", "Y", "Y", "N",_x000D_
              "N", "Y", "Y", "Y", "Y", "Y", "Y", "Y", "Y", "Y",_x000D_
              "Y", "Y", "Y", "Y", "Y", "Y", "Y", "Y", "Y", "Y",_x000D_
              "Y", "Y", "N", "N", "N", "N", "N", "N", "Y"_x000D_
        };_x000D_
        //80_x000D_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strPDID = arrPDID[pos].ToString();_x000D_
                    strPDCategory = arrPDCategory[pos].ToString();_x000D_
                    strPDIDMethod = arrPDIDMethod[pos].ToString();_x000D_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object[]_x000D_
{ strPDID, strPDCategory, strPDIDMethod, PD_STATUS, strPDID, strPDDESC, strMEDREV, PDDpg, recPos });_x000D_
_x000D_
_x000D_
                }_x000D_
            }_x000D_
        }_x000D_
        return null;</t>
  </si>
  <si>
    <t>2887680</t>
  </si>
  <si>
    <t>2558040</t>
  </si>
  <si>
    <t xml:space="preserve">/**************************************************_x000D_
        Developed By: Jack Fu_x000D_
        Date : 14-AUG-2017_x000D_
        Study Name: Global Library_x000D_
        Custom Function Name : GL_CF_AEG002_AESPID_061_x000D_
        Edit Check Name : GL_CF_AEG002_AESPID_061_x000D_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</si>
  <si>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2887681</t>
  </si>
  <si>
    <t>2558041</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</si>
  <si>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correct No Adverse Events or inactivate this log line.";_x000D_
        DataPoint dp = null;_x000D_
_x000D_
        int markingGroup = 1;_x000D_
        bool requiredResponse = false;_x000D_
        bool manualClose = false;_x000D_
        bool fireQuery = false;_x000D_
_x000D_
        string[] strFields = _x000D_
        {_x000D_
            "AETERM", "AESER", "AESTDAT", "AEENDAT", "AEOUT", "AEREL", "AEACN", "AECONTRT", "AETOXGR"_x000D_
        }_x000D_
        ;_x000D_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
</t>
  </si>
  <si>
    <t>2887682</t>
  </si>
  <si>
    <t>2558042</t>
  </si>
  <si>
    <t>/*_x000D_
       * Created : raghavender.akula@novartis.com  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"ECDOSE", "ECVAMT", "ECSTDAT", "ECSTTIM",_x000D_
            "ECENDAT", "ECENTIM", "ECTYCHG", "ECREASCH", "ECDSPERR"_x000D_
        };_x000D_
_x000D_
        string NO = "N";_x000D_
_x000D_
        // Variable Declaration - End_x000D_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 &amp;&amp; string.Compare(dpAction.Data, NO, true) == 0)_x000D_
                {_x000D_
                    fireQuery = true;_x000D_
                    break;_x000D_
                }_x000D_
            }_x000D_
        }_x000D_
        CustomFunction.PerformQueryAction(querytext, markingGroup, manualClose, requiredResponse, dpAction, fireQuery, afp.CheckID, afp.CheckHash);_x000D_
        return null;</t>
  </si>
  <si>
    <t>2887683</t>
  </si>
  <si>
    <t>2558043</t>
  </si>
  <si>
    <t xml:space="preserve">/*_x000D_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
</t>
  </si>
  <si>
    <t>2887684</t>
  </si>
  <si>
    <t>2558044</t>
  </si>
  <si>
    <t xml:space="preserve">/*_x000D_
        * Created : raghavender.akula@novartis.com_x000D_
        * Date : 12 Sep 2018_x000D_
        * Custom Function: GL_DYN_CF_ECG005_002_x000D_
        * Edit Check : GL_DYN_CF_ECG005_002_x000D_
        * Description: If Did the subject have any changes in dosage or missed doses? = Yes THEN add Change in Dosing Log_ECG001_x000D_
_x000D_
_x000D_
        * Modified:_x000D_
        *_x000D_
        **************************************************/_x000D_
_x000D_
        ActionFunctionParams afp = (ActionFunctionParams) ThisObject;_x000D_
        DataPoint dpAction = afp.ActionDataPoint;_x000D_
        Subject current_subject = dpAction.Record.Subject;_x000D_
_x000D_
        // Variable Declaration - Start_x000D_
_x000D_
        string formOid_Add_ECG006 = "ECG001_2";_x000D_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true;_x000D_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
</t>
  </si>
  <si>
    <t>2887685</t>
  </si>
  <si>
    <t>2558045</t>
  </si>
  <si>
    <t>/* Note:- Sample Program for Programmable PD, please update as per your study requirement._x000D_
_x000D_
        * Created : mereddi.mahipal_reddy@novartis.com_x000D_
        * Date : 23-Nov-2017_x000D_
        * Custom Function: STY_CF_DVG001_008_x000D_
        * Edit Check : STY_CF_DVG001_008_x000D_
        * Description: Visit = Screening, Test = Creatinine, Units = mL/min and Result &lt; 40_x000D_
THEN fire query_x000D_
_x000D_
        * Modified: Syamala Devi Pandi_x000D_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"EXCL04A";_x000D_
        string PDCategory = "SELECTION CRITERIA NOT MET-1";_x000D_
        string PDShrtDesc = "EXCL04A";_x000D_
        string PDIDMethod = "P";_x000D_
        string PDSTATUS = "PD PROPOSED";_x000D_
        string PDDESC = "Creatinine clearance criteria not met";_x000D_
        string MEDREV = "Y";_x000D_
_x000D_
        string queryText = "Protocol Deviation: Patient had a creatinine clearance (calculated using Cockcroft-Gault formula, or measured) less than 40 mL/min and was dosed. This is not allowed per protocol (Exclusion criteria 4).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 DataPoint dpLab, string queryText)_x000D_
    {_x000D_
        bool query = false;_x000D_
_x000D_
        string[] strUnit =_x000D_
        {_x000D_
            "ML/MIN"_x000D_
        }_x000D_
        ;_x000D_
_x000D_
        double[] lowRange =_x000D_
        {_x000D_
            40_x000D_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false, dpLab, query);_x000D_
        return query;_x000D_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</si>
  <si>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2887686</t>
  </si>
  <si>
    <t>2558046</t>
  </si>
  <si>
    <t>//If datapoint is in SAFETY FU150D return true, else false_x000D_
_x000D_
        DataPoint thisDP = (DataPoint) ThisObject;_x000D_
_x000D_
        if(thisDP.Record.DataPage.Instance.Folder.Name == "SAFETY FU150D")_x000D_
_x000D_
        return true;_x000D_
_x000D_
        else return false;</t>
  </si>
  <si>
    <t>2887687</t>
  </si>
  <si>
    <t>2558047</t>
  </si>
  <si>
    <t>//If datapoint is in SAFETY FU30D return true, else false_x000D_
_x000D_
        DataPoint thisDP = (DataPoint) ThisObject;_x000D_
_x000D_
        if(thisDP.Record.DataPage.Instance.Folder.Name == "SAFETY FU30D")_x000D_
_x000D_
        return true;_x000D_
_x000D_
        else return false;</t>
  </si>
  <si>
    <t>2887688</t>
  </si>
  <si>
    <t>2558048</t>
  </si>
  <si>
    <t>/*************************************************************_x000D_
_x000D_
        * Created: 09 Oct 2019 vijayroshan.maricherla@novartis.com_x000D_
_x000D_
        * Study: CDKY709A12101C_x000D_
_x000D_
        * Custom Function: CHK_IN_FOLDERS_x000D_
_x000D_
        * Edit Check(s): STY_VAL_SSG001_001_x000D_
_x000D_
        *************************************************************/_x000D_
_x000D_
        string[] FOLDERS = new string[]_x000D_
_x000D_
        {_x000D_
_x000D_
            "1070", "1080", "1090", "1100", "1110", "1120", "1130", "1135", "1140", "1150", "1160", "1170", "1180", "1190", "1200", "1210", "1220", "1230", "1240", "1250", "1260", "1270", "1280", "1290", "1300", "1310", "1320", "1330", "1340", "1350", "99990"_x000D_
_x000D_
        }_x000D_
_x000D_
        ;_x000D_
_x000D_
        ArrayList Arr_FOLDERS = new ArrayList(FOLDERS);_x000D_
_x000D_
        DataPoint dataPoint = (DataPoint) ThisObject;_x000D_
_x000D_
        string folderOID = dataPoint.Record.DataPage.Instance.Folder.OID;_x000D_
_x000D_
        if (Arr_FOLDERS.Contains(folderOID))_x000D_
_x000D_
        return true;_x000D_
_x000D_
        else return false;</t>
  </si>
  <si>
    <t>2887689</t>
  </si>
  <si>
    <t>2558049</t>
  </si>
  <si>
    <t>/* Header information:_x000D_
         Created Date Time: 23 Oct 2019_x000D_
         Programmer: vijayroshan.maricherla@novartis.com_x000D_
         Edit Check: STY_CF_SAE_MAIL_ALERT_x000D_
_x000D_
         Description: "IF AESER = Y, Then send email notifications to Clinical and Medical Reviewers."_x000D_
_x000D_
        */_x000D_
ActionFunctionParams afp = (ActionFunctionParams) ThisObject;_x000D_
        DataPoint dpAction = afp.ActionDataPoint;_x000D_
        Subject subject = dpAction.Record.Subject;_x000D_
        string Yes = "Y";_x000D_
_x000D_
        if (dpAction.Data != string.Empty)_x000D_
        {_x000D_
_x000D_
            if (string.Compare(dpAction.Data, Yes, true) == 0)_x000D_
            {_x000D_
_x000D_
                SendEmails(subject, dpAction);_x000D_
            }_x000D_
_x000D_
        }_x000D_
_x000D_
        return null;_x000D_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_x000D_
_x000D_
_x000D_
        if (dpSUBJID != null) strSUBJID = dpSUBJID.Data;_x000D_
_x000D_
        if (subject.StudySite.Study.Environment != null)_x000D_
        m_StrEnv = subject.StudySite.Study.Environment.Trim();_x000D_
        string strEmailFrom = "Medidata@mdsol.com";_x000D_
        string strToAddress = string.Empty;_x000D_
_x000D_
_x000D_
        strToAddress += GetEmailBasedOnRoles(subject, "CLINICAL REVIEWER", strToAddress);_x000D_
_x000D_
        strToAddress += GetEmailBasedOnRoles(subject, "MEDICAL REVIEWER", strToAddress);_x000D_
_x000D_
        string strBodyEmail = "Subject Number: " + strSUBJID + Environment.NewLine;_x000D_
        strBodyEmail += "Record number: " + recPos + Environment.NewLine;_x000D_
_x000D_
_x000D_
        strHeader += dpSTID.Data + Environment.NewLine + "IMPORTANT - Was this adverse event is Yes" + " Subject : " + strSUBJID + Environment.NewLine;_x000D_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Message.SendEmail("vijayroshan.maricherla@novartis.com", "noreply@mdsol.com", strHeader.Trim(), strBodyEmail);_x000D_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</si>
  <si>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2887690</t>
  </si>
  <si>
    <t>2558050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</si>
  <si>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</si>
  <si>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2887691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</si>
  <si>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</si>
  <si>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2887692</t>
  </si>
  <si>
    <t>2558052</t>
  </si>
  <si>
    <t>/*******************************************************************************************_x000D_
        * Created:abinash.nayak@novartis.com_x000D_
        * Date:12 JUN 2020_x000D_
        * Custom Function: STY_CF_AEG002_EMAIL_ALERT_x000D_
        * Edit Check(s): STY_CF_AEG002_EMAIL_ALERT_x000D_
        * Description: Send Email Notification when AESER=Y_x000D_
        * ******************************************************************************************/_x000D_
        ActionFunctionParams afp = (ActionFunctionParams)ThisObject;_x000D_
        DataPoint dpAESER = afp.ActionDataPoint;_x000D_
        Subject subject = dpAESER.Record.Subject;_x000D_
        _x000D_
        if (dpAESER != null)_x000D_
        {_x000D_
            if (string.Compare(dpAESER.Data, "Y", true) == 0 &amp;&amp; IsDpChanged(dpAESER))_x000D_
                SendEmail(subject, dpAESER);_x000D_
        }_x000D_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_x000D_
        string FolderName = dp.Record.DataPage.Instance.Folder.Name;_x000D_
        string RecordNUM = dp.Record.RecordPosition.ToString();_x000D_
        string strterm = string.Empty;_x000D_
        DataPoint dpAeterm = dp.Record.DataPoints.FindByFieldOID("AETERM");_x000D_
        if (dpAeterm != null &amp;&amp; dpAeterm.Active)_x000D_
        {_x000D_
            strterm = dpAeterm.Data.ToString();_x000D_
        }_x000D_
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sub.StudySite.Study.Environment.Trim().ToUpper();_x000D_
        strstudyID = sub.StudySite.Study.ID.ToString();_x000D_
_x000D_
        strSubline = "Study(CDKY709A12101C)" + ": " + "IMPORTANT- Was this adverse event is Yes_" + strSubjectID;_x000D_
        strBody = "Subject Number: " + strSubjectID + Environment.NewLine;_x000D_
        strBody += "Record Number: " + RecordNUM + Environment.NewLine;_x000D_
        strBody += "Was this adverse event serious: Yes" + Environment.NewLine + Environment.NewLine;_x000D_
        strBody += "Dear CTT member(s)" + Environment.NewLine;_x000D_
        strBody += "Was adverse event serious is reported as YES in EDC. Please review them in EDC and take appropriate action." + Environment.NewLine;_x000D_
        strBody += "Please log-on to Rave EDC system : URL of Rave EDC."  + Environment.NewLine;_x000D_
        strBody += "This is system generated email. Hence, Don't reply to this email. Kindly reach out to CTL for more clarification." + Environment.NewLine;_x000D_
_x000D_
        strToaddress = GetEmailBasedEnv(strEnv, dp, sub);_x000D_
_x000D_
        if (string.Compare(strToaddress, string.Empty, true) != 0)_x000D_
          Message.SendEmail(strToaddress, "noreply@mdsol.com", strSubline, strBody);       _x000D_
    }_x000D_
   _x000D_
    string GetEmailBasedEnv(string strEnv, DataPoint dp, Subject subject)_x000D_
    {_x000D_
        string strPROD = "PROD", strUAT = "UAT";_x000D_
        string strToaddress = string.Empty, UserEmail = string.Empty;_x000D_
_x000D_
        if (string.Compare(strEnv, strPROD, true) == 0 || string.Compare(strEnv, strUAT, true) == 0)_x000D_
        {_x000D_
            strToaddress = GetEmailIds(subject);_x000D_
        }_x000D_
_x000D_
        return strToaddress;_x000D_
    }_x000D_
_x000D_
    string GetEmailIds(Subject subject)_x000D_
    {_x000D_
        string to = string.Empty;_x000D_
        //Users a = subject.StudySite.Study.Users;_x000D_
        Users a = subject.StudySite.Users;_x000D_
        foreach (User b in a)_x000D_
        {_x000D_
            if (b.Active)_x000D_
            {_x000D_
                Role brl = b.UsersRoleInStudy(subject.StudySite.Study);_x000D_
                string rname = (brl != null) ? brl.RoleName : string.Empty;_x000D_
_x000D_
                if (rname.ToUpper() == "Clinical Review".ToUpper() || rname.ToUpper() == "Medical Review".ToUpper() || rname.ToUpper() == "Clinical Review - Restricted".ToUpper() || rname.ToUpper() == "Medical Review - Restricted".ToUpper())_x000D_
                {_x000D_
                    to += b.Email.ToString() + ";";_x000D_
                }_x000D_
            }_x000D_
        }_x000D_
_x000D_
        return to;_x000D_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t>
  </si>
  <si>
    <t>2887693</t>
  </si>
  <si>
    <t>2558053</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</si>
  <si>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</si>
  <si>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2887694</t>
  </si>
  <si>
    <t>2558054</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</si>
  <si>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</si>
  <si>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2887695</t>
  </si>
  <si>
    <t>2558055</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</si>
  <si>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</si>
  <si>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2887696</t>
  </si>
  <si>
    <t>2558056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</si>
  <si>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</si>
  <si>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2887697</t>
  </si>
  <si>
    <t>2558057</t>
  </si>
  <si>
    <t>/******************************************************_x000D_
        Created : akula.raghavender@novartis.com_x000D_
        Date : 20 Jul 2018_x000D_
        Custom Function : GL_CF_DDG002_DDRESDRV_002_x000D_
        Edit Checks : GL_CF_DDG002_DDRESDRV_002_x000D_
        Description : Select AETERM from DSL_x000D_
        ********************************************************/_x000D_
_x000D_
        ActionFunctionParams afp = (ActionFunctionParams) 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</si>
  <si>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2887698</t>
  </si>
  <si>
    <t>2558058</t>
  </si>
  <si>
    <t>/*_x000D_
  * Created : sravan_kumar.pogula@novartis.com_x000D_
  * Date :  29 OCT 2020_x000D_
  * Custom Function: STY_CF_DYN_ZJG002_4_X_SMPNO_x000D_
  * Edit Check : STY_CF_DYN_ZJG002_4_X_SMPNO_01, STY_CF_DYN_ZJG002_4_X_SMPNO_02, STY_CF_DYN_ZJG002_4_X_SMPNO_03_x000D_
  * Description:  _x000D_
*/_x000D_
_x000D_
	ActionFunctionParams afp = (ActionFunctionParams)ThisObject;_x000D_
	Subject subject = afp.ActionDataPoint.Record.Subject;_x000D_
	DataPoint dpAction = afp.ActionDataPoint;_x000D_
_x000D_
_x000D_
	string sCurFolderOID = string.Empty;_x000D_
_x000D_
	string[] sFolderOIDs = { "1070", "1080", "1099", "1100", "1109", "1110", "1119", "1130", "1135", "1139", "1140", "1149", "1150", "1156", "1160", "1190", "1200", "1210", "99990"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_x000D_
_x000D_
	string[] sFormOIDs = { "ZJG002_4_2", "ZJG002_4_3", "ZJG002_4_4", "ZJG002_4_5" };_x000D_
_x000D_
_x000D_
	string sFormOID = string.Empty;_x000D_
	string sSMPNO_TPTTXT = string.Empty;_x000D_
	string sFieldOID_SMPNO = "SMPNO";_x000D_
	string sFieldOID_TPTTXT = "TPTTXT";_x000D_
	_x000D_
_x000D_
	bool bDoAdd = false;_x000D_
	int iFolderIndex = -1;_x000D_
_x000D_
	string[] sFolderOIDs_C = { };_x000D_
	ArrayList alFolderOIDs_C = new ArrayList();_x000D_
_x000D_
_x000D_
	if (string.Compare(dpAction.Data, "CONTINUE", true) == 0 &amp;&amp; GetProtocolVersionNumber(subject)&gt;=4)_x000D_
	{_x000D_
		int iCohort = GetCohort(subject);_x000D_
	   _x000D_
		if (iCohort == 1)_x000D_
		{_x000D_
			sFolderOIDs_C = new string[] { "1070", "1080", "1110", "1130", "1135", "1150", "1160", "1190", "1200", "1210", "99990" };_x000D_
			alFolderOIDs_C = new ArrayList(sFolderOIDs_C);_x000D_
			if (alFolderOIDs_C.Contains(sCurFolderOID))_x000D_
			{_x000D_
				iFolderIndex = alFolderOIDs_C.IndexOf(sCurFolderOID);_x000D_
				sFormOID = "ZJG002_4_2";_x000D_
				bDoAdd = true;_x000D_
_x000D_
			}_x000D_
		}_x000D_
		else if (iCohort == 3 || iCohort == 4)_x000D_
		{_x000D_
			sFolderOIDs_C = new string[] { "1070", "1080", "1109", "1110", "1130", "1149", "1160", "1190", "1200", "1210", "99990" };_x000D_
		  _x000D_
			alFolderOIDs_C = new ArrayList(sFolderOIDs_C);_x000D_
_x000D_
			if (alFolderOIDs_C.Contains(sCurFolderOID))_x000D_
			{_x000D_
				iFolderIndex = alFolderOIDs_C.IndexOf(sCurFolderOID);_x000D_
				sFormOID = "ZJG002_4_3";_x000D_
				bDoAdd = true;_x000D_
			}_x000D_
_x000D_
		}_x000D_
		else if (iCohort == 5)_x000D_
		{_x000D_
			sFolderOIDs_C = new string[]  { "1070", "1080", "1109", "1110", "1119", "1130", "1156", "1160", "1190", "1200", "1210", "99990" };_x000D_
		 _x000D_
			alFolderOIDs_C = new ArrayList(sFolderOIDs_C);_x000D_
_x000D_
			if (alFolderOIDs_C.Contains(sCurFolderOID))_x000D_
			{_x000D_
				iFolderIndex = alFolderOIDs_C.IndexOf(sCurFolderOID);_x000D_
				sFormOID = "ZJG002_4_4";_x000D_
				bDoAdd = true;_x000D_
			}_x000D_
		}_x000D_
		else if (iCohort == 2)_x000D_
		{_x000D_
			sFolderOIDs_C = new string[] { "1070", "1080", "1099", "1100", "1110", "1119", "1139", "1140", "1160", "1190", "1200", "1210", "99990" };_x000D_
		 _x000D_
			alFolderOIDs_C = new ArrayList(sFolderOIDs_C);_x000D_
_x000D_
			if (alFolderOIDs_C.Contains(sCurFolderOID))_x000D_
			{_x000D_
				iFolderIndex = alFolderOIDs_C.IndexOf(sCurFolderOID);_x000D_
				sFormOID = "ZJG002_4_5";_x000D_
				bDoAdd = true;_x000D_
			}_x000D_
		}_x000D_
_x000D_
_x000D_
		if (string.Compare(sFormOID, string.Empty, true) != 0)_x000D_
		{_x000D_
_x000D_
			DataPage dpg = AddDataPage(insCurVisit, sFormOID, bDoAdd, subject);_x000D_
_x000D_
			if (dpg != null &amp;&amp; dpg.Active)_x000D_
			{_x000D_
				sSMPNO_TPTTXT = (string)CustomFunction.PerformCustomFunction("STY_CF_GET_SMPNO_REFID_TPTTXT_001", subject.CRFVersion.ID, new object[] { iFolderIndex, iCohort, 1 });_x000D_
		_x000D_
				string[] sSMPNO_TPTTXTs = sSMPNO_TPTTXT.Split('$');_x000D_
_x000D_
				if (sSMPNO_TPTTXTs.Length == 2)_x000D_
				{_x000D_
					string sSMPNO = sSMPNO_TPTTXTs[0];_x000D_
					string sTPTTXT = sSMPNO_TPTTXTs[1];_x000D_
_x000D_
					string[] sSampleNos = sSMPNO.Split('|');_x000D_
					string[] sTimePoints = sTPTTXT.Split('|');_x000D_
					AddlogLines(dpg, sFieldOID_SMPNO, sSampleNos, sFieldOID_TPTTXT, sTimePoints);_x000D_
				}_x000D_
			}_x000D_
		}_x000D_
	}_x000D_
_x000D_
	for (int i = 0; i &lt; sFormOIDs.Length; i++)_x000D_
	{_x000D_
		if (string.Compare(sFormOIDs[i], sFormOID, true) != 0)_x000D_
		{_x000D_
			DataPage dpg = AddDataPage(insCurVisit, sFormOIDs[i], false, subject);_x000D_
		}_x000D_
	}_x000D_
_x000D_
	return null;_x000D_
}_x000D_
private int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A", true) == 0)_x000D_
		{_x000D_
			DataPoint dpDOSE = dpsTRTARM[i].Record.DataPoints.FindByFieldOID("DOSE_DSG006");_x000D_
			if (dpDOSE != null &amp;&amp; dpDOSE.Active &amp;&amp; Number.IsValidInteger(dpDOSE.Data.Replace("COHORT", "")))_x000D_
			{_x000D_
				return Convert.ToInt16(dpDOSE.Data.Replace("COHORT", ""));_x000D_
			}_x000D_
		}_x000D_
	}_x000D_
	return 0;_x000D_
}_x000D_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</si>
  <si>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2887699</t>
  </si>
  <si>
    <t>2558059</t>
  </si>
  <si>
    <t>STY_CF_GET_SMPNO_REFID_TPTTXT_001</t>
  </si>
  <si>
    <t>//STY_CF_GET_SMPNO_REFID_TPTTXT_001_x000D_
_x000D_
	object[] TObject = (object[])ThisObject;_x000D_
	if (TObject.Length != 3)_x000D_
		return string.Empty;_x000D_
_x000D_
_x000D_
	int iFolderIndex = (int)TObject[0];_x000D_
	int iCohort = (int)TObject[1];_x000D_
	int iReqType = (int)TObject[2];_x000D_
_x000D_
	string sSMPNO_TPTTXT = string.Empty;_x000D_
_x000D_
_x000D_
	if(iFolderIndex == -1 || iCohort == 0 || iReqType==0) return sSMPNO_TPTTXT;_x000D_
_x000D_
	string[] sSMPNO = { };_x000D_
	string[] sTPTTXT = { };_x000D_
_x000D_
	if (iCohort == 1)_x000D_
	{_x000D_
		if (iReqType == 1)_x000D_
		{_x000D_
			sTPTTXT = new string[] {_x000D_
"Pre-dose DKY709|0.5h post dose DKY709  (+/- 5 min)|1h post dose DKY709  (+/- 15 min)|2h post dose DKY709  (+/- 15 min)|4h post dose DKY709  (+/- 30 min)|6h post dose DKY709  (+/- 30 min)|8h post dose DKY709  (+/- 30 min)",_x000D_
"Pre-dose DKY709 (= 24h post DKY709, +/- 2h)",_x000D_
"Pre-dose DKY709 (+/- 2h)|0.5h post dose DKY709  (+/- 5 min)|1h post dose DKY709  (+/- 15 min)|2h post dose DKY709  (+/- 15 min)|4h post dose DKY709  (+/- 30 min)|6h post dose DKY709  (+/- 30 min)|8h post dose DKY709  (+/- 30 min)",_x000D_
"Pre-dose DKY709|0.5h post dose DKY709  (+/- 5 min)|1h post dose DKY709  (+/- 15 min)|2h post dose DKY709  (+/- 15 min)|4h post dose DKY709  (+/- 30 min)|6h post dose DKY709  (+/- 30 min)|8h post dose DKY709  (+/- 30 min)",_x000D_
"Pre-dose DKY709 (= 24h post DKY709, +/- 2h)",_x000D_
"Pre-dose DKY709 (+/- 2h)|4h post dose DKY709  (+/- 30 min)",_x000D_
"Pre-dose DKY709 (+/- 2h)",_x000D_
"Pre-dose DKY709 (+/- 2h)",_x000D_
"Pre-dose DKY709 (+/- 2h)",_x000D_
"Pre-dose DKY709 (+/- 2h)",_x000D_
""                    };_x000D_
_x000D_
			sSMPNO = new string[] { "1|2|3|4|5|6|7", "8", "11|12|13|14|15|16|17", "18|1801|1802|1803|1804|1805|1806", "1807", "21|22", "23", "24", "25", "26", "1000" };_x000D_
		}_x000D_
		else_x000D_
		{_x000D_
			sTPTTXT = new string[] { "FIRST DOSE AFTER PK SAMPLE", "FIRST DOSE AFTER PK SAMPLE", "FIRST DOSE AFTER PK SAMPLE", "FIRST DOSE AFTER PK SAMPLE", "FIRST DOSE AFTER PK SAMPLE", "FIRST DOSE AFTER PK SAMPLE", "FIRST DOSE AFTER PK SAMPLE", "FIRST DOSE AFTER PK SAMPLE", "FIRST DOSE AFTER PK SAMPLE", "FIRST DOSE AFTER PK SAMPLE" };_x000D_
			sSMPNO = new string[] { "1", "1", "15", "29", "29", "43", "57", "85", "113", "141" };_x000D_
		}_x000D_
	}_x000D_
	else if (iCohort == 2)_x000D_
	{_x000D_
		if (iReqType == 1)_x000D_
		{_x000D_
			sTPTTXT = new string[] {"Pre-dose DKY709|0.5h post dose DKY709  (+/- 5 min)|1h post dose DKY709  (+/- 15 min)|2h post dose DKY709  (+/- 15 min)|4h post dose DKY709  (+/- 30 min)|6h post dose DKY709  (+/- 30 min)|8h post dose DKY709  (+/- 30 min)",_x000D_
"Pre-dose DKY709 (= 24h post DKY709, +/- 2h)",_x000D_
"Pre-dose DKY709 (+/- 2h)|0.5h post dose DKY709  (+/- 5 min)|1h post dose DKY709  (+/- 15 min)|2h post dose DKY709  (+/- 15 min)|4h post dose DKY709  (+/- 30 min)|6h post dose DKY709  (+/- 30 min)|8h post dose DKY709  (+/- 30 min)",_x000D_
"24h post DKY709 (+/- 2h)",_x000D_
"Pre-dose DKY709 (+/- 2h)",_x000D_
"Pre-dose DKY709 (+/- 2h)|2h post dose DKY709  (+/- 15 min)",_x000D_
"Pre-dose DKY709|0.5h post dose DKY709  (+/- 5 min)|1h post dose DKY709  (+/- 15 min)|2h post dose DKY709  (+/- 15 min)|4h post dose DKY709  (+/- 30 min)|6h post dose DKY709  (+/- 30 min)|8h post dose DKY709  (+/- 30 min)",_x000D_
"24h post DKY709 (+/- 2h)",_x000D_
"Pre-dose DKY709 (+/- 2h)",_x000D_
"Pre-dose DKY709 (+/- 2h)",_x000D_
"Pre-dose DKY709 (+/- 2h)",_x000D_
"Pre-dose DKY709 (+/- 2h)",_x000D_
""_x000D_
				};_x000D_
			sSMPNO = new string[] { "601|602|603|604|605|606|607", "608", "609|610|611|612|613|614|615", "616", "617", "618|619", "620|621|622|623|624|625|626", "627", "628", "629", "630", "631", "6000" };_x000D_
		}_x000D_
		else_x000D_
		{_x000D_
			sTPTTXT = new string[] { "FIRST DOSE AFTER PK SAMPLE", "LAST DOSE PRIOR TO PK SAMPLE", "FIRST DOSE AFTER PK SAMPLE", "LAST DOSE PRIOR TO PK SAMPLE", "FIRST DOSE AFTER PK SAMPLE", "FIRST DOSE AFTER PK SAMPLE", "FIRST DOSE AFTER PK SAMPLE", "LAST DOSE PRIOR TO PK SAMPLE", "FIRST DOSE AFTER PK SAMPLE", "FIRST DOSE AFTER PK SAMPLE", "FIRST DOSE AFTER PK SAMPLE", "FIRST DOSE AFTER PK SAMPLE" };_x000D_
			sSMPNO = new string[] { "501", "501#", "502", "502#", "503", "504", "505", "505#", "506", "507", "508", "509" };_x000D_
		}_x000D_
	}_x000D_
	else if (iCohort == 3 || iCohort == 4)_x000D_
	{_x000D_
		if (iReqType == 1)_x000D_
		{_x000D_
			sTPTTXT = new string[] {_x000D_
"Pre-dose DKY709|0.5h post dose DKY709  (+/- 5 min)|1h post dose DKY709  (+/- 15 min)|2h post dose DKY709  (+/- 15 min)|4h post dose DKY709  (+/- 30 min)|6h post dose DKY709  (+/- 30 min)|8h post dose DKY709  (+/- 30 min)",_x000D_
"Pre-dose DKY709 (= 24h post DKY709, +/- 2h)",_x000D_
"Pre-dose DKY709 (+/- 2h)|0.5h post dose DKY709  (+/- 5 min)|1h post dose DKY709  (+/- 15 min)|2h post dose DKY709  (+/- 15 min)|4h post dose DKY709  (+/- 30 min)|6h post dose DKY709  (+/- 30 min)|8h post dose DKY709  (+/- 30 min)",_x000D_
"24h post DKY709 (+/- 2h)",_x000D_
"Pre-dose DKY709|2h post dose DKY709  (+/- 15 min)",_x000D_
"Pre-dose DKY709 (+/- 2h)|0.5h post dose DKY709  (+/- 5 min)|2h post dose DKY709  (+/- 15 min)|4h post dose DKY709  (+/- 30 min)|8h post dose DKY709  (+/- 30 min)",_x000D_
"Pre-dose DKY709 (+/- 2h)",_x000D_
"Pre-dose DKY709 (+/- 2h)",_x000D_
"Pre-dose DKY709 (+/- 2h)",_x000D_
"Pre-dose DKY709 (+/- 2h)",_x000D_
""_x000D_
			};_x000D_
_x000D_
			sSMPNO = new string[] { "401|402|403|404|405|406|407", "408", "409|410|411|412|413|414|415", "416", "417|418", "419|420|421|422|423", "424", "425", "426", "427", "4000" };_x000D_
		}_x000D_
		else_x000D_
		{_x000D_
			sTPTTXT = new string[] { "FIRST DOSE AFTER PK SAMPLE", "LAST DOSE PRIOR TO PK SAMPLE", "FIRST DOSE AFTER PK SAMPLE", "LAST DOSE PRIOR TO PK SAMPLE", "FIRST DOSE AFTER PK SAMPLE", "FIRST DOSE AFTER PK SAMPLE", "FIRST DOSE AFTER PK SAMPLE", "FIRST DOSE AFTER PK SAMPLE", "FIRST DOSE AFTER PK SAMPLE", "FIRST DOSE AFTER PK SAMPLE" };_x000D_
			sSMPNO = new string[] { "201", "201#", "202", "202#", "203", "204", "205", "206", "207", "208" };_x000D_
		}_x000D_
_x000D_
	}_x000D_
	else if (iCohort == 5)_x000D_
	{_x000D_
		if (iReqType == 1)_x000D_
		{_x000D_
_x000D_
			sTPTTXT = new string[] {_x000D_
"Pre-dose DKY709|0.5h post dose DKY709  (+/- 5 min)|1h post dose DKY709  (+/- 15 min)|2h post dose DKY709  (+/- 15 min)|4h post dose DKY709  (+/- 30 min)|6h post dose DKY709  (+/- 30 min)|8h post dose DKY709  (+/- 30 min)",_x000D_
"Pre-dose DKY709 (= 24h post DKY709, +/- 2h)",_x000D_
"Pre-dose DKY709 (+/- 2h)|0.5h post dose DKY709  (+/- 5 min)|1h post dose DKY709  (+/- 15 min)|2h post dose DKY709  (+/- 15 min)|4h post dose DKY709  (+/- 30 min)|6h post dose DKY709  (+/- 30 min)|8h post dose DKY709  (+/- 30 min)",_x000D_
"24h post DKY709 (+/- 2h)",_x000D_
"Pre-dose DKY709 (+/- 2h)|2h post dose DKY709  (+/- 15 min)|8h post dose DKY709  (+/- 30 min)",_x000D_
"Pre-dose DKY709|2h post dose DKY709  (+/- 15 min)",_x000D_
"Pre-dose DKY709 (+/- 2h)|2h post dose DKY709  (+/- 15 min)",_x000D_
"Pre-dose DKY709 (+/- 2h)",_x000D_
"Pre-dose DKY709 (+/- 2h)",_x000D_
"Pre-dose DKY709 (+/- 2h)",_x000D_
"Pre-dose DKY709 (+/- 2h)",_x000D_
""_x000D_
				};_x000D_
			sSMPNO = new string[] { "501|502|503|504|505|506|507", "508", "509|510|511|512|513|514|515", "516", "517|518|519", "520|521", "522|523", "524", "525", "526", "527", "5000" };_x000D_
		}_x000D_
		else_x000D_
		{_x000D_
			sTPTTXT = new string[] { "FIRST DOSE AFTER PK SAMPLE", "LAST DOSE PRIOR TO PK SAMPLE", "FIRST DOSE AFTER PK SAMPLE", "LAST DOSE PRIOR TO PK SAMPLE", "FIRST DOSE AFTER PK SAMPLE", "FIRST DOSE AFTER PK SAMPLE", "FIRST DOSE AFTER PK SAMPLE", "FIRST DOSE AFTER PK SAMPLE", "FIRST DOSE AFTER PK SAMPLE", "FIRST DOSE AFTER PK SAMPLE", "FIRST DOSE AFTER PK SAMPLE" };_x000D_
			sSMPNO = new string[] { "401", "401#", "402", "402#", "403", "404", "405", "406", "407", "408", "409" };_x000D_
		}_x000D_
_x000D_
	}_x000D_
_x000D_
	ArrayList alSMPNO = new ArrayList(sSMPNO);_x000D_
	ArrayList alTPTTXT = new ArrayList(sTPTTXT);_x000D_
_x000D_
	if(iFolderIndex&lt;= alSMPNO.Count-1 &amp;&amp; iFolderIndex &lt;= alTPTTXT.Count-1)_x000D_
	{_x000D_
		sSMPNO_TPTTXT = alSMPNO[iFolderIndex].ToString() + "$" + alTPTTXT[iFolderIndex].ToString();_x000D_
	}_x000D_
_x000D_
	return sSMPNO_TPTTXT;</t>
  </si>
  <si>
    <t>2887700</t>
  </si>
  <si>
    <t>2558060</t>
  </si>
  <si>
    <t>/*_x000D_
  * Created : sravan_kumar.pogula@novartis.com_x000D_
  * Date :  29 OCT 2020_x000D_
  * Custom Function: STY_CF_DYN_ECG003_1_X_ECREFID_x000D_
  * Edit Check : STY_CF_DYN_ECG003_1_X_ECREFID_01, STY_CF_DYN_ECG003_1_X_ECREFID_02,STY_CF_DYN_ECG003_1_X_ECREFID_03_x000D_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"1070", "1080", "1099", "1100", "1109", "1110", "1119", "1130", "1135", "1139", "1140", "1149", "1150", "1156", "1160", "1190", "1200", "1210", "99990"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_x000D_
	string[] sFormOIDs = { "ECG003_1_2", "ECG003_1_3", "ECG003_1_4", "ECG003_1_5" };_x000D_
_x000D_
_x000D_
	string sFormOID = string.Empty;_x000D_
	string sECREFID_TPTTXT = string.Empty;_x000D_
	string sFieldOID_ECREFID = "ECREFID";_x000D_
	string sFieldOID_TPTTXT = "TPTTXT";_x000D_
_x000D_
_x000D_
_x000D_
	bool bDoAdd = false;_x000D_
	int iFolderIndex = -1;_x000D_
_x000D_
	if (string.Compare(dpAction.Data, "CONTINUE", true) == 0 &amp;&amp; GetProtocolVersionNumber(subject) &gt;= 4)_x000D_
	{_x000D_
		int iCohort = GetCohort(subject);_x000D_
		if (iCohort == 1)_x000D_
		{_x000D_
			string[] sFolderOIDs_C1 = { "1070", "1080", "1110", "1130", "1135", "1150", "1160", "1190", "1200", "1210"};_x000D_
			ArrayList alFolderOIDs_C1 = new ArrayList(sFolderOIDs_C1);_x000D_
_x000D_
			if (alFolderOIDs_C1.Contains(sCurFolderOID))_x000D_
			{_x000D_
				iFolderIndex = alFolderOIDs_C1.IndexOf(sCurFolderOID);_x000D_
				sFormOID = "ECG003_1_2";_x000D_
				bDoAdd = true;_x000D_
				_x000D_
			}_x000D_
		}_x000D_
		else if (iCohort == 3 || iCohort == 4)_x000D_
		{_x000D_
			string[] sFolderOIDs_C34 = { "1070", "1080", "1109", "1110", "1130", "1149", "1160", "1190", "1200", "1210" };_x000D_
			ArrayList alFolderOIDs_C34 = new ArrayList(sFolderOIDs_C34);_x000D_
			if (alFolderOIDs_C34.Contains(sCurFolderOID))_x000D_
			{_x000D_
				iFolderIndex = alFolderOIDs_C34.IndexOf(sCurFolderOID);_x000D_
				sFormOID = "ECG003_1_3";_x000D_
				bDoAdd = true;_x000D_
			}_x000D_
_x000D_
		}_x000D_
		else if (iCohort == 5)_x000D_
		{_x000D_
			string[] sFolderOIDs_C5 = { "1070", "1080", "1109", "1110", "1119", "1130", "1156", "1160", "1190", "1200", "1210"};_x000D_
			ArrayList alFolderOIDs_C5 = new ArrayList(sFolderOIDs_C5);_x000D_
			if (alFolderOIDs_C5.Contains(sCurFolderOID))_x000D_
			{_x000D_
				iFolderIndex = alFolderOIDs_C5.IndexOf(sCurFolderOID);_x000D_
				sFormOID = "ECG003_1_4";_x000D_
				bDoAdd = true;_x000D_
			}_x000D_
		}_x000D_
		else if (iCohort == 2)_x000D_
		{_x000D_
			string[] sFolderOIDs_C2 = { "1070", "1080", "1099", "1100", "1110", "1119", "1139", "1140", "1160", "1190", "1200", "1210"};_x000D_
			ArrayList alFolderOIDs_C2 = new ArrayList(sFolderOIDs_C2);_x000D_
			if (alFolderOIDs_C2.Contains(sCurFolderOID))_x000D_
			{_x000D_
				iFolderIndex = alFolderOIDs_C2.IndexOf(sCurFolderOID);_x000D_
				sFormOID = "ECG003_1_5";_x000D_
				bDoAdd = true;_x000D_
			}_x000D_
		}  _x000D_
_x000D_
_x000D_
		if (string.Compare(sFormOID, string.Empty, true) != 0)_x000D_
		{_x000D_
_x000D_
			DataPage dpg = AddDataPage(insCurVisit, sFormOID, bDoAdd, subject);_x000D_
_x000D_
			if (dpg != null &amp;&amp; dpg.Active)_x000D_
			{_x000D_
				sECREFID_TPTTXT = (string)CustomFunction.PerformCustomFunction("STY_CF_GET_SMPNO_REFID_TPTTXT_001", subject.CRFVersion.ID, new object[] { iFolderIndex, iCohort, 2 });_x000D_
_x000D_
_x000D_
				string[] sECREFID_TPTTXTs = sECREFID_TPTTXT.Split('$');_x000D_
_x000D_
				if (sECREFID_TPTTXTs.Length == 2)_x000D_
				{_x000D_
					string sECREFID = sECREFID_TPTTXTs[0];_x000D_
					string sTPTTXT = sECREFID_TPTTXTs[1];_x000D_
_x000D_
					string[] sSampleNos = sECREFID.Split('|');_x000D_
					string[] sTimePoints = sTPTTXT.Split('|');_x000D_
					AddlogLines(dpg, sFieldOID_ECREFID, sSampleNos, sFieldOID_TPTTXT, sTimePoints);_x000D_
				}_x000D_
			}_x000D_
		}_x000D_
	}_x000D_
_x000D_
	for (int i = 0; i &lt; sFormOIDs.Length; i++)_x000D_
	{_x000D_
		if (string.Compare(sFormOIDs[i], sFormOID, true) != 0)_x000D_
		{_x000D_
			DataPage dpg = AddDataPage(insCurVisit, sFormOIDs[i], false, subject);_x000D_
		}_x000D_
	}_x000D_
_x000D_
	return null;_x000D_
}_x000D_
private int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A", true) == 0)_x000D_
		{_x000D_
			DataPoint dpDOSE = dpsTRTARM[i].Record.DataPoints.FindByFieldOID("DOSE_DSG006");_x000D_
			if (dpDOSE != null &amp;&amp; dpDOSE.Active &amp;&amp; Number.IsValidInteger(dpDOSE.Data.Replace("COHORT", "")))_x000D_
			{_x000D_
				return Convert.ToInt16(dpDOSE.Data.Replace("COHORT", ""));_x000D_
			}_x000D_
		}_x000D_
	}_x000D_
	return 0;_x000D_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dpECSTDAT = rds[i].DataPoints.FindByFieldOID("ECSTDAT");_x000D_
					if (dpECSTDAT != null &amp;&amp; dpECSTDAT.ChangeCount == 0)_x000D_
					{_x000D_
						newDataPage.Active = false;_x000D_
						return null;_x000D_
					}_x000D_
				}_x000D_
			}_x000D_
		}_x000D_
_x000D_
	}_x000D_
	return newDataPage;</t>
  </si>
  <si>
    <t>2887701</t>
  </si>
  <si>
    <t>2558061</t>
  </si>
  <si>
    <t>/*_x000D_
  * Created : sravan_kumar.pogula@novartis.com_x000D_
  * Date :  29 OCT 2020_x000D_
  * Custom Function: STY_CF_DYN_ZJG002_5_X_SMPNO_x000D_
  * Edit Check : STY_CF_DYN_ZJG002_5_X_SMPNO_01, STY_CF_DYN_ZJG002_5_X_SMPNO_02, STY_CF_DYN_ZJG002_5_X_SMPNO_03_x000D_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"1070", "1080", "1100", "1110", "1130", "1135", "1150", "1160", "1190", "1200", "1210", "1099", "1119", "1139", "1140", "1109", "1135", "1149", "99990"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sFormOIDs = { "ZJG002_5_2", "ZJG002_5_3", "ZJG002_5_4" };_x000D_
_x000D_
_x000D_
	string sFormOID = string.Empty;_x000D_
	string sSMPNO_TPTTXT = string.Empty;_x000D_
	string sFieldOID_SMPNO = "SMPNO";_x000D_
	string sFieldOID_TPTTXT = "TPTTXT";_x000D_
		   _x000D_
_x000D_
	bool bDoAdd = false;_x000D_
	int iFolderIndex = -1;_x000D_
_x000D_
	string[] sFolderOIDs_C = { };_x000D_
	ArrayList alFolderOIDs_C = new ArrayList();_x000D_
	_x000D_
	if (string.Compare(dpAction.Data, "CONTINUE", true) == 0 &amp;&amp; GetProtocolVersionNumber(subject) &gt;= 4)_x000D_
	{_x000D_
		int iCohort = GetCohort(subject);_x000D_
_x000D_
		if (iCohort == 1)_x000D_
		{             _x000D_
				sFolderOIDs_C = new string[] { "1070", "1080", "1100", "1110", "1130", "1135", "1150", "1160", "1190", "1200", "1210", "99990" };_x000D_
				alFolderOIDs_C = new ArrayList(sFolderOIDs_C);_x000D_
_x000D_
				if (alFolderOIDs_C.Contains(sCurFolderOID))_x000D_
				{_x000D_
					iFolderIndex = alFolderOIDs_C.IndexOf(sCurFolderOID);_x000D_
					sFormOID = "ZJG002_5_2";_x000D_
					bDoAdd = true;_x000D_
_x000D_
				}_x000D_
			}_x000D_
	  _x000D_
_x000D_
		else if (iCohort == 2)_x000D_
		{_x000D_
			sFolderOIDs_C = new string[] { "1070", "1080", "1099", "1100", "1110", "1119", "1139", "1140", "1160", "1190", "1200", "1210", "99990" };_x000D_
			alFolderOIDs_C = new ArrayList(sFolderOIDs_C);_x000D_
			if (alFolderOIDs_C.Contains(sCurFolderOID))_x000D_
			{_x000D_
				iFolderIndex = alFolderOIDs_C.IndexOf(sCurFolderOID);_x000D_
				sFormOID = "ZJG002_5_3";_x000D_
				bDoAdd = true;_x000D_
			}_x000D_
		}_x000D_
		else if (iCohort == 3 || iCohort == 4 || iCohort == 5)_x000D_
		{_x000D_
			sFolderOIDs_C = new string[] { "1070", "1080", "1100", "1109", "1130", "1135", "1149", "1160", "1190", "1200", "1210", "99990" };_x000D_
			alFolderOIDs_C = new ArrayList(sFolderOIDs_C);_x000D_
			if (alFolderOIDs_C.Contains(sCurFolderOID))_x000D_
			{_x000D_
				iFolderIndex = alFolderOIDs_C.IndexOf(sCurFolderOID);_x000D_
				sFormOID = "ZJG002_5_4";_x000D_
				bDoAdd = true;_x000D_
			}_x000D_
_x000D_
		}_x000D_
   _x000D_
		if (string.Compare(sFormOID, string.Empty, true) != 0)_x000D_
		{_x000D_
_x000D_
			DataPage dpg = AddDataPage(insCurVisit, sFormOID, bDoAdd, subject);_x000D_
_x000D_
			if (dpg != null &amp;&amp; dpg.Active)_x000D_
			{_x000D_
				sSMPNO_TPTTXT = (string)CustomFunction.PerformCustomFunction("STY_CF_GET_SMPNO_REFID_TPTTXT_002", subject.CRFVersion.ID, new object[] { iFolderIndex, iCohort, 1 });_x000D_
		   _x000D_
				string[] sSMPNO_TPTTXTs = sSMPNO_TPTTXT.Split('$');_x000D_
_x000D_
				if (sSMPNO_TPTTXTs.Length == 2)_x000D_
				{_x000D_
					string sSMPNO = sSMPNO_TPTTXTs[0];_x000D_
					string sTPTTXT = sSMPNO_TPTTXTs[1];_x000D_
_x000D_
		 string[] sSampleNos = sSMPNO.Split('|');_x000D_
					string[] sTimePoints = sTPTTXT.Split('|');_x000D_
					AddlogLines(dpg, sFieldOID_SMPNO, sSampleNos, sFieldOID_TPTTXT, sTimePoints);_x000D_
				}_x000D_
			}_x000D_
		}_x000D_
	}_x000D_
_x000D_
	for (int i = 0; i &lt; sFormOIDs.Length; i++)_x000D_
	{_x000D_
		if (string.Compare(sFormOIDs[i], sFormOID, true) != 0)_x000D_
		{_x000D_
			DataPage dpg = AddDataPage(insCurVisit, sFormOIDs[i], false, subject);_x000D_
		}_x000D_
	}_x000D_
_x000D_
	return null;_x000D_
}_x000D_
private int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B", true) == 0)_x000D_
		{_x000D_
			DataPoint dpDOSE = dpsTRTARM[i].Record.DataPoints.FindByFieldOID("DOSE_DSG006");_x000D_
			if (dpDOSE != null &amp;&amp; dpDOSE.Active &amp;&amp; Number.IsValidInteger(dpDOSE.Data.Replace("COHORT", "")))_x000D_
			{_x000D_
				return Convert.ToInt16(dpDOSE.Data.Replace("COHORT", ""));_x000D_
			}_x000D_
		}_x000D_
	}_x000D_
	return 0;_x000D_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</si>
  <si>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2887702</t>
  </si>
  <si>
    <t>2558062</t>
  </si>
  <si>
    <t>/*_x000D_
  * Created : sravan_kumar.pogula@novartis.com_x000D_
  * Date :  29 OCT 2020_x000D_
  * Custom Function: STY_CF_DYN_ECG003_2_X_ECREFID_x000D_
  * Edit Check : STY_CF_DYN_ECG003_2_X_ECREFID_01, STY_CF_DYN_ECG003_2_X_ECREFID_02, STY_CF_DYN_ECG003_2_X_ECREFID_03_x000D_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"1070", "1080", "1100", "1110", "1130", "1150", "1160", "1190", "1200", "1210", "1099", "1119", "1139", "1140", "1109", "1135", "1149"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sFormOIDs = { "ECG003_2_2", "ECG003_2_3", "ECG003_2_4" };_x000D_
_x000D_
_x000D_
	string sFormOID = string.Empty;_x000D_
	string sECREFID_TPTTXT = string.Empty;_x000D_
	string sFieldOID_ECREFID = "ECREFID";_x000D_
	string sFieldOID_TPTTXT = "TPTTXT";_x000D_
_x000D_
_x000D_
	bool bDoAdd = false;_x000D_
	int iFolderIndex = -1;_x000D_
_x000D_
	string[] sFolderOIDs_C = { };_x000D_
	ArrayList alFolderOIDs_C = new ArrayList();_x000D_
_x000D_
	if (string.Compare(dpAction.Data, "CONTINUE", true) == 0 &amp;&amp; GetProtocolVersionNumber(subject) &gt;= 4)_x000D_
	{_x000D_
		int iCohort = GetCohort(subject);_x000D_
_x000D_
		if (iCohort == 1)_x000D_
		{_x000D_
			sFolderOIDs_C = new string[] { "1070", "1080", "1100", "1110", "1130", "1135", "1150", "1160", "1190", "1200", "1210" };_x000D_
			alFolderOIDs_C = new ArrayList(sFolderOIDs_C);_x000D_
_x000D_
			if (alFolderOIDs_C.Contains(sCurFolderOID))_x000D_
			{_x000D_
				iFolderIndex = alFolderOIDs_C.IndexOf(sCurFolderOID);_x000D_
				sFormOID = "ECG003_2_2";_x000D_
				bDoAdd = true;_x000D_
_x000D_
			}_x000D_
		}_x000D_
_x000D_
		else if (iCohort == 2)_x000D_
		{_x000D_
			sFolderOIDs_C = new string[] { "1070", "1080", "1099", "1100", "1110", "1119", "1139", "1140", "1160", "1190", "1200", "1210" };_x000D_
			alFolderOIDs_C = new ArrayList(sFolderOIDs_C);_x000D_
			if (alFolderOIDs_C.Contains(sCurFolderOID))_x000D_
			{_x000D_
				iFolderIndex = alFolderOIDs_C.IndexOf(sCurFolderOID);_x000D_
				sFormOID = "ECG003_2_3";_x000D_
				bDoAdd = true;_x000D_
			}_x000D_
		}_x000D_
		else if (iCohort == 3 || iCohort == 4 || iCohort == 5)_x000D_
		{_x000D_
			sFolderOIDs_C = new string[] { "1070", "1080", "1100", "1109", "1130", "1135", "1149", "1160", "1190", "1200", "1210" };_x000D_
			alFolderOIDs_C = new ArrayList(sFolderOIDs_C);_x000D_
			if (alFolderOIDs_C.Contains(sCurFolderOID))_x000D_
			{_x000D_
				iFolderIndex = alFolderOIDs_C.IndexOf(sCurFolderOID);_x000D_
				sFormOID = "ECG003_2_4";_x000D_
				bDoAdd = true;_x000D_
			}_x000D_
_x000D_
		}_x000D_
_x000D_
		if (string.Compare(sFormOID, string.Empty, true) != 0)_x000D_
		{_x000D_
_x000D_
			DataPage dpg = AddDataPage(insCurVisit, sFormOID, bDoAdd, subject);_x000D_
_x000D_
			if (dpg != null &amp;&amp; dpg.Active)_x000D_
			{                  _x000D_
				sECREFID_TPTTXT = (string)CustomFunction.PerformCustomFunction("STY_CF_GET_SMPNO_REFID_TPTTXT_002", subject.CRFVersion.ID, new object[] { iFolderIndex, iCohort, 2 });_x000D_
_x000D_
				string[] sECREFID_TPTTXTs = sECREFID_TPTTXT.Split('$');_x000D_
_x000D_
				if (sECREFID_TPTTXTs.Length == 2)_x000D_
				{_x000D_
					string sECREFID = sECREFID_TPTTXTs[0];_x000D_
					string sTPTTXT = sECREFID_TPTTXTs[1];_x000D_
_x000D_
					string[] sSampleNos = sECREFID.Split('|');_x000D_
					string[] sTimePoints = sTPTTXT.Split('|');_x000D_
					AddlogLines(dpg, sFieldOID_ECREFID, sSampleNos, sFieldOID_TPTTXT, sTimePoints);_x000D_
				}_x000D_
			}_x000D_
		}_x000D_
	}_x000D_
_x000D_
	for (int i = 0; i &lt; sFormOIDs.Length; i++)_x000D_
	{_x000D_
		if (string.Compare(sFormOIDs[i], sFormOID, true) != 0)_x000D_
		{_x000D_
			DataPage dpg = AddDataPage(insCurVisit, sFormOIDs[i], false, subject);_x000D_
		}_x000D_
	}_x000D_
_x000D_
	return null;_x000D_
}_x000D_
private int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B", true) == 0)_x000D_
		{_x000D_
			DataPoint dpDOSE = dpsTRTARM[i].Record.DataPoints.FindByFieldOID("DOSE_DSG006");_x000D_
			if (dpDOSE != null &amp;&amp; dpDOSE.Active &amp;&amp; Number.IsValidInteger(dpDOSE.Data.Replace("COHORT", "")))_x000D_
			{_x000D_
				return Convert.ToInt16(dpDOSE.Data.Replace("COHORT", ""));_x000D_
			}_x000D_
		}_x000D_
	}_x000D_
	return 0;_x000D_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dpECSTDAT = rds[i].DataPoints.FindByFieldOID("ECSTDAT");_x000D_
					if (dpECSTDAT != null &amp;&amp; dpECSTDAT.ChangeCount == 0)_x000D_
					{_x000D_
						newDataPage.Active = false;_x000D_
						return null;_x000D_
					}_x000D_
				}_x000D_
			}_x000D_
		}_x000D_
_x000D_
	}_x000D_
	return newDataPage;</t>
  </si>
  <si>
    <t>2887703</t>
  </si>
  <si>
    <t>2558063</t>
  </si>
  <si>
    <t>STY_CF_GET_SMPNO_REFID_TPTTXT_003</t>
  </si>
  <si>
    <t>//STY_CF_GET_SMPNO_REFID_TPTTXT_003_x000D_
_x000D_
        object[] TObject = (object[])ThisObject;_x000D_
        if (TObject.Length != 3)_x000D_
            return string.Empty;_x000D_
_x000D_
_x000D_
        int iFolderIndex = (int)TObject[0];_x000D_
        int iCohort = (int)TObject[1];_x000D_
        int iReqType = (int)TObject[2];_x000D_
_x000D_
        string sSMPNO_TPTTXT = string.Empty;_x000D_
_x000D_
_x000D_
        if (iFolderIndex == -1 || iCohort == 0 || iReqType == 0) return sSMPNO_TPTTXT;_x000D_
_x000D_
        string[] sSMPNO = { };_x000D_
        string[] sTPTTXT = { };_x000D_
_x000D_
        if (iCohort == 1)_x000D_
        {_x000D_
            if (iReqType == 1)_x000D_
            {_x000D_
                sTPTTXT = new string[] {_x000D_
"Pre-dose DKY709, pre-dose PDR001|post infusion PDR001 (+/- 15 min)",_x000D_
 "Pre-dose DKY709 (= 24h post DKY709, +/- 2h), 24h post C1D1 dose PDR001 (+/- 2h)",_x000D_
 "48h post infusion PDR001 (+/- 8h)",_x000D_
 "Pre-dose DKY709, 168h post C1D1 dose PDR001 (+/- 12h)",_x000D_
 "Pre-dose DKY709 (+/- 2h), 336h post C1D1 dose PDR001 (+/- 24h)",_x000D_
 "Pre-dose DKY709, pre-dose PDR001 (=672h post C1D1 dose PDR001) (+/- 24h)",_x000D_
 "Pre-dose DKY709 (+/- 2h), 336h post C2D1 dose PDR001 (+/- 24h)",_x000D_
 "Pre-dose DKY709 (+/- 2h), pre-dose PDR001 (=672h post C2D1 dose PDR001) (+/- 24h)|1h post infusion PDR001 (+/- 15 min)",_x000D_
 "24h post C3D1 dose PDR001 (+/- 2h)",_x000D_
 "336h post C3D1 dose PDR001 (+/- 24h)",_x000D_
 "Pre-dose DKY709 (+/- 2h), pre-dose PDR001 (=672h post C3D1 dose PDR001) (+/- 24h)",_x000D_
 "Pre-dose DKY709 (+/- 2h), pre-dose PDR001 (=672h post C4D1 dose PDR001) (+/- 24h)",_x000D_
 "Pre-dose DKY709 (+/- 2h), pre-dose PDR001 (=672h post C5D1 dose PDR001) (+/- 24h)",_x000D_
  ""_x000D_
 };_x000D_
                sSMPNO = new string[] { "301|302", "303", "304", "305", "306", "307", "308", "309|310", "311", "312", "313", "314", "315", "3000" };_x000D_
            }_x000D_
            else_x000D_
            {_x000D_
                sTPTTXT = new string[] { "FIRST DOSE AFTER PK SAMPLE", "FIRST DOSE AFTER PK SAMPLE", "FIRST DOSE AFTER PK SAMPLE", "FIRST DOSE AFTER PK SAMPLE", "FIRST DOSE AFTER PK SAMPLE", "FIRST DOSE AFTER PK SAMPLE", "FIRST DOSE AFTER PK SAMPLE", "FIRST DOSE AFTER PK SAMPLE", "FIRST DOSE AFTER PK SAMPLE", "FIRST DOSE AFTER PK SAMPLE", "FIRST DOSE AFTER PK SAMPLE", "FIRST DOSE AFTER PK SAMPLE", "FIRST DOSE AFTER PK SAMPLE" };_x000D_
                sSMPNO = new string[] { "2001", "2001", "2001", "2001", "2001", "2002", "2002", "2003", "2003", "2003", "2004", "2005", "2006" };_x000D_
            }_x000D_
        }_x000D_
        else if (iCohort == 2)_x000D_
        {_x000D_
            if (iReqType == 1)_x000D_
            {_x000D_
                sTPTTXT = new string[] {_x000D_
"Pre-dose DKY709, pre-dose PDR001, ADA|post infusion PDR001 (+/- 15 min)",_x000D_
"Pre-dose DKY709 (= 24h post DKY709, +/- 2h), 24h post C1D1 dose PDR001 (+/- 2h)",_x000D_
"Pre-dose DKY709 (= 24h post DKY709, +/- 2h), 168h post C1D1 dose PDR001 (+/- 12h)",_x000D_
"Pre-dose DKY709 (+/- 2h), 336h post C1D1 dose PDR001 (+/- 24h), ADA",_x000D_
"pre-dose PDR001 (=672h post C1D1 dose PDR001) (+/- 24h), ADA|post infusion PDR001 (+/- 15 min)",_x000D_
"336h post C2D1 dose PDR001 (+/- 24h)",_x000D_
"Pre-dose DKY709 (+/- 2h), pre-dose PDR001 (=672h post C2D1 dose PDR001) (+/- 24h), ADA|1h post infusion PDR001 (+/- 15 min)",_x000D_
"336h post C3D1 dose PDR001 (+/- 24h)",_x000D_
"Pre-dose DKY709 (+/- 2h), pre-dose PDR001 (=672h post C3D1 dose PDR001) (+/- 24h), ADA",_x000D_
"Pre-dose DKY709 (+/- 2h), pre-dose PDR001 (=672h post C4D1 dose PDR001) (+/- 24h), ADA",_x000D_
"Pre-dose DKY709 (+/- 2h), pre-dose PDR001 (=672h post C5D1 dose PDR001) (+/- 24h), ADA",_x000D_
""_x000D_
                    };_x000D_
                sSMPNO = new string[] { "901|902", "903", "904", "905", "906|907", "908", "909|910", "911", "912", "913", "914", "9000" };_x000D_
            }_x000D_
            else_x000D_
            {_x000D_
                sTPTTXT = new string[] { "FIRST DOSE AFTER PK SAMPLE", "FIRST DOSE AFTER PK SAMPLE", "FIRST DOSE AFTER PK SAMPLE", "FIRST DOSE AFTER PK SAMPLE", "FIRST DOSE AFTER PK SAMPLE", "FIRST DOSE AFTER PK SAMPLE", "FIRST DOSE AFTER PK SAMPLE", "FIRST DOSE AFTER PK SAMPLE", "FIRST DOSE AFTER PK SAMPLE", "FIRST DOSE AFTER PK SAMPLE", "FIRST DOSE AFTER PK SAMPLE"};_x000D_
                sSMPNO = new string[] { "701", "701", "701", "701", "702", "702", "703", "703", "704", "705", "706" };_x000D_
            }_x000D_
        }_x000D_
        else if (iCohort == 3 || iCohort == 4 || iCohort == 5)_x000D_
        {_x000D_
            if (iReqType == 1)_x000D_
            {_x000D_
                sTPTTXT = new string[] {_x000D_
"Pre-dose DKY709, pre-dose PDR001, ADA|post infusion PDR001 (+/- 15 min)",_x000D_
 "Pre-dose DKY709 (= 24h post DKY709, +/- 2h), 24h post C1D1 dose PDR001 (+/- 2h)",_x000D_
 "48h post infusion PDR001 (+/- 8h)",_x000D_
 "Pre-dose DKY709, 168h post C1D1 dose PDR001 (+/- 12h)",_x000D_
 "Pre-dose DKY709 (+/- 2h), 312h post C1D1 dose PDR001 (+/- 24h), ADA",_x000D_
 "Pre-dose DKY709 (+/- 2h),  pre-dose PDR001 (=672h post C1D1 dose PDR001) (+/- 24h), ADA|post infusion PDR001 (+/- 15 min)",_x000D_
 "Pre-dose DKY709 (+/- 2h), 312h post C1D1 dose PDR001 (+/- 24h)",_x000D_
 "Pre-dose DKY709 (+/- 2h), pre-dose PDR001 (=672h post C2D1 dose PDR001) (+/- 24h), ADA|1h post infusion PDR001 (+/- 15 min)",_x000D_
 "24h post infusion PDR001 (+/- 15 min)",_x000D_
 "312h post C3D1 dose PDR001 (+/- 24h), ADA",_x000D_
 "Pre-dose DKY709 (+/- 2h), pre-dose PDR001 (=672h post C3D1 dose PDR001) (+/- 24h), ADA",_x000D_
 "Pre-dose DKY709 (+/- 2h), pre-dose PDR001 (=672h post C4D1 dose PDR001) (+/- 24h), ADA",_x000D_
 "Pre-dose DKY709 (+/- 2h), pre-dose PDR001 (=672h post C5D1 dose PDR001) (+/- 24h), ADA",_x000D_
                    ""_x000D_
                };_x000D_
_x000D_
                sSMPNO = new string[] { "1201|1202", "1203", "1204", "1205", "1206", "1207|1208", "1209", "1210|1211", "1212", "1213", "1214", "1215", "1216", "12000" };_x000D_
            }_x000D_
            else_x000D_
            {_x000D_
                sTPTTXT = new string[] {"FIRST DOSE AFTER PK SAMPLE", "FIRST DOSE AFTER PK SAMPLE", "FIRST DOSE AFTER PK SAMPLE", "FIRST DOSE AFTER PK SAMPLE", "FIRST DOSE AFTER PK SAMPLE", "FIRST DOSE AFTER PK SAMPLE", "FIRST DOSE AFTER PK SAMPLE", "FIRST DOSE AFTER PK SAMPLE", "FIRST DOSE AFTER PK SAMPLE", "FIRST DOSE AFTER PK SAMPLE", "FIRST DOSE AFTER PK SAMPLE", "FIRST DOSE AFTER PK SAMPLE", "FIRST DOSE AFTER PK SAMPLE" };_x000D_
                sSMPNO = new string[] { "901", "901", "901", "901", "901", "902", "902", "903", "903", "903", "904", "905", "906" };_x000D_
            }_x000D_
_x000D_
        }_x000D_
_x000D_
        ArrayList alSMPNO = new ArrayList(sSMPNO);_x000D_
        ArrayList alTPTTXT = new ArrayList(sTPTTXT);_x000D_
_x000D_
        if (iFolderIndex &lt;= alSMPNO.Count - 1 &amp;&amp; iFolderIndex &lt;= alTPTTXT.Count - 1)_x000D_
        {_x000D_
            sSMPNO_TPTTXT = alSMPNO[iFolderIndex].ToString() + "$" + alTPTTXT[iFolderIndex].ToString();_x000D_
        }_x000D_
_x000D_
        return sSMPNO_TPTTXT;</t>
  </si>
  <si>
    <t>2887704</t>
  </si>
  <si>
    <t>2558064</t>
  </si>
  <si>
    <t>/*_x000D_
  * Created : sravan_kumar.pogula@novartis.com_x000D_
  * Date :  29 OCT 2020_x000D_
  * Custom Function: STY_CF_DYN_ZJG002_6_X_SMPNO_x000D_
  * Edit Check : STY_CF_DYN_ZJG002_6_X_SMPNO_01, STY_CF_DYN_ZJG002_6_X_SMPNO_02, STY_CF_DYN_ZJG002_6_X_SMPNO_03_x000D_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"1070", "1080", "1090", "1100", "1110", "1130", "1150", "1160", "1170", "1180", "1190", "1200", "1210", "1109", "1149", "1178", "99990"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sFormOIDs = { "ZJG002_6_2", "ZJG002_6_3", "ZJG002_6_4" };_x000D_
_x000D_
_x000D_
	string sFormOID = string.Empty;_x000D_
	string sSMPNO_TPTTXT = string.Empty;_x000D_
	string sFieldOID_SMPNO = "SMPNO";_x000D_
	string sFieldOID_TPTTXT = "TPTTXT";_x000D_
_x000D_
_x000D_
	bool bDoAdd = false;_x000D_
	int iFolderIndex = -1;_x000D_
_x000D_
	string[] sFolderOIDs_C = { };_x000D_
	ArrayList alFolderOIDs_C = new ArrayList();_x000D_
_x000D_
	if (string.Compare(dpAction.Data, "CONTINUE", true) == 0 &amp;&amp; GetProtocolVersionNumber(subject) &gt;= 4)_x000D_
	{_x000D_
		int iCohort = GetCohort(subject);_x000D_
_x000D_
		if (iCohort == 1)_x000D_
		{_x000D_
			sFolderOIDs_C = new string[] { "1070", "1080", "1090", "1100", "1110", "1130", "1150", "1160", "1170", "1180", "1190", "1200", "1210", "99990" };_x000D_
			alFolderOIDs_C = new ArrayList(sFolderOIDs_C);_x000D_
_x000D_
			if (alFolderOIDs_C.Contains(sCurFolderOID))_x000D_
			{_x000D_
				iFolderIndex = alFolderOIDs_C.IndexOf(sCurFolderOID);_x000D_
				sFormOID = "ZJG002_6_2";_x000D_
				bDoAdd = true;_x000D_
_x000D_
			}_x000D_
		}_x000D_
_x000D_
_x000D_
		else if (iCohort == 2)_x000D_
		{_x000D_
			sFolderOIDs_C = new string[] { "1070", "1080", "1100", "1110", "1130", "1150", "1160", "1180", "1190", "1200", "1210", "99990" };_x000D_
			alFolderOIDs_C = new ArrayList(sFolderOIDs_C);_x000D_
			if (alFolderOIDs_C.Contains(sCurFolderOID))_x000D_
			{_x000D_
				iFolderIndex = alFolderOIDs_C.IndexOf(sCurFolderOID);_x000D_
				sFormOID = "ZJG002_6_3";_x000D_
				bDoAdd = true;_x000D_
			}_x000D_
		}_x000D_
		else if (iCohort == 3 || iCohort == 4 || iCohort == 5)_x000D_
		{_x000D_
			sFolderOIDs_C = new string[] { "1070", "1080", "1090", "1100", "1109", "1130", "1149", "1160", "1170", "1178", "1190", "1200", "1210", "99990" };_x000D_
			alFolderOIDs_C = new ArrayList(sFolderOIDs_C);_x000D_
			if (alFolderOIDs_C.Contains(sCurFolderOID))_x000D_
			{_x000D_
				iFolderIndex = alFolderOIDs_C.IndexOf(sCurFolderOID);_x000D_
				sFormOID = "ZJG002_6_4";_x000D_
				bDoAdd = true;_x000D_
			}_x000D_
_x000D_
		}_x000D_
_x000D_
		if (string.Compare(sFormOID, string.Empty, true) != 0)_x000D_
		{_x000D_
_x000D_
			DataPage dpg = AddDataPage(insCurVisit, sFormOID, bDoAdd, subject);_x000D_
_x000D_
			if (dpg != null &amp;&amp; dpg.Active)_x000D_
			{_x000D_
				sSMPNO_TPTTXT = (string)CustomFunction.PerformCustomFunction("STY_CF_GET_SMPNO_REFID_TPTTXT_003", subject.CRFVersion.ID, new object[] { iFolderIndex, iCohort, 1 });_x000D_
_x000D_
				string[] sSMPNO_TPTTXTs = sSMPNO_TPTTXT.Split('$');_x000D_
_x000D_
				if (sSMPNO_TPTTXTs.Length == 2)_x000D_
				{_x000D_
					string sSMPNO = sSMPNO_TPTTXTs[0];_x000D_
					string sTPTTXT = sSMPNO_TPTTXTs[1];_x000D_
_x000D_
					string[] sSampleNos = sSMPNO.Split('|');_x000D_
					string[] sTimePoints = sTPTTXT.Split('|');_x000D_
					AddlogLines(dpg, sFieldOID_SMPNO, sSampleNos, sFieldOID_TPTTXT, sTimePoints);_x000D_
				}_x000D_
			}_x000D_
		}_x000D_
	}_x000D_
_x000D_
	for (int i = 0; i &lt; sFormOIDs.Length; i++)_x000D_
	{_x000D_
		if (string.Compare(sFormOIDs[i], sFormOID, true) != 0)_x000D_
		{_x000D_
			DataPage dpg = AddDataPage(insCurVisit, sFormOIDs[i], false, subject);_x000D_
		}_x000D_
	}_x000D_
_x000D_
	return null;_x000D_
}_x000D_
private int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B", true) == 0)_x000D_
		{_x000D_
			DataPoint dpDOSE = dpsTRTARM[i].Record.DataPoints.FindByFieldOID("DOSE_DSG006");_x000D_
			if (dpDOSE != null &amp;&amp; dpDOSE.Active &amp;&amp; Number.IsValidInteger(dpDOSE.Data.Replace("COHORT", "")))_x000D_
			{_x000D_
				return Convert.ToInt16(dpDOSE.Data.Replace("COHORT", ""));_x000D_
			}_x000D_
		}_x000D_
	}_x000D_
	return 0;_x000D_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</si>
  <si>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2887705</t>
  </si>
  <si>
    <t>2558065</t>
  </si>
  <si>
    <t>/*_x000D_
  * Created : sravan_kumar.pogula@novartis.com_x000D_
  * Date :  29 OCT 2020_x000D_
  * Custom Function: STY_CF_DYN_ECG004_X_ECREFID_x000D_
  * Edit Check : STY_CF_DYN_ECG004_X_ECREFID_01, STY_CF_DYN_ECG004_X_ECREFID_02, STY_CF_DYN_ECG004_X_ECREFID_03_x000D_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"1070", "1080", "1090", "1100", "1110", "1130", "1150", "1160", "1170", "1180", "1190", "1200", "1210", "1109", "1149", "1178"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sFormOIDs = { "ECG004_2", "ECG004_3", "ECG004_4" };_x000D_
_x000D_
_x000D_
	string sFormOID = string.Empty;_x000D_
	string sECREFID_TPTTXT = string.Empty;_x000D_
	string sFieldOID_ECREFID = "ECREFID";_x000D_
	string sFieldOID_TPTTXT = "TPTTXT";_x000D_
_x000D_
_x000D_
	bool bDoAdd = false;_x000D_
	int iFolderIndex = -1;_x000D_
_x000D_
	string[] sFolderOIDs_C = { };_x000D_
	ArrayList alFolderOIDs_C = new ArrayList();_x000D_
_x000D_
	if (string.Compare(dpAction.Data, "CONTINUE", true) == 0 &amp;&amp; GetProtocolVersionNumber(subject) &gt;= 4)_x000D_
	{_x000D_
		int iCohort = GetCohort(subject);_x000D_
_x000D_
		if (iCohort == 1)_x000D_
		{_x000D_
			sFolderOIDs_C = new string[] { "1070", "1080", "1090", "1100", "1110", "1130", "1150", "1160", "1170", "1180", "1190", "1200", "1210" };_x000D_
			alFolderOIDs_C = new ArrayList(sFolderOIDs_C);_x000D_
_x000D_
			if (alFolderOIDs_C.Contains(sCurFolderOID))_x000D_
			{_x000D_
				iFolderIndex = alFolderOIDs_C.IndexOf(sCurFolderOID);_x000D_
				sFormOID = "ECG004_2";_x000D_
				bDoAdd = true;_x000D_
_x000D_
			}_x000D_
		}_x000D_
_x000D_
		else if (iCohort == 2)_x000D_
		{_x000D_
			sFolderOIDs_C = new string[] { "1070", "1080", "1100", "1110", "1130", "1150", "1160", "1180", "1190", "1200", "1210"};_x000D_
			alFolderOIDs_C = new ArrayList(sFolderOIDs_C);_x000D_
			if (alFolderOIDs_C.Contains(sCurFolderOID))_x000D_
			{_x000D_
				iFolderIndex = alFolderOIDs_C.IndexOf(sCurFolderOID);_x000D_
				sFormOID = "ECG004_3";_x000D_
				bDoAdd = true;_x000D_
			}_x000D_
		}_x000D_
		else if (iCohort == 3 || iCohort == 4 || iCohort == 5)_x000D_
		{_x000D_
			sFolderOIDs_C = new string[] { "1070", "1080", "1090", "1100", "1109", "1130", "1149", "1160", "1170", "1178", "1190", "1200", "1210" };_x000D_
			alFolderOIDs_C = new ArrayList(sFolderOIDs_C);_x000D_
			if (alFolderOIDs_C.Contains(sCurFolderOID))_x000D_
			{_x000D_
				iFolderIndex = alFolderOIDs_C.IndexOf(sCurFolderOID);_x000D_
				sFormOID = "ECG004_4";_x000D_
				bDoAdd = true;_x000D_
			}_x000D_
_x000D_
		}	_x000D_
		_x000D_
		if (string.Compare(sFormOID, string.Empty, true) != 0)_x000D_
		{_x000D_
_x000D_
			DataPage dpg = AddDataPage(insCurVisit, sFormOID, bDoAdd, subject);_x000D_
_x000D_
			if (dpg != null &amp;&amp; dpg.Active)_x000D_
			{_x000D_
				sECREFID_TPTTXT = (string)CustomFunction.PerformCustomFunction("STY_CF_GET_SMPNO_REFID_TPTTXT_003", subject.CRFVersion.ID, new object[] { iFolderIndex, iCohort, 2 });_x000D_
_x000D_
				string[] sECREFID_TPTTXTs = sECREFID_TPTTXT.Split('$');_x000D_
_x000D_
				if (sECREFID_TPTTXTs.Length == 2)_x000D_
				{_x000D_
					string sECREFID = sECREFID_TPTTXTs[0];_x000D_
					string sTPTTXT = sECREFID_TPTTXTs[1];_x000D_
_x000D_
					string[] sSampleNos = sECREFID.Split('|');_x000D_
					string[] sTimePoints = sTPTTXT.Split('|');_x000D_
					AddlogLines(dpg, sFieldOID_ECREFID, sSampleNos, sFieldOID_TPTTXT, sTimePoints);_x000D_
				}_x000D_
			}_x000D_
		}_x000D_
	}_x000D_
_x000D_
	for (int i = 0; i &lt; sFormOIDs.Length; i++)_x000D_
	{_x000D_
		if (string.Compare(sFormOIDs[i], sFormOID, true) != 0)_x000D_
		{_x000D_
			DataPage dpg = AddDataPage(insCurVisit, sFormOIDs[i], false, subject);_x000D_
		}_x000D_
	}_x000D_
_x000D_
	return null;_x000D_
}_x000D_
private int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B", true) == 0)_x000D_
		{_x000D_
			DataPoint dpDOSE = dpsTRTARM[i].Record.DataPoints.FindByFieldOID("DOSE_DSG006");_x000D_
			if (dpDOSE != null &amp;&amp; dpDOSE.Active &amp;&amp; Number.IsValidInteger(dpDOSE.Data.Replace("COHORT", "")))_x000D_
			{_x000D_
				return Convert.ToInt16(dpDOSE.Data.Replace("COHORT", ""));_x000D_
			}_x000D_
		}_x000D_
	}_x000D_
	return 0;_x000D_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dpECSTDAT = rds[i].DataPoints.FindByFieldOID("ECSTDAT");_x000D_
					if (dpECSTDAT != null &amp;&amp; dpECSTDAT.ChangeCount == 0)_x000D_
					{_x000D_
						newDataPage.Active = false;_x000D_
						return null;_x000D_
					}_x000D_
				}_x000D_
			}_x000D_
		}_x000D_
_x000D_
	}_x000D_
	return newDataPage;</t>
  </si>
  <si>
    <t>2887706</t>
  </si>
  <si>
    <t>2558066</t>
  </si>
  <si>
    <t>STY_CF_GET_SMPNO_REFID_TPTTXT_004</t>
  </si>
  <si>
    <t>//STY_CF_GET_SMPNO_REFID_TPTTXT_004_x000D_
_x000D_
        object[] TObject = (object[])ThisObject;_x000D_
        if (TObject.Length != 3)_x000D_
            return string.Empty;_x000D_
_x000D_
_x000D_
        int iFolderIndex = (int)TObject[0];_x000D_
        int iCohort = (int)TObject[1];_x000D_
        int iReqType = (int)TObject[2];_x000D_
_x000D_
        string sSMPNO_TPTTXT = string.Empty;_x000D_
_x000D_
_x000D_
        if (iFolderIndex == -1 || iCohort == 0 || iReqType == 0) return sSMPNO_TPTTXT;_x000D_
_x000D_
        string[] sSMPNO = { };_x000D_
        string[] sTPTTXT = { };_x000D_
_x000D_
        if (iCohort == 1)_x000D_
        {_x000D_
_x000D_
            sTPTTXT = new string[] {_x000D_
"Pre-dose DKY709, pre-dose PDR001",_x000D_
 "Pre-dose DKY709 (+/- 2h), 336h post C1D1 dose PDR001 (+/- 24h)",_x000D_
 "Pre-dose DKY709, pre-dose PDR001 (=672h post C1D1 dose PDR001) (+/- 24h)",_x000D_
 "Pre-dose DKY709 (+/- 2h), pre-dose PDR001 (=672h post C2D1 dose PDR001) (+/- 24h)",_x000D_
 "336h post C3D1 dose PDR001 (+/- 24h)",_x000D_
 "Pre-dose DKY709 (+/- 2h), pre-dose PDR001 (=672h post C3D1 dose PDR001) (+/- 24h)",_x000D_
 "Pre-dose DKY709 (+/- 2h), pre-dose PDR001 (=672h post C4D1 dose PDR001) (+/- 24h)",_x000D_
 "Pre-dose DKY709 (+/- 2h), pre-dose PDR001 (=672h post C5D1 dose PDR001) (+/- 24h)",_x000D_
 ""_x000D_
 };_x000D_
            sSMPNO = new string[] { "801", "802", "803", "804", "805", "806", "807", "808","8000" };_x000D_
           _x000D_
        }_x000D_
        else if (iCohort == 2)_x000D_
        {_x000D_
_x000D_
            sTPTTXT = new string[] {_x000D_
"Pre-dose DKY709, pre-dose PDR001, ADA",_x000D_
"Pre-dose DKY709 (+/- 2h), 336h post C1D1 dose PDR001 (+/- 24h), ADA",_x000D_
"pre-dose PDR001 (=672h post C1D1 dose PDR001) (+/- 24h), ADA",_x000D_
"Pre-dose DKY709 (+/- 2h), pre-dose PDR001 (=672h post C2D1 dose PDR001) (+/- 24h), ADA",_x000D_
"Pre-dose DKY709 (+/- 2h), pre-dose PDR001 (=672h post C3D1 dose PDR001) (+/- 24h), ADA",_x000D_
"Pre-dose DKY709 (+/- 2h), pre-dose PDR001 (=672h post C4D1 dose PDR001) (+/- 24h), ADA",_x000D_
"Pre-dose DKY709 (+/- 2h), pre-dose PDR001 (=672h post C5D1 dose PDR001) (+/- 24h), ADA",_x000D_
""_x000D_
                    };_x000D_
               _x000D_
                sSMPNO = new string[] { "1401", "1402", "1403", "1404", "1405", "1406", "1407", "21000" };_x000D_
          _x000D_
        }_x000D_
       else if (iCohort == 3 || iCohort == 4 || iCohort == 5)_x000D_
        {_x000D_
_x000D_
            sTPTTXT = new string[] {_x000D_
"Pre-dose DKY709, pre-dose PDR001, ADA",_x000D_
 "Pre-dose DKY709 (+/- 2h), 312h post C1D1 dose PDR001 (+/- 24h), ADA",_x000D_
 "Pre-dose DKY709 (+/- 2h),  pre-dose PDR001 (=672h post C1D1 dose PDR001) (+/- 24h), ADA",_x000D_
 "Pre-dose DKY709 (+/- 2h), pre-dose PDR001 (=672h post C2D1 dose PDR001) (+/- 24h), ADA",_x000D_
 "312h post C3D1 dose PDR001 (+/- 24h), ADA",_x000D_
 "Pre-dose DKY709 (+/- 2h), pre-dose PDR001 (=672h post C3D1 dose PDR001) (+/- 24h), ADA",_x000D_
 "Pre-dose DKY709 (+/- 2h), pre-dose PDR001 (=672h post C4D1 dose PDR001) (+/- 24h), ADA",_x000D_
 "Pre-dose DKY709 (+/- 2h), pre-dose PDR001 (=672h post C5D1 dose PDR001) (+/- 24h), ADA",_x000D_
 ""_x000D_
                    };_x000D_
_x000D_
                sSMPNO = new string[] { "1301", "1302", "1303", "1304", "1305", "1306", "1307", "1308","13000" };_x000D_
           _x000D_
_x000D_
        }_x000D_
_x000D_
        ArrayList alSMPNO = new ArrayList(sSMPNO);_x000D_
        ArrayList alTPTTXT = new ArrayList(sTPTTXT);_x000D_
_x000D_
        if (iFolderIndex &lt;= alSMPNO.Count - 1 &amp;&amp; iFolderIndex &lt;= alTPTTXT.Count - 1)_x000D_
        {_x000D_
            sSMPNO_TPTTXT = alSMPNO[iFolderIndex].ToString() + "$" + alTPTTXT[iFolderIndex].ToString();_x000D_
        }_x000D_
_x000D_
        return sSMPNO_TPTTXT;</t>
  </si>
  <si>
    <t>2887707</t>
  </si>
  <si>
    <t>2558067</t>
  </si>
  <si>
    <t>/*_x000D_
  * Created : sravan_kumar.pogula@novartis.com_x000D_
  * Date :  29 OCT 2020_x000D_
  * Custom Function: STY_CF_DYN_ZJG002_7_X_SMPNO_x000D_
  * Edit Check : STY_CF_DYN_ZJG002_7_X_SMPNO_01, STY_CF_DYN_ZJG002_7_X_SMPNO_02, STY_CF_DYN_ZJG002_7_X_SMPNO_03_x000D_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"1070", "1109", "1130", "1160", "1178", "1190", "1200", "1210", "1110", "1180", "99990"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string[] sFormOIDs = { "ZJG002_7_2", "ZJG002_7_3", "ZJG002_7_4" };_x000D_
_x000D_
_x000D_
	string sFormOID = string.Empty;_x000D_
	string sSMPNO_TPTTXT = string.Empty;_x000D_
	string sFieldOID_SMPNO = "SMPNO";_x000D_
	string sFieldOID_TPTTXT = "TPTTXT";_x000D_
_x000D_
_x000D_
	bool bDoAdd = false;_x000D_
	int iFolderIndex = -1;_x000D_
_x000D_
	string[] sFolderOIDs_C = { };_x000D_
	ArrayList alFolderOIDs_C = new ArrayList();_x000D_
_x000D_
	if (string.Compare(dpAction.Data, "CONTINUE", true) == 0 &amp;&amp; GetProtocolVersionNumber(subject) &gt;= 4)_x000D_
	{_x000D_
		int iCohort = GetCohort(subject);_x000D_
_x000D_
		if (iCohort == 1)_x000D_
		{_x000D_
			sFolderOIDs_C = new string[] { "1070", "1110", "1130", "1160", "1180", "1190", "1200", "1210", "99990" };_x000D_
			alFolderOIDs_C = new ArrayList(sFolderOIDs_C);_x000D_
_x000D_
			if (alFolderOIDs_C.Contains(sCurFolderOID))_x000D_
			{_x000D_
				iFolderIndex = alFolderOIDs_C.IndexOf(sCurFolderOID);_x000D_
				_x000D_
				sFormOID = "ZJG002_7_2";_x000D_
				bDoAdd = true;_x000D_
			}_x000D_
		}_x000D_
_x000D_
		else if (iCohort == 2)_x000D_
		{_x000D_
			sFolderOIDs_C = new string[] { "1070", "1110", "1130", "1160", "1190", "1200", "1210", "99990" };_x000D_
			alFolderOIDs_C = new ArrayList(sFolderOIDs_C);_x000D_
			if (alFolderOIDs_C.Contains(sCurFolderOID))_x000D_
			{_x000D_
				iFolderIndex = alFolderOIDs_C.IndexOf(sCurFolderOID);_x000D_
				sFormOID = "ZJG002_7_3";_x000D_
				bDoAdd = true;_x000D_
			}_x000D_
		}_x000D_
		else if (iCohort == 3 || iCohort == 4 || iCohort == 5)_x000D_
		{_x000D_
			sFolderOIDs_C = new string[] { "1070", "1109", "1130", "1160", "1178", "1190", "1200", "1210", "99990" };_x000D_
			alFolderOIDs_C = new ArrayList(sFolderOIDs_C);_x000D_
			if (alFolderOIDs_C.Contains(sCurFolderOID))_x000D_
			{_x000D_
				iFolderIndex = alFolderOIDs_C.IndexOf(sCurFolderOID);_x000D_
				sFormOID = "ZJG002_7_4";_x000D_
				bDoAdd = true;_x000D_
			}_x000D_
_x000D_
		}_x000D_
_x000D_
		if (string.Compare(sFormOID, string.Empty, true) != 0)_x000D_
		{_x000D_
_x000D_
			DataPage dpg = AddDataPage(insCurVisit, sFormOID, bDoAdd, subject);_x000D_
_x000D_
			if (dpg != null &amp;&amp; dpg.Active)_x000D_
			{_x000D_
				sSMPNO_TPTTXT = (string)CustomFunction.PerformCustomFunction("STY_CF_GET_SMPNO_REFID_TPTTXT_004", subject.CRFVersion.ID, new object[] { iFolderIndex, iCohort, 1 });                 _x000D_
_x000D_
				string[] sSMPNO_TPTTXTs = sSMPNO_TPTTXT.Split('$');_x000D_
_x000D_
				if (sSMPNO_TPTTXTs.Length == 2)_x000D_
				{_x000D_
					string sSMPNO = sSMPNO_TPTTXTs[0];_x000D_
					string sTPTTXT = sSMPNO_TPTTXTs[1];_x000D_
_x000D_
					string[] sSampleNos = sSMPNO.Split('|');_x000D_
					string[] sTimePoints = sTPTTXT.Split('|');_x000D_
					AddlogLines(dpg, sFieldOID_SMPNO, sSampleNos, sFieldOID_TPTTXT, sTimePoints);_x000D_
				}_x000D_
			}_x000D_
		}_x000D_
	}_x000D_
_x000D_
	for (int i = 0; i &lt; sFormOIDs.Length; i++)_x000D_
	{_x000D_
		if (string.Compare(sFormOIDs[i], sFormOID, true) != 0)_x000D_
		{_x000D_
			DataPage dpg = AddDataPage(insCurVisit, sFormOIDs[i], false, subject);_x000D_
		}_x000D_
	}_x000D_
_x000D_
	return null;_x000D_
}_x000D_
_x000D_
private int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B", true) == 0)_x000D_
		{_x000D_
			DataPoint dpDOSE = dpsTRTARM[i].Record.DataPoints.FindByFieldOID("DOSE_DSG006");_x000D_
			if (dpDOSE != null &amp;&amp; dpDOSE.Active &amp;&amp; Number.IsValidInteger(dpDOSE.Data.Replace("COHORT", "")))_x000D_
			{_x000D_
				return Convert.ToInt16(dpDOSE.Data.Replace("COHORT", ""));_x000D_
			}_x000D_
		}_x000D_
	}_x000D_
	return 0;_x000D_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rds[i].DataPoints.FindByFieldOID("PCDAT");_x000D_
					if (dpPCDAT != null &amp;&amp; dpPCDAT.ChangeCount == 0)_x000D_
					{_x000D_
						newDataPage.Active = false;_x000D_
						return null;_x000D_
					}_x000D_
				}_x000D_
			}_x000D_
		}_x000D_
_x000D_
	}_x000D_
	return newDataPage;</t>
  </si>
  <si>
    <t>2887708</t>
  </si>
  <si>
    <t>2558068</t>
  </si>
  <si>
    <t>STY_CF_GET_SMPNO_REFID_TPTTXT_002</t>
  </si>
  <si>
    <t>//STY_CF_GET_SMPNO_REFID_TPTTXT_002_x000D_
_x000D_
        object[] TObject = (object[])ThisObject;_x000D_
        if (TObject.Length != 3)_x000D_
            return string.Empty;_x000D_
_x000D_
_x000D_
        int iFolderIndex = (int)TObject[0];_x000D_
        int iCohort = (int)TObject[1];_x000D_
        int iReqType = (int)TObject[2];_x000D_
_x000D_
        string sSMPNO_TPTTXT = string.Empty;_x000D_
_x000D_
_x000D_
        if (iFolderIndex == -1 || iCohort == 0 || iReqType == 0) return sSMPNO_TPTTXT;_x000D_
_x000D_
        string[] sSMPNO = { };_x000D_
        string[] sTPTTXT = { };_x000D_
_x000D_
        if (iCohort == 1)_x000D_
        {_x000D_
            if (iReqType == 1)_x000D_
            {_x000D_
                sTPTTXT = new string[] {_x000D_
"Pre-dose DKY709, pre-dose PDR001|0.5h post dose DKY709  (+/- 5 min)|1h post dose DKY709  (+/- 15 min)|2h post dose DKY709  (+/- 15 min)|4h post dose DKY709  (+/- 30 min)|6h post dose DKY709  (+/- 30 min)|8h post dose DKY709  (+/- 30 min)",_x000D_
 "Pre-dose DKY709 (= 24h post DKY709, +/- 2h), 24h post C1D1 dose PDR001 (+/- 2h)",_x000D_
 "Pre-dose DKY709, 168h post C1D1 dose PDR001 (+/- 12h)",_x000D_
 "Pre-dose DKY709 (+/- 2h), 336h post C1D1 dose PDR001 (+/- 24h)|0.5h post dose DKY709  (+/- 5 min)|1h post dose DKY709  (+/- 15 min)|2h post dose DKY709  (+/- 15 min)|4h post dose DKY709  (+/- 30 min)|6h post dose DKY709  (+/- 30 min)|8h post dose DKY709  (+/- 30 min)",_x000D_
 "Pre-dose DKY709, pre-dose PDR001 (=672h post C1D1 dose PDR001) (+/- 24h)|0.5h post dose DKY709  (+/- 5 min)|1h post dose DKY709  (+/- 15 min)|2h post dose DKY709  (+/- 15 min)|4h post dose DKY709  (+/- 30 min)|6h post dose DKY709  (+/- 30 min)|8h post dose DKY709  (+/- 30 min)",_x000D_
 "Pre-dose DKY709 (= 24h post DKY709, +/- 2h)",_x000D_
 "Pre-dose DKY709 (+/- 2h), 336h post C2D1 dose PDR001 (+/- 24h)|4h post dose DKY709  (+/- 30 min)",_x000D_
 "Pre-dose DKY709 (+/- 2h), pre-dose PDR001 (=672h post C2D1 dose PDR001) (+/- 24h)",_x000D_
 "Pre-dose DKY709 (+/- 2h), pre-dose PDR001 (=672h post C3D1 dose PDR001) (+/- 24h)",_x000D_
 "Pre-dose DKY709 (+/- 2h), pre-dose PDR001 (=672h post C4D1 dose PDR001) (+/- 24h)",_x000D_
 "Pre-dose DKY709 (+/- 2h), pre-dose PDR001 (=672h post C5D1 dose PDR001) (+/- 24h)",_x000D_
 ""_x000D_
 };_x000D_
                sSMPNO = new string[] { "201|202|203|204|205|206|207", "208", "209", "211|212|213|214|215|216|217", "218|21801|21802|21803|21804|21805|21806", "21807", "221|222", "223", "224", "225", "226", "2000" };_x000D_
            }_x000D_
            else_x000D_
            {_x000D_
                sTPTTXT = new string[] { "FIRST DOSE AFTER PK SAMPLE", "FIRST DOSE AFTER PK SAMPLE", "FIRST DOSE AFTER PK SAMPLE", "FIRST DOSE AFTER PK SAMPLE", "FIRST DOSE AFTER PK SAMPLE", "FIRST DOSE AFTER PK SAMPLE", "FIRST DOSE AFTER PK SAMPLE", "FIRST DOSE AFTER PK SAMPLE", "FIRST DOSE AFTER PK SAMPLE", "FIRST DOSE AFTER PK SAMPLE", "FIRST DOSE AFTER PK SAMPLE" };_x000D_
                sSMPNO = new string[] { "1001", "1001", "1008", "1015", "1029", "1029", "1043", "1057", "1085", "1113", "1141" };_x000D_
            }_x000D_
        }_x000D_
        else if (iCohort == 2)_x000D_
        {_x000D_
            if (iReqType == 1)_x000D_
            {_x000D_
                sTPTTXT = new string[] {_x000D_
  "Pre-dose DKY709, pre-dose PDR001, ADA|0.5h post dose DKY709  (+/- 5 min)|1h post dose DKY709  (+/- 15 min)|2h post dose DKY709  (+/- 15 min)|4h post dose DKY709  (+/- 30 min)|6h post dose DKY709  (+/- 30 min)|8h post dose DKY709  (+/- 30 min)",_x000D_
 "Pre-dose DKY709 (= 24h post DKY709, +/- 2h), 24h post C1D1 dose PDR001 (+/- 2h)",_x000D_
 "Pre-dose DKY709|0.5h post dose DKY709  (+/- 5 min)|1h post dose DKY709  (+/- 15 min)|2h post dose DKY709  (+/- 15 min)|4h post dose DKY709  (+/- 30 min)|6h post dose DKY709  (+/- 30 min)|8h post dose DKY709  (+/- 30 min)",_x000D_
 "Pre-dose DKY709 (= 24h post DKY709, +/- 2h), 168h post C1D1 dose PDR001 (+/- 12h)",_x000D_
 "Pre-dose DKY709 (+/- 2h), 336h post C1D1 dose PDR001 (+/- 24h), ADA",_x000D_
 "0.5h post dose DKY709  (+/- 5 min)|2h post dose DKY709  (+/- 15 min)",_x000D_
 "Pre-dose DKY709|0.5h post dose DKY709  (+/- 5 min)|1h post dose DKY709  (+/- 15 min)*|2h post dose DKY709  (+/- 15 min)|4h post dose DKY709  (+/- 30 min)|6h post dose DKY709  (+/- 30 min)|8h post dose DKY709  (+/- 30 min)",_x000D_
 "24h post DKY709 (+/- 2h)",_x000D_
 "Pre-dose DKY709 (+/- 2h), pre-dose PDR001 (=672h post C2D1 dose PDR001) (+/- 24h), ADA",_x000D_
 "Pre-dose DKY709 (+/- 2h), pre-dose PDR001 (=672h post C3D1 dose PDR001) (+/- 24h), ADA",_x000D_
 "Pre-dose DKY709 (+/- 2h), pre-dose PDR001 (=672h post C4D1 dose PDR001) (+/- 24h), ADA",_x000D_
 "Pre-dose DKY709 (+/- 2h), pre-dose PDR001 (=672h post C5D1 dose PDR001) (+/- 24h), ADA",_x000D_
 ""_x000D_
                    };_x000D_
_x000D_
                sSMPNO = new string[] { "701|702|703|704|705|706|707", "708", "709|710|711|712|713|714|715", "716", "717", "718|719", "720|721|722|723|724|725|726", "727", "728", "729", "730", "731", "7000" };_x000D_
            }_x000D_
_x000D_
            else_x000D_
            {_x000D_
                sTPTTXT = new string[] { "FIRST DOSE AFTER PK SAMPLE", "LAST DOSE PRIOR TO PK SAMPLE", "FIRST DOSE AFTER PK SAMPLE", "LAST DOSE PRIOR TO PK SAMPLE", "FIRST DOSE AFTER PK SAMPLE", "FIRST DOSE AFTER PK SAMPLE", "FIRST DOSE AFTER PK SAMPLE", "LAST DOSE PRIOR TO PK SAMPLE", "LAST DOSE PRIOR TO PK SAMPLE", "FIRST DOSE AFTER PK SAMPLE", "FIRST DOSE AFTER PK SAMPLE", "FIRST DOSE AFTER PK SAMPLE"};_x000D_
                sSMPNO = new string[] { "601", "601#", "602", "602#", "603", "604", "605", "605#", "606", "607", "608", "609" };_x000D_
            }_x000D_
_x000D_
        }_x000D_
       else if (iCohort == 3 || iCohort == 4 || iCohort == 5)_x000D_
        {_x000D_
            if (iReqType == 1)_x000D_
            {_x000D_
                sTPTTXT = new string[] {_x000D_
"Pre-dose DKY709, pre-dose PDR001, ADA|0.5h post dose DKY709  (+/- 5 min)|2h post dose DKY709  (+/- 15 min)|4h post dose DKY709  (+/- 30 min)|8h post dose DKY709  (+/- 30 min)",_x000D_
 "Pre-dose DKY709 (= 24h post DKY709, +/- 2h), 24h post C1D1 dose PDR001 (+/- 2h)",_x000D_
 "Pre-dose DKY709, 168h post C1D1 dose PDR001 (+/- 12h)",_x000D_
 "Pre-dose DKY709 (+/- 2h), 312h post C1D1 dose PDR001 (+/- 24h), ADA|0.5h post dose DKY709  (+/- 5 min)|2h post dose DKY709  (+/- 15 min)|4h post dose DKY709  (+/- 30 min)|8h post dose DKY709  (+/- 30 min)",_x000D_
 "Pre-dose DKY709 (+/- 2h),  pre-dose PDR001 (=672h post C1D1 dose PDR001) (+/- 24h), ADA|0.5h post dose DKY709  (+/- 5 min)|2h post dose DKY709  (+/- 15 min)|4h post dose DKY709  (+/- 30 min)|8h post dose DKY709  (+/- 30 min))",_x000D_
 "Pre-dose DKY709 (24h post-dose DKY709, +/- 2h)",_x000D_
 "Pre-dose DKY709 (+/- 2h), 312h post C1D1 dose PDR001 (+/- 24h)|4h post dose DKY709  (+/- 30 min)",_x000D_
 "Pre-dose DKY709 (+/- 2h), pre-dose PDR001 (=672h post C2D1 dose PDR001) (+/- 24h), ADA",_x000D_
 "Pre-dose DKY709 (+/- 2h), pre-dose PDR001 (=672h post C3D1 dose PDR001) (+/- 24h), ADA",_x000D_
 "Pre-dose DKY709 (+/- 2h), pre-dose PDR001 (=672h post C4D1 dose PDR001) (+/- 24h), ADA",_x000D_
 "Pre-dose DKY709 (+/- 2h), pre-dose PDR001 (=672h post C5D1 dose PDR001) (+/- 24h), ADA",_x000D_
 ""_x000D_
                    };_x000D_
                sSMPNO = new string[] { "1101|1102|1103|1104|1105", "1106", "1107", "1108|1109|1110|1111|1112", "1113|1114|1115|1116|1117", "1118", "1119|1120", "1121", "1122", "1123", "1124", "11000" };_x000D_
            }_x000D_
            else_x000D_
            {_x000D_
                sTPTTXT = new string[] { "FIRST DOSE AFTER PK SAMPLE", "LAST DOSE PRIOR TO PK SAMPLE", "FIRST DOSE AFTER PK SAMPLE", "FIRST DOSE AFTER PK SAMPLE", "FIRST DOSE AFTER PK SAMPLE", "LAST DOSE PRIOR TO PK SAMPLE", "FIRST DOSE AFTER PK SAMPLE", "FIRST DOSE AFTER PK SAMPLE", "FIRST DOSE AFTER PK SAMPLE", "FIRST DOSE AFTER PK SAMPLE", "FIRST DOSE AFTER PK SAMPLE" };_x000D_
                sSMPNO = new string[] { "801", "801#", "802", "803", "804", "804#", "805", "806", "807", "808", "809" };_x000D_
            }_x000D_
_x000D_
        }_x000D_
_x000D_
        ArrayList alSMPNO = new ArrayList(sSMPNO);_x000D_
        ArrayList alTPTTXT = new ArrayList(sTPTTXT);_x000D_
_x000D_
        if (iFolderIndex &lt;= alSMPNO.Count - 1 &amp;&amp; iFolderIndex &lt;= alTPTTXT.Count - 1)_x000D_
        {_x000D_
            sSMPNO_TPTTXT = alSMPNO[iFolderIndex].ToString() + "$" + alTPTTXT[iFolderIndex].ToString();_x000D_
        }_x000D_
_x000D_
        return sSMPNO_TPTTXT;</t>
  </si>
  <si>
    <t>2887709</t>
  </si>
  <si>
    <t>2558069</t>
  </si>
  <si>
    <t>ActionFunctionParams afp = (ActionFunctionParams)ThisObject;_x000D_
        Subject subject = afp.ActionDataPoint.Record.Subject;_x000D_
        DataPoint dpAction = afp.ActionDataPoint;_x000D_
_x000D_
_x000D_
        string sCurFolderOID = string.Empty, sNextFolderOID = string.Empty;_x000D_
_x000D_
        string sFormOID_SSG001 = "SSG001";_x000D_
_x000D_
        string sCurFormOID = string.Empty, strforms = string.Empty;_x000D_
        int iFolderIdx = -1;_x000D_
_x000D_
        string[] sFolderOIDs =_x000D_
        {_x000D_
            "1080"_x000D_
        };_x000D_
        ArrayList alFolderOIDs = new ArrayList(sFolderOIDs);_x000D_
        Instance insCurVisit = null;_x000D_
_x000D_
        insCurVisit = dpAction.Record.DataPage.Instance;_x000D_
        if (insCurVisit != null)_x000D_
            sCurFolderOID = insCurVisit.Folder.OID;_x000D_
        if (insCurVisit == null || !insCurVisit.Active || !(alFolderOIDs.Contains(sCurFolderOID))) return null;_x000D_
_x000D_
        bool bC1D3 = false;_x000D_
        bool bC1D8 = false;_x000D_
_x000D_
        bool bC1D7 = false;_x000D_
_x000D_
        if (string.Compare(dpAction.Data.ToUpper(), "CONTINUE", true) == 0 || string.Compare(dpAction.Data.ToUpper(), "MISSED", true) == 0)_x000D_
        {_x000D_
_x000D_
            DataPoints dpsTRTARM_DSG006_2 = CustomFunction.FetchAllDataPointsForOIDPath("TRTARM", "DSG006_2", "10", subject);_x000D_
            DataPoints dpsTRTARM_DSG006_1 = CustomFunction.FetchAllDataPointsForOIDPath("TRTARM", "DSG006_1", "10", subject);_x000D_
_x000D_
            string sGetARM_DSG006_1 = GetArm(dpsTRTARM_DSG006_1);_x000D_
            string sGetARM_DSG006_2 = GetArm(dpsTRTARM_DSG006_2);_x000D_
_x000D_
            if (string.Compare(sGetARM_DSG006_1, "ARM B", true) == 0 || string.Compare(sGetARM_DSG006_2, "ARM B", true) == 0)_x000D_
            {_x000D_
                bC1D3 = true;_x000D_
            }_x000D_
_x000D_
            int iPA = GetProtocolVersionNumber(subject);_x000D_
            int iCohort = GetCohort(dpsTRTARM_DSG006_1);_x000D_
_x000D_
_x000D_
            if ((string.Compare(sGetARM_DSG006_1, "ARM A", true) == 0 || string.Compare(sGetARM_DSG006_2, "ARM A", true) == 0) &amp;&amp; iCohort != 2)_x000D_
            {_x000D_
                bC1D8 = true;_x000D_
            }_x000D_
_x000D_
            if ((string.Compare(sGetARM_DSG006_1, "ARM A", true) == 0 || string.Compare(sGetARM_DSG006_2, "ARM A", true) == 0) &amp;&amp; iCohort == 2 &amp;&amp; iPA&gt;=4)_x000D_
            {_x000D_
                bC1D7 = true;_x000D_
            }_x000D_
_x000D_
        }_x000D_
_x000D_
_x000D_
                Instance ins = AddFolder(subject, "CYCLE1", true, insCurVisit.SubjectMatrixID);_x000D_
_x000D_
        Instance ins1090 = AddInstance(ins, "1090", bC1D3, subject);_x000D_
       // Instance ins1090 = AddInstance(subject, "1090", bC1D3, insCurVisit.SubjectMatrixID);_x000D_
        AddDataPage(ins1090, sFormOID_SSG001, bC1D3, subject);_x000D_
_x000D_
        Instance ins1100 = AddInstance(ins, "1100", bC1D8, subject);_x000D_
      //  Instance ins1100 = AddInstance(subject, "1100", bC1D8, insCurVisit.SubjectMatrixID);_x000D_
        AddDataPage(ins1100, sFormOID_SSG001, bC1D8, subject);_x000D_
_x000D_
        Instance ins1099 = AddInstance(ins, "1099", bC1D7, subject);_x000D_
      //  Instance ins1099 = AddInstance(subject, "1099", bC1D7, insCurVisit.SubjectMatrixID);_x000D_
        AddDataPage(ins1099, sFormOID_SSG001, bC1D7, subject);_x000D_
_x000D_
_x000D_
_x000D_
        return null;_x000D_
    }_x000D_
_x000D_
_x000D_
    private int GetCohort(DataPoints dpsTRTARM)_x000D_
    {_x000D_
      _x000D_
        for (int i = 0; i &lt; dpsTRTARM.Count; i++)_x000D_
        {_x000D_
            if (dpsTRTARM[i] == null || !dpsTRTARM[i].Active || dpsTRTARM[i].Record.RecordPosition != 0) continue;_x000D_
_x000D_
            if (string.Compare(dpsTRTARM[i].Data, "ARM A", true) == 0)_x000D_
            {_x000D_
                DataPoint dpDOSE = dpsTRTARM[i].Record.DataPoints.FindByFieldOID("DOSE_DSG006");_x000D_
                if (dpDOSE != null &amp;&amp; dpDOSE.Active &amp;&amp; Number.IsValidInteger(dpDOSE.Data.Replace("COHORT", "")))_x000D_
                {_x000D_
                    return Convert.ToInt16(dpDOSE.Data.Replace("COHORT", ""));_x000D_
                }_x000D_
            }_x000D_
        }_x000D_
        return 0;_x000D_
    }  _x000D_
    private string GetArm(DataPoints dpsTRTARM)_x000D_
    {_x000D_
_x000D_
        for (int i = 0; i &lt; dpsTRTARM.Count; i++)_x000D_
        {_x000D_
            if (dpsTRTARM[i] == null || !dpsTRTARM[i].Active || dpsTRTARM[i].Record.RecordPosition != 0) continue;_x000D_
            return dpsTRTARM[i].Data;_x000D_
        }_x000D_
        return string.Empty;_x000D_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</si>
  <si>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2887710</t>
  </si>
  <si>
    <t>2558070</t>
  </si>
  <si>
    <t>/*_x000D_
      * Created : sravan_kumar.pogula@novartis.com_x000D_
      * Date :  16 NOV 2020_x000D_
      * Custom Function: STY_CF_UPVG001_901_x000D_
      * Edit Check : STY_CF_UPVG001_901_01, STY_CF_UPVG001_901_02, STY_CF_UPVG001_901_03_x000D_
      * Description:  _x000D_
*/_x000D_
_x000D_
        ActionFunctionParams afp = (ActionFunctionParams)ThisObject;_x000D_
        Subject subject = afp.ActionDataPoint.Record.Subject;_x000D_
        DataPoint dpAction = afp.ActionDataPoint;_x000D_
              _x000D_
        string sFieldOID_ASSHIDDEN = "ASSHIDDEN";_x000D_
        string sFieldOID_ASSTIME = "ASSTIME";_x000D_
     _x000D_
        DataPage dpAdded = null;               _x000D_
        Instance insCurVisit = null;_x000D_
_x000D_
        string sASSNAME = dpAction.Data;_x000D_
insCurVisit = dpAction.Record.DataPage.Instance;_x000D_
        _x000D_
        string[] sFormOIDs_All = { "ZJG006_3_2", "ZJG006_3_3", "ZJG006_3_4", "ZJG006_3_5", "ZJG006_4_2", "ZJG006_5_2", "ZJG006_6_2", "ZJG006_4_3", "ZJG006_5_3", "ZJG006_6_3", "ZJG006_4_4", "ZJG006_5_4", "ZJG006_6_4" };_x000D_
_x000D_
        ArrayList alFormOIDs = new ArrayList(sFormOIDs_All);        _x000D_
        _x000D_
        if (insCurVisit == null || !insCurVisit.Active || !(alFormOIDs.Contains(sASSNAME))) return null;_x000D_
_x000D_
        dpHIDDEN = dpAction.Record.DataPoints.FindByFieldOID(sFieldOID_ASSHIDDEN);_x000D_
_x000D_
        string sASSTIME = string.Empty;_x000D_
        bool bDoAdd = false;_x000D_
_x000D_
        DataPoint dpASSTIME = dpAction.Record.DataPoints.FindByFieldOID(sFieldOID_ASSTIME);_x000D_
_x000D_
        if (dpASSTIME != null)_x000D_
            sASSTIME = dpASSTIME.Data;_x000D_
_x000D_
_x000D_
            if (dpAction.Active)_x000D_
            {_x000D_
                if (GetProtocolVersionNumber(subject) &gt;= 4)_x000D_
                {_x000D_
                    int iCohort = GetCohort(subject);_x000D_
_x000D_
                    if (iCohort == 11 &amp;&amp; string.Compare(sASSNAME, "ZJG006_3_2", true) == 0) bDoAdd = true;_x000D_
                    else if (iCohort == 12 &amp;&amp; string.Compare(sASSNAME, "ZJG006_3_5", true) == 0) bDoAdd = true;_x000D_
                    else if ((iCohort == 13 || iCohort == 14) &amp;&amp; string.Compare(sASSNAME, "ZJG006_3_3", true) == 0) bDoAdd = true;_x000D_
                    else if (iCohort == 15 &amp;&amp; string.Compare(sASSNAME, "ZJG006_3_4", true) == 0) bDoAdd = true;_x000D_
                    else if (iCohort == 21 &amp;&amp; string.Compare(sASSNAME, "ZJG006_4_2", true) == 0) bDoAdd = true;_x000D_
                    else if (iCohort == 21 &amp;&amp; string.Compare(sASSNAME, "ZJG006_5_2", true) == 0) bDoAdd = true;_x000D_
                    else if (iCohort == 21 &amp;&amp; string.Compare(sASSNAME, "ZJG006_6_2", true) == 0) bDoAdd = true;_x000D_
                    else if (iCohort == 22 &amp;&amp; string.Compare(sASSNAME, "ZJG006_6_2", true) == 0) bDoAdd = true;_x000D_
                    else if (iCohort == 22 &amp;&amp; string.Compare(sASSNAME, "ZJG006_5_3", true) == 0) bDoAdd = true;_x000D_
                    else if (iCohort == 22 &amp;&amp; string.Compare(sASSNAME, "ZJG006_6_3", true) == 0) bDoAdd = true;_x000D_
                    else if ((iCohort == 23 || iCohort == 24 || iCohort == 25) &amp;&amp; string.Compare(sASSNAME, "ZJG006_4_4", true) == 0) bDoAdd = true;_x000D_
                    else if ((iCohort == 23 || iCohort == 24 || iCohort == 25) &amp;&amp; string.Compare(sASSNAME, "ZJG006_5_4", true) == 0) bDoAdd = true;_x000D_
                    else if ((iCohort == 23 || iCohort == 24 || iCohort == 25) &amp;&amp; string.Compare(sASSNAME, "ZJG006_6_4", true) == 0) bDoAdd = true;_x000D_
                }_x000D_
_x000D_
            }_x000D_
            dpAdded = AddForm(insCurVisit, bDoAdd, dpAction.Data, sASSTIME);_x000D_
_x000D_
            if (dpAdded != null) dpAction.Freeze();_x000D_
_x000D_
        return null;_x000D_
    }_x000D_
    private int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A", true) == 0)_x000D_
            {_x000D_
                DataPoint dpDOSE = dpsTRTARM[i].Record.DataPoints.FindByFieldOID("DOSE_DSG006");_x000D_
                if (dpDOSE != null &amp;&amp; dpDOSE.Active &amp;&amp; Number.IsValidInteger(dpDOSE.Data.Replace("COHORT", "")))_x000D_
                {_x000D_
                    return Convert.ToInt16(dpDOSE.Data.Replace("COHORT", ""))+10;_x000D_
                }_x000D_
            }_x000D_
            if (string.Compare(dpsTRTARM[i].Data, "ARM B", true) == 0)_x000D_
            {_x000D_
                DataPoint dpDOSE = dpsTRTARM[i].Record.DataPoints.FindByFieldOID("DOSE_DSG006");_x000D_
                if (dpDOSE != null &amp;&amp; dpDOSE.Active &amp;&amp; Number.IsValidInteger(dpDOSE.Data.Replace("COHORT", "")))_x000D_
                {_x000D_
                    return Convert.ToInt16(dpDOSE.Data.Replace("COHORT", ""))+20;_x000D_
                }_x000D_
            }_x000D_
        }_x000D_
        return 0;_x000D_
    }_x000D_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string sASSTIME)_x000D_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(string.Compare(sASSTIME, string.Empty, true) != 0)_x000D_
                {_x000D_
                    newPage.Name = newPage.Form.Name + " - " + sASSTIME;_x000D_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</si>
  <si>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2887711</t>
  </si>
  <si>
    <t>2558071</t>
  </si>
  <si>
    <t>/*_x000D_
      * Created : sravan_kumar.pogula@novartis.com_x000D_
      * Date :  29 OCT 2020_x000D_
      * Custom Function:  STY_CF_DYN_ECG003_X_ECREFID_x000D_
      * Edit Check : STY_CF_DYN_ECG003_X_ECREFID_01, STY_CF_DYN_ECG003_X_ECREFID_02, STY_CF_DYN_ECG003_X_ECREFID_03, STY_CF_DYN_ECG003_X_ECREFID_04, STY_CF_DYN_ECG003_X_ECREFID_05, STY_CF_DYN_ECG003_X_ECREFID_06_x000D_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"1099", "1109" };_x000D_
_x000D_
        ArrayList alFolderOIDs = new ArrayList(sFolderOIDs);_x000D_
        Instance insCurVisit = null;_x000D_
_x000D_
        insCurVisit = dpAction.Record.DataPage.Instance;_x000D_
_x000D_
        if (insCurVisit != null)_x000D_
            sCurFolderOID = insCurVisit.Folder.OID;_x000D_
_x000D_
        if (insCurVisit == null || !insCurVisit.Active || !(alFolderOIDs.Contains(sCurFolderOID))) return null;_x000D_
_x000D_
        string sFormOID = string.Empty;_x000D_
        string sSMPNO = string.Empty;_x000D_
        string sTPTTXT = string.Empty;_x000D_
        string sFieldOID_SMPNO = "ECREFID";_x000D_
        string sFieldOID_TPTTXT = "TPTTXT";_x000D_
_x000D_
        if (string.Compare(sCurFolderOID, "1099", true) == 0)_x000D_
        {_x000D_
            sFormOID = "ECG003_5";_x000D_
            sSMPNO = "407";_x000D_
            sTPTTXT = "FIRST DOSE AFTER PK SAMPLE";_x000D_
        }_x000D_
        else if (string.Compare(sCurFolderOID, "1109", true) == 0)_x000D_
        {_x000D_
            sFormOID = "ECG003_6";_x000D_
            sSMPNO = "414";_x000D_
            sTPTTXT = "FIRST DOSE AFTER PK SAMPLE";_x000D_
        }_x000D_
_x000D_
        bool bDoAdd = false;_x000D_
_x000D_
        string[] sFolderOIDs_C = { };_x000D_
        ArrayList alFolderOIDs_C = new ArrayList();_x000D_
_x000D_
        if (string.Compare(sFormOID, string.Empty, true) != 0)_x000D_
        {_x000D_
            if (string.Compare(dpAction.Data, "CONTINUE", true) == 0 &amp;&amp; GetProtocolVersionNumber(subject) &gt;= 4 &amp;&amp; GetCohort(subject))_x000D_
                bDoAdd = true;_x000D_
_x000D_
            DataPage dpg = AddDataPage(insCurVisit, sFormOID, bDoAdd, subject);_x000D_
_x000D_
            if (dpg != null &amp;&amp; dpg.Active)_x000D_
            {_x000D_
                string[] sSampleNos = sSMPNO.Split('|');_x000D_
                string[] sTimePoints = sTPTTXT.Split('|');_x000D_
                AddlogLines(dpg, sFieldOID_SMPNO, sSampleNos, sFieldOID_TPTTXT, sTimePoints);_x000D_
            }_x000D_
        }_x000D_
_x000D_
        return null;_x000D_
    }_x000D_
    private bool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A", true) == 0)_x000D_
            {_x000D_
                DataPoint dpURPKCOL = dpsTRTARM[i].Record.DataPoints.FindByFieldOID("URPKCOL");_x000D_
                if (dpURPKCOL != null &amp;&amp; dpURPKCOL.Active &amp;&amp; string.Compare(dpURPKCOL.Data, "Y", true) == 0)_x000D_
                {_x000D_
                    return true;_x000D_
                }_x000D_
            }_x000D_
        }_x000D_
        return false;_x000D_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rds[i].DataPoints.FindByFieldOID("ECSTDAT");_x000D_
                        if (dpPCDAT != null &amp;&amp; dpPCDAT.ChangeCount == 0)_x000D_
                        {_x000D_
                            newDataPage.Active = false;_x000D_
                            return null;_x000D_
                        }_x000D_
                    }_x000D_
                }_x000D_
            }_x000D_
_x000D_
        }_x000D_
        return newDataPage;</t>
  </si>
  <si>
    <t>2887712</t>
  </si>
  <si>
    <t>2558072</t>
  </si>
  <si>
    <t>/*_x000D_
      * Created : sravan_kumar.pogula@novartis.com_x000D_
      * Date :  29 OCT 2020_x000D_
      * Custom Function:  STY_CF_DYN_ZJG008_X_SMPNO_x000D_
      * Edit Check : STY_CF_DYN_ZJG008_X_SMPNO_01, STY_CF_DYN_ZJG008_X_SMPNO_02, STY_CF_DYN_ZJG008_X_SMPNO_03, STY_CF_DYN_ZJG008_X_SMPNO_04, STY_CF_DYN_ZJG008_X_SMPNO_05, STY_CF_DYN_ZJG008_X_SMPNO_06_x000D_
      * Description:  _x000D_
*/_x000D_
_x000D_
        ActionFunctionParams afp = (ActionFunctionParams)ThisObject;_x000D_
        Subject subject = afp.ActionDataPoint.Record.Subject;_x000D_
        DataPoint dpAction = afp.ActionDataPoint;_x000D_
_x000D_
        string sCurFolderOID = string.Empty;_x000D_
_x000D_
        string[] sFolderOIDs = { "1099", "1109" };_x000D_
_x000D_
        ArrayList alFolderOIDs = new ArrayList(sFolderOIDs);_x000D_
        Instance insCurVisit = null;_x000D_
_x000D_
        insCurVisit = dpAction.Record.DataPage.Instance;_x000D_
_x000D_
        if (insCurVisit != null)_x000D_
            sCurFolderOID = insCurVisit.Folder.OID;_x000D_
_x000D_
        if (insCurVisit == null || !insCurVisit.Active || !(alFolderOIDs.Contains(sCurFolderOID))) return null;_x000D_
_x000D_
        string sFormOID = string.Empty;_x000D_
        string sSMPNO = string.Empty;_x000D_
        string sTPTTXT = string.Empty;_x000D_
        string sFieldOID_SMPNO = "SMPNO";_x000D_
        string sFieldOID_TPTTXT = "TPTTXT";_x000D_
_x000D_
        if(string.Compare(sCurFolderOID, "1099", true)==0)_x000D_
        {_x000D_
            sFormOID = "ZJG008_2";_x000D_
            sSMPNO = "155";_x000D_
            sTPTTXT = "0-8H POST DOSE DKY709";_x000D_
        }_x000D_
        else if (string.Compare(sCurFolderOID, "1109", true) == 0)_x000D_
        {_x000D_
            sFormOID = "ZJG008_3";_x000D_
            sSMPNO = "154";_x000D_
            sTPTTXT = "0-8H POST DOSE DKY709";_x000D_
        }_x000D_
        _x000D_
        bool bDoAdd = false;   _x000D_
_x000D_
        string[] sFolderOIDs_C = { };_x000D_
        ArrayList alFolderOIDs_C = new ArrayList();_x000D_
_x000D_
        if (string.Compare(sFormOID, string.Empty, true) != 0)_x000D_
        {_x000D_
            if (string.Compare(dpAction.Data, "CONTINUE", true) == 0 &amp;&amp; GetProtocolVersionNumber(subject) &gt;= 4 &amp;&amp; GetCohort(subject))_x000D_
                bDoAdd = true;_x000D_
_x000D_
            DataPage dpg = AddDataPage(insCurVisit, sFormOID, bDoAdd, subject);_x000D_
_x000D_
            if (dpg != null &amp;&amp; dpg.Active)_x000D_
            {_x000D_
                string[] sSampleNos = sSMPNO.Split('|');_x000D_
                string[] sTimePoints = sTPTTXT.Split('|');_x000D_
                AddlogLines(dpg, sFieldOID_SMPNO, sSampleNos, sFieldOID_TPTTXT, sTimePoints);_x000D_
            }_x000D_
        } _x000D_
_x000D_
        return null;_x000D_
    }_x000D_
    private bool GetCohort(Subject subject)_x000D_
    {_x000D_
        DataPoints dpsTRTARM = CustomFunction.FetchAllDataPointsForOIDPath("TRTARM", "DSG006_1", "10", subject);_x000D_
_x000D_
        for (int i = 0; i &lt; dpsTRTARM.Count; i++)_x000D_
        {_x000D_
            if (dpsTRTARM[i] == null || !dpsTRTARM[i].Active || dpsTRTARM[i].Record.RecordPosition != 0) continue;_x000D_
_x000D_
            if (string.Compare(dpsTRTARM[i].Data, "ARM A", true) == 0)_x000D_
            {_x000D_
                DataPoint dpURPKCOL = dpsTRTARM[i].Record.DataPoints.FindByFieldOID("URPKCOL");_x000D_
                if (dpURPKCOL != null &amp;&amp; dpURPKCOL.Active &amp;&amp; string.Compare(dpURPKCOL.Data, "Y", true)==0)_x000D_
                {_x000D_
                    return true;_x000D_
                }_x000D_
            }_x000D_
        }_x000D_
        return false;_x000D_
    }_x000D_
    private int GetProtocolVersionNumber(Subject subject)_x000D_
    {_x000D_
        DataPoints dpsPRTORGVN = CustomFunction.FetchAllDataPointsForOIDPath("PRTORGVN", "DSG005", "PAL", subject);_x000D_
_x000D_
        for (int i = 0; i &lt; dpsPRTORGVN.Count; i++)_x000D_
        {_x000D_
            if (dpsPRTORGVN[i] == null || !dpsPRTORGVN[i].Active || dpsPRTORGVN[i].Record.RecordPosition != 0) continue;_x000D_
_x000D_
            if (Number.IsValidInteger(dpsPRTORGVN[i].Data))_x000D_
            {_x000D_
                return Convert.ToInt16(dpsPRTORGVN[i].Data);_x000D_
            }_x000D_
        }_x000D_
        return 0;_x000D_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dp.LockStatus != LockStatusEnum.Locked &amp;&amp; string.Compare(dp.Data, val, true) != 0)_x000D_
            dp.Enter(val, string.Empty, 0);_x000D_
    }_x000D_
    private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{_x000D_
                    newDataPage.Active = false;_x000D_
                    return null;_x000D_
                }_x000D_
_x000D_
                else_x000D_
                {_x000D_
                    Records rds = newDataPage.Records;_x000D_
_x000D_
                    for (int i = 0; i &lt; rds.Count; i++)_x000D_
                    {_x000D_
                        if (!rds[i].Active || rds[i].RecordPosition == 0) continue;_x000D_
_x000D_
                        DataPoint dpPCDAT = rds[i].DataPoints.FindByFieldOID("PCSTDAT");_x000D_
                        if (dpPCDAT != null &amp;&amp; dpPCDAT.ChangeCount == 0)_x000D_
                        {_x000D_
                            newDataPage.Active = false;_x000D_
                            return null;_x000D_
                        }_x000D_
                    }_x000D_
                }_x000D_
            }_x000D_
_x000D_
        }_x000D_
        return newDataPage;</t>
  </si>
  <si>
    <t>2887713</t>
  </si>
  <si>
    <t>2558073</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</si>
  <si>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</si>
  <si>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2887714</t>
  </si>
  <si>
    <t>2558074</t>
  </si>
  <si>
    <t>//STY_CF_ZJG002_4_002_x000D_
ActionFunctionParams afp = (ActionFunctionParams)ThisObject;_x000D_
DataPoint dpt_SubjectS = afp.ActionDataPoint;_x000D_
    Subject subject = dpt_SubjectS.Record.Subject;_x000D_
_x000D_
    Instances ins_All = subject.Instances;_x000D_
    string strSMPNO = string.Empty, strTMTPTC = string.Empty, strvisit = string.Empty;_x000D_
    string str_Continue = "CONTINUE";_x000D_
    DataPage dpg_ZJG001 = null;_x000D_
    ArrayList arrFolders = null;_x000D_
    ArrayList arrSMPNO = null;_x000D_
    ArrayList arrTMTPTC = null;_x000D_
    string[] strFolder_c1 =_x000D_
    {_x000D_
            "1100", "1140"_x000D_
        }_x000D_
    ;_x000D_
    string[] strSMPNO1_c1 =_x000D_
    {_x000D_
            "9|10|", "19|20|"_x000D_
    }_x000D_
    ;_x000D_
    string[] strTPTTXT1_c1 =_x000D_
    {_x000D_
            "0H PRE-DOSE|4H POST-DOSE|", "0H PRE-DOSE|4H POST-DOSE|"_x000D_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_x000D_
        int pos = -1;_x000D_
        bool bln_C1 = (dpt_Treat != null &amp;&amp; dpt_Treat.Active &amp;&amp; dpt_Treat.Data == "ARM A");_x000D_
        bool bln_C2 = (dpt_Treat_1 != null &amp;&amp; dpt_Treat_1.Active &amp;&amp; dpt_Treat_1.Data == "ARM A");_x000D_
        if (bln_C1)_x000D_
        {_x000D_
            arrFolders = new ArrayList(strFolder_c1);_x000D_
            arrSMPNO = new ArrayList(strSMPNO1_c1);_x000D_
            arrTMTPTC = new ArrayList(strTPTTXT1_c1);_x000D_
        }_x000D_
        else if (bln_C2)_x000D_
        {_x000D_
            arrFolders = new ArrayList(strFolder_c1);_x000D_
            arrSMPNO = new ArrayList(strSMPNO1_c1);_x000D_
            arrTMTPTC = new ArrayList(strTPTTXT1_c1);_x000D_
        }_x000D_
        else_x000D_
        {_x000D_
            dpg_ZJG001 = ins.DataPages.FindByFormOID("ZJG002_4");_x000D_
            if (dpg_ZJG001 != null &amp;&amp; dpg_ZJG001.Active) dpg_ZJG001.Active = false;_x000D_
        }_x000D_
        if (arrFolders != null)_x000D_
            pos = arrFolders.IndexOf(ins.Folder.OID);_x000D_
        if (pos &gt; -1)_x000D_
        {_x000D_
            if (arrSMPNO != null &amp;&amp; arrTMTPTC != null)_x000D_
            {_x000D_
                bool bPVNumber = IsPVNumber(subject);_x000D_
_x000D_
                strSMPNO = arrSMPNO[pos].ToString();_x000D_
                strTMTPTC = arrTMTPTC[pos].ToString();_x000D_
                dpg_ZJG001 = ins.DataPages.FindByFormOID("ZJG002_4");_x000D_
                if (dpg_ZJG001 == null &amp;&amp; ((dpt_SubjectS.Data == str_Continue) &amp;&amp; (bln_C1 || bln_C2)) &amp;&amp; bPVNumber)_x000D_
                {_x000D_
                    Form newForm = Form.FetchByOID("ZJG002_4", ins.Subject.CRFVersion.ID);_x000D_
                    if (newForm != null) ins.AddCRF(newForm, ins.SubjectMatrixID);_x000D_
                }_x000D_
                dpg_ZJG001 = ins.DataPages.FindByFormOID("ZJG002_4");_x000D_
                if (dpg_ZJG001 != null)_x000D_
                {_x000D_
                    if (strFolder_c1 != null)_x000D_
                    {_x000D_
                        setdatapointSMPNO(dpg_ZJG001, dpt_SubjectS, str_Continue, strSMPNO, "SMPNO", strFolder_c1, dpt_Treat, bPVNumber);_x000D_
                        setdatapointSMPNO(dpg_ZJG001, dpt_SubjectS, str_Continue, strTMTPTC, "TPTTXT", strFolder_c1, dpt_Treat, bPVNumber);_x000D_
                        setdatapointSMPNO(dpg_ZJG001, dpt_SubjectS, str_Continue, strSMPNO, "SMPNO", strFolder_c1, dpt_Treat_1, bPVNumber);_x000D_
                        setdatapointSMPNO(dpg_ZJG001, dpt_SubjectS, str_Continue, strTMTPTC,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"ZJG002_4"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dpsPRTORGVN.Merge(CustomFunction.FetchAllDataPointsForOIDPath("PRTAMDVN", "DSG005", "PAL", subject));_x000D_
_x000D_
    for (int i = 0; i &lt; dpsPRTORGVN.Count; i++)_x000D_
    {_x000D_
        if (dpsPRTORGVN[i] == null || !dpsPRTORGVN[i].Active) continue;_x000D_
        //DataPoint dpt == dpsPRTORGVN._x000D_
        if (Number.IsValidInteger(dpsPRTORGVN[i].Data) &amp;&amp; Convert.ToInt16(dpsPRTORGVN[i].Data) &lt;= 2)_x000D_
        {_x000D_
            return true;_x000D_
        }_x000D_
    }_x000D_
    return false;</t>
  </si>
  <si>
    <t>2887715</t>
  </si>
  <si>
    <t>2558075</t>
  </si>
  <si>
    <t>//STY_CF_ZJG002_5_002_x000D_
    ActionFunctionParams afp = (ActionFunctionParams)ThisObject;_x000D_
    DataPoint dpt_SubjectS = afp.ActionDataPoint;_x000D_
    Subject subject = dpt_SubjectS.Record.Subject;_x000D_
_x000D_
    Instances ins_All = subject.Instances;_x000D_
    string strSMPNO = string.Empty, strTMTPTC = string.Empty, strvisit = string.Empty;_x000D_
    string str_Continue = "CONTINUE";_x000D_
    DataPage dpg_ZJG001 = null;_x000D_
    ArrayList arrFolders = null;_x000D_
    ArrayList arrSMPNO = null;_x000D_
    ArrayList arrTMTPTC = null;_x000D_
    string[] strFolder_c1 =_x000D_
    {_x000D_
            "1100", "1140"_x000D_
    }_x000D_
    ;_x000D_
    string[] strSMPNO1_c1 =_x000D_
    {_x000D_
            "209|210|", "219|220|"_x000D_
    }_x000D_
    ;_x000D_
    string[] strTPTTXT1_c1 =_x000D_
    {_x000D_
             "0H PRE-DOSE|4H POST-DOSE|", "0H PRE-DOSE|4H POST-DOSE|"_x000D_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B");_x000D_
        bool bln_C2 = (dpt_Treat_1 != null &amp;&amp; dpt_Treat_1.Active &amp;&amp; dpt_Treat_1.Data == "ARM B");_x000D_
        if (bln_C1 || bln_C2)_x000D_
        {_x000D_
            arrFolders = new ArrayList(strFolder_c1);_x000D_
            arrSMPNO = new ArrayList(strSMPNO1_c1);_x000D_
            arrTMTPTC = new ArrayList(strTPTTXT1_c1);_x000D_
        }_x000D_
        else_x000D_
        {_x000D_
            dpg_ZJG001 = ins.DataPages.FindByFormOID("ZJG002_5");_x000D_
            if (dpg_ZJG001 != null &amp;&amp; dpg_ZJG001.Active) dpg_ZJG001.Active = false;_x000D_
        }_x000D_
        if (arrFolders != null)_x000D_
            pos = arrFolders.IndexOf(ins.Folder.OID);_x000D_
        if (pos &gt; -1)_x000D_
        {_x000D_
            if (arrSMPNO != null &amp;&amp; arrTMTPTC != null)_x000D_
            {_x000D_
                bool bPVNumber = IsPVNumber(subject);_x000D_
_x000D_
                strSMPNO = arrSMPNO[pos].ToString();_x000D_
                strTMTPTC = arrTMTPTC[pos].ToString();_x000D_
                dpg_ZJG001 = ins.DataPages.FindByFormOID("ZJG002_5");_x000D_
                if (dpg_ZJG001 == null &amp;&amp; ((dpt_SubjectS.Data == str_Continue) &amp;&amp; (bln_C1 || bln_C2)) &amp;&amp; bPVNumber)_x000D_
                {_x000D_
                    Form newForm = Form.FetchByOID("ZJG002_5", ins.Subject.CRFVersion.ID);_x000D_
                    if (newForm != null) ins.AddCRF(newForm, ins.SubjectMatrixID);_x000D_
                }_x000D_
                dpg_ZJG001 = ins.DataPages.FindByFormOID("ZJG002_5");_x000D_
                if (dpg_ZJG001 != null)_x000D_
                {_x000D_
                    if (strFolder_c1 != null)_x000D_
                    {_x000D_
                        setdatapointSMPNO(dpg_ZJG001, dpt_SubjectS, str_Continue, strSMPNO, "SMPNO", strFolder_c1, dpt_Treat, bPVNumber);_x000D_
                        setdatapointSMPNO(dpg_ZJG001, dpt_SubjectS, str_Continue, strTMTPTC, "TPTTXT", strFolder_c1, dpt_Treat, bPVNumber);_x000D_
                        setdatapointSMPNO(dpg_ZJG001, dpt_SubjectS, str_Continue, strSMPNO, "SMPNO", strFolder_c1, dpt_Treat_1, bPVNumber);_x000D_
                        setdatapointSMPNO(dpg_ZJG001, dpt_SubjectS, str_Continue, strTMTPTC,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"ZJG002_5"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dpsPRTORGVN.Merge(CustomFunction.FetchAllDataPointsForOIDPath("PRTAMDVN", "DSG005", "PAL", subject));_x000D_
_x000D_
        for (int i = 0; i &lt; dpsPRTORGVN.Count; i++)_x000D_
        {_x000D_
            if (dpsPRTORGVN[i] == null || !dpsPRTORGVN[i].Active) continue;_x000D_
            //DataPoint dpt == dpsPRTORGVN._x000D_
            if (Number.IsValidInteger(dpsPRTORGVN[i].Data) &amp;&amp; Convert.ToInt16(dpsPRTORGVN[i].Data) &lt;= 2)_x000D_
            {_x000D_
                return true;_x000D_
            }_x000D_
        }_x000D_
        return false;</t>
  </si>
  <si>
    <t>2887716</t>
  </si>
  <si>
    <t>2558076</t>
  </si>
  <si>
    <t>//STY_CF_ECG003_1_002_x000D_
ActionFunctionParams afp = (ActionFunctionParams)ThisObject;_x000D_
    DataPoint dpt_SubjectS = afp.ActionDataPoint;_x000D_
    Subject subject = dpt_SubjectS.Record.Subject;_x000D_
_x000D_
    Instances ins_All = subject.Instances;_x000D_
    string strSMPNO = string.Empty, strvisit = string.Empty, strTPTTXT = string.Empty;_x000D_
    string str_Continue = "CONTINUE";_x000D_
    DataPage dpg_ZJG001 = null;_x000D_
    ArrayList arrFolders = null;_x000D_
    ArrayList arrSMPNO = null;_x000D_
    ArrayList arrTPTTXT = null;_x000D_
    string[] strFolder_c1 =_x000D_
    {_x000D_
            "1140"_x000D_
    }_x000D_
    ;_x000D_
    string[] strSMPNO1_c1 =_x000D_
    {_x000D_
            "36|535|"_x000D_
    }_x000D_
    ;_x000D_
    string[] strTPTTXT_c1 =_x000D_
    {_x000D_
            "First dose after PK sample|Last dose after PK sample|"_x000D_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A");_x000D_
        bool bln_C2 = (dpt_Treat_1 != null &amp;&amp; dpt_Treat_1.Active &amp;&amp; dpt_Treat_1.Data == "ARM A");_x000D_
        if (bln_C1)_x000D_
        {_x000D_
            arrFolders = new ArrayList(strFolder_c1);_x000D_
            arrSMPNO = new ArrayList(strSMPNO1_c1);_x000D_
            arrTPTTXT = new ArrayList(strTPTTXT_c1);_x000D_
        }_x000D_
        else if (bln_C2)_x000D_
        {_x000D_
            arrFolders = new ArrayList(strFolder_c1);_x000D_
            arrSMPNO = new ArrayList(strSMPNO1_c1);_x000D_
            arrTPTTXT = new ArrayList(strTPTTXT_c1);_x000D_
        }_x000D_
        else_x000D_
        {_x000D_
            dpg_ZJG001 = ins.DataPages.FindByFormOID("ECG003_1");_x000D_
            if (dpg_ZJG001 != null &amp;&amp; dpg_ZJG001.Active) dpg_ZJG001.Active = false;_x000D_
        }_x000D_
        if (arrFolders != null)_x000D_
            pos = arrFolders.IndexOf(ins.Folder.OID);_x000D_
        if (pos &gt; -1)_x000D_
        {_x000D_
            if (arrSMPNO != null)_x000D_
            {_x000D_
_x000D_
                bool bPVNumber = IsPVNumber(subject);_x000D_
_x000D_
                strSMPNO = arrSMPNO[pos].ToString();_x000D_
                strTPTTXT = arrTPTTXT[pos].ToString();_x000D_
                dpg_ZJG001 = ins.DataPages.FindByFormOID("ECG003_1");_x000D_
                if (dpg_ZJG001 == null &amp;&amp; ((dpt_SubjectS.Data == str_Continue) &amp;&amp; (bln_C1 || bln_C2)) &amp;&amp; bPVNumber)_x000D_
                {_x000D_
                    Form newForm = Form.FetchByOID("ECG003_1", ins.Subject.CRFVersion.ID);_x000D_
                    if (newForm != null) ins.AddCRF(newForm, ins.SubjectMatrixID);_x000D_
                }_x000D_
                dpg_ZJG001 = ins.DataPages.FindByFormOID("ECG003_1");_x000D_
                if (dpg_ZJG001 != null)_x000D_
                {_x000D_
                    if (strFolder_c1 != null)_x000D_
                    {_x000D_
                        setdatapointSMPNO(dpg_ZJG001, dpt_SubjectS, str_Continue, strSMPNO, "ECREFID", strFolder_c1, dpt_Treat, bPVNumber);_x000D_
                        setdatapointSMPNO(dpg_ZJG001, dpt_SubjectS, str_Continue, strSMPNO, "ECREFID", strFolder_c1, dpt_Treat_1, bPVNumber);_x000D_
                        setdatapointSMPNO(dpg_ZJG001, dpt_SubjectS, str_Continue, strTPTTXT, "TPTTXT", strFolder_c1, dpt_Treat, bPVNumber);_x000D_
                        setdatapointSMPNO(dpg_ZJG001, dpt_SubjectS, str_Continue, strTPTTXT,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"ECG003_1"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dpts[d].Field.OID != "TPTTXT") &amp;&amp; dpts[d].EntryStatus != EntryStatusEnum.NoData)_x000D_
                    {_x000D_
                        pagesubmitted = true;_x000D_
                        return pagesubmitted;_x000D_
                    }_x000D_
                }_x000D_
            }_x000D_
        }_x000D_
    }_x000D_
    return pagesubmitted;_x000D_
}_x000D_
_x000D_
    private bool IsPVNumber(Subject subject)_x000D_
{_x000D_
    DataPoints dpsPRTORGVN = CustomFunction.FetchAllDataPointsForOIDPath("PRTORGVN", "DSG005", "PAL", subject);_x000D_
    dpsPRTORGVN.Merge(CustomFunction.FetchAllDataPointsForOIDPath("PRTAMDVN", "DSG005", "PAL", subject));_x000D_
_x000D_
    for (int i = 0; i &lt; dpsPRTORGVN.Count; i++)_x000D_
    {_x000D_
        if (dpsPRTORGVN[i] == null || !dpsPRTORGVN[i].Active ) continue;_x000D_
        //DataPoint dpt == dpsPRTORGVN._x000D_
        if (Number.IsValidInteger(dpsPRTORGVN[i].Data) &amp;&amp; Convert.ToInt16(dpsPRTORGVN[i].Data) &lt;= 2)_x000D_
        {_x000D_
            return true;_x000D_
        }_x000D_
    }_x000D_
    return false;</t>
  </si>
  <si>
    <t>2887717</t>
  </si>
  <si>
    <t>2558077</t>
  </si>
  <si>
    <t>ActionFunctionParams afp = (ActionFunctionParams)ThisObject;_x000D_
    DataPoint dpt_SubjectS = afp.ActionDataPoint;_x000D_
    Subject subject = dpt_SubjectS.Record.Subject;_x000D_
_x000D_
    Instances ins_All = subject.Instances;_x000D_
    string strSMPNO = string.Empty, strvisit = string.Empty, strTPTTXT = string.Empty;_x000D_
    string str_Continue = "CONTINUE";_x000D_
    DataPage dpg_ZJG001 = null;_x000D_
    ArrayList arrFolders = null;_x000D_
    ArrayList arrSMPNO = null;_x000D_
    ArrayList arrTPTTXT = null;_x000D_
    string[] strFolder_c1 =_x000D_
    {_x000D_
            "1140"_x000D_
        }_x000D_
    ;_x000D_
    string[] strSMPNO1_c1 =_x000D_
    {_x000D_
            "1036|5035|"_x000D_
        }_x000D_
    ;_x000D_
    string[] strTPTTXT_c1 =_x000D_
    {_x000D_
           "First dose after PK sample|Last dose after PK sample|"_x000D_
        }_x000D_
    ;_x000D_
    DataPage dpg_Study = (subject.Instances.FindByFolderOID("10") != null &amp;&amp; subject.Instances.FindByFolderOID("10").Active) ? subject.Instances.FindByFolderOID("10").DataPages.FindByFormOID("DSG006_1") : null;_x000D_
    DataPoint dpt_Treat = (dpg_Study != null &amp;&amp; dpg_Study.Active) ? dpg_Study.MasterRecord.DataPoints.FindByFieldOID("TRTARM") : null;_x000D_
    DataPage dpg_Study_1 = (subject.Instances.FindByFolderOID("10") != null &amp;&amp; subject.Instances.FindByFolderOID("10").Active) ? subject.Instances.FindByFolderOID("10").DataPages.FindByFormOID("DSG006_2") : null;_x000D_
    DataPoint dpt_Treat_1 = (dpg_Study_1 != null &amp;&amp; dpg_Study_1.Active) ? dpg_Study_1.MasterRecord.DataPoints.FindByFieldOID("TRTARM") : null;_x000D_
    if (dpt_SubjectS != null &amp;&amp; dpt_SubjectS.Active)_x000D_
    {_x000D_
        Instance ins = dpt_SubjectS.Record.DataPage.Instance;_x000D_
        int pos = -1;_x000D_
        bool bln_C1 = (dpt_Treat != null &amp;&amp; dpt_Treat.Active &amp;&amp; dpt_Treat.Data == "ARM B");_x000D_
        bool bln_C2 = (dpt_Treat_1 != null &amp;&amp; dpt_Treat_1.Active &amp;&amp; dpt_Treat_1.Data == "ARM B");_x000D_
        if (bln_C1)_x000D_
        {_x000D_
            arrFolders = new ArrayList(strFolder_c1);_x000D_
            arrSMPNO = new ArrayList(strSMPNO1_c1);_x000D_
            arrTPTTXT = new ArrayList(strTPTTXT_c1);_x000D_
        }_x000D_
        else if (bln_C2)_x000D_
        {_x000D_
            arrFolders = new ArrayList(strFolder_c1);_x000D_
            arrSMPNO = new ArrayList(strSMPNO1_c1);_x000D_
            arrTPTTXT = new ArrayList(strTPTTXT_c1);_x000D_
        }_x000D_
        else_x000D_
        {_x000D_
            dpg_ZJG001 = ins.DataPages.FindByFormOID("ECG003_2");_x000D_
            if (dpg_ZJG001 != null &amp;&amp; dpg_ZJG001.Active) dpg_ZJG001.Active = false;_x000D_
        }_x000D_
        if (arrFolders != null)_x000D_
            pos = arrFolders.IndexOf(ins.Folder.OID);_x000D_
        if (pos &gt; -1)_x000D_
        {_x000D_
            if (arrSMPNO != null)_x000D_
            {_x000D_
                bool bPVNumber = IsPVNumber(subject);_x000D_
_x000D_
                strSMPNO = arrSMPNO[pos].ToString();_x000D_
                strTPTTXT = arrTPTTXT[pos].ToString();_x000D_
                dpg_ZJG001 = ins.DataPages.FindByFormOID("ECG003_2");_x000D_
                if (dpg_ZJG001 == null &amp;&amp; ((dpt_SubjectS.Data == str_Continue) &amp;&amp; (bln_C1 || bln_C2)) &amp;&amp; bPVNumber)_x000D_
                {_x000D_
                    Form newForm = Form.FetchByOID("ECG003_2", ins.Subject.CRFVersion.ID);_x000D_
                    if (newForm != null) ins.AddCRF(newForm, ins.SubjectMatrixID);_x000D_
                }_x000D_
                dpg_ZJG001 = ins.DataPages.FindByFormOID("ECG003_2");_x000D_
                if (dpg_ZJG001 != null)_x000D_
                {_x000D_
                    if (strFolder_c1 != null)_x000D_
                    {_x000D_
                        setdatapointSMPNO(dpg_ZJG001, dpt_SubjectS, str_Continue, strSMPNO, "ECREFID", strFolder_c1, dpt_Treat, bPVNumber);_x000D_
                        setdatapointSMPNO(dpg_ZJG001, dpt_SubjectS, str_Continue, strSMPNO, "ECREFID", strFolder_c1, dpt_Treat_1, bPVNumber);_x000D_
                        setdatapointSMPNO(dpg_ZJG001, dpt_SubjectS, str_Continue, strTPTTXT, "TPTTXT", strFolder_c1, dpt_Treat, bPVNumber);_x000D_
                        setdatapointSMPNO(dpg_ZJG001, dpt_SubjectS, str_Continue, strTPTTXT, "TPTTXT", strFolder_c1, dpt_Treat_1, bPVNumber);_x000D_
                    }_x000D_
                }_x000D_
            }_x000D_
        }_x000D_
_x000D_
    }_x000D_
_x000D_
    return null;_x000D_
}_x000D_
void setdatapointSMPNO(DataPage dpage, DataPoint dpt_SubjectS, string str_Continue, string strSplit, string FieldOID, String[] strFolder_c, DataPoint dpt_Treat, bool bPVNumber)_x000D_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&amp;&amp; bPVNumber)_x000D_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string.Compare(EXTRTdp.Data, numbersIC[k], true) != 0)_x000D_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(DataPages)sub.GetAllDataPages();_x000D_
    if (dpgs != null &amp;&amp; dpgs.Count &gt; 0)_x000D_
    {_x000D_
        for (int i = 0; i &lt; dpgs.Count; i++)_x000D_
        {_x000D_
            if (dpgs[i] != null &amp;&amp; dpgs[i].Active &amp;&amp; dpgs[i].Form.OID == "ECG003_2"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dpts[d].Field.OID != "TPTTXT") &amp;&amp; dpts[d].EntryStatus != EntryStatusEnum.NoData)_x000D_
                    {_x000D_
                        pagesubmitted = true;_x000D_
                        return pagesubmitted;_x000D_
                    }_x000D_
                }_x000D_
            }_x000D_
        }_x000D_
    }_x000D_
    return pagesubmitted;_x000D_
}_x000D_
 private bool IsPVNumber(Subject subject)_x000D_
    {_x000D_
        DataPoints dpsPRTORGVN = CustomFunction.FetchAllDataPointsForOIDPath("PRTORGVN", "DSG005", "PAL", subject);_x000D_
        dpsPRTORGVN.Merge(CustomFunction.FetchAllDataPointsForOIDPath("PRTAMDVN", "DSG005", "PAL", subject));_x000D_
_x000D_
        for (int i = 0; i &lt; dpsPRTORGVN.Count; i++)_x000D_
        {_x000D_
            if (dpsPRTORGVN[i] == null || !dpsPRTORGVN[i].Active ) continue;_x000D_
            //DataPoint dpt == dpsPRTORGVN._x000D_
            if (Number.IsValidInteger(dpsPRTORGVN[i].Data) &amp;&amp; Convert.ToInt16(dpsPRTORGVN[i].Data) &lt;= 2)_x000D_
            {_x000D_
                return true;_x000D_
            }_x000D_
        }_x000D_
        return false;</t>
  </si>
  <si>
    <t>2887718</t>
  </si>
  <si>
    <t>2558078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</si>
  <si>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</si>
  <si>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2887719</t>
  </si>
  <si>
    <t>2138508</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</si>
  <si>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</si>
  <si>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2887720</t>
  </si>
  <si>
    <t>2138503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</si>
  <si>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</si>
  <si>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2887721</t>
  </si>
  <si>
    <t>2138504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</si>
  <si>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</si>
  <si>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2887722</t>
  </si>
  <si>
    <t>1742437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</si>
  <si>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i=0;i&lt; UINVList.Count;i++)_x000D_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</si>
  <si>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2887723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</si>
  <si>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</si>
  <si>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2887724</t>
  </si>
  <si>
    <t>1742436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</si>
  <si>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</si>
  <si>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2887725</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</si>
  <si>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</si>
  <si>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</si>
  <si>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</si>
  <si>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2887726</t>
  </si>
  <si>
    <t>1910660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</si>
  <si>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"AEG002"_x000D_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_x000D_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</si>
  <si>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2887727</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</si>
  <si>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</si>
  <si>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</si>
  <si>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2887728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</si>
  <si>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</si>
  <si>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2887729</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</si>
  <si>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</si>
  <si>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</si>
  <si>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</si>
  <si>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2887730</t>
  </si>
  <si>
    <t>1910658</t>
  </si>
  <si>
    <t>//RSG_MHG001_EXTRACTION_ANTINEO_x000D_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sRds.Merge(GetSourceRecords("ZTO003_1", "10", subject));_x000D_
        sRds.Merge(GetSourceRecords("ZTO003_2", "10", subject));_x000D_
        sRds.Merge(GetSourceRecords("ZBO001", "10", subject));_x000D_
        sRds.Merge(GetSourceRecords("ZPO001",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CustomFunction.PerformCustomFunction("RSG_MHG001_EXTRACTION_ANTINEO_CROSS",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dpCS = null, dpCE = null, dpCT = null;_x000D_
        DateTime dtMIN = DateTime.MinValue, dtE_SAE = dtMIN, dtL_SAE = dtMIN, dtEnd_SAE = dtMIN,_x000D_
            dtCS = dtMIN, dtCE = dtMIN, dtE_Treat = dtMIN,_x000D_
        dtPS = dtMIN, dtPe = dtMIN;_x000D_
        const string PMT = "ZTTRT", PMS = "ZTSTDAT", PME = "ZTENDAT";_x000D_
        const string PRT = "ZBLOC", PRS = "ZBSTDAT", PRE = "ZBENDAT";_x000D_
        const string PST = "ZPTRT", PSS = "ZPSTDAT";_x000D_
        bool isValid = false;_x000D_
        if (dpg == null) return vRds;_x000D_
_x000D_
        object[] o3 = (object[])GetEarliestDate(sub);_x000D_
        dtE_Treat = (DateTime)o3[0];_x000D_
_x000D_
        for (int i = 0; i &lt; srcRds.Count; i++)_x000D_
        {_x000D_
            isValid = false;_x000D_
            dtCS = dtMIN;_x000D_
            dtCE = dtMIN;_x000D_
            if (srcRds[i] == null || !srcRds[i].Active || srcRds[i].RecordPosition==0) continue;_x000D_
            if(srcRds[i].DataPage.Form.OID== "ZTO003_1" || srcRds[i].DataPage.Form.OID == "ZTO003_2")_x000D_
            {_x000D_
                dpCT = srcRds[i].DataPoints.FindByFieldOID(PMT);_x000D_
                dpCS = srcRds[i].DataPoints.FindByFieldOID(PMS);_x000D_
                dpCE = srcRds[i].DataPoints.FindByFieldOID(PME);_x000D_
            }_x000D_
            if(srcRds[i].DataPage.Form.OID == "ZBO001")_x000D_
            {_x000D_
                dpCT = srcRds[i].DataPoints.FindByFieldOID(PRT);_x000D_
                dpCS = srcRds[i].DataPoints.FindByFieldOID(PRS);_x000D_
                dpCE = srcRds[i].DataPoints.FindByFieldOID(PRE);_x000D_
            }_x000D_
            if(srcRds[i].DataPage.Form.OID == "ZPO001")_x000D_
            {_x000D_
                dpCT = srcRds[i].DataPoints.FindByFieldOID(PST);_x000D_
                dpCS = srcRds[i].DataPoints.FindByFieldOID(PSS);_x000D_
            }_x000D_
                _x000D_
            if (dpCS != null &amp;&amp; dpCS.StandardValue() is DateTime)_x000D_
                dtCS = (DateTime)dpCS.StandardValue();_x000D_
            if (dpCE != null &amp;&amp; dpCE.StandardValue() is DateTime)_x000D_
                dtCE = (DateTime)dpCE.StandardValue();_x000D_
_x000D_
            if (dpCT != null &amp;&amp; (dpCT.Record.DataPage.Form.OID.Contains("ZTO003") ||_x000D_
                dpCT.Record.DataPage.Form.OID == "ZBO001"))_x000D_
            {_x000D_
                if (dpCT.Data != string.Empty &amp;&amp; dtE_Treat != dtMIN)_x000D_
                {_x000D_
                    if (dtCE != dtMIN &amp;&amp; dtCE &lt;= dtE_Treat)_x000D_
                        isValid = true;_x000D_
                }_x000D_
                if (isValid)_x000D_
                {_x000D_
                    vRds.Add(srcRds[i]);_x000D_
                }_x000D_
            }_x000D_
            _x000D_
            else if (dpCT != null &amp;&amp; dpCT.Record.DataPage.Form.OID == "ZPO001")_x000D_
            {_x000D_
                if (dpCT.Data != string.Empty &amp;&amp; dtCS != dtMIN &amp;&amp; dtE_Treat != dtMIN)_x000D_
                {_x000D_
                    if (dtCS &lt; dtE_Treat)_x000D_
                    {_x000D_
                        isValid = true;_x000D_
                    }_x000D_
                }_x000D_
                if (isValid)_x000D_
                {_x000D_
                    vRds.Add(srcRds[i]);_x000D_
                }_x000D_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dpsECG002 = CustomFunction.FetchAllDataPointsForOIDPath("ECSTDAT", "ECG002", null, sub);_x000D_
        DataPoints dpsECG002_1 = CustomFunction.FetchAllDataPointsForOIDPath("ECSTDAT", "ECG005_1", null, sub);_x000D_
        DataPoints dpsECG005_2 = CustomFunction.FetchAllDataPointsForOIDPath("ECSTDAT", "ECG005_2", null, sub);_x000D_
        DataPoints dpsECG001_1 = CustomFunction.FetchAllDataPointsForOIDPath("ECSTDAT", "ECG001_1", null, sub);_x000D_
        DataPoints dpsECG001_2 = CustomFunction.FetchAllDataPointsForOIDPath("ECSTDAT", "ECG001_2", null, sub);_x000D_
        _x000D_
        dps.AddRange(dpsECG002); dps.AddRange(dpsECG002_1); dps.AddRange(dpsECG005_2);_x000D_
        dps.AddRange(dpsECG001_1); dps.AddRange(dpsECG001_2);_x000D_
_x000D_
        for (int i = 0; i &lt; dps.Count; i++)_x000D_
        {_x000D_
            if (dps[i] == null || !dps[i].Active || dps[i].Record.RecordPosition == 0 ||_x000D_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</si>
  <si>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2887731</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</si>
  <si>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"ZTTRT", "ZBLOC","ZPTRT", "ZTSTDAT", "ZBSTDAT","ZPSTDAT", "ZTENDAT", "ZBENDAT"_x000D_
    }_x000D_
    ;_x000D_
    string[] indFlds =_x000D_
    {_x000D_
        "ZTINDC"_x000D_
    }_x000D_
    ;_x000D_
    string[] trgFlds =_x000D_
    {_x000D_
        "MHTERM", "MHTERM","MHTERM", "MHSTDAT", "MHSTDAT","MHSTDAT", "MHETDAT", "MHETDAT","MHETDAT"_x000D_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</si>
  <si>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2887732</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</si>
  <si>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sRds.Merge(GSR("ZTO003_1", "10", subject));_x000D_
sRds.Merge(GSR("ZTO003_2", "10", subject));_x000D_
sRds.Merge(GSR("ZTO006_1", "ZT", subject));_x000D_
sRds.Merge(GSR("ZTO006_2", "ZT", subject));_x000D_
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 dpCO = null, dpINDC = null;_x000D_
DateTime dtMIN = DateTime.MinValue, dtE_SAE = dtMIN, dtL_SAE = dtMIN, dtEnd_SAE = dtMIN, _x000D_
dtCS = dtMIN, dtCE = dtMIN, dtE_Treat = dtMIN;_x000D_
const string ss = "SAE_STDAT", se = "OUT_DATE";_x000D_
const string PMT = "ZTTRT", PMS = "ZTSTDAT", PME = "ZTENDAT";_x000D_
const string APMT = "ZTTRT", APMS = "ZTSTDAT", APME = "ZTENDAT", APO = "ONGO", AIND = "ZTINDC";_x000D_
bool isValid = false;_x000D_
string strOngoing = string.Empty;_x000D_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(object[])GetEarliestDateEX(dpg.Subject);_x000D_
dtE_Treat = (DateTime)o3[0];_x000D_
for (int i = 0; i &lt; srcRds.Count; i++)_x000D_
{_x000D_
isValid = false;_x000D_
dtCS = dtMIN;_x000D_
dtCE = dtMIN;_x000D_
_x000D_
if (srcRds[i] == null || srcRds[i].RecordPosition == 0 || !srcRds[i].Active) continue;_x000D_
if(srcRds[i].DataPage.Form.OID == "ZTO003_1" || srcRds[i].DataPage.Form.OID == "ZTO003_2")_x000D_
{_x000D_
dpCT = srcRds[i].DataPoints.FindByFieldOID(PMT);_x000D_
dpCS = srcRds[i].DataPoints.FindByFieldOID(PMS);_x000D_
dpCE = srcRds[i].DataPoints.FindByFieldOID(PME);_x000D_
}_x000D_
if(srcRds[i].DataPage.Form.OID == "ZTO006_1" || srcRds[i].DataPage.Form.OID == "ZTO006_2")_x000D_
{_x000D_
dpCO = srcRds[i].DataPoints.FindByFieldOID(APO);_x000D_
dpCT = srcRds[i].DataPoints.FindByFieldOID(APMT);_x000D_
dpCS = srcRds[i].DataPoints.FindByFieldOID(APMS);_x000D_
dpCE = srcRds[i].DataPoints.FindByFieldOID(APME);_x000D_
dpINDC = srcRds[i].DataPoints.FindByFieldOID(AIND);_x000D_
}_x000D_
_x000D_
if (dpCS != null &amp;&amp; dpCS.StandardValue() is DateTime)_x000D_
dtCS = (DateTime)dpCS.StandardValue();_x000D_
if (dpCE != null &amp;&amp; dpCE.StandardValue() is DateTime)_x000D_
dtCE = (DateTime)dpCE.StandardValue();_x000D_
if (dpCO != null) strOngoing = dpCO.Data.Trim();_x000D_
_x000D_
if (dpCT != null &amp;&amp; (dpCT.Record.DataPage.Form.OID == "ZTO006_1" ||_x000D_
dpCT.Record.DataPage.Form.OID == "ZTO006_2"))_x000D_
{_x000D_
if (dpCT.Data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 "Y" &amp;&amp; dtCE &gt;= dtCS &amp;&amp; dtCS &lt; dtE_SAE.AddDays(-21) &amp;&amp; dtCE &gt;= dtE_SAE &amp;&amp; dtCE &lt;= dtEnd_SAE)_x000D_
isValid = true;_x000D_
if (!isValid &amp;&amp; dtEnd_SAE != dtMIN &amp;&amp; dtCS &gt;= dtE_SAE &amp;&amp; dtCS &lt;= dtEnd_SAE)_x000D_
isValid = true;_x000D_
}_x000D_
if (isValid)_x000D_
vRds.Add(srcRds[i]);_x000D_
}_x000D_
else if (dpCT != null &amp;&amp; (dpCT.Record.DataPage.Form.OID== "ZTO003_1" ||_x000D_
dpCT.Record.DataPage.Form.OID == "ZTO003_2"))_x000D_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GetEarliestDateEX(Subject sub)_x000D_
{_x000D_
DateTime dtE = DateTime.MinValue;_x000D_
object[] o = new object[2]_x000D_
{_x000D_
dtE, null_x000D_
}_x000D_
;_x000D_
DataPoints dps = new DataPoints();_x000D_
_x000D_
DataPoints dpsECG002 = CustomFunction.FetchAllDataPointsForOIDPath("ECSTDAT", "ECG002", null, sub);_x000D_
DataPoints dpsECG002_1 = CustomFunction.FetchAllDataPointsForOIDPath("ECSTDAT", "ECG005_1", null, sub);_x000D_
DataPoints dpsECG005_2 = CustomFunction.FetchAllDataPointsForOIDPath("ECSTDAT", "ECG005_2", null, sub);_x000D_
DataPoints dpsECG001_1 = CustomFunction.FetchAllDataPointsForOIDPath("ECSTDAT", "ECG001_1", null, sub);_x000D_
DataPoints dpsECG001_2 = CustomFunction.FetchAllDataPointsForOIDPath("ECSTDAT", "ECG001_2", null, sub);_x000D_
_x000D_
dps.AddRange(dpsECG002);_x000D_
dps.AddRange(dpsECG002_1);_x000D_
dps.AddRange(dpsECG005_2);_x000D_
dps.AddRange(dpsECG001_1);_x000D_
dps.AddRange(dpsECG001_2);_x000D_
_x000D_
for (int i = 0; i &lt; dps.Count; i++)_x000D_
{_x000D_
if (dps[i] == null || !dps[i].Active || dps[i].Record.RecordPosition == 0 ||_x000D_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</si>
  <si>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2887733</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</si>
  <si>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"ZTSTDAT", "ZTENDAT", "ONGO"_x000D_
    }_x000D_
    ;_x000D_
    string[] indFlds =_x000D_
    {_x000D_
        "ZTINDC"_x000D_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_x000D_
                    }_x000D_
                    if (tRec != null)_x000D_
                    {_x000D_
_x000D_
                        tRec.Active = srcRds[index].Active;_x000D_
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_x000D_
            if (!srcRds[index].Active) continue;_x000D_
            if (index == 0)_x000D_
                tRd = tRds[1];_x000D_
            else_x000D_
            {_x000D_
_x000D_
                tRd = tPage.AddLogRecord();_x000D_
                tRds = tPage.Records;_x000D_
            }_x000D_
_x000D_
            if (tRd != null)_x000D_
            {_x000D_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"ONGO", true) == 0)_x000D_
                    {_x000D_
                        if (string.Compare(srcData, "Y", true) == 0) srcData = "Y";_x000D_
                        else if (string.Compare(srcData, "Y",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_x000D_
            if (!rds_Tar[i].Active || rds_Tar[i].RecordPosition == 0) continue;_x000D_
            DataPoint dprecPos = rds_Tar[i].DataPoints.FindByFieldOID(fldH);_x000D_
            if (dprecPos != null &amp;&amp; string.Compare(dprecPos.Data, string.Empty, true) != 0 _x000D_
                &amp;&amp; !(arList.Contains(dprecPos.Data.Trim())))_x000D_
            {_x000D_
_x000D_
                rds_Tar[i].Active = false;_x000D_
            }_x000D_
        }</t>
  </si>
  <si>
    <t>2887734</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</si>
  <si>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sRds.Merge(GSR("ZBO001", "10", subject));_x000D_
sRds.Merge(GSR("ZPO001", "10", subject));_x000D_
sRds.Merge(GSR("ZBO003", "ZP", subject));_x000D_
sRds.Merge(GSR("ZPO003", "ZB", subject));_x000D_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 dpON = null;_x000D_
DateTime dtMIN = DateTime.MinValue, dtE_SAE = dtMIN, dtL_SAE = dtMIN, dtEnd_SAE = dtMIN, _x000D_
dtCS = dtMIN, dtCE = dtMIN, dtE_Treat = dtMIN;_x000D_
const string ss = "SAE_STDAT", se = "OUT_DATE";_x000D_
const string PRT = "ZBLOC", PRS = "ZBSTDAT", PRE = "ZBENDAT", PRO = "ONGO";_x000D_
const string PST = "ZPTRT", PSS = "ZPSTDAT";_x000D_
_x000D_
bool isValid = false;_x000D_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string ongoing = string.Empty;_x000D_
if (srcRds[i] == null || !srcRds[i].Active || srcRds[i].RecordPosition==0) continue;_x000D_
if(srcRds[i].DataPage.Form.OID== "ZBO001" || srcRds[i].DataPage.Form.OID == "ZBO003")_x000D_
{_x000D_
dpPT = srcRds[i].DataPoints.FindByFieldOID(PRT);_x000D_
dpPS = srcRds[i].DataPoints.FindByFieldOID(PRS);_x000D_
dpPE = srcRds[i].DataPoints.FindByFieldOID(PRE);_x000D_
dpON = srcRds[i].DataPoints.FindByFieldOID(PRO);_x000D_
}_x000D_
if(srcRds[i].DataPage.Form.OID == "ZPO001" || srcRds[i].DataPage.Form.OID == "ZPO003")_x000D_
{_x000D_
dpPT = srcRds[i].DataPoints.FindByFieldOID(PST);_x000D_
dpPS = srcRds[i].DataPoints.FindByFieldOID(PSS);_x000D_
}_x000D_
_x000D_
if (dpPS != null &amp;&amp; dpPS.StandardValue() is DateTime)_x000D_
dtCS = (DateTime)dpPS.StandardValue();_x000D_
if (dpPE != null &amp;&amp; dpPE.StandardValue() is DateTime)_x000D_
dtCE = (DateTime)dpPE.StandardValue();_x000D_
if(dpON!=null)_x000D_
{_x000D_
ongoing = dpON.Data.Trim();_x000D_
}_x000D_
_x000D_
if (dpPT != null &amp;&amp; dpPT.Record.DataPage.Form.OID == "ZBO003")_x000D_
{_x000D_
if (dpPT.Data != string.Empty &amp;&amp; dtCS != dtMIN &amp;&amp; dtE_SAE != dtMIN &amp;&amp; dtL_SAE != dtMIN)_x000D_
{_x000D_
if (dtCE == dtMIN &amp;&amp; ongoing == "Y" &amp;&amp; dtCS &lt;= dtL_SAE)_x000D_
isValid = true;_x000D_
else if (dtCE != dtMIN &amp;&amp; ongoing != "Y" &amp;&amp; dtCE &gt;= dtCS &amp;&amp; dtCS &lt;= dtL_SAE &amp;&amp; dtCS &gt;= dtE_SAE.AddDays(-21))_x000D_
isValid = true;_x000D_
else if (dtCE != dtMIN &amp;&amp; ongoing != "Y" &amp;&amp; dtCE &gt;= dtCS &amp;&amp; dtCS &lt; dtE_SAE.AddDays(-21) &amp;&amp; dtCE &gt;= dtE_SAE &amp;&amp; dtCE &lt;= dtL_SAE)_x000D_
isValid = true;_x000D_
else if (dtCE != dtMIN &amp;&amp; dtEnd_SAE != dtMIN &amp;&amp; ongoing != "Y" &amp;&amp; dtCE &gt;= dtCS &amp;&amp; dtCS &lt; dtE_SAE.AddDays(-21) &amp;&amp; dtCE &gt;= dtE_SAE &amp;&amp; dtCE &lt;= dtEnd_SAE)_x000D_
isValid = true;_x000D_
if (!isValid &amp;&amp; dtEnd_SAE != dtMIN &amp;&amp; dtCS &gt;= dtE_SAE &amp;&amp; dtCS &lt;= dtEnd_SAE)_x000D_
isValid = true;_x000D_
}_x000D_
if (isValid)_x000D_
vRds.Add(srcRds[i]);_x000D_
}_x000D_
else if (dpPT != null &amp;&amp; dpPT.Record.DataPage.Form.OID == "ZBO001")_x000D_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"ZPO001"_x000D_
|| dpPT.Record.DataPage.Form.OID == "ZPO003"))_x000D_
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_x000D_
DataPoints dpsECG002 = CustomFunction.FetchAllDataPointsForOIDPath("ECSTDAT", "ECG002", null, sub);_x000D_
DataPoints dpsECG002_1 = CustomFunction.FetchAllDataPointsForOIDPath("ECSTDAT", "ECG005_1", null, sub);_x000D_
DataPoints dpsECG005_2 = CustomFunction.FetchAllDataPointsForOIDPath("ECSTDAT", "ECG005_2", null, sub);_x000D_
DataPoints dpsECG001_1 = CustomFunction.FetchAllDataPointsForOIDPath("ECSTDAT", "ECG001_1", null, sub);_x000D_
DataPoints dpsECG001_2 = CustomFunction.FetchAllDataPointsForOIDPath("ECSTDAT", "ECG001_2", null, sub);_x000D_
_x000D_
dps.AddRange(dpsECG002);_x000D_
dps.AddRange(dpsECG002_1);_x000D_
dps.AddRange(dpsECG005_2);_x000D_
dps.AddRange(dpsECG001_1);_x000D_
dps.AddRange(dpsECG001_2);_x000D_
_x000D_
for (int i = 0; i &lt; dps.Count; i++)_x000D_
{_x000D_
if (dps[i] == null || !dps[i].Active || dps[i].Record.RecordPosition == 0 ||_x000D_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</si>
  <si>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2887735</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</si>
  <si>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"ZBLOC", "ZPTRT", "ZBSTDAT", "ZPSTDAT", "ZBENDAT", "ONGO"_x000D_
    }_x000D_
    ;_x000D_
    string[] trgFlds =_x000D_
    {_x000D_
        "CMDRG_AUTO04", "CMDRG_AUTO04", "CMSTDAT", "CMSTDAT", "CMENDAT_AUTO04", "CMONGO_1"_x000D_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_x000D_
                &amp;&amp; !(arList.Contains(dprecPos.Data.Trim())))_x000D_
                rds_Tar[i].Active = false;_x000D_
        }</t>
  </si>
  <si>
    <t>2887736</t>
  </si>
  <si>
    <t>/*_x000D_
        * Created : abinash.nayak@novartis.com_x000D_
        * Date : 08-JULY-2020_x000D_
        * Edit check: RSG_DER_SAE_DOS_STUDY_INDC_FAMHO001_x000D_
        * Custom function: RSG_DER_SAE_DOS_STUDY_INDC_FAMHO001, RSG_DER_SAE_DOS_STUDY_INDC_FAMHO001_CROSS_x000D_
        * Condition: "Subcategory for medical history" selected on "Primary Diagnosis" form should derive as Study indication on SAE_DOS form._x000D_
        ********************/_x000D_
_x000D_
        ActionFunctionParams afp = (ActionFunctionParams)ThisObject;_x000D_
        DataPoint dp = afp.ActionDataPoint;_x000D_
        Subject subject = dp.Record.Subject;_x000D_
_x000D_
        DataPoint dpFARESCD = null;_x000D_
        DataPoints dps = CustomFunction.FetchAllDataPointsForOIDPath("DGCAN", "FAMHO001",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_x000D_
                string.Compare(dpFARESCD.Data, string.Empty, true) != 0 _x000D_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</si>
  <si>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2887737</t>
  </si>
  <si>
    <t>/*RSG_SUG001_EXTRACTION*/_x000D_
ActionFunctionParams afp = (ActionFunctionParams)ThisObject;_x000D_
Subject subject = afp.ActionDataPoint.Record.Subject;_x000D_
DataPoint dpAction = afp.ActionDataPoint;_x000D_
_x000D_
string formOid_Target = "AUTO_08";_x000D_
string fieldOid_recPos = "HIDDEN";_x000D_
string folderOid_SU = "10";_x000D_
string formOid_Source1_SUS004 = "SUG001";_x000D_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"MHONGO",_x000D_
}_x000D_
;_x000D_
string[] FieldOID_Source =_x000D_
{_x000D_
"SUTRT", "SUNCF"_x000D_
}_x000D_
;_x000D_
Records GetSourceRecords(string formOid_source, string folderOid_Target, Subject subject)_x000D_
{_x000D_
Records rdsSrc = new Records();_x000D_
Instance ins = subject.Instances.FindByFolderOID(folderOid_Target);_x000D_
if (ins == null) return rdsSrc;_x000D_
DataPages dPgs = ins.DataPages;_x000D_
if (dPgs.Count == 0) return rdsSrc;_x000D_
for (int i = 0; i &lt; dPgs.Count; i++)_x000D_
{_x000D_
if (dPgs[i] != null &amp;&amp; dPgs[i].Form.OID == formOid_source)_x000D_
{_x000D_
Records rds = dPgs[i].Records;_x000D_
for (int k = 0; k &lt; rds.Count; k++)_x000D_
{_x000D_
if (rds[k] == null) continue;_x000D_
DataPoint dp_SUTRT = rds[k].DataPoints.FindByFieldOID("SUNCF");_x000D_
if (dp_SUTRT != null &amp;&amp; dp_SUTRT.Active &amp;&amp; string.Compare(dp_SUTRT.Data.Trim(), string.Empty, true)!=0 &amp;&amp;_x000D_
                        string.Compare(dp_SUTRT.Data.Trim(), "NEVER", true) != 0)_x000D_
{_x000D_
rdsSrc.Add(rds[k]);_x000D_
}_x000D_
}_x000D_
}_x000D_
}_x000D_
return rdsSrc;_x000D_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DataPoint Dp = sourceRecord.DataPoints.FindByFieldOID(FieldOID_Source[i].ToString());_x000D_
DataPoint Dp_Tar = targetRecord.DataPoints.FindByFieldOID(fieldOid_Targetfields[i].ToString());_x000D_
if (Dp != null &amp;&amp; Dp.Field.OID != "SUNCF")_x000D_
{_x000D_
sval = Dp.Data.Trim();_x000D_
EnterData(Dp_Tar, sval);_x000D_
}_x000D_
else if (Dp != null &amp;&amp; Dp.Field.OID == "SUNCF")_x000D_
{_x000D_
sval = string.Empty;_x000D_
if (string.Compare(Dp.Data.Trim(), "FORMER", true) == 0)_x000D_
{_x000D_
sval = "N";_x000D_
}_x000D_
else if (string.Compare(Dp.Data.Trim(), "CURRENT", true) == 0)_x000D_
{_x000D_
sval = "Y";_x000D_
}_x000D_
EnterData(Dp_Tar, sval);_x000D_
}_x000D_
}_x000D_
DataPoint DpMHONGO = targetRecord.DataPoints.FindByFieldOID("MHONGO");_x000D_
DataPoint DpMHCOND = targetRecord.DataPoints.FindByFieldOID("MHCOND");_x000D_
DataPoint DpSUDOSE = sourceRecord.DataPoints.FindByFieldOID("SUDOSE");_x000D_
DataPoint DpSUDOSU = sourceRecord.DataPoints.FindByFieldOID("SUDOSU");_x000D_
DataPoint DpMHINDC_AUTO02 = targetRecord.DataPoints.FindByFieldOID("MHINDC_AUTO02");_x000D_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</si>
  <si>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2887738</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</si>
  <si>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</si>
  <si>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2887739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</si>
  <si>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</si>
  <si>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2887740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</si>
  <si>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</si>
  <si>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</si>
  <si>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</si>
  <si>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</si>
  <si>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</si>
  <si>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</si>
  <si>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</si>
  <si>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</si>
  <si>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</si>
  <si>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</si>
  <si>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</si>
  <si>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</si>
  <si>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</si>
  <si>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</si>
  <si>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</si>
  <si>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</si>
  <si>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</si>
  <si>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</si>
  <si>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PRODUCT</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</si>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</sst>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customXml" Target="../customXml/item3.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53"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theme" Target="theme/theme1.xml"/><Relationship Id="rId15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82"/>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SVG001</v>
      </c>
    </row>
    <row r="4" spans="1:200">
      <c r="GR4" s="1" t="str">
        <f>IF(LEN(Forms!$A4)&gt;0,Forms!$A4,"")</f>
        <v>SVG002</v>
      </c>
    </row>
    <row r="5" spans="1:200">
      <c r="GR5" s="1" t="str">
        <f>IF(LEN(Forms!$A5)&gt;0,Forms!$A5,"")</f>
        <v>UPVG001</v>
      </c>
    </row>
    <row r="6" spans="1:200">
      <c r="GR6" s="1" t="str">
        <f>IF(LEN(Forms!$A6)&gt;0,Forms!$A6,"")</f>
        <v>DSG002</v>
      </c>
    </row>
    <row r="7" spans="1:200">
      <c r="GR7" s="1" t="str">
        <f>IF(LEN(Forms!$A7)&gt;0,Forms!$A7,"")</f>
        <v>IEG001</v>
      </c>
    </row>
    <row r="8" spans="1:200">
      <c r="GR8" s="1" t="str">
        <f>IF(LEN(Forms!$A8)&gt;0,Forms!$A8,"")</f>
        <v>SSG002</v>
      </c>
    </row>
    <row r="9" spans="1:200">
      <c r="GR9" s="1" t="str">
        <f>IF(LEN(Forms!$A9)&gt;0,Forms!$A9,"")</f>
        <v>SSG001</v>
      </c>
    </row>
    <row r="10" spans="1:200">
      <c r="GR10" s="1" t="str">
        <f>IF(LEN(Forms!$A10)&gt;0,Forms!$A10,"")</f>
        <v>DMG001</v>
      </c>
    </row>
    <row r="11" spans="1:200">
      <c r="GR11" s="1" t="str">
        <f>IF(LEN(Forms!$A11)&gt;0,Forms!$A11,"")</f>
        <v>FAMHO001</v>
      </c>
    </row>
    <row r="12" spans="1:200">
      <c r="GR12" s="1" t="str">
        <f>IF(LEN(Forms!$A12)&gt;0,Forms!$A12,"")</f>
        <v>ZTO003_1</v>
      </c>
    </row>
    <row r="13" spans="1:200">
      <c r="GR13" s="1" t="str">
        <f>IF(LEN(Forms!$A13)&gt;0,Forms!$A13,"")</f>
        <v>ZTO003_2</v>
      </c>
    </row>
    <row r="14" spans="1:200">
      <c r="GR14" s="1" t="str">
        <f>IF(LEN(Forms!$A14)&gt;0,Forms!$A14,"")</f>
        <v>ZBO001</v>
      </c>
    </row>
    <row r="15" spans="1:200">
      <c r="GR15" s="1" t="str">
        <f>IF(LEN(Forms!$A15)&gt;0,Forms!$A15,"")</f>
        <v>ZPO001</v>
      </c>
    </row>
    <row r="16" spans="1:200">
      <c r="GR16" s="1" t="str">
        <f>IF(LEN(Forms!$A16)&gt;0,Forms!$A16,"")</f>
        <v>VSG001_1</v>
      </c>
    </row>
    <row r="17" spans="200:200" ht="25">
      <c r="GR17" s="1" t="str">
        <f>IF(LEN(Forms!$A17)&gt;0,Forms!$A17,"")</f>
        <v>VSG001_2</v>
      </c>
    </row>
    <row r="18" spans="200:200" ht="25">
      <c r="GR18" s="1" t="str">
        <f>IF(LEN(Forms!$A18)&gt;0,Forms!$A18,"")</f>
        <v>VSG001_3</v>
      </c>
    </row>
    <row r="19" spans="200:200">
      <c r="GR19" s="1" t="str">
        <f>IF(LEN(Forms!$A19)&gt;0,Forms!$A19,"")</f>
        <v>MLS001</v>
      </c>
    </row>
    <row r="20" spans="200:200">
      <c r="GR20" s="1" t="str">
        <f>IF(LEN(Forms!$A20)&gt;0,Forms!$A20,"")</f>
        <v>QS2G7</v>
      </c>
    </row>
    <row r="21" spans="200:200">
      <c r="GR21" s="1" t="str">
        <f>IF(LEN(Forms!$A21)&gt;0,Forms!$A21,"")</f>
        <v>XSS001</v>
      </c>
    </row>
    <row r="22" spans="200:200" ht="25">
      <c r="GR22" s="1" t="str">
        <f>IF(LEN(Forms!$A22)&gt;0,Forms!$A22,"")</f>
        <v>DSG006_1</v>
      </c>
    </row>
    <row r="23" spans="200:200" ht="25">
      <c r="GR23" s="1" t="str">
        <f>IF(LEN(Forms!$A23)&gt;0,Forms!$A23,"")</f>
        <v>DSG006_2</v>
      </c>
    </row>
    <row r="24" spans="200:200" ht="25">
      <c r="GR24" s="1" t="str">
        <f>IF(LEN(Forms!$A24)&gt;0,Forms!$A24,"")</f>
        <v>LBG001_1_TR</v>
      </c>
    </row>
    <row r="25" spans="200:200" ht="25">
      <c r="GR25" s="1" t="str">
        <f>IF(LEN(Forms!$A25)&gt;0,Forms!$A25,"")</f>
        <v>LBG001_3_TR</v>
      </c>
    </row>
    <row r="26" spans="200:200" ht="25">
      <c r="GR26" s="1" t="str">
        <f>IF(LEN(Forms!$A26)&gt;0,Forms!$A26,"")</f>
        <v>LBG003_1_TR</v>
      </c>
    </row>
    <row r="27" spans="200:200" ht="25">
      <c r="GR27" s="1" t="str">
        <f>IF(LEN(Forms!$A27)&gt;0,Forms!$A27,"")</f>
        <v>LBG003_2_TR</v>
      </c>
    </row>
    <row r="28" spans="200:200" ht="25">
      <c r="GR28" s="1" t="str">
        <f>IF(LEN(Forms!$A28)&gt;0,Forms!$A28,"")</f>
        <v>LBG001_2_TR</v>
      </c>
    </row>
    <row r="29" spans="200:200" ht="25">
      <c r="GR29" s="1" t="str">
        <f>IF(LEN(Forms!$A29)&gt;0,Forms!$A29,"")</f>
        <v>LBG001_5_TR</v>
      </c>
    </row>
    <row r="30" spans="200:200" ht="25">
      <c r="GR30" s="1" t="str">
        <f>IF(LEN(Forms!$A30)&gt;0,Forms!$A30,"")</f>
        <v>LBG001_4_TR</v>
      </c>
    </row>
    <row r="31" spans="200:200" ht="25">
      <c r="GR31" s="1" t="str">
        <f>IF(LEN(Forms!$A31)&gt;0,Forms!$A31,"")</f>
        <v>LBG002_1_TR</v>
      </c>
    </row>
    <row r="32" spans="200:200" ht="25">
      <c r="GR32" s="1" t="str">
        <f>IF(LEN(Forms!$A32)&gt;0,Forms!$A32,"")</f>
        <v>LBG002_2_TR</v>
      </c>
    </row>
    <row r="33" spans="200:200">
      <c r="GR33" s="1" t="str">
        <f>IF(LEN(Forms!$A33)&gt;0,Forms!$A33,"")</f>
        <v>ZNO001</v>
      </c>
    </row>
    <row r="34" spans="200:200" ht="25">
      <c r="GR34" s="1" t="str">
        <f>IF(LEN(Forms!$A34)&gt;0,Forms!$A34,"")</f>
        <v>ZJS001_1</v>
      </c>
    </row>
    <row r="35" spans="200:200" ht="25">
      <c r="GR35" s="1" t="str">
        <f>IF(LEN(Forms!$A35)&gt;0,Forms!$A35,"")</f>
        <v>ZJS001_2</v>
      </c>
    </row>
    <row r="36" spans="200:200" ht="25">
      <c r="GR36" s="1" t="str">
        <f>IF(LEN(Forms!$A36)&gt;0,Forms!$A36,"")</f>
        <v>ZJG002_2</v>
      </c>
    </row>
    <row r="37" spans="200:200" ht="25">
      <c r="GR37" s="1" t="str">
        <f>IF(LEN(Forms!$A37)&gt;0,Forms!$A37,"")</f>
        <v>ZJG002_1</v>
      </c>
    </row>
    <row r="38" spans="200:200" ht="25">
      <c r="GR38" s="1" t="str">
        <f>IF(LEN(Forms!$A38)&gt;0,Forms!$A38,"")</f>
        <v>ZJS001_3</v>
      </c>
    </row>
    <row r="39" spans="200:200" ht="25">
      <c r="GR39" s="1" t="str">
        <f>IF(LEN(Forms!$A39)&gt;0,Forms!$A39,"")</f>
        <v>ZJS001_6</v>
      </c>
    </row>
    <row r="40" spans="200:200" ht="25">
      <c r="GR40" s="1" t="str">
        <f>IF(LEN(Forms!$A40)&gt;0,Forms!$A40,"")</f>
        <v>ZJS001_5</v>
      </c>
    </row>
    <row r="41" spans="200:200" ht="25">
      <c r="GR41" s="1" t="str">
        <f>IF(LEN(Forms!$A41)&gt;0,Forms!$A41,"")</f>
        <v>ZJG008_1</v>
      </c>
    </row>
    <row r="42" spans="200:200" ht="25">
      <c r="GR42" s="1" t="str">
        <f>IF(LEN(Forms!$A42)&gt;0,Forms!$A42,"")</f>
        <v>ZJG002_3</v>
      </c>
    </row>
    <row r="43" spans="200:200" ht="25">
      <c r="GR43" s="1" t="str">
        <f>IF(LEN(Forms!$A43)&gt;0,Forms!$A43,"")</f>
        <v>ZJG002_4</v>
      </c>
    </row>
    <row r="44" spans="200:200" ht="25">
      <c r="GR44" s="1" t="str">
        <f>IF(LEN(Forms!$A44)&gt;0,Forms!$A44,"")</f>
        <v>ZJG002_5</v>
      </c>
    </row>
    <row r="45" spans="200:200" ht="25">
      <c r="GR45" s="1" t="str">
        <f>IF(LEN(Forms!$A45)&gt;0,Forms!$A45,"")</f>
        <v>ZJG002_6</v>
      </c>
    </row>
    <row r="46" spans="200:200" ht="25">
      <c r="GR46" s="1" t="str">
        <f>IF(LEN(Forms!$A46)&gt;0,Forms!$A46,"")</f>
        <v>ZJG002_7</v>
      </c>
    </row>
    <row r="47" spans="200:200" ht="25">
      <c r="GR47" s="1" t="str">
        <f>IF(LEN(Forms!$A47)&gt;0,Forms!$A47,"")</f>
        <v>ZJG006_1</v>
      </c>
    </row>
    <row r="48" spans="200:200" ht="25">
      <c r="GR48" s="1" t="str">
        <f>IF(LEN(Forms!$A48)&gt;0,Forms!$A48,"")</f>
        <v>ZJG006_7</v>
      </c>
    </row>
    <row r="49" spans="200:200" ht="25">
      <c r="GR49" s="1" t="str">
        <f>IF(LEN(Forms!$A49)&gt;0,Forms!$A49,"")</f>
        <v>ZJG006_8</v>
      </c>
    </row>
    <row r="50" spans="200:200" ht="25">
      <c r="GR50" s="1" t="str">
        <f>IF(LEN(Forms!$A50)&gt;0,Forms!$A50,"")</f>
        <v>ZJG006_9</v>
      </c>
    </row>
    <row r="51" spans="200:200" ht="25">
      <c r="GR51" s="1" t="str">
        <f>IF(LEN(Forms!$A51)&gt;0,Forms!$A51,"")</f>
        <v>ZJG006_10</v>
      </c>
    </row>
    <row r="52" spans="200:200" ht="25">
      <c r="GR52" s="1" t="str">
        <f>IF(LEN(Forms!$A52)&gt;0,Forms!$A52,"")</f>
        <v>ZJG006_2</v>
      </c>
    </row>
    <row r="53" spans="200:200" ht="25">
      <c r="GR53" s="1" t="str">
        <f>IF(LEN(Forms!$A53)&gt;0,Forms!$A53,"")</f>
        <v>ZJG006_3</v>
      </c>
    </row>
    <row r="54" spans="200:200" ht="25">
      <c r="GR54" s="1" t="str">
        <f>IF(LEN(Forms!$A54)&gt;0,Forms!$A54,"")</f>
        <v>ZJG006_4</v>
      </c>
    </row>
    <row r="55" spans="200:200" ht="25">
      <c r="GR55" s="1" t="str">
        <f>IF(LEN(Forms!$A55)&gt;0,Forms!$A55,"")</f>
        <v>ZJG006_5</v>
      </c>
    </row>
    <row r="56" spans="200:200" ht="25">
      <c r="GR56" s="1" t="str">
        <f>IF(LEN(Forms!$A56)&gt;0,Forms!$A56,"")</f>
        <v>ZJG006_6</v>
      </c>
    </row>
    <row r="57" spans="200:200">
      <c r="GR57" s="1" t="str">
        <f>IF(LEN(Forms!$A57)&gt;0,Forms!$A57,"")</f>
        <v>ECG002</v>
      </c>
    </row>
    <row r="58" spans="200:200" ht="25">
      <c r="GR58" s="1" t="str">
        <f>IF(LEN(Forms!$A58)&gt;0,Forms!$A58,"")</f>
        <v>ECG005_1</v>
      </c>
    </row>
    <row r="59" spans="200:200" ht="25">
      <c r="GR59" s="1" t="str">
        <f>IF(LEN(Forms!$A59)&gt;0,Forms!$A59,"")</f>
        <v>ECG005_2</v>
      </c>
    </row>
    <row r="60" spans="200:200" ht="25">
      <c r="GR60" s="1" t="str">
        <f>IF(LEN(Forms!$A60)&gt;0,Forms!$A60,"")</f>
        <v>ECG001_1</v>
      </c>
    </row>
    <row r="61" spans="200:200" ht="25">
      <c r="GR61" s="1" t="str">
        <f>IF(LEN(Forms!$A61)&gt;0,Forms!$A61,"")</f>
        <v>ECG001_2</v>
      </c>
    </row>
    <row r="62" spans="200:200">
      <c r="GR62" s="1" t="str">
        <f>IF(LEN(Forms!$A62)&gt;0,Forms!$A62,"")</f>
        <v>ECG004</v>
      </c>
    </row>
    <row r="63" spans="200:200" ht="25">
      <c r="GR63" s="1" t="str">
        <f>IF(LEN(Forms!$A63)&gt;0,Forms!$A63,"")</f>
        <v>ECG003_1</v>
      </c>
    </row>
    <row r="64" spans="200:200" ht="25">
      <c r="GR64" s="1" t="str">
        <f>IF(LEN(Forms!$A64)&gt;0,Forms!$A64,"")</f>
        <v>ECG003_2</v>
      </c>
    </row>
    <row r="65" spans="200:200" ht="25">
      <c r="GR65" s="1" t="str">
        <f>IF(LEN(Forms!$A65)&gt;0,Forms!$A65,"")</f>
        <v>ECG003_4</v>
      </c>
    </row>
    <row r="66" spans="200:200" ht="25">
      <c r="GR66" s="1" t="str">
        <f>IF(LEN(Forms!$A66)&gt;0,Forms!$A66,"")</f>
        <v>ECG003_3</v>
      </c>
    </row>
    <row r="67" spans="200:200">
      <c r="GR67" s="1" t="str">
        <f>IF(LEN(Forms!$A67)&gt;0,Forms!$A67,"")</f>
        <v>MHG001</v>
      </c>
    </row>
    <row r="68" spans="200:200">
      <c r="GR68" s="1" t="str">
        <f>IF(LEN(Forms!$A68)&gt;0,Forms!$A68,"")</f>
        <v>PRG001</v>
      </c>
    </row>
    <row r="69" spans="200:200">
      <c r="GR69" s="1" t="str">
        <f>IF(LEN(Forms!$A69)&gt;0,Forms!$A69,"")</f>
        <v>AEG002</v>
      </c>
    </row>
    <row r="70" spans="200:200">
      <c r="GR70" s="1" t="str">
        <f>IF(LEN(Forms!$A70)&gt;0,Forms!$A70,"")</f>
        <v>SAERF</v>
      </c>
    </row>
    <row r="71" spans="200:200" ht="25">
      <c r="GR71" s="1" t="str">
        <f>IF(LEN(Forms!$A71)&gt;0,Forms!$A71,"")</f>
        <v>SAE_DOS</v>
      </c>
    </row>
    <row r="72" spans="200:200" ht="25">
      <c r="GR72" s="1" t="str">
        <f>IF(LEN(Forms!$A72)&gt;0,Forms!$A72,"")</f>
        <v>SAE_TEST</v>
      </c>
    </row>
    <row r="73" spans="200:200" ht="25">
      <c r="GR73" s="1" t="str">
        <f>IF(LEN(Forms!$A73)&gt;0,Forms!$A73,"")</f>
        <v>SAE_DEATH</v>
      </c>
    </row>
    <row r="74" spans="200:200">
      <c r="GR74" s="1" t="str">
        <f>IF(LEN(Forms!$A74)&gt;0,Forms!$A74,"")</f>
        <v>INV_REV</v>
      </c>
    </row>
    <row r="75" spans="200:200" ht="25">
      <c r="GR75" s="1" t="str">
        <f>IF(LEN(Forms!$A75)&gt;0,Forms!$A75,"")</f>
        <v>TRANSMIT</v>
      </c>
    </row>
    <row r="76" spans="200:200">
      <c r="GR76" s="1" t="str">
        <f>IF(LEN(Forms!$A76)&gt;0,Forms!$A76,"")</f>
        <v>AUTO_02</v>
      </c>
    </row>
    <row r="77" spans="200:200">
      <c r="GR77" s="1" t="str">
        <f>IF(LEN(Forms!$A77)&gt;0,Forms!$A77,"")</f>
        <v>AUTO_07</v>
      </c>
    </row>
    <row r="78" spans="200:200">
      <c r="GR78" s="1" t="str">
        <f>IF(LEN(Forms!$A78)&gt;0,Forms!$A78,"")</f>
        <v>AUTO_08</v>
      </c>
    </row>
    <row r="79" spans="200:200">
      <c r="GR79" s="1" t="str">
        <f>IF(LEN(Forms!$A79)&gt;0,Forms!$A79,"")</f>
        <v>AUTO_03</v>
      </c>
    </row>
    <row r="80" spans="200:200">
      <c r="GR80" s="1" t="str">
        <f>IF(LEN(Forms!$A80)&gt;0,Forms!$A80,"")</f>
        <v>AUTO_05</v>
      </c>
    </row>
    <row r="81" spans="200:200">
      <c r="GR81" s="1" t="str">
        <f>IF(LEN(Forms!$A81)&gt;0,Forms!$A81,"")</f>
        <v>AUTO_04</v>
      </c>
    </row>
    <row r="82" spans="200:200">
      <c r="GR82" s="1" t="str">
        <f>IF(LEN(Forms!$A82)&gt;0,Forms!$A82,"")</f>
        <v>AUTO_06</v>
      </c>
    </row>
    <row r="83" spans="200:200">
      <c r="GR83" s="1" t="str">
        <f>IF(LEN(Forms!$A83)&gt;0,Forms!$A83,"")</f>
        <v>AUTO_01</v>
      </c>
    </row>
    <row r="84" spans="200:200">
      <c r="GR84" s="1" t="str">
        <f>IF(LEN(Forms!$A84)&gt;0,Forms!$A84,"")</f>
        <v>SAEINFO</v>
      </c>
    </row>
    <row r="85" spans="200:200">
      <c r="GR85" s="1" t="str">
        <f>IF(LEN(Forms!$A85)&gt;0,Forms!$A85,"")</f>
        <v>CMG001</v>
      </c>
    </row>
    <row r="86" spans="200:200">
      <c r="GR86" s="1" t="str">
        <f>IF(LEN(Forms!$A86)&gt;0,Forms!$A86,"")</f>
        <v>OPG001</v>
      </c>
    </row>
    <row r="87" spans="200:200" ht="25">
      <c r="GR87" s="1" t="str">
        <f>IF(LEN(Forms!$A87)&gt;0,Forms!$A87,"")</f>
        <v>ZTO006_1</v>
      </c>
    </row>
    <row r="88" spans="200:200" ht="25">
      <c r="GR88" s="1" t="str">
        <f>IF(LEN(Forms!$A88)&gt;0,Forms!$A88,"")</f>
        <v>ZTO006_2</v>
      </c>
    </row>
    <row r="89" spans="200:200">
      <c r="GR89" s="1" t="str">
        <f>IF(LEN(Forms!$A89)&gt;0,Forms!$A89,"")</f>
        <v>ZBO003</v>
      </c>
    </row>
    <row r="90" spans="200:200">
      <c r="GR90" s="1" t="str">
        <f>IF(LEN(Forms!$A90)&gt;0,Forms!$A90,"")</f>
        <v>ZPO003</v>
      </c>
    </row>
    <row r="91" spans="200:200">
      <c r="GR91" s="1" t="str">
        <f>IF(LEN(Forms!$A91)&gt;0,Forms!$A91,"")</f>
        <v>DSG001</v>
      </c>
    </row>
    <row r="92" spans="200:200">
      <c r="GR92" s="1" t="str">
        <f>IF(LEN(Forms!$A92)&gt;0,Forms!$A92,"")</f>
        <v>DDG002</v>
      </c>
    </row>
    <row r="93" spans="200:200">
      <c r="GR93" s="1" t="str">
        <f>IF(LEN(Forms!$A93)&gt;0,Forms!$A93,"")</f>
        <v>DSG003</v>
      </c>
    </row>
    <row r="94" spans="200:200">
      <c r="GR94" s="1" t="str">
        <f>IF(LEN(Forms!$A94)&gt;0,Forms!$A94,"")</f>
        <v>DVG001</v>
      </c>
    </row>
    <row r="95" spans="200:200">
      <c r="GR95" s="1" t="str">
        <f>IF(LEN(Forms!$A95)&gt;0,Forms!$A95,"")</f>
        <v>DSG005</v>
      </c>
    </row>
    <row r="96" spans="200:200">
      <c r="GR96" s="1" t="str">
        <f>IF(LEN(Forms!$A96)&gt;0,Forms!$A96,"")</f>
        <v>SSG003</v>
      </c>
    </row>
    <row r="97" spans="200:200">
      <c r="GR97" s="1" t="str">
        <f>IF(LEN(Forms!$A97)&gt;0,Forms!$A97,"")</f>
        <v>SSG004</v>
      </c>
    </row>
    <row r="98" spans="200:200">
      <c r="GR98" s="1" t="str">
        <f>IF(LEN(Forms!$A98)&gt;0,Forms!$A98,"")</f>
        <v>PRO002</v>
      </c>
    </row>
    <row r="99" spans="200:200">
      <c r="GR99" s="1" t="str">
        <f>IF(LEN(Forms!$A99)&gt;0,Forms!$A99,"")</f>
        <v>TUO001</v>
      </c>
    </row>
    <row r="100" spans="200:200">
      <c r="GR100" s="1" t="str">
        <f>IF(LEN(Forms!$A100)&gt;0,Forms!$A100,"")</f>
        <v>TUO002</v>
      </c>
    </row>
    <row r="101" spans="200:200">
      <c r="GR101" s="1" t="str">
        <f>IF(LEN(Forms!$A101)&gt;0,Forms!$A101,"")</f>
        <v>TRO001</v>
      </c>
    </row>
    <row r="102" spans="200:200">
      <c r="GR102" s="1" t="str">
        <f>IF(LEN(Forms!$A102)&gt;0,Forms!$A102,"")</f>
        <v>TRO002</v>
      </c>
    </row>
    <row r="103" spans="200:200">
      <c r="GR103" s="1" t="str">
        <f>IF(LEN(Forms!$A103)&gt;0,Forms!$A103,"")</f>
        <v>TUO003</v>
      </c>
    </row>
    <row r="104" spans="200:200">
      <c r="GR104" s="1" t="str">
        <f>IF(LEN(Forms!$A104)&gt;0,Forms!$A104,"")</f>
        <v>TUO004</v>
      </c>
    </row>
    <row r="105" spans="200:200">
      <c r="GR105" s="1" t="str">
        <f>IF(LEN(Forms!$A105)&gt;0,Forms!$A105,"")</f>
        <v>TUO005</v>
      </c>
    </row>
    <row r="106" spans="200:200">
      <c r="GR106" s="1" t="str">
        <f>IF(LEN(Forms!$A106)&gt;0,Forms!$A106,"")</f>
        <v>RSO001</v>
      </c>
    </row>
    <row r="107" spans="200:200">
      <c r="GR107" s="1" t="str">
        <f>IF(LEN(Forms!$A107)&gt;0,Forms!$A107,"")</f>
        <v>RSO002</v>
      </c>
    </row>
    <row r="108" spans="200:200" ht="25">
      <c r="GR108" s="1" t="str">
        <f>IF(LEN(Forms!$A108)&gt;0,Forms!$A108,"")</f>
        <v>QS2O393_TR</v>
      </c>
    </row>
    <row r="109" spans="200:200">
      <c r="GR109" s="1" t="str">
        <f>IF(LEN(Forms!$A109)&gt;0,Forms!$A109,"")</f>
        <v>ZWS001</v>
      </c>
    </row>
    <row r="110" spans="200:200" ht="25">
      <c r="GR110" s="1" t="str">
        <f>IF(LEN(Forms!$A110)&gt;0,Forms!$A110,"")</f>
        <v>ECG003_1_2</v>
      </c>
    </row>
    <row r="111" spans="200:200" ht="25">
      <c r="GR111" s="1" t="str">
        <f>IF(LEN(Forms!$A111)&gt;0,Forms!$A111,"")</f>
        <v>ZJG002_4_2</v>
      </c>
    </row>
    <row r="112" spans="200:200" ht="25">
      <c r="GR112" s="1" t="str">
        <f>IF(LEN(Forms!$A112)&gt;0,Forms!$A112,"")</f>
        <v>ZJG002_5_2</v>
      </c>
    </row>
    <row r="113" spans="200:200" ht="25">
      <c r="GR113" s="1" t="str">
        <f>IF(LEN(Forms!$A113)&gt;0,Forms!$A113,"")</f>
        <v>ZJG002_6_2</v>
      </c>
    </row>
    <row r="114" spans="200:200" ht="25">
      <c r="GR114" s="1" t="str">
        <f>IF(LEN(Forms!$A114)&gt;0,Forms!$A114,"")</f>
        <v>ZJG006_3_2</v>
      </c>
    </row>
    <row r="115" spans="200:200" ht="25">
      <c r="GR115" s="1" t="str">
        <f>IF(LEN(Forms!$A115)&gt;0,Forms!$A115,"")</f>
        <v>ECG003_2_2</v>
      </c>
    </row>
    <row r="116" spans="200:200" ht="25">
      <c r="GR116" s="1" t="str">
        <f>IF(LEN(Forms!$A116)&gt;0,Forms!$A116,"")</f>
        <v>ECG004_2</v>
      </c>
    </row>
    <row r="117" spans="200:200" ht="25">
      <c r="GR117" s="1" t="str">
        <f>IF(LEN(Forms!$A117)&gt;0,Forms!$A117,"")</f>
        <v>ZJG002_7_2</v>
      </c>
    </row>
    <row r="118" spans="200:200" ht="25">
      <c r="GR118" s="1" t="str">
        <f>IF(LEN(Forms!$A118)&gt;0,Forms!$A118,"")</f>
        <v>ZJG006_4_2</v>
      </c>
    </row>
    <row r="119" spans="200:200" ht="25">
      <c r="GR119" s="1" t="str">
        <f>IF(LEN(Forms!$A119)&gt;0,Forms!$A119,"")</f>
        <v>ZJG006_5_2</v>
      </c>
    </row>
    <row r="120" spans="200:200" ht="25">
      <c r="GR120" s="1" t="str">
        <f>IF(LEN(Forms!$A120)&gt;0,Forms!$A120,"")</f>
        <v>ZJG006_6_2</v>
      </c>
    </row>
    <row r="121" spans="200:200" ht="25">
      <c r="GR121" s="1" t="str">
        <f>IF(LEN(Forms!$A121)&gt;0,Forms!$A121,"")</f>
        <v>ZJG002_4_3</v>
      </c>
    </row>
    <row r="122" spans="200:200" ht="25">
      <c r="GR122" s="1" t="str">
        <f>IF(LEN(Forms!$A122)&gt;0,Forms!$A122,"")</f>
        <v>ECG003_1_3</v>
      </c>
    </row>
    <row r="123" spans="200:200" ht="25">
      <c r="GR123" s="1" t="str">
        <f>IF(LEN(Forms!$A123)&gt;0,Forms!$A123,"")</f>
        <v>ECG003_2_3</v>
      </c>
    </row>
    <row r="124" spans="200:200" ht="25">
      <c r="GR124" s="1" t="str">
        <f>IF(LEN(Forms!$A124)&gt;0,Forms!$A124,"")</f>
        <v>ZJG002_5_3</v>
      </c>
    </row>
    <row r="125" spans="200:200" ht="25">
      <c r="GR125" s="1" t="str">
        <f>IF(LEN(Forms!$A125)&gt;0,Forms!$A125,"")</f>
        <v>ZJG002_6_3</v>
      </c>
    </row>
    <row r="126" spans="200:200" ht="25">
      <c r="GR126" s="1" t="str">
        <f>IF(LEN(Forms!$A126)&gt;0,Forms!$A126,"")</f>
        <v>ZJG002_7_3</v>
      </c>
    </row>
    <row r="127" spans="200:200" ht="25">
      <c r="GR127" s="1" t="str">
        <f>IF(LEN(Forms!$A127)&gt;0,Forms!$A127,"")</f>
        <v>ZJG006_3_3</v>
      </c>
    </row>
    <row r="128" spans="200:200" ht="25">
      <c r="GR128" s="1" t="str">
        <f>IF(LEN(Forms!$A128)&gt;0,Forms!$A128,"")</f>
        <v>ZJG006_4_3</v>
      </c>
    </row>
    <row r="129" spans="200:200" ht="25">
      <c r="GR129" s="1" t="str">
        <f>IF(LEN(Forms!$A129)&gt;0,Forms!$A129,"")</f>
        <v>ECG004_3</v>
      </c>
    </row>
    <row r="130" spans="200:200" ht="25">
      <c r="GR130" s="1" t="str">
        <f>IF(LEN(Forms!$A130)&gt;0,Forms!$A130,"")</f>
        <v>ZJG006_5_3</v>
      </c>
    </row>
    <row r="131" spans="200:200" ht="25">
      <c r="GR131" s="1" t="str">
        <f>IF(LEN(Forms!$A131)&gt;0,Forms!$A131,"")</f>
        <v>ZJG006_6_3</v>
      </c>
    </row>
    <row r="132" spans="200:200" ht="25">
      <c r="GR132" s="1" t="str">
        <f>IF(LEN(Forms!$A132)&gt;0,Forms!$A132,"")</f>
        <v>ZJG002_4_4</v>
      </c>
    </row>
    <row r="133" spans="200:200" ht="25">
      <c r="GR133" s="1" t="str">
        <f>IF(LEN(Forms!$A133)&gt;0,Forms!$A133,"")</f>
        <v>ZJG002_5_4</v>
      </c>
    </row>
    <row r="134" spans="200:200" ht="25">
      <c r="GR134" s="1" t="str">
        <f>IF(LEN(Forms!$A134)&gt;0,Forms!$A134,"")</f>
        <v>ZJG002_6_4</v>
      </c>
    </row>
    <row r="135" spans="200:200" ht="25">
      <c r="GR135" s="1" t="str">
        <f>IF(LEN(Forms!$A135)&gt;0,Forms!$A135,"")</f>
        <v>ZJG002_7_4</v>
      </c>
    </row>
    <row r="136" spans="200:200" ht="25">
      <c r="GR136" s="1" t="str">
        <f>IF(LEN(Forms!$A136)&gt;0,Forms!$A136,"")</f>
        <v>ZJG006_3_4</v>
      </c>
    </row>
    <row r="137" spans="200:200" ht="25">
      <c r="GR137" s="1" t="str">
        <f>IF(LEN(Forms!$A137)&gt;0,Forms!$A137,"")</f>
        <v>ZJG006_4_4</v>
      </c>
    </row>
    <row r="138" spans="200:200" ht="25">
      <c r="GR138" s="1" t="str">
        <f>IF(LEN(Forms!$A138)&gt;0,Forms!$A138,"")</f>
        <v>ECG003_2_4</v>
      </c>
    </row>
    <row r="139" spans="200:200" ht="25">
      <c r="GR139" s="1" t="str">
        <f>IF(LEN(Forms!$A139)&gt;0,Forms!$A139,"")</f>
        <v>ECG003_1_4</v>
      </c>
    </row>
    <row r="140" spans="200:200" ht="25">
      <c r="GR140" s="1" t="str">
        <f>IF(LEN(Forms!$A140)&gt;0,Forms!$A140,"")</f>
        <v>ECG004_4</v>
      </c>
    </row>
    <row r="141" spans="200:200" ht="25">
      <c r="GR141" s="1" t="str">
        <f>IF(LEN(Forms!$A141)&gt;0,Forms!$A141,"")</f>
        <v>ZJG006_5_4</v>
      </c>
    </row>
    <row r="142" spans="200:200" ht="25">
      <c r="GR142" s="1" t="str">
        <f>IF(LEN(Forms!$A142)&gt;0,Forms!$A142,"")</f>
        <v>ZJG006_6_4</v>
      </c>
    </row>
    <row r="143" spans="200:200" ht="25">
      <c r="GR143" s="1" t="str">
        <f>IF(LEN(Forms!$A143)&gt;0,Forms!$A143,"")</f>
        <v>ZJG002_4_5</v>
      </c>
    </row>
    <row r="144" spans="200:200" ht="25">
      <c r="GR144" s="1" t="str">
        <f>IF(LEN(Forms!$A144)&gt;0,Forms!$A144,"")</f>
        <v>ECG003_1_5</v>
      </c>
    </row>
    <row r="145" spans="200:200" ht="25">
      <c r="GR145" s="1" t="str">
        <f>IF(LEN(Forms!$A145)&gt;0,Forms!$A145,"")</f>
        <v>ZJG006_3_5</v>
      </c>
    </row>
    <row r="146" spans="200:200">
      <c r="GR146" s="1" t="str">
        <f>IF(LEN(Forms!$A146)&gt;0,Forms!$A146,"")</f>
        <v>SUG001</v>
      </c>
    </row>
    <row r="147" spans="200:200">
      <c r="GR147" s="1" t="str">
        <f>IF(LEN(Forms!$A147)&gt;0,Forms!$A147,"")</f>
        <v>B1S001</v>
      </c>
    </row>
    <row r="148" spans="200:200">
      <c r="GR148" s="1" t="str">
        <f>IF(LEN(Forms!$A148)&gt;0,Forms!$A148,"")</f>
        <v>B1S002</v>
      </c>
    </row>
    <row r="149" spans="200:200" ht="25">
      <c r="GR149" s="1" t="str">
        <f>IF(LEN(Forms!$A149)&gt;0,Forms!$A149,"")</f>
        <v>ECG003_5</v>
      </c>
    </row>
    <row r="150" spans="200:200" ht="25">
      <c r="GR150" s="1" t="str">
        <f>IF(LEN(Forms!$A150)&gt;0,Forms!$A150,"")</f>
        <v>ECG003_6</v>
      </c>
    </row>
    <row r="151" spans="200:200" ht="25">
      <c r="GR151" s="1" t="str">
        <f>IF(LEN(Forms!$A151)&gt;0,Forms!$A151,"")</f>
        <v>ZJG008_2</v>
      </c>
    </row>
    <row r="152" spans="200:200" ht="25">
      <c r="GR152" s="1" t="str">
        <f>IF(LEN(Forms!$A152)&gt;0,Forms!$A152,"")</f>
        <v>ZJG008_3</v>
      </c>
    </row>
    <row r="153" spans="200:200" ht="25">
      <c r="GR153" s="1" t="str">
        <f>IF(LEN(Forms!$A153)&gt;0,Forms!$A153,"")</f>
        <v>LBS001_1_TR</v>
      </c>
    </row>
    <row r="154" spans="200:200" ht="25">
      <c r="GR154" s="1" t="str">
        <f>IF(LEN(Forms!$A154)&gt;0,Forms!$A154,"")</f>
        <v>ZJS001_4</v>
      </c>
    </row>
    <row r="155" spans="200:200" ht="25">
      <c r="GR155" s="1" t="str">
        <f>IF(LEN(Forms!$A155)&gt;0,Forms!$A155,"")</f>
        <v>ZJS001_7</v>
      </c>
    </row>
    <row r="156" spans="200:200">
      <c r="GR156" s="1" t="str">
        <f>IF(LEN(Forms!$A156)&gt;0,Forms!$A156,"")</f>
        <v>ZXS001</v>
      </c>
    </row>
    <row r="157" spans="200:200">
      <c r="GR157" s="1" t="str">
        <f>IF(LEN(Forms!$A157)&gt;0,Forms!$A157,"")</f>
        <v>ZXS002</v>
      </c>
    </row>
    <row r="158" spans="200:200" ht="25">
      <c r="GR158" s="1" t="str">
        <f>IF(LEN(Forms!$A158)&gt;0,Forms!$A158,"")</f>
        <v>LBS002_1_TR</v>
      </c>
    </row>
    <row r="159" spans="200:200">
      <c r="GR159" s="1" t="str">
        <f>IF(LEN(Forms!$A159)&gt;0,Forms!$A159,"")</f>
        <v>ZXS003</v>
      </c>
    </row>
    <row r="160" spans="200:200">
      <c r="GR160" s="1" t="str">
        <f>IF(LEN(Forms!$A160)&gt;0,Forms!$A160,"")</f>
        <v>ZXS004</v>
      </c>
    </row>
    <row r="161" spans="200:200">
      <c r="GR161" s="1" t="str">
        <f>IF(LEN(Forms!$A161)&gt;0,Forms!$A161,"")</f>
        <v>ZJS002</v>
      </c>
    </row>
    <row r="162" spans="200:200">
      <c r="GR162" s="1" t="str">
        <f>IF(LEN(Forms!$A162)&gt;0,Forms!$A162,"")</f>
        <v>ZJS003</v>
      </c>
    </row>
    <row r="163" spans="200:200">
      <c r="GR163" s="1" t="str">
        <f>IF(LEN(Forms!$A163)&gt;0,Forms!$A163,"")</f>
        <v/>
      </c>
    </row>
    <row r="164" spans="200:200">
      <c r="GR164" s="1" t="str">
        <f>IF(LEN(Forms!$A164)&gt;0,Forms!$A164,"")</f>
        <v/>
      </c>
    </row>
    <row r="165" spans="200:200">
      <c r="GR165" s="1" t="str">
        <f>IF(LEN(Forms!$A165)&gt;0,Forms!$A165,"")</f>
        <v/>
      </c>
    </row>
    <row r="166" spans="200:200">
      <c r="GR166" s="1" t="str">
        <f>IF(LEN(Forms!$A166)&gt;0,Forms!$A166,"")</f>
        <v/>
      </c>
    </row>
    <row r="167" spans="200:200">
      <c r="GR167" s="1" t="str">
        <f>IF(LEN(Forms!$A167)&gt;0,Forms!$A167,"")</f>
        <v/>
      </c>
    </row>
    <row r="168" spans="200:200">
      <c r="GR168" s="1" t="str">
        <f>IF(LEN(Forms!$A168)&gt;0,Forms!$A168,"")</f>
        <v/>
      </c>
    </row>
    <row r="169" spans="200:200">
      <c r="GR169" s="1" t="str">
        <f>IF(LEN(Forms!$A169)&gt;0,Forms!$A169,"")</f>
        <v/>
      </c>
    </row>
    <row r="170" spans="200:200">
      <c r="GR170" s="1" t="str">
        <f>IF(LEN(Forms!$A170)&gt;0,Forms!$A170,"")</f>
        <v/>
      </c>
    </row>
    <row r="171" spans="200:200">
      <c r="GR171" s="1" t="str">
        <f>IF(LEN(Forms!$A171)&gt;0,Forms!$A171,"")</f>
        <v/>
      </c>
    </row>
    <row r="172" spans="200:200">
      <c r="GR172" s="1" t="str">
        <f>IF(LEN(Forms!$A172)&gt;0,Forms!$A172,"")</f>
        <v/>
      </c>
    </row>
    <row r="173" spans="200:200">
      <c r="GR173" s="1" t="str">
        <f>IF(LEN(Forms!$A173)&gt;0,Forms!$A173,"")</f>
        <v/>
      </c>
    </row>
    <row r="174" spans="200:200">
      <c r="GR174" s="1" t="str">
        <f>IF(LEN(Forms!$A174)&gt;0,Forms!$A174,"")</f>
        <v/>
      </c>
    </row>
    <row r="175" spans="200:200">
      <c r="GR175" s="1" t="str">
        <f>IF(LEN(Forms!$A175)&gt;0,Forms!$A175,"")</f>
        <v/>
      </c>
    </row>
    <row r="176" spans="200:200">
      <c r="GR176" s="1" t="str">
        <f>IF(LEN(Forms!$A176)&gt;0,Forms!$A176,"")</f>
        <v/>
      </c>
    </row>
    <row r="177" spans="200:200">
      <c r="GR177" s="1" t="str">
        <f>IF(LEN(Forms!$A177)&gt;0,Forms!$A177,"")</f>
        <v/>
      </c>
    </row>
    <row r="178" spans="200:200">
      <c r="GR178" s="1" t="str">
        <f>IF(LEN(Forms!$A178)&gt;0,Forms!$A178,"")</f>
        <v/>
      </c>
    </row>
    <row r="179" spans="200:200">
      <c r="GR179" s="1" t="str">
        <f>IF(LEN(Forms!$A179)&gt;0,Forms!$A179,"")</f>
        <v/>
      </c>
    </row>
    <row r="180" spans="200:200">
      <c r="GR180" s="1" t="str">
        <f>IF(LEN(Forms!$A180)&gt;0,Forms!$A180,"")</f>
        <v/>
      </c>
    </row>
    <row r="181" spans="200:200">
      <c r="GR181" s="1" t="str">
        <f>IF(LEN(Forms!$A181)&gt;0,Forms!$A181,"")</f>
        <v/>
      </c>
    </row>
    <row r="182" spans="200:200">
      <c r="GR182" s="1" t="str">
        <f>IF(LEN(Forms!$A182)&gt;0,Forms!$A182,"")</f>
        <v/>
      </c>
    </row>
  </sheetData>
  <sheetProtection sheet="1" objects="1" scenarios="1" formatCells="0" formatColumns="0" formatRows="0" insertRows="0" deleteRows="0" sort="0" autoFilter="0"/>
  <autoFilter ref="A1:P182"/>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6384" width="8.7265625" style="1"/>
  </cols>
  <sheetData>
    <row r="1" spans="1:18"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18" ht="112.5">
      <c r="A2" s="3" t="s">
        <v>20</v>
      </c>
      <c r="B2" s="1" t="s">
        <v>42</v>
      </c>
      <c r="C2" s="1" t="s">
        <v>43</v>
      </c>
      <c r="D2" s="1" t="s">
        <v>44</v>
      </c>
      <c r="E2" s="1" t="s">
        <v>45</v>
      </c>
      <c r="F2" s="1" t="s">
        <v>17</v>
      </c>
      <c r="G2" s="1" t="s">
        <v>44</v>
      </c>
      <c r="H2" s="1" t="s">
        <v>17</v>
      </c>
      <c r="I2" s="1" t="s">
        <v>46</v>
      </c>
      <c r="J2" s="1" t="s">
        <v>47</v>
      </c>
      <c r="L2" s="1" t="s">
        <v>48</v>
      </c>
      <c r="P2" s="1" t="s">
        <v>49</v>
      </c>
      <c r="Q2" s="1" t="s">
        <v>50</v>
      </c>
    </row>
    <row r="3" spans="1:18" ht="112.5">
      <c r="A3" s="3" t="s">
        <v>51</v>
      </c>
      <c r="B3" s="1" t="s">
        <v>52</v>
      </c>
      <c r="C3" s="1" t="s">
        <v>53</v>
      </c>
      <c r="D3" s="1" t="s">
        <v>44</v>
      </c>
      <c r="E3" s="1" t="s">
        <v>54</v>
      </c>
      <c r="F3" s="1" t="s">
        <v>17</v>
      </c>
      <c r="G3" s="1" t="s">
        <v>44</v>
      </c>
      <c r="H3" s="1" t="s">
        <v>17</v>
      </c>
      <c r="I3" s="1" t="s">
        <v>46</v>
      </c>
      <c r="J3" s="1" t="s">
        <v>47</v>
      </c>
      <c r="K3" s="1" t="s">
        <v>55</v>
      </c>
      <c r="L3" s="1" t="s">
        <v>48</v>
      </c>
      <c r="P3" s="1" t="s">
        <v>56</v>
      </c>
      <c r="Q3" s="1" t="s">
        <v>57</v>
      </c>
    </row>
    <row r="4" spans="1:18" ht="112.5">
      <c r="A4" s="3" t="s">
        <v>58</v>
      </c>
      <c r="B4" s="1" t="s">
        <v>59</v>
      </c>
      <c r="C4" s="1" t="s">
        <v>60</v>
      </c>
      <c r="D4" s="1" t="s">
        <v>44</v>
      </c>
      <c r="E4" s="1" t="s">
        <v>61</v>
      </c>
      <c r="F4" s="1" t="s">
        <v>17</v>
      </c>
      <c r="G4" s="1" t="s">
        <v>44</v>
      </c>
      <c r="H4" s="1" t="s">
        <v>17</v>
      </c>
      <c r="I4" s="1" t="s">
        <v>46</v>
      </c>
      <c r="J4" s="1" t="s">
        <v>47</v>
      </c>
      <c r="L4" s="1" t="s">
        <v>48</v>
      </c>
      <c r="P4" s="1" t="s">
        <v>62</v>
      </c>
      <c r="Q4" s="1" t="s">
        <v>63</v>
      </c>
    </row>
    <row r="5" spans="1:18" ht="112.5">
      <c r="A5" s="3" t="s">
        <v>64</v>
      </c>
      <c r="B5" s="1" t="s">
        <v>65</v>
      </c>
      <c r="C5" s="1" t="s">
        <v>66</v>
      </c>
      <c r="D5" s="1" t="s">
        <v>44</v>
      </c>
      <c r="E5" s="1" t="s">
        <v>67</v>
      </c>
      <c r="F5" s="1" t="s">
        <v>17</v>
      </c>
      <c r="G5" s="1" t="s">
        <v>44</v>
      </c>
      <c r="H5" s="1" t="s">
        <v>17</v>
      </c>
      <c r="I5" s="1" t="s">
        <v>46</v>
      </c>
      <c r="J5" s="1" t="s">
        <v>47</v>
      </c>
      <c r="K5" s="1" t="s">
        <v>55</v>
      </c>
      <c r="L5" s="1" t="s">
        <v>48</v>
      </c>
      <c r="P5" s="1" t="s">
        <v>68</v>
      </c>
      <c r="Q5" s="1" t="s">
        <v>69</v>
      </c>
    </row>
    <row r="6" spans="1:18" ht="112.5">
      <c r="A6" s="3" t="s">
        <v>70</v>
      </c>
      <c r="B6" s="1" t="s">
        <v>71</v>
      </c>
      <c r="C6" s="1" t="s">
        <v>72</v>
      </c>
      <c r="D6" s="1" t="s">
        <v>44</v>
      </c>
      <c r="E6" s="1" t="s">
        <v>73</v>
      </c>
      <c r="F6" s="1" t="s">
        <v>17</v>
      </c>
      <c r="G6" s="1" t="s">
        <v>44</v>
      </c>
      <c r="H6" s="1" t="s">
        <v>17</v>
      </c>
      <c r="I6" s="1" t="s">
        <v>46</v>
      </c>
      <c r="J6" s="1" t="s">
        <v>47</v>
      </c>
      <c r="K6" s="1" t="s">
        <v>55</v>
      </c>
      <c r="L6" s="1" t="s">
        <v>48</v>
      </c>
      <c r="P6" s="1" t="s">
        <v>74</v>
      </c>
      <c r="Q6" s="1" t="s">
        <v>75</v>
      </c>
    </row>
    <row r="7" spans="1:18" ht="112.5">
      <c r="A7" s="3" t="s">
        <v>76</v>
      </c>
      <c r="B7" s="1" t="s">
        <v>77</v>
      </c>
      <c r="C7" s="1" t="s">
        <v>78</v>
      </c>
      <c r="D7" s="1" t="s">
        <v>44</v>
      </c>
      <c r="E7" s="1" t="s">
        <v>79</v>
      </c>
      <c r="F7" s="1" t="s">
        <v>17</v>
      </c>
      <c r="G7" s="1" t="s">
        <v>44</v>
      </c>
      <c r="H7" s="1" t="s">
        <v>17</v>
      </c>
      <c r="I7" s="1" t="s">
        <v>46</v>
      </c>
      <c r="J7" s="1" t="s">
        <v>47</v>
      </c>
      <c r="K7" s="1" t="s">
        <v>55</v>
      </c>
      <c r="L7" s="1" t="s">
        <v>48</v>
      </c>
      <c r="P7" s="1" t="s">
        <v>80</v>
      </c>
      <c r="Q7" s="1" t="s">
        <v>81</v>
      </c>
    </row>
    <row r="8" spans="1:18" ht="112.5">
      <c r="A8" s="3" t="s">
        <v>82</v>
      </c>
      <c r="B8" s="1" t="s">
        <v>83</v>
      </c>
      <c r="C8" s="1" t="s">
        <v>84</v>
      </c>
      <c r="D8" s="1" t="s">
        <v>44</v>
      </c>
      <c r="E8" s="1" t="s">
        <v>85</v>
      </c>
      <c r="F8" s="1" t="s">
        <v>17</v>
      </c>
      <c r="G8" s="1" t="s">
        <v>44</v>
      </c>
      <c r="H8" s="1" t="s">
        <v>17</v>
      </c>
      <c r="I8" s="1" t="s">
        <v>46</v>
      </c>
      <c r="J8" s="1" t="s">
        <v>47</v>
      </c>
      <c r="L8" s="1" t="s">
        <v>48</v>
      </c>
      <c r="P8" s="1" t="s">
        <v>86</v>
      </c>
      <c r="Q8" s="1" t="s">
        <v>87</v>
      </c>
    </row>
    <row r="9" spans="1:18" ht="112.5">
      <c r="A9" s="3" t="s">
        <v>88</v>
      </c>
      <c r="B9" s="1" t="s">
        <v>89</v>
      </c>
      <c r="C9" s="1" t="s">
        <v>90</v>
      </c>
      <c r="D9" s="1" t="s">
        <v>44</v>
      </c>
      <c r="E9" s="1" t="s">
        <v>91</v>
      </c>
      <c r="F9" s="1" t="s">
        <v>17</v>
      </c>
      <c r="G9" s="1" t="s">
        <v>44</v>
      </c>
      <c r="H9" s="1" t="s">
        <v>17</v>
      </c>
      <c r="I9" s="1" t="s">
        <v>46</v>
      </c>
      <c r="J9" s="1" t="s">
        <v>47</v>
      </c>
      <c r="L9" s="1" t="s">
        <v>48</v>
      </c>
      <c r="P9" s="1" t="s">
        <v>92</v>
      </c>
      <c r="Q9" s="1" t="s">
        <v>93</v>
      </c>
    </row>
    <row r="10" spans="1:18" ht="112.5">
      <c r="A10" s="3" t="s">
        <v>94</v>
      </c>
      <c r="B10" s="1" t="s">
        <v>95</v>
      </c>
      <c r="C10" s="1" t="s">
        <v>96</v>
      </c>
      <c r="D10" s="1" t="s">
        <v>44</v>
      </c>
      <c r="E10" s="1" t="s">
        <v>97</v>
      </c>
      <c r="F10" s="1" t="s">
        <v>17</v>
      </c>
      <c r="G10" s="1" t="s">
        <v>44</v>
      </c>
      <c r="H10" s="1" t="s">
        <v>17</v>
      </c>
      <c r="I10" s="1" t="s">
        <v>46</v>
      </c>
      <c r="J10" s="1" t="s">
        <v>47</v>
      </c>
      <c r="L10" s="1" t="s">
        <v>48</v>
      </c>
      <c r="P10" s="1" t="s">
        <v>98</v>
      </c>
      <c r="Q10" s="1" t="s">
        <v>99</v>
      </c>
    </row>
    <row r="11" spans="1:18" ht="112.5">
      <c r="A11" s="3" t="s">
        <v>100</v>
      </c>
      <c r="B11" s="1" t="s">
        <v>101</v>
      </c>
      <c r="C11" s="1" t="s">
        <v>102</v>
      </c>
      <c r="D11" s="1" t="s">
        <v>44</v>
      </c>
      <c r="E11" s="1" t="s">
        <v>103</v>
      </c>
      <c r="F11" s="1" t="s">
        <v>17</v>
      </c>
      <c r="G11" s="1" t="s">
        <v>44</v>
      </c>
      <c r="H11" s="1" t="s">
        <v>17</v>
      </c>
      <c r="I11" s="1" t="s">
        <v>46</v>
      </c>
      <c r="J11" s="1" t="s">
        <v>47</v>
      </c>
      <c r="L11" s="1" t="s">
        <v>48</v>
      </c>
      <c r="P11" s="1" t="s">
        <v>104</v>
      </c>
      <c r="Q11" s="1" t="s">
        <v>105</v>
      </c>
    </row>
    <row r="12" spans="1:18" ht="112.5">
      <c r="A12" s="3" t="s">
        <v>106</v>
      </c>
      <c r="B12" s="1" t="s">
        <v>107</v>
      </c>
      <c r="C12" s="1" t="s">
        <v>108</v>
      </c>
      <c r="D12" s="1" t="s">
        <v>44</v>
      </c>
      <c r="E12" s="1" t="s">
        <v>109</v>
      </c>
      <c r="F12" s="1" t="s">
        <v>17</v>
      </c>
      <c r="G12" s="1" t="s">
        <v>44</v>
      </c>
      <c r="H12" s="1" t="s">
        <v>17</v>
      </c>
      <c r="I12" s="1" t="s">
        <v>46</v>
      </c>
      <c r="J12" s="1" t="s">
        <v>47</v>
      </c>
      <c r="K12" s="1" t="s">
        <v>110</v>
      </c>
      <c r="L12" s="1" t="s">
        <v>48</v>
      </c>
      <c r="P12" s="1" t="s">
        <v>111</v>
      </c>
      <c r="Q12" s="1" t="s">
        <v>112</v>
      </c>
    </row>
    <row r="13" spans="1:18" ht="112.5">
      <c r="A13" s="3" t="s">
        <v>113</v>
      </c>
      <c r="B13" s="1" t="s">
        <v>114</v>
      </c>
      <c r="C13" s="1" t="s">
        <v>115</v>
      </c>
      <c r="D13" s="1" t="s">
        <v>44</v>
      </c>
      <c r="E13" s="1" t="s">
        <v>109</v>
      </c>
      <c r="F13" s="1" t="s">
        <v>17</v>
      </c>
      <c r="G13" s="1" t="s">
        <v>44</v>
      </c>
      <c r="H13" s="1" t="s">
        <v>17</v>
      </c>
      <c r="I13" s="1" t="s">
        <v>46</v>
      </c>
      <c r="J13" s="1" t="s">
        <v>47</v>
      </c>
      <c r="K13" s="1" t="s">
        <v>110</v>
      </c>
      <c r="L13" s="1" t="s">
        <v>48</v>
      </c>
      <c r="P13" s="1" t="s">
        <v>116</v>
      </c>
      <c r="Q13" s="1" t="s">
        <v>117</v>
      </c>
    </row>
    <row r="14" spans="1:18" ht="112.5">
      <c r="A14" s="3" t="s">
        <v>118</v>
      </c>
      <c r="B14" s="1" t="s">
        <v>119</v>
      </c>
      <c r="C14" s="1" t="s">
        <v>120</v>
      </c>
      <c r="D14" s="1" t="s">
        <v>44</v>
      </c>
      <c r="E14" s="1" t="s">
        <v>121</v>
      </c>
      <c r="F14" s="1" t="s">
        <v>17</v>
      </c>
      <c r="G14" s="1" t="s">
        <v>44</v>
      </c>
      <c r="H14" s="1" t="s">
        <v>17</v>
      </c>
      <c r="I14" s="1" t="s">
        <v>46</v>
      </c>
      <c r="J14" s="1" t="s">
        <v>47</v>
      </c>
      <c r="K14" s="1" t="s">
        <v>55</v>
      </c>
      <c r="L14" s="1" t="s">
        <v>48</v>
      </c>
      <c r="P14" s="1" t="s">
        <v>122</v>
      </c>
      <c r="Q14" s="1" t="s">
        <v>123</v>
      </c>
    </row>
    <row r="15" spans="1:18" ht="112.5">
      <c r="A15" s="3" t="s">
        <v>124</v>
      </c>
      <c r="B15" s="1" t="s">
        <v>125</v>
      </c>
      <c r="C15" s="1" t="s">
        <v>126</v>
      </c>
      <c r="D15" s="1" t="s">
        <v>44</v>
      </c>
      <c r="E15" s="1" t="s">
        <v>127</v>
      </c>
      <c r="F15" s="1" t="s">
        <v>17</v>
      </c>
      <c r="G15" s="1" t="s">
        <v>44</v>
      </c>
      <c r="H15" s="1" t="s">
        <v>17</v>
      </c>
      <c r="I15" s="1" t="s">
        <v>46</v>
      </c>
      <c r="J15" s="1" t="s">
        <v>47</v>
      </c>
      <c r="K15" s="1" t="s">
        <v>55</v>
      </c>
      <c r="L15" s="1" t="s">
        <v>48</v>
      </c>
      <c r="P15" s="1" t="s">
        <v>128</v>
      </c>
      <c r="Q15" s="1" t="s">
        <v>129</v>
      </c>
    </row>
    <row r="16" spans="1:18" ht="112.5">
      <c r="A16" s="3" t="s">
        <v>130</v>
      </c>
      <c r="B16" s="1" t="s">
        <v>131</v>
      </c>
      <c r="C16" s="1" t="s">
        <v>132</v>
      </c>
      <c r="D16" s="1" t="s">
        <v>44</v>
      </c>
      <c r="E16" s="1" t="s">
        <v>133</v>
      </c>
      <c r="F16" s="1" t="s">
        <v>17</v>
      </c>
      <c r="G16" s="1" t="s">
        <v>44</v>
      </c>
      <c r="H16" s="1" t="s">
        <v>17</v>
      </c>
      <c r="I16" s="1" t="s">
        <v>46</v>
      </c>
      <c r="J16" s="1" t="s">
        <v>47</v>
      </c>
      <c r="K16" s="1" t="s">
        <v>55</v>
      </c>
      <c r="L16" s="1" t="s">
        <v>48</v>
      </c>
      <c r="P16" s="1" t="s">
        <v>134</v>
      </c>
      <c r="Q16" s="1" t="s">
        <v>135</v>
      </c>
    </row>
    <row r="17" spans="1:17" ht="112.5">
      <c r="A17" s="3" t="s">
        <v>136</v>
      </c>
      <c r="B17" s="1" t="s">
        <v>137</v>
      </c>
      <c r="C17" s="1" t="s">
        <v>138</v>
      </c>
      <c r="D17" s="1" t="s">
        <v>44</v>
      </c>
      <c r="E17" s="1" t="s">
        <v>133</v>
      </c>
      <c r="F17" s="1" t="s">
        <v>17</v>
      </c>
      <c r="G17" s="1" t="s">
        <v>44</v>
      </c>
      <c r="H17" s="1" t="s">
        <v>17</v>
      </c>
      <c r="I17" s="1" t="s">
        <v>46</v>
      </c>
      <c r="J17" s="1" t="s">
        <v>47</v>
      </c>
      <c r="K17" s="1" t="s">
        <v>55</v>
      </c>
      <c r="L17" s="1" t="s">
        <v>48</v>
      </c>
      <c r="P17" s="1" t="s">
        <v>139</v>
      </c>
      <c r="Q17" s="1" t="s">
        <v>140</v>
      </c>
    </row>
    <row r="18" spans="1:17" ht="112.5">
      <c r="A18" s="3" t="s">
        <v>141</v>
      </c>
      <c r="B18" s="1" t="s">
        <v>142</v>
      </c>
      <c r="C18" s="1" t="s">
        <v>143</v>
      </c>
      <c r="D18" s="1" t="s">
        <v>44</v>
      </c>
      <c r="E18" s="1" t="s">
        <v>133</v>
      </c>
      <c r="F18" s="1" t="s">
        <v>17</v>
      </c>
      <c r="G18" s="1" t="s">
        <v>44</v>
      </c>
      <c r="H18" s="1" t="s">
        <v>17</v>
      </c>
      <c r="I18" s="1" t="s">
        <v>46</v>
      </c>
      <c r="J18" s="1" t="s">
        <v>47</v>
      </c>
      <c r="K18" s="1" t="s">
        <v>55</v>
      </c>
      <c r="L18" s="1" t="s">
        <v>48</v>
      </c>
      <c r="P18" s="1" t="s">
        <v>144</v>
      </c>
      <c r="Q18" s="1" t="s">
        <v>145</v>
      </c>
    </row>
    <row r="19" spans="1:17" ht="112.5">
      <c r="A19" s="3" t="s">
        <v>146</v>
      </c>
      <c r="B19" s="1" t="s">
        <v>147</v>
      </c>
      <c r="C19" s="1" t="s">
        <v>148</v>
      </c>
      <c r="D19" s="1" t="s">
        <v>44</v>
      </c>
      <c r="F19" s="1" t="s">
        <v>17</v>
      </c>
      <c r="G19" s="1" t="s">
        <v>44</v>
      </c>
      <c r="H19" s="1" t="s">
        <v>17</v>
      </c>
      <c r="I19" s="1" t="s">
        <v>46</v>
      </c>
      <c r="J19" s="1" t="s">
        <v>47</v>
      </c>
      <c r="L19" s="1" t="s">
        <v>48</v>
      </c>
      <c r="P19" s="1" t="s">
        <v>149</v>
      </c>
      <c r="Q19" s="1" t="s">
        <v>150</v>
      </c>
    </row>
    <row r="20" spans="1:17" ht="112.5">
      <c r="A20" s="3" t="s">
        <v>151</v>
      </c>
      <c r="B20" s="1" t="s">
        <v>152</v>
      </c>
      <c r="C20" s="1" t="s">
        <v>153</v>
      </c>
      <c r="D20" s="1" t="s">
        <v>44</v>
      </c>
      <c r="F20" s="1" t="s">
        <v>17</v>
      </c>
      <c r="G20" s="1" t="s">
        <v>44</v>
      </c>
      <c r="H20" s="1" t="s">
        <v>17</v>
      </c>
      <c r="I20" s="1" t="s">
        <v>46</v>
      </c>
      <c r="J20" s="1" t="s">
        <v>47</v>
      </c>
      <c r="K20" s="1" t="s">
        <v>55</v>
      </c>
      <c r="L20" s="1" t="s">
        <v>48</v>
      </c>
      <c r="P20" s="1" t="s">
        <v>154</v>
      </c>
      <c r="Q20" s="1" t="s">
        <v>155</v>
      </c>
    </row>
    <row r="21" spans="1:17" ht="112.5">
      <c r="A21" s="3" t="s">
        <v>156</v>
      </c>
      <c r="B21" s="1" t="s">
        <v>157</v>
      </c>
      <c r="C21" s="1" t="s">
        <v>158</v>
      </c>
      <c r="D21" s="1" t="s">
        <v>44</v>
      </c>
      <c r="E21" s="1" t="s">
        <v>159</v>
      </c>
      <c r="F21" s="1" t="s">
        <v>17</v>
      </c>
      <c r="G21" s="1" t="s">
        <v>44</v>
      </c>
      <c r="H21" s="1" t="s">
        <v>17</v>
      </c>
      <c r="I21" s="1" t="s">
        <v>46</v>
      </c>
      <c r="J21" s="1" t="s">
        <v>47</v>
      </c>
      <c r="L21" s="1" t="s">
        <v>48</v>
      </c>
      <c r="P21" s="1" t="s">
        <v>160</v>
      </c>
      <c r="Q21" s="1" t="s">
        <v>161</v>
      </c>
    </row>
    <row r="22" spans="1:17" ht="112.5">
      <c r="A22" s="3" t="s">
        <v>162</v>
      </c>
      <c r="B22" s="1" t="s">
        <v>163</v>
      </c>
      <c r="C22" s="1" t="s">
        <v>164</v>
      </c>
      <c r="D22" s="1" t="s">
        <v>44</v>
      </c>
      <c r="F22" s="1" t="s">
        <v>17</v>
      </c>
      <c r="G22" s="1" t="s">
        <v>44</v>
      </c>
      <c r="H22" s="1" t="s">
        <v>17</v>
      </c>
      <c r="I22" s="1" t="s">
        <v>46</v>
      </c>
      <c r="J22" s="1" t="s">
        <v>47</v>
      </c>
      <c r="L22" s="1" t="s">
        <v>48</v>
      </c>
      <c r="P22" s="1" t="s">
        <v>165</v>
      </c>
      <c r="Q22" s="1" t="s">
        <v>166</v>
      </c>
    </row>
    <row r="23" spans="1:17" ht="112.5">
      <c r="A23" s="3" t="s">
        <v>167</v>
      </c>
      <c r="B23" s="1" t="s">
        <v>168</v>
      </c>
      <c r="C23" s="1" t="s">
        <v>169</v>
      </c>
      <c r="D23" s="1" t="s">
        <v>44</v>
      </c>
      <c r="F23" s="1" t="s">
        <v>17</v>
      </c>
      <c r="G23" s="1" t="s">
        <v>44</v>
      </c>
      <c r="H23" s="1" t="s">
        <v>17</v>
      </c>
      <c r="I23" s="1" t="s">
        <v>46</v>
      </c>
      <c r="J23" s="1" t="s">
        <v>47</v>
      </c>
      <c r="L23" s="1" t="s">
        <v>48</v>
      </c>
      <c r="P23" s="1" t="s">
        <v>170</v>
      </c>
      <c r="Q23" s="1" t="s">
        <v>171</v>
      </c>
    </row>
    <row r="24" spans="1:17" ht="112.5">
      <c r="A24" s="3" t="s">
        <v>172</v>
      </c>
      <c r="B24" s="1" t="s">
        <v>173</v>
      </c>
      <c r="C24" s="1" t="s">
        <v>174</v>
      </c>
      <c r="D24" s="1" t="s">
        <v>44</v>
      </c>
      <c r="E24" s="1" t="s">
        <v>175</v>
      </c>
      <c r="F24" s="1" t="s">
        <v>17</v>
      </c>
      <c r="G24" s="1" t="s">
        <v>44</v>
      </c>
      <c r="H24" s="1" t="s">
        <v>17</v>
      </c>
      <c r="I24" s="1" t="s">
        <v>46</v>
      </c>
      <c r="J24" s="1" t="s">
        <v>47</v>
      </c>
      <c r="L24" s="1" t="s">
        <v>48</v>
      </c>
      <c r="P24" s="1" t="s">
        <v>176</v>
      </c>
      <c r="Q24" s="1" t="s">
        <v>177</v>
      </c>
    </row>
    <row r="25" spans="1:17" ht="112.5">
      <c r="A25" s="3" t="s">
        <v>178</v>
      </c>
      <c r="B25" s="1" t="s">
        <v>179</v>
      </c>
      <c r="C25" s="1" t="s">
        <v>180</v>
      </c>
      <c r="D25" s="1" t="s">
        <v>44</v>
      </c>
      <c r="E25" s="1" t="s">
        <v>181</v>
      </c>
      <c r="F25" s="1" t="s">
        <v>17</v>
      </c>
      <c r="G25" s="1" t="s">
        <v>44</v>
      </c>
      <c r="H25" s="1" t="s">
        <v>17</v>
      </c>
      <c r="I25" s="1" t="s">
        <v>46</v>
      </c>
      <c r="J25" s="1" t="s">
        <v>47</v>
      </c>
      <c r="L25" s="1" t="s">
        <v>48</v>
      </c>
      <c r="P25" s="1" t="s">
        <v>182</v>
      </c>
      <c r="Q25" s="1" t="s">
        <v>183</v>
      </c>
    </row>
    <row r="26" spans="1:17" ht="112.5">
      <c r="A26" s="3" t="s">
        <v>184</v>
      </c>
      <c r="B26" s="1" t="s">
        <v>185</v>
      </c>
      <c r="C26" s="1" t="s">
        <v>186</v>
      </c>
      <c r="D26" s="1" t="s">
        <v>44</v>
      </c>
      <c r="E26" s="1" t="s">
        <v>187</v>
      </c>
      <c r="F26" s="1" t="s">
        <v>17</v>
      </c>
      <c r="G26" s="1" t="s">
        <v>44</v>
      </c>
      <c r="H26" s="1" t="s">
        <v>17</v>
      </c>
      <c r="I26" s="1" t="s">
        <v>46</v>
      </c>
      <c r="J26" s="1" t="s">
        <v>47</v>
      </c>
      <c r="L26" s="1" t="s">
        <v>48</v>
      </c>
      <c r="P26" s="1" t="s">
        <v>188</v>
      </c>
      <c r="Q26" s="1" t="s">
        <v>189</v>
      </c>
    </row>
    <row r="27" spans="1:17" ht="112.5">
      <c r="A27" s="3" t="s">
        <v>190</v>
      </c>
      <c r="B27" s="1" t="s">
        <v>191</v>
      </c>
      <c r="C27" s="1" t="s">
        <v>192</v>
      </c>
      <c r="D27" s="1" t="s">
        <v>44</v>
      </c>
      <c r="E27" s="1" t="s">
        <v>193</v>
      </c>
      <c r="F27" s="1" t="s">
        <v>17</v>
      </c>
      <c r="G27" s="1" t="s">
        <v>44</v>
      </c>
      <c r="H27" s="1" t="s">
        <v>17</v>
      </c>
      <c r="I27" s="1" t="s">
        <v>46</v>
      </c>
      <c r="J27" s="1" t="s">
        <v>47</v>
      </c>
      <c r="L27" s="1" t="s">
        <v>48</v>
      </c>
      <c r="P27" s="1" t="s">
        <v>194</v>
      </c>
      <c r="Q27" s="1" t="s">
        <v>195</v>
      </c>
    </row>
    <row r="28" spans="1:17" ht="112.5">
      <c r="A28" s="3" t="s">
        <v>196</v>
      </c>
      <c r="B28" s="1" t="s">
        <v>197</v>
      </c>
      <c r="C28" s="1" t="s">
        <v>198</v>
      </c>
      <c r="D28" s="1" t="s">
        <v>44</v>
      </c>
      <c r="E28" s="1" t="s">
        <v>199</v>
      </c>
      <c r="F28" s="1" t="s">
        <v>17</v>
      </c>
      <c r="G28" s="1" t="s">
        <v>44</v>
      </c>
      <c r="H28" s="1" t="s">
        <v>17</v>
      </c>
      <c r="I28" s="1" t="s">
        <v>46</v>
      </c>
      <c r="J28" s="1" t="s">
        <v>47</v>
      </c>
      <c r="L28" s="1" t="s">
        <v>48</v>
      </c>
      <c r="P28" s="1" t="s">
        <v>200</v>
      </c>
      <c r="Q28" s="1" t="s">
        <v>201</v>
      </c>
    </row>
    <row r="29" spans="1:17" ht="112.5">
      <c r="A29" s="3" t="s">
        <v>202</v>
      </c>
      <c r="B29" s="1" t="s">
        <v>203</v>
      </c>
      <c r="C29" s="1" t="s">
        <v>204</v>
      </c>
      <c r="D29" s="1" t="s">
        <v>44</v>
      </c>
      <c r="E29" s="1" t="s">
        <v>205</v>
      </c>
      <c r="F29" s="1" t="s">
        <v>17</v>
      </c>
      <c r="G29" s="1" t="s">
        <v>44</v>
      </c>
      <c r="H29" s="1" t="s">
        <v>17</v>
      </c>
      <c r="I29" s="1" t="s">
        <v>46</v>
      </c>
      <c r="J29" s="1" t="s">
        <v>47</v>
      </c>
      <c r="L29" s="1" t="s">
        <v>48</v>
      </c>
      <c r="P29" s="1" t="s">
        <v>206</v>
      </c>
      <c r="Q29" s="1" t="s">
        <v>207</v>
      </c>
    </row>
    <row r="30" spans="1:17" ht="112.5">
      <c r="A30" s="3" t="s">
        <v>208</v>
      </c>
      <c r="B30" s="1" t="s">
        <v>209</v>
      </c>
      <c r="C30" s="1" t="s">
        <v>210</v>
      </c>
      <c r="D30" s="1" t="s">
        <v>44</v>
      </c>
      <c r="E30" s="1" t="s">
        <v>211</v>
      </c>
      <c r="F30" s="1" t="s">
        <v>17</v>
      </c>
      <c r="G30" s="1" t="s">
        <v>44</v>
      </c>
      <c r="H30" s="1" t="s">
        <v>17</v>
      </c>
      <c r="I30" s="1" t="s">
        <v>46</v>
      </c>
      <c r="J30" s="1" t="s">
        <v>47</v>
      </c>
      <c r="L30" s="1" t="s">
        <v>48</v>
      </c>
      <c r="P30" s="1" t="s">
        <v>212</v>
      </c>
      <c r="Q30" s="1" t="s">
        <v>213</v>
      </c>
    </row>
    <row r="31" spans="1:17" ht="112.5">
      <c r="A31" s="3" t="s">
        <v>214</v>
      </c>
      <c r="B31" s="1" t="s">
        <v>215</v>
      </c>
      <c r="C31" s="1" t="s">
        <v>216</v>
      </c>
      <c r="D31" s="1" t="s">
        <v>44</v>
      </c>
      <c r="E31" s="1" t="s">
        <v>217</v>
      </c>
      <c r="F31" s="1" t="s">
        <v>17</v>
      </c>
      <c r="G31" s="1" t="s">
        <v>44</v>
      </c>
      <c r="H31" s="1" t="s">
        <v>17</v>
      </c>
      <c r="I31" s="1" t="s">
        <v>46</v>
      </c>
      <c r="J31" s="1" t="s">
        <v>47</v>
      </c>
      <c r="L31" s="1" t="s">
        <v>48</v>
      </c>
      <c r="P31" s="1" t="s">
        <v>218</v>
      </c>
      <c r="Q31" s="1" t="s">
        <v>219</v>
      </c>
    </row>
    <row r="32" spans="1:17" ht="112.5">
      <c r="A32" s="3" t="s">
        <v>220</v>
      </c>
      <c r="B32" s="1" t="s">
        <v>221</v>
      </c>
      <c r="C32" s="1" t="s">
        <v>222</v>
      </c>
      <c r="D32" s="1" t="s">
        <v>17</v>
      </c>
      <c r="F32" s="1" t="s">
        <v>17</v>
      </c>
      <c r="G32" s="1" t="s">
        <v>44</v>
      </c>
      <c r="H32" s="1" t="s">
        <v>17</v>
      </c>
      <c r="I32" s="1" t="s">
        <v>46</v>
      </c>
      <c r="J32" s="1" t="s">
        <v>47</v>
      </c>
      <c r="L32" s="1" t="s">
        <v>48</v>
      </c>
      <c r="P32" s="1" t="s">
        <v>223</v>
      </c>
      <c r="Q32" s="1" t="s">
        <v>224</v>
      </c>
    </row>
    <row r="33" spans="1:17" ht="112.5">
      <c r="A33" s="3" t="s">
        <v>225</v>
      </c>
      <c r="B33" s="1" t="s">
        <v>226</v>
      </c>
      <c r="C33" s="1" t="s">
        <v>227</v>
      </c>
      <c r="D33" s="1" t="s">
        <v>44</v>
      </c>
      <c r="E33" s="1" t="s">
        <v>228</v>
      </c>
      <c r="F33" s="1" t="s">
        <v>17</v>
      </c>
      <c r="G33" s="1" t="s">
        <v>44</v>
      </c>
      <c r="H33" s="1" t="s">
        <v>17</v>
      </c>
      <c r="I33" s="1" t="s">
        <v>46</v>
      </c>
      <c r="J33" s="1" t="s">
        <v>47</v>
      </c>
      <c r="L33" s="1" t="s">
        <v>48</v>
      </c>
      <c r="P33" s="1" t="s">
        <v>229</v>
      </c>
      <c r="Q33" s="1" t="s">
        <v>230</v>
      </c>
    </row>
    <row r="34" spans="1:17" ht="112.5">
      <c r="A34" s="3" t="s">
        <v>231</v>
      </c>
      <c r="B34" s="1" t="s">
        <v>232</v>
      </c>
      <c r="C34" s="1" t="s">
        <v>233</v>
      </c>
      <c r="D34" s="1" t="s">
        <v>44</v>
      </c>
      <c r="E34" s="1" t="s">
        <v>234</v>
      </c>
      <c r="F34" s="1" t="s">
        <v>17</v>
      </c>
      <c r="G34" s="1" t="s">
        <v>44</v>
      </c>
      <c r="H34" s="1" t="s">
        <v>17</v>
      </c>
      <c r="I34" s="1" t="s">
        <v>46</v>
      </c>
      <c r="J34" s="1" t="s">
        <v>47</v>
      </c>
      <c r="L34" s="1" t="s">
        <v>48</v>
      </c>
      <c r="P34" s="1" t="s">
        <v>235</v>
      </c>
      <c r="Q34" s="1" t="s">
        <v>236</v>
      </c>
    </row>
    <row r="35" spans="1:17" ht="112.5">
      <c r="A35" s="3" t="s">
        <v>237</v>
      </c>
      <c r="B35" s="1" t="s">
        <v>238</v>
      </c>
      <c r="C35" s="1" t="s">
        <v>239</v>
      </c>
      <c r="D35" s="1" t="s">
        <v>44</v>
      </c>
      <c r="E35" s="1" t="s">
        <v>240</v>
      </c>
      <c r="F35" s="1" t="s">
        <v>17</v>
      </c>
      <c r="G35" s="1" t="s">
        <v>44</v>
      </c>
      <c r="H35" s="1" t="s">
        <v>17</v>
      </c>
      <c r="I35" s="1" t="s">
        <v>46</v>
      </c>
      <c r="J35" s="1" t="s">
        <v>47</v>
      </c>
      <c r="L35" s="1" t="s">
        <v>48</v>
      </c>
      <c r="P35" s="1" t="s">
        <v>241</v>
      </c>
      <c r="Q35" s="1" t="s">
        <v>242</v>
      </c>
    </row>
    <row r="36" spans="1:17" ht="112.5">
      <c r="A36" s="3" t="s">
        <v>243</v>
      </c>
      <c r="B36" s="1" t="s">
        <v>244</v>
      </c>
      <c r="C36" s="1" t="s">
        <v>245</v>
      </c>
      <c r="D36" s="1" t="s">
        <v>44</v>
      </c>
      <c r="E36" s="1" t="s">
        <v>246</v>
      </c>
      <c r="F36" s="1" t="s">
        <v>17</v>
      </c>
      <c r="G36" s="1" t="s">
        <v>44</v>
      </c>
      <c r="H36" s="1" t="s">
        <v>17</v>
      </c>
      <c r="I36" s="1" t="s">
        <v>46</v>
      </c>
      <c r="J36" s="1" t="s">
        <v>47</v>
      </c>
      <c r="K36" s="1" t="s">
        <v>55</v>
      </c>
      <c r="L36" s="1" t="s">
        <v>48</v>
      </c>
      <c r="P36" s="1" t="s">
        <v>247</v>
      </c>
      <c r="Q36" s="1" t="s">
        <v>248</v>
      </c>
    </row>
    <row r="37" spans="1:17" ht="112.5">
      <c r="A37" s="3" t="s">
        <v>249</v>
      </c>
      <c r="B37" s="1" t="s">
        <v>250</v>
      </c>
      <c r="C37" s="1" t="s">
        <v>251</v>
      </c>
      <c r="D37" s="1" t="s">
        <v>44</v>
      </c>
      <c r="E37" s="1" t="s">
        <v>252</v>
      </c>
      <c r="F37" s="1" t="s">
        <v>17</v>
      </c>
      <c r="G37" s="1" t="s">
        <v>44</v>
      </c>
      <c r="H37" s="1" t="s">
        <v>17</v>
      </c>
      <c r="I37" s="1" t="s">
        <v>46</v>
      </c>
      <c r="J37" s="1" t="s">
        <v>47</v>
      </c>
      <c r="K37" s="1" t="s">
        <v>55</v>
      </c>
      <c r="L37" s="1" t="s">
        <v>48</v>
      </c>
      <c r="P37" s="1" t="s">
        <v>253</v>
      </c>
      <c r="Q37" s="1" t="s">
        <v>254</v>
      </c>
    </row>
    <row r="38" spans="1:17" ht="112.5">
      <c r="A38" s="3" t="s">
        <v>255</v>
      </c>
      <c r="B38" s="1" t="s">
        <v>256</v>
      </c>
      <c r="C38" s="1" t="s">
        <v>257</v>
      </c>
      <c r="D38" s="1" t="s">
        <v>44</v>
      </c>
      <c r="E38" s="1" t="s">
        <v>258</v>
      </c>
      <c r="F38" s="1" t="s">
        <v>17</v>
      </c>
      <c r="G38" s="1" t="s">
        <v>44</v>
      </c>
      <c r="H38" s="1" t="s">
        <v>17</v>
      </c>
      <c r="I38" s="1" t="s">
        <v>46</v>
      </c>
      <c r="J38" s="1" t="s">
        <v>47</v>
      </c>
      <c r="K38" s="1" t="s">
        <v>110</v>
      </c>
      <c r="L38" s="1" t="s">
        <v>48</v>
      </c>
      <c r="P38" s="1" t="s">
        <v>259</v>
      </c>
      <c r="Q38" s="1" t="s">
        <v>260</v>
      </c>
    </row>
    <row r="39" spans="1:17" ht="112.5">
      <c r="A39" s="3" t="s">
        <v>261</v>
      </c>
      <c r="B39" s="1" t="s">
        <v>262</v>
      </c>
      <c r="C39" s="1" t="s">
        <v>263</v>
      </c>
      <c r="D39" s="1" t="s">
        <v>44</v>
      </c>
      <c r="F39" s="1" t="s">
        <v>17</v>
      </c>
      <c r="G39" s="1" t="s">
        <v>44</v>
      </c>
      <c r="H39" s="1" t="s">
        <v>17</v>
      </c>
      <c r="I39" s="1" t="s">
        <v>46</v>
      </c>
      <c r="J39" s="1" t="s">
        <v>47</v>
      </c>
      <c r="L39" s="1" t="s">
        <v>48</v>
      </c>
      <c r="P39" s="1" t="s">
        <v>264</v>
      </c>
      <c r="Q39" s="1" t="s">
        <v>265</v>
      </c>
    </row>
    <row r="40" spans="1:17" ht="112.5">
      <c r="A40" s="3" t="s">
        <v>266</v>
      </c>
      <c r="B40" s="1" t="s">
        <v>267</v>
      </c>
      <c r="C40" s="1" t="s">
        <v>268</v>
      </c>
      <c r="D40" s="1" t="s">
        <v>44</v>
      </c>
      <c r="E40" s="1" t="s">
        <v>269</v>
      </c>
      <c r="F40" s="1" t="s">
        <v>17</v>
      </c>
      <c r="G40" s="1" t="s">
        <v>44</v>
      </c>
      <c r="H40" s="1" t="s">
        <v>17</v>
      </c>
      <c r="I40" s="1" t="s">
        <v>46</v>
      </c>
      <c r="J40" s="1" t="s">
        <v>47</v>
      </c>
      <c r="L40" s="1" t="s">
        <v>48</v>
      </c>
      <c r="P40" s="1" t="s">
        <v>270</v>
      </c>
      <c r="Q40" s="1" t="s">
        <v>271</v>
      </c>
    </row>
    <row r="41" spans="1:17" ht="112.5">
      <c r="A41" s="3" t="s">
        <v>272</v>
      </c>
      <c r="B41" s="1" t="s">
        <v>273</v>
      </c>
      <c r="C41" s="1" t="s">
        <v>274</v>
      </c>
      <c r="D41" s="1" t="s">
        <v>44</v>
      </c>
      <c r="E41" s="1" t="s">
        <v>275</v>
      </c>
      <c r="F41" s="1" t="s">
        <v>17</v>
      </c>
      <c r="G41" s="1" t="s">
        <v>44</v>
      </c>
      <c r="H41" s="1" t="s">
        <v>17</v>
      </c>
      <c r="I41" s="1" t="s">
        <v>46</v>
      </c>
      <c r="J41" s="1" t="s">
        <v>47</v>
      </c>
      <c r="K41" s="1" t="s">
        <v>55</v>
      </c>
      <c r="L41" s="1" t="s">
        <v>48</v>
      </c>
      <c r="P41" s="1" t="s">
        <v>276</v>
      </c>
      <c r="Q41" s="1" t="s">
        <v>277</v>
      </c>
    </row>
    <row r="42" spans="1:17" ht="112.5">
      <c r="A42" s="3" t="s">
        <v>278</v>
      </c>
      <c r="B42" s="1" t="s">
        <v>279</v>
      </c>
      <c r="C42" s="1" t="s">
        <v>280</v>
      </c>
      <c r="D42" s="1" t="s">
        <v>44</v>
      </c>
      <c r="E42" s="1" t="s">
        <v>281</v>
      </c>
      <c r="F42" s="1" t="s">
        <v>17</v>
      </c>
      <c r="G42" s="1" t="s">
        <v>44</v>
      </c>
      <c r="H42" s="1" t="s">
        <v>17</v>
      </c>
      <c r="I42" s="1" t="s">
        <v>46</v>
      </c>
      <c r="J42" s="1" t="s">
        <v>47</v>
      </c>
      <c r="K42" s="1" t="s">
        <v>55</v>
      </c>
      <c r="L42" s="1" t="s">
        <v>48</v>
      </c>
      <c r="P42" s="1" t="s">
        <v>282</v>
      </c>
      <c r="Q42" s="1" t="s">
        <v>283</v>
      </c>
    </row>
    <row r="43" spans="1:17" ht="112.5">
      <c r="A43" s="3" t="s">
        <v>284</v>
      </c>
      <c r="B43" s="1" t="s">
        <v>285</v>
      </c>
      <c r="C43" s="1" t="s">
        <v>286</v>
      </c>
      <c r="D43" s="1" t="s">
        <v>44</v>
      </c>
      <c r="E43" s="1" t="s">
        <v>287</v>
      </c>
      <c r="F43" s="1" t="s">
        <v>17</v>
      </c>
      <c r="G43" s="1" t="s">
        <v>44</v>
      </c>
      <c r="H43" s="1" t="s">
        <v>17</v>
      </c>
      <c r="I43" s="1" t="s">
        <v>46</v>
      </c>
      <c r="J43" s="1" t="s">
        <v>47</v>
      </c>
      <c r="K43" s="1" t="s">
        <v>55</v>
      </c>
      <c r="L43" s="1" t="s">
        <v>48</v>
      </c>
      <c r="P43" s="1" t="s">
        <v>288</v>
      </c>
      <c r="Q43" s="1" t="s">
        <v>289</v>
      </c>
    </row>
    <row r="44" spans="1:17" ht="112.5">
      <c r="A44" s="3" t="s">
        <v>290</v>
      </c>
      <c r="B44" s="1" t="s">
        <v>291</v>
      </c>
      <c r="C44" s="1" t="s">
        <v>292</v>
      </c>
      <c r="D44" s="1" t="s">
        <v>44</v>
      </c>
      <c r="E44" s="1" t="s">
        <v>293</v>
      </c>
      <c r="F44" s="1" t="s">
        <v>17</v>
      </c>
      <c r="G44" s="1" t="s">
        <v>44</v>
      </c>
      <c r="H44" s="1" t="s">
        <v>17</v>
      </c>
      <c r="I44" s="1" t="s">
        <v>46</v>
      </c>
      <c r="J44" s="1" t="s">
        <v>47</v>
      </c>
      <c r="K44" s="1" t="s">
        <v>55</v>
      </c>
      <c r="L44" s="1" t="s">
        <v>48</v>
      </c>
      <c r="P44" s="1" t="s">
        <v>294</v>
      </c>
      <c r="Q44" s="1" t="s">
        <v>295</v>
      </c>
    </row>
    <row r="45" spans="1:17" ht="112.5">
      <c r="A45" s="3" t="s">
        <v>296</v>
      </c>
      <c r="B45" s="1" t="s">
        <v>297</v>
      </c>
      <c r="C45" s="1" t="s">
        <v>298</v>
      </c>
      <c r="D45" s="1" t="s">
        <v>44</v>
      </c>
      <c r="E45" s="1" t="s">
        <v>299</v>
      </c>
      <c r="F45" s="1" t="s">
        <v>17</v>
      </c>
      <c r="G45" s="1" t="s">
        <v>44</v>
      </c>
      <c r="H45" s="1" t="s">
        <v>17</v>
      </c>
      <c r="I45" s="1" t="s">
        <v>46</v>
      </c>
      <c r="J45" s="1" t="s">
        <v>47</v>
      </c>
      <c r="K45" s="1" t="s">
        <v>55</v>
      </c>
      <c r="L45" s="1" t="s">
        <v>48</v>
      </c>
      <c r="P45" s="1" t="s">
        <v>300</v>
      </c>
      <c r="Q45" s="1" t="s">
        <v>301</v>
      </c>
    </row>
    <row r="46" spans="1:17" ht="112.5">
      <c r="A46" s="3" t="s">
        <v>302</v>
      </c>
      <c r="B46" s="1" t="s">
        <v>303</v>
      </c>
      <c r="C46" s="1" t="s">
        <v>304</v>
      </c>
      <c r="D46" s="1" t="s">
        <v>44</v>
      </c>
      <c r="E46" s="1" t="s">
        <v>305</v>
      </c>
      <c r="F46" s="1" t="s">
        <v>17</v>
      </c>
      <c r="G46" s="1" t="s">
        <v>44</v>
      </c>
      <c r="H46" s="1" t="s">
        <v>17</v>
      </c>
      <c r="I46" s="1" t="s">
        <v>46</v>
      </c>
      <c r="J46" s="1" t="s">
        <v>47</v>
      </c>
      <c r="K46" s="1" t="s">
        <v>55</v>
      </c>
      <c r="L46" s="1" t="s">
        <v>48</v>
      </c>
      <c r="P46" s="1" t="s">
        <v>306</v>
      </c>
      <c r="Q46" s="1" t="s">
        <v>307</v>
      </c>
    </row>
    <row r="47" spans="1:17" ht="112.5">
      <c r="A47" s="3" t="s">
        <v>308</v>
      </c>
      <c r="B47" s="1" t="s">
        <v>309</v>
      </c>
      <c r="C47" s="1" t="s">
        <v>310</v>
      </c>
      <c r="D47" s="1" t="s">
        <v>44</v>
      </c>
      <c r="F47" s="1" t="s">
        <v>17</v>
      </c>
      <c r="G47" s="1" t="s">
        <v>44</v>
      </c>
      <c r="H47" s="1" t="s">
        <v>17</v>
      </c>
      <c r="I47" s="1" t="s">
        <v>46</v>
      </c>
      <c r="J47" s="1" t="s">
        <v>47</v>
      </c>
      <c r="K47" s="1" t="s">
        <v>55</v>
      </c>
      <c r="L47" s="1" t="s">
        <v>48</v>
      </c>
      <c r="P47" s="1" t="s">
        <v>311</v>
      </c>
      <c r="Q47" s="1" t="s">
        <v>312</v>
      </c>
    </row>
    <row r="48" spans="1:17" ht="87.5">
      <c r="A48" s="3" t="s">
        <v>313</v>
      </c>
      <c r="B48" s="1" t="s">
        <v>314</v>
      </c>
      <c r="C48" s="1" t="s">
        <v>315</v>
      </c>
      <c r="D48" s="1" t="s">
        <v>44</v>
      </c>
      <c r="F48" s="1" t="s">
        <v>17</v>
      </c>
      <c r="G48" s="1" t="s">
        <v>44</v>
      </c>
      <c r="H48" s="1" t="s">
        <v>17</v>
      </c>
      <c r="I48" s="1" t="s">
        <v>46</v>
      </c>
      <c r="J48" s="1" t="s">
        <v>316</v>
      </c>
      <c r="K48" s="1" t="s">
        <v>110</v>
      </c>
      <c r="L48" s="1" t="s">
        <v>48</v>
      </c>
      <c r="M48" s="1" t="s">
        <v>317</v>
      </c>
      <c r="P48" s="1" t="s">
        <v>318</v>
      </c>
      <c r="Q48" s="1" t="s">
        <v>319</v>
      </c>
    </row>
    <row r="49" spans="1:17" ht="87.5">
      <c r="A49" s="3" t="s">
        <v>320</v>
      </c>
      <c r="B49" s="1" t="s">
        <v>321</v>
      </c>
      <c r="C49" s="1" t="s">
        <v>322</v>
      </c>
      <c r="D49" s="1" t="s">
        <v>44</v>
      </c>
      <c r="F49" s="1" t="s">
        <v>17</v>
      </c>
      <c r="G49" s="1" t="s">
        <v>44</v>
      </c>
      <c r="H49" s="1" t="s">
        <v>17</v>
      </c>
      <c r="I49" s="1" t="s">
        <v>46</v>
      </c>
      <c r="J49" s="1" t="s">
        <v>323</v>
      </c>
      <c r="K49" s="1" t="s">
        <v>55</v>
      </c>
      <c r="L49" s="1" t="s">
        <v>48</v>
      </c>
      <c r="P49" s="1" t="s">
        <v>324</v>
      </c>
      <c r="Q49" s="1" t="s">
        <v>325</v>
      </c>
    </row>
    <row r="50" spans="1:17" ht="87.5">
      <c r="A50" s="3" t="s">
        <v>326</v>
      </c>
      <c r="B50" s="1" t="s">
        <v>327</v>
      </c>
      <c r="C50" s="1" t="s">
        <v>328</v>
      </c>
      <c r="D50" s="1" t="s">
        <v>44</v>
      </c>
      <c r="F50" s="1" t="s">
        <v>17</v>
      </c>
      <c r="G50" s="1" t="s">
        <v>44</v>
      </c>
      <c r="H50" s="1" t="s">
        <v>17</v>
      </c>
      <c r="I50" s="1" t="s">
        <v>46</v>
      </c>
      <c r="J50" s="1" t="s">
        <v>323</v>
      </c>
      <c r="K50" s="1" t="s">
        <v>55</v>
      </c>
      <c r="L50" s="1" t="s">
        <v>48</v>
      </c>
      <c r="P50" s="1" t="s">
        <v>329</v>
      </c>
      <c r="Q50" s="1" t="s">
        <v>330</v>
      </c>
    </row>
    <row r="51" spans="1:17" ht="75">
      <c r="A51" s="3" t="s">
        <v>331</v>
      </c>
      <c r="B51" s="1" t="s">
        <v>332</v>
      </c>
      <c r="C51" s="1" t="s">
        <v>333</v>
      </c>
      <c r="D51" s="1" t="s">
        <v>44</v>
      </c>
      <c r="F51" s="1" t="s">
        <v>17</v>
      </c>
      <c r="G51" s="1" t="s">
        <v>44</v>
      </c>
      <c r="H51" s="1" t="s">
        <v>17</v>
      </c>
      <c r="I51" s="1" t="s">
        <v>46</v>
      </c>
      <c r="J51" s="1" t="s">
        <v>334</v>
      </c>
      <c r="K51" s="1" t="s">
        <v>55</v>
      </c>
      <c r="L51" s="1" t="s">
        <v>48</v>
      </c>
      <c r="P51" s="1" t="s">
        <v>335</v>
      </c>
      <c r="Q51" s="1" t="s">
        <v>336</v>
      </c>
    </row>
    <row r="52" spans="1:17" ht="112.5">
      <c r="A52" s="3" t="s">
        <v>337</v>
      </c>
      <c r="B52" s="1" t="s">
        <v>338</v>
      </c>
      <c r="C52" s="1" t="s">
        <v>339</v>
      </c>
      <c r="D52" s="1" t="s">
        <v>44</v>
      </c>
      <c r="F52" s="1" t="s">
        <v>17</v>
      </c>
      <c r="G52" s="1" t="s">
        <v>44</v>
      </c>
      <c r="H52" s="1" t="s">
        <v>17</v>
      </c>
      <c r="I52" s="1" t="s">
        <v>46</v>
      </c>
      <c r="J52" s="1" t="s">
        <v>47</v>
      </c>
      <c r="K52" s="1" t="s">
        <v>55</v>
      </c>
      <c r="L52" s="1" t="s">
        <v>48</v>
      </c>
      <c r="P52" s="1" t="s">
        <v>340</v>
      </c>
      <c r="Q52" s="1" t="s">
        <v>341</v>
      </c>
    </row>
    <row r="53" spans="1:17" ht="112.5">
      <c r="A53" s="3" t="s">
        <v>342</v>
      </c>
      <c r="B53" s="1" t="s">
        <v>343</v>
      </c>
      <c r="C53" s="1" t="s">
        <v>344</v>
      </c>
      <c r="D53" s="1" t="s">
        <v>44</v>
      </c>
      <c r="F53" s="1" t="s">
        <v>17</v>
      </c>
      <c r="G53" s="1" t="s">
        <v>44</v>
      </c>
      <c r="H53" s="1" t="s">
        <v>17</v>
      </c>
      <c r="I53" s="1" t="s">
        <v>46</v>
      </c>
      <c r="J53" s="1" t="s">
        <v>47</v>
      </c>
      <c r="K53" s="1" t="s">
        <v>55</v>
      </c>
      <c r="L53" s="1" t="s">
        <v>48</v>
      </c>
      <c r="P53" s="1" t="s">
        <v>345</v>
      </c>
      <c r="Q53" s="1" t="s">
        <v>346</v>
      </c>
    </row>
    <row r="54" spans="1:17" ht="112.5">
      <c r="A54" s="3" t="s">
        <v>347</v>
      </c>
      <c r="B54" s="1" t="s">
        <v>348</v>
      </c>
      <c r="C54" s="1" t="s">
        <v>349</v>
      </c>
      <c r="D54" s="1" t="s">
        <v>44</v>
      </c>
      <c r="F54" s="1" t="s">
        <v>17</v>
      </c>
      <c r="G54" s="1" t="s">
        <v>44</v>
      </c>
      <c r="H54" s="1" t="s">
        <v>17</v>
      </c>
      <c r="I54" s="1" t="s">
        <v>46</v>
      </c>
      <c r="J54" s="1" t="s">
        <v>47</v>
      </c>
      <c r="K54" s="1" t="s">
        <v>55</v>
      </c>
      <c r="L54" s="1" t="s">
        <v>48</v>
      </c>
      <c r="P54" s="1" t="s">
        <v>350</v>
      </c>
      <c r="Q54" s="1" t="s">
        <v>351</v>
      </c>
    </row>
    <row r="55" spans="1:17" ht="112.5">
      <c r="A55" s="3" t="s">
        <v>352</v>
      </c>
      <c r="B55" s="1" t="s">
        <v>353</v>
      </c>
      <c r="C55" s="1" t="s">
        <v>354</v>
      </c>
      <c r="D55" s="1" t="s">
        <v>44</v>
      </c>
      <c r="F55" s="1" t="s">
        <v>17</v>
      </c>
      <c r="G55" s="1" t="s">
        <v>44</v>
      </c>
      <c r="H55" s="1" t="s">
        <v>17</v>
      </c>
      <c r="I55" s="1" t="s">
        <v>46</v>
      </c>
      <c r="J55" s="1" t="s">
        <v>47</v>
      </c>
      <c r="K55" s="1" t="s">
        <v>55</v>
      </c>
      <c r="L55" s="1" t="s">
        <v>48</v>
      </c>
      <c r="P55" s="1" t="s">
        <v>355</v>
      </c>
      <c r="Q55" s="1" t="s">
        <v>356</v>
      </c>
    </row>
    <row r="56" spans="1:17" ht="112.5">
      <c r="A56" s="3" t="s">
        <v>357</v>
      </c>
      <c r="B56" s="1" t="s">
        <v>358</v>
      </c>
      <c r="C56" s="1" t="s">
        <v>359</v>
      </c>
      <c r="D56" s="1" t="s">
        <v>44</v>
      </c>
      <c r="F56" s="1" t="s">
        <v>17</v>
      </c>
      <c r="G56" s="1" t="s">
        <v>44</v>
      </c>
      <c r="H56" s="1" t="s">
        <v>17</v>
      </c>
      <c r="I56" s="1" t="s">
        <v>46</v>
      </c>
      <c r="J56" s="1" t="s">
        <v>47</v>
      </c>
      <c r="K56" s="1" t="s">
        <v>55</v>
      </c>
      <c r="L56" s="1" t="s">
        <v>48</v>
      </c>
      <c r="P56" s="1" t="s">
        <v>360</v>
      </c>
      <c r="Q56" s="1" t="s">
        <v>361</v>
      </c>
    </row>
    <row r="57" spans="1:17" ht="112.5">
      <c r="A57" s="3" t="s">
        <v>362</v>
      </c>
      <c r="B57" s="1" t="s">
        <v>363</v>
      </c>
      <c r="C57" s="1" t="s">
        <v>364</v>
      </c>
      <c r="D57" s="1" t="s">
        <v>44</v>
      </c>
      <c r="E57" s="1" t="s">
        <v>365</v>
      </c>
      <c r="F57" s="1" t="s">
        <v>17</v>
      </c>
      <c r="G57" s="1" t="s">
        <v>44</v>
      </c>
      <c r="H57" s="1" t="s">
        <v>17</v>
      </c>
      <c r="I57" s="1" t="s">
        <v>46</v>
      </c>
      <c r="J57" s="1" t="s">
        <v>47</v>
      </c>
      <c r="K57" s="1" t="s">
        <v>55</v>
      </c>
      <c r="L57" s="1" t="s">
        <v>48</v>
      </c>
      <c r="P57" s="1" t="s">
        <v>366</v>
      </c>
      <c r="Q57" s="1" t="s">
        <v>367</v>
      </c>
    </row>
    <row r="58" spans="1:17" ht="112.5">
      <c r="A58" s="3" t="s">
        <v>368</v>
      </c>
      <c r="B58" s="1" t="s">
        <v>369</v>
      </c>
      <c r="C58" s="1" t="s">
        <v>370</v>
      </c>
      <c r="D58" s="1" t="s">
        <v>44</v>
      </c>
      <c r="E58" s="1" t="s">
        <v>371</v>
      </c>
      <c r="F58" s="1" t="s">
        <v>17</v>
      </c>
      <c r="G58" s="1" t="s">
        <v>44</v>
      </c>
      <c r="H58" s="1" t="s">
        <v>17</v>
      </c>
      <c r="I58" s="1" t="s">
        <v>46</v>
      </c>
      <c r="J58" s="1" t="s">
        <v>47</v>
      </c>
      <c r="K58" s="1" t="s">
        <v>55</v>
      </c>
      <c r="L58" s="1" t="s">
        <v>48</v>
      </c>
      <c r="P58" s="1" t="s">
        <v>372</v>
      </c>
      <c r="Q58" s="1" t="s">
        <v>373</v>
      </c>
    </row>
    <row r="59" spans="1:17" ht="112.5">
      <c r="A59" s="3" t="s">
        <v>374</v>
      </c>
      <c r="B59" s="1" t="s">
        <v>375</v>
      </c>
      <c r="C59" s="1" t="s">
        <v>376</v>
      </c>
      <c r="D59" s="1" t="s">
        <v>44</v>
      </c>
      <c r="E59" s="1" t="s">
        <v>377</v>
      </c>
      <c r="F59" s="1" t="s">
        <v>17</v>
      </c>
      <c r="G59" s="1" t="s">
        <v>44</v>
      </c>
      <c r="H59" s="1" t="s">
        <v>17</v>
      </c>
      <c r="I59" s="1" t="s">
        <v>46</v>
      </c>
      <c r="J59" s="1" t="s">
        <v>47</v>
      </c>
      <c r="K59" s="1" t="s">
        <v>55</v>
      </c>
      <c r="L59" s="1" t="s">
        <v>48</v>
      </c>
      <c r="P59" s="1" t="s">
        <v>378</v>
      </c>
      <c r="Q59" s="1" t="s">
        <v>379</v>
      </c>
    </row>
    <row r="60" spans="1:17" ht="112.5">
      <c r="A60" s="3" t="s">
        <v>380</v>
      </c>
      <c r="B60" s="1" t="s">
        <v>381</v>
      </c>
      <c r="C60" s="1" t="s">
        <v>382</v>
      </c>
      <c r="D60" s="1" t="s">
        <v>44</v>
      </c>
      <c r="E60" s="1" t="s">
        <v>383</v>
      </c>
      <c r="F60" s="1" t="s">
        <v>17</v>
      </c>
      <c r="G60" s="1" t="s">
        <v>44</v>
      </c>
      <c r="H60" s="1" t="s">
        <v>17</v>
      </c>
      <c r="I60" s="1" t="s">
        <v>46</v>
      </c>
      <c r="J60" s="1" t="s">
        <v>47</v>
      </c>
      <c r="K60" s="1" t="s">
        <v>55</v>
      </c>
      <c r="L60" s="1" t="s">
        <v>48</v>
      </c>
      <c r="P60" s="1" t="s">
        <v>384</v>
      </c>
      <c r="Q60" s="1" t="s">
        <v>385</v>
      </c>
    </row>
    <row r="61" spans="1:17" ht="112.5">
      <c r="A61" s="3" t="s">
        <v>386</v>
      </c>
      <c r="B61" s="1" t="s">
        <v>387</v>
      </c>
      <c r="C61" s="1" t="s">
        <v>388</v>
      </c>
      <c r="D61" s="1" t="s">
        <v>44</v>
      </c>
      <c r="E61" s="1" t="s">
        <v>389</v>
      </c>
      <c r="F61" s="1" t="s">
        <v>17</v>
      </c>
      <c r="G61" s="1" t="s">
        <v>44</v>
      </c>
      <c r="H61" s="1" t="s">
        <v>17</v>
      </c>
      <c r="I61" s="1" t="s">
        <v>46</v>
      </c>
      <c r="J61" s="1" t="s">
        <v>47</v>
      </c>
      <c r="K61" s="1" t="s">
        <v>55</v>
      </c>
      <c r="L61" s="1" t="s">
        <v>48</v>
      </c>
      <c r="P61" s="1" t="s">
        <v>390</v>
      </c>
      <c r="Q61" s="1" t="s">
        <v>391</v>
      </c>
    </row>
    <row r="62" spans="1:17" ht="112.5">
      <c r="A62" s="3" t="s">
        <v>392</v>
      </c>
      <c r="B62" s="1" t="s">
        <v>393</v>
      </c>
      <c r="C62" s="1" t="s">
        <v>394</v>
      </c>
      <c r="D62" s="1" t="s">
        <v>44</v>
      </c>
      <c r="F62" s="1" t="s">
        <v>17</v>
      </c>
      <c r="G62" s="1" t="s">
        <v>44</v>
      </c>
      <c r="H62" s="1" t="s">
        <v>17</v>
      </c>
      <c r="I62" s="1" t="s">
        <v>46</v>
      </c>
      <c r="J62" s="1" t="s">
        <v>47</v>
      </c>
      <c r="K62" s="1" t="s">
        <v>55</v>
      </c>
      <c r="L62" s="1" t="s">
        <v>48</v>
      </c>
      <c r="P62" s="1" t="s">
        <v>395</v>
      </c>
      <c r="Q62" s="1" t="s">
        <v>396</v>
      </c>
    </row>
    <row r="63" spans="1:17" ht="112.5">
      <c r="A63" s="3" t="s">
        <v>397</v>
      </c>
      <c r="B63" s="1" t="s">
        <v>398</v>
      </c>
      <c r="C63" s="1" t="s">
        <v>399</v>
      </c>
      <c r="D63" s="1" t="s">
        <v>44</v>
      </c>
      <c r="E63" s="1" t="s">
        <v>400</v>
      </c>
      <c r="F63" s="1" t="s">
        <v>17</v>
      </c>
      <c r="G63" s="1" t="s">
        <v>44</v>
      </c>
      <c r="H63" s="1" t="s">
        <v>17</v>
      </c>
      <c r="I63" s="1" t="s">
        <v>46</v>
      </c>
      <c r="J63" s="1" t="s">
        <v>47</v>
      </c>
      <c r="K63" s="1" t="s">
        <v>55</v>
      </c>
      <c r="L63" s="1" t="s">
        <v>48</v>
      </c>
      <c r="P63" s="1" t="s">
        <v>401</v>
      </c>
      <c r="Q63" s="1" t="s">
        <v>402</v>
      </c>
    </row>
    <row r="64" spans="1:17" ht="112.5">
      <c r="A64" s="3" t="s">
        <v>403</v>
      </c>
      <c r="B64" s="1" t="s">
        <v>404</v>
      </c>
      <c r="C64" s="1" t="s">
        <v>405</v>
      </c>
      <c r="D64" s="1" t="s">
        <v>44</v>
      </c>
      <c r="E64" s="1" t="s">
        <v>400</v>
      </c>
      <c r="F64" s="1" t="s">
        <v>17</v>
      </c>
      <c r="G64" s="1" t="s">
        <v>44</v>
      </c>
      <c r="H64" s="1" t="s">
        <v>17</v>
      </c>
      <c r="I64" s="1" t="s">
        <v>46</v>
      </c>
      <c r="J64" s="1" t="s">
        <v>47</v>
      </c>
      <c r="K64" s="1" t="s">
        <v>55</v>
      </c>
      <c r="L64" s="1" t="s">
        <v>48</v>
      </c>
      <c r="P64" s="1" t="s">
        <v>406</v>
      </c>
      <c r="Q64" s="1" t="s">
        <v>407</v>
      </c>
    </row>
    <row r="65" spans="1:17" ht="87.5">
      <c r="A65" s="3" t="s">
        <v>408</v>
      </c>
      <c r="B65" s="1" t="s">
        <v>409</v>
      </c>
      <c r="C65" s="1" t="s">
        <v>410</v>
      </c>
      <c r="D65" s="1" t="s">
        <v>44</v>
      </c>
      <c r="F65" s="1" t="s">
        <v>17</v>
      </c>
      <c r="G65" s="1" t="s">
        <v>44</v>
      </c>
      <c r="H65" s="1" t="s">
        <v>17</v>
      </c>
      <c r="I65" s="1" t="s">
        <v>46</v>
      </c>
      <c r="J65" s="1" t="s">
        <v>323</v>
      </c>
      <c r="K65" s="1" t="s">
        <v>55</v>
      </c>
      <c r="L65" s="1" t="s">
        <v>48</v>
      </c>
      <c r="P65" s="1" t="s">
        <v>411</v>
      </c>
      <c r="Q65" s="1" t="s">
        <v>412</v>
      </c>
    </row>
    <row r="66" spans="1:17" ht="112.5">
      <c r="A66" s="3" t="s">
        <v>413</v>
      </c>
      <c r="B66" s="1" t="s">
        <v>414</v>
      </c>
      <c r="C66" s="1" t="s">
        <v>415</v>
      </c>
      <c r="D66" s="1" t="s">
        <v>44</v>
      </c>
      <c r="E66" s="1" t="s">
        <v>416</v>
      </c>
      <c r="F66" s="1" t="s">
        <v>17</v>
      </c>
      <c r="G66" s="1" t="s">
        <v>44</v>
      </c>
      <c r="H66" s="1" t="s">
        <v>17</v>
      </c>
      <c r="I66" s="1" t="s">
        <v>46</v>
      </c>
      <c r="J66" s="1" t="s">
        <v>47</v>
      </c>
      <c r="K66" s="1" t="s">
        <v>55</v>
      </c>
      <c r="L66" s="1" t="s">
        <v>48</v>
      </c>
      <c r="P66" s="1" t="s">
        <v>417</v>
      </c>
      <c r="Q66" s="1" t="s">
        <v>418</v>
      </c>
    </row>
    <row r="67" spans="1:17" ht="112.5">
      <c r="A67" s="3" t="s">
        <v>419</v>
      </c>
      <c r="B67" s="1" t="s">
        <v>420</v>
      </c>
      <c r="C67" s="1" t="s">
        <v>421</v>
      </c>
      <c r="D67" s="1" t="s">
        <v>44</v>
      </c>
      <c r="E67" s="1" t="s">
        <v>422</v>
      </c>
      <c r="F67" s="1" t="s">
        <v>17</v>
      </c>
      <c r="G67" s="1" t="s">
        <v>44</v>
      </c>
      <c r="H67" s="1" t="s">
        <v>17</v>
      </c>
      <c r="I67" s="1" t="s">
        <v>46</v>
      </c>
      <c r="J67" s="1" t="s">
        <v>47</v>
      </c>
      <c r="K67" s="1" t="s">
        <v>55</v>
      </c>
      <c r="L67" s="1" t="s">
        <v>48</v>
      </c>
      <c r="P67" s="1" t="s">
        <v>423</v>
      </c>
      <c r="Q67" s="1" t="s">
        <v>424</v>
      </c>
    </row>
    <row r="68" spans="1:17" ht="112.5">
      <c r="A68" s="3" t="s">
        <v>425</v>
      </c>
      <c r="B68" s="1" t="s">
        <v>426</v>
      </c>
      <c r="C68" s="1" t="s">
        <v>427</v>
      </c>
      <c r="D68" s="1" t="s">
        <v>44</v>
      </c>
      <c r="E68" s="1" t="s">
        <v>428</v>
      </c>
      <c r="F68" s="1" t="s">
        <v>17</v>
      </c>
      <c r="G68" s="1" t="s">
        <v>44</v>
      </c>
      <c r="H68" s="1" t="s">
        <v>17</v>
      </c>
      <c r="I68" s="1" t="s">
        <v>46</v>
      </c>
      <c r="J68" s="1" t="s">
        <v>47</v>
      </c>
      <c r="K68" s="1" t="s">
        <v>110</v>
      </c>
      <c r="L68" s="1" t="s">
        <v>48</v>
      </c>
      <c r="P68" s="1" t="s">
        <v>429</v>
      </c>
      <c r="Q68" s="1" t="s">
        <v>430</v>
      </c>
    </row>
    <row r="69" spans="1:17" ht="112.5">
      <c r="A69" s="3" t="s">
        <v>431</v>
      </c>
      <c r="B69" s="1" t="s">
        <v>432</v>
      </c>
      <c r="C69" s="1" t="s">
        <v>433</v>
      </c>
      <c r="D69" s="1" t="s">
        <v>44</v>
      </c>
      <c r="E69" s="1" t="s">
        <v>434</v>
      </c>
      <c r="F69" s="1" t="s">
        <v>17</v>
      </c>
      <c r="G69" s="1" t="s">
        <v>44</v>
      </c>
      <c r="H69" s="1" t="s">
        <v>17</v>
      </c>
      <c r="I69" s="1" t="s">
        <v>46</v>
      </c>
      <c r="J69" s="1" t="s">
        <v>47</v>
      </c>
      <c r="K69" s="1" t="s">
        <v>110</v>
      </c>
      <c r="L69" s="1" t="s">
        <v>48</v>
      </c>
      <c r="P69" s="1" t="s">
        <v>435</v>
      </c>
      <c r="Q69" s="1" t="s">
        <v>436</v>
      </c>
    </row>
    <row r="70" spans="1:17" ht="162.5">
      <c r="A70" s="3" t="s">
        <v>437</v>
      </c>
      <c r="B70" s="1" t="s">
        <v>438</v>
      </c>
      <c r="C70" s="1" t="s">
        <v>439</v>
      </c>
      <c r="D70" s="1" t="s">
        <v>44</v>
      </c>
      <c r="E70" s="1" t="s">
        <v>440</v>
      </c>
      <c r="F70" s="1" t="s">
        <v>17</v>
      </c>
      <c r="G70" s="1" t="s">
        <v>44</v>
      </c>
      <c r="H70" s="1" t="s">
        <v>17</v>
      </c>
      <c r="I70" s="1" t="s">
        <v>46</v>
      </c>
      <c r="J70" s="1" t="s">
        <v>441</v>
      </c>
      <c r="K70" s="1" t="s">
        <v>110</v>
      </c>
      <c r="L70" s="1" t="s">
        <v>48</v>
      </c>
      <c r="P70" s="1" t="s">
        <v>442</v>
      </c>
      <c r="Q70" s="1" t="s">
        <v>443</v>
      </c>
    </row>
    <row r="71" spans="1:17" ht="162.5">
      <c r="A71" s="3" t="s">
        <v>444</v>
      </c>
      <c r="B71" s="1" t="s">
        <v>445</v>
      </c>
      <c r="C71" s="1" t="s">
        <v>446</v>
      </c>
      <c r="D71" s="1" t="s">
        <v>44</v>
      </c>
      <c r="E71" s="1" t="s">
        <v>447</v>
      </c>
      <c r="F71" s="1" t="s">
        <v>17</v>
      </c>
      <c r="G71" s="1" t="s">
        <v>44</v>
      </c>
      <c r="H71" s="1" t="s">
        <v>17</v>
      </c>
      <c r="I71" s="1" t="s">
        <v>46</v>
      </c>
      <c r="J71" s="1" t="s">
        <v>441</v>
      </c>
      <c r="K71" s="1" t="s">
        <v>110</v>
      </c>
      <c r="L71" s="1" t="s">
        <v>48</v>
      </c>
      <c r="P71" s="1" t="s">
        <v>448</v>
      </c>
      <c r="Q71" s="1" t="s">
        <v>449</v>
      </c>
    </row>
    <row r="72" spans="1:17" ht="162.5">
      <c r="A72" s="3" t="s">
        <v>450</v>
      </c>
      <c r="B72" s="1" t="s">
        <v>451</v>
      </c>
      <c r="C72" s="1" t="s">
        <v>452</v>
      </c>
      <c r="D72" s="1" t="s">
        <v>44</v>
      </c>
      <c r="E72" s="1" t="s">
        <v>453</v>
      </c>
      <c r="F72" s="1" t="s">
        <v>17</v>
      </c>
      <c r="G72" s="1" t="s">
        <v>44</v>
      </c>
      <c r="H72" s="1" t="s">
        <v>17</v>
      </c>
      <c r="I72" s="1" t="s">
        <v>46</v>
      </c>
      <c r="J72" s="1" t="s">
        <v>441</v>
      </c>
      <c r="K72" s="1" t="s">
        <v>55</v>
      </c>
      <c r="L72" s="1" t="s">
        <v>48</v>
      </c>
      <c r="P72" s="1" t="s">
        <v>454</v>
      </c>
      <c r="Q72" s="1" t="s">
        <v>455</v>
      </c>
    </row>
    <row r="73" spans="1:17" ht="162.5">
      <c r="A73" s="3" t="s">
        <v>456</v>
      </c>
      <c r="B73" s="1" t="s">
        <v>457</v>
      </c>
      <c r="C73" s="1" t="s">
        <v>458</v>
      </c>
      <c r="D73" s="1" t="s">
        <v>44</v>
      </c>
      <c r="E73" s="1" t="s">
        <v>459</v>
      </c>
      <c r="F73" s="1" t="s">
        <v>17</v>
      </c>
      <c r="G73" s="1" t="s">
        <v>44</v>
      </c>
      <c r="H73" s="1" t="s">
        <v>17</v>
      </c>
      <c r="I73" s="1" t="s">
        <v>46</v>
      </c>
      <c r="J73" s="1" t="s">
        <v>441</v>
      </c>
      <c r="L73" s="1" t="s">
        <v>48</v>
      </c>
      <c r="P73" s="1" t="s">
        <v>460</v>
      </c>
      <c r="Q73" s="1" t="s">
        <v>461</v>
      </c>
    </row>
    <row r="74" spans="1:17" ht="162.5">
      <c r="A74" s="3" t="s">
        <v>462</v>
      </c>
      <c r="B74" s="1" t="s">
        <v>463</v>
      </c>
      <c r="C74" s="1" t="s">
        <v>464</v>
      </c>
      <c r="D74" s="1" t="s">
        <v>44</v>
      </c>
      <c r="E74" s="1" t="s">
        <v>465</v>
      </c>
      <c r="F74" s="1" t="s">
        <v>17</v>
      </c>
      <c r="G74" s="1" t="s">
        <v>44</v>
      </c>
      <c r="H74" s="1" t="s">
        <v>17</v>
      </c>
      <c r="I74" s="1" t="s">
        <v>46</v>
      </c>
      <c r="J74" s="1" t="s">
        <v>441</v>
      </c>
      <c r="L74" s="1" t="s">
        <v>48</v>
      </c>
      <c r="P74" s="1" t="s">
        <v>466</v>
      </c>
      <c r="Q74" s="1" t="s">
        <v>467</v>
      </c>
    </row>
    <row r="75" spans="1:17" ht="162.5">
      <c r="A75" s="3" t="s">
        <v>468</v>
      </c>
      <c r="B75" s="1" t="s">
        <v>469</v>
      </c>
      <c r="C75" s="1" t="s">
        <v>470</v>
      </c>
      <c r="D75" s="1" t="s">
        <v>44</v>
      </c>
      <c r="E75" s="1" t="s">
        <v>471</v>
      </c>
      <c r="F75" s="1" t="s">
        <v>17</v>
      </c>
      <c r="G75" s="1" t="s">
        <v>17</v>
      </c>
      <c r="H75" s="1" t="s">
        <v>17</v>
      </c>
      <c r="I75" s="1" t="s">
        <v>46</v>
      </c>
      <c r="J75" s="1" t="s">
        <v>441</v>
      </c>
      <c r="K75" s="1" t="s">
        <v>55</v>
      </c>
      <c r="L75" s="1" t="s">
        <v>48</v>
      </c>
      <c r="P75" s="1" t="s">
        <v>472</v>
      </c>
      <c r="Q75" s="1" t="s">
        <v>473</v>
      </c>
    </row>
    <row r="76" spans="1:17" ht="250">
      <c r="A76" s="3" t="s">
        <v>474</v>
      </c>
      <c r="B76" s="1" t="s">
        <v>475</v>
      </c>
      <c r="C76" s="1" t="s">
        <v>476</v>
      </c>
      <c r="D76" s="1" t="s">
        <v>44</v>
      </c>
      <c r="E76" s="1" t="s">
        <v>477</v>
      </c>
      <c r="F76" s="1" t="s">
        <v>17</v>
      </c>
      <c r="G76" s="1" t="s">
        <v>17</v>
      </c>
      <c r="H76" s="1" t="s">
        <v>17</v>
      </c>
      <c r="I76" s="1" t="s">
        <v>46</v>
      </c>
      <c r="J76" s="1" t="s">
        <v>478</v>
      </c>
      <c r="K76" s="1" t="s">
        <v>55</v>
      </c>
      <c r="L76" s="1" t="s">
        <v>48</v>
      </c>
      <c r="P76" s="1" t="s">
        <v>479</v>
      </c>
      <c r="Q76" s="1" t="s">
        <v>480</v>
      </c>
    </row>
    <row r="77" spans="1:17" ht="337.5">
      <c r="A77" s="3" t="s">
        <v>481</v>
      </c>
      <c r="B77" s="1" t="s">
        <v>482</v>
      </c>
      <c r="C77" s="1" t="s">
        <v>483</v>
      </c>
      <c r="D77" s="1" t="s">
        <v>44</v>
      </c>
      <c r="E77" s="1" t="s">
        <v>484</v>
      </c>
      <c r="F77" s="1" t="s">
        <v>17</v>
      </c>
      <c r="G77" s="1" t="s">
        <v>17</v>
      </c>
      <c r="H77" s="1" t="s">
        <v>17</v>
      </c>
      <c r="I77" s="1" t="s">
        <v>46</v>
      </c>
      <c r="J77" s="1" t="s">
        <v>478</v>
      </c>
      <c r="K77" s="1" t="s">
        <v>55</v>
      </c>
      <c r="L77" s="1" t="s">
        <v>48</v>
      </c>
      <c r="P77" s="1" t="s">
        <v>485</v>
      </c>
      <c r="Q77" s="1" t="s">
        <v>486</v>
      </c>
    </row>
    <row r="78" spans="1:17" ht="250">
      <c r="A78" s="3" t="s">
        <v>487</v>
      </c>
      <c r="B78" s="1" t="s">
        <v>488</v>
      </c>
      <c r="C78" s="1" t="s">
        <v>489</v>
      </c>
      <c r="D78" s="1" t="s">
        <v>44</v>
      </c>
      <c r="E78" s="1" t="s">
        <v>490</v>
      </c>
      <c r="F78" s="1" t="s">
        <v>17</v>
      </c>
      <c r="G78" s="1" t="s">
        <v>17</v>
      </c>
      <c r="H78" s="1" t="s">
        <v>17</v>
      </c>
      <c r="I78" s="1" t="s">
        <v>46</v>
      </c>
      <c r="J78" s="1" t="s">
        <v>478</v>
      </c>
      <c r="K78" s="1" t="s">
        <v>55</v>
      </c>
      <c r="L78" s="1" t="s">
        <v>48</v>
      </c>
      <c r="P78" s="1" t="s">
        <v>491</v>
      </c>
      <c r="Q78" s="1" t="s">
        <v>492</v>
      </c>
    </row>
    <row r="79" spans="1:17" ht="262.5">
      <c r="A79" s="3" t="s">
        <v>493</v>
      </c>
      <c r="B79" s="1" t="s">
        <v>494</v>
      </c>
      <c r="C79" s="1" t="s">
        <v>495</v>
      </c>
      <c r="D79" s="1" t="s">
        <v>44</v>
      </c>
      <c r="E79" s="1" t="s">
        <v>496</v>
      </c>
      <c r="F79" s="1" t="s">
        <v>17</v>
      </c>
      <c r="G79" s="1" t="s">
        <v>17</v>
      </c>
      <c r="H79" s="1" t="s">
        <v>17</v>
      </c>
      <c r="I79" s="1" t="s">
        <v>46</v>
      </c>
      <c r="J79" s="1" t="s">
        <v>497</v>
      </c>
      <c r="K79" s="1" t="s">
        <v>55</v>
      </c>
      <c r="L79" s="1" t="s">
        <v>48</v>
      </c>
      <c r="P79" s="1" t="s">
        <v>498</v>
      </c>
      <c r="Q79" s="1" t="s">
        <v>499</v>
      </c>
    </row>
    <row r="80" spans="1:17" ht="275">
      <c r="A80" s="3" t="s">
        <v>500</v>
      </c>
      <c r="B80" s="1" t="s">
        <v>501</v>
      </c>
      <c r="C80" s="1" t="s">
        <v>502</v>
      </c>
      <c r="D80" s="1" t="s">
        <v>44</v>
      </c>
      <c r="E80" s="1" t="s">
        <v>503</v>
      </c>
      <c r="F80" s="1" t="s">
        <v>17</v>
      </c>
      <c r="G80" s="1" t="s">
        <v>17</v>
      </c>
      <c r="H80" s="1" t="s">
        <v>17</v>
      </c>
      <c r="I80" s="1" t="s">
        <v>46</v>
      </c>
      <c r="J80" s="1" t="s">
        <v>504</v>
      </c>
      <c r="K80" s="1" t="s">
        <v>55</v>
      </c>
      <c r="L80" s="1" t="s">
        <v>48</v>
      </c>
      <c r="P80" s="1" t="s">
        <v>505</v>
      </c>
      <c r="Q80" s="1" t="s">
        <v>506</v>
      </c>
    </row>
    <row r="81" spans="1:17" ht="262.5">
      <c r="A81" s="3" t="s">
        <v>507</v>
      </c>
      <c r="B81" s="1" t="s">
        <v>508</v>
      </c>
      <c r="C81" s="1" t="s">
        <v>509</v>
      </c>
      <c r="D81" s="1" t="s">
        <v>44</v>
      </c>
      <c r="E81" s="1" t="s">
        <v>510</v>
      </c>
      <c r="F81" s="1" t="s">
        <v>17</v>
      </c>
      <c r="G81" s="1" t="s">
        <v>17</v>
      </c>
      <c r="H81" s="1" t="s">
        <v>17</v>
      </c>
      <c r="I81" s="1" t="s">
        <v>46</v>
      </c>
      <c r="J81" s="1" t="s">
        <v>497</v>
      </c>
      <c r="K81" s="1" t="s">
        <v>55</v>
      </c>
      <c r="L81" s="1" t="s">
        <v>48</v>
      </c>
      <c r="P81" s="1" t="s">
        <v>511</v>
      </c>
      <c r="Q81" s="1" t="s">
        <v>512</v>
      </c>
    </row>
    <row r="82" spans="1:17" ht="409.5">
      <c r="A82" s="3" t="s">
        <v>513</v>
      </c>
      <c r="B82" s="1" t="s">
        <v>514</v>
      </c>
      <c r="C82" s="1" t="s">
        <v>515</v>
      </c>
      <c r="D82" s="1" t="s">
        <v>44</v>
      </c>
      <c r="E82" s="1" t="s">
        <v>516</v>
      </c>
      <c r="F82" s="1" t="s">
        <v>17</v>
      </c>
      <c r="G82" s="1" t="s">
        <v>17</v>
      </c>
      <c r="H82" s="1" t="s">
        <v>17</v>
      </c>
      <c r="I82" s="1" t="s">
        <v>46</v>
      </c>
      <c r="J82" s="1" t="s">
        <v>517</v>
      </c>
      <c r="K82" s="1" t="s">
        <v>55</v>
      </c>
      <c r="L82" s="1" t="s">
        <v>48</v>
      </c>
      <c r="P82" s="1" t="s">
        <v>518</v>
      </c>
      <c r="Q82" s="1" t="s">
        <v>519</v>
      </c>
    </row>
    <row r="83" spans="1:17" ht="250">
      <c r="A83" s="3" t="s">
        <v>520</v>
      </c>
      <c r="B83" s="1" t="s">
        <v>521</v>
      </c>
      <c r="C83" s="1" t="s">
        <v>522</v>
      </c>
      <c r="D83" s="1" t="s">
        <v>44</v>
      </c>
      <c r="E83" s="1" t="s">
        <v>523</v>
      </c>
      <c r="F83" s="1" t="s">
        <v>17</v>
      </c>
      <c r="G83" s="1" t="s">
        <v>17</v>
      </c>
      <c r="H83" s="1" t="s">
        <v>17</v>
      </c>
      <c r="I83" s="1" t="s">
        <v>46</v>
      </c>
      <c r="J83" s="1" t="s">
        <v>478</v>
      </c>
      <c r="L83" s="1" t="s">
        <v>48</v>
      </c>
      <c r="P83" s="1" t="s">
        <v>524</v>
      </c>
      <c r="Q83" s="1" t="s">
        <v>525</v>
      </c>
    </row>
    <row r="84" spans="1:17" ht="250">
      <c r="A84" s="3" t="s">
        <v>526</v>
      </c>
      <c r="B84" s="1" t="s">
        <v>527</v>
      </c>
      <c r="C84" s="1" t="s">
        <v>528</v>
      </c>
      <c r="D84" s="1" t="s">
        <v>44</v>
      </c>
      <c r="E84" s="1" t="s">
        <v>529</v>
      </c>
      <c r="F84" s="1" t="s">
        <v>17</v>
      </c>
      <c r="G84" s="1" t="s">
        <v>17</v>
      </c>
      <c r="H84" s="1" t="s">
        <v>17</v>
      </c>
      <c r="I84" s="1" t="s">
        <v>530</v>
      </c>
      <c r="J84" s="1" t="s">
        <v>531</v>
      </c>
      <c r="L84" s="1" t="s">
        <v>48</v>
      </c>
      <c r="P84" s="1" t="s">
        <v>532</v>
      </c>
      <c r="Q84" s="1" t="s">
        <v>533</v>
      </c>
    </row>
    <row r="85" spans="1:17" ht="112.5">
      <c r="A85" s="3" t="s">
        <v>534</v>
      </c>
      <c r="B85" s="1" t="s">
        <v>535</v>
      </c>
      <c r="C85" s="1" t="s">
        <v>536</v>
      </c>
      <c r="D85" s="1" t="s">
        <v>44</v>
      </c>
      <c r="E85" s="1" t="s">
        <v>537</v>
      </c>
      <c r="F85" s="1" t="s">
        <v>17</v>
      </c>
      <c r="G85" s="1" t="s">
        <v>44</v>
      </c>
      <c r="H85" s="1" t="s">
        <v>17</v>
      </c>
      <c r="I85" s="1" t="s">
        <v>46</v>
      </c>
      <c r="J85" s="1" t="s">
        <v>47</v>
      </c>
      <c r="K85" s="1" t="s">
        <v>110</v>
      </c>
      <c r="L85" s="1" t="s">
        <v>48</v>
      </c>
      <c r="P85" s="1" t="s">
        <v>538</v>
      </c>
      <c r="Q85" s="1" t="s">
        <v>539</v>
      </c>
    </row>
    <row r="86" spans="1:17" ht="275">
      <c r="A86" s="3" t="s">
        <v>540</v>
      </c>
      <c r="B86" s="1" t="s">
        <v>541</v>
      </c>
      <c r="C86" s="1" t="s">
        <v>542</v>
      </c>
      <c r="D86" s="1" t="s">
        <v>44</v>
      </c>
      <c r="F86" s="1" t="s">
        <v>17</v>
      </c>
      <c r="G86" s="1" t="s">
        <v>17</v>
      </c>
      <c r="H86" s="1" t="s">
        <v>17</v>
      </c>
      <c r="I86" s="1" t="s">
        <v>543</v>
      </c>
      <c r="J86" s="1" t="s">
        <v>544</v>
      </c>
      <c r="L86" s="1" t="s">
        <v>48</v>
      </c>
      <c r="P86" s="1" t="s">
        <v>545</v>
      </c>
      <c r="Q86" s="1" t="s">
        <v>546</v>
      </c>
    </row>
    <row r="87" spans="1:17" ht="112.5">
      <c r="A87" s="3" t="s">
        <v>547</v>
      </c>
      <c r="B87" s="1" t="s">
        <v>548</v>
      </c>
      <c r="C87" s="1" t="s">
        <v>549</v>
      </c>
      <c r="D87" s="1" t="s">
        <v>44</v>
      </c>
      <c r="E87" s="1" t="s">
        <v>550</v>
      </c>
      <c r="F87" s="1" t="s">
        <v>17</v>
      </c>
      <c r="G87" s="1" t="s">
        <v>44</v>
      </c>
      <c r="H87" s="1" t="s">
        <v>17</v>
      </c>
      <c r="I87" s="1" t="s">
        <v>46</v>
      </c>
      <c r="J87" s="1" t="s">
        <v>47</v>
      </c>
      <c r="K87" s="1" t="s">
        <v>110</v>
      </c>
      <c r="L87" s="1" t="s">
        <v>48</v>
      </c>
      <c r="P87" s="1" t="s">
        <v>551</v>
      </c>
      <c r="Q87" s="1" t="s">
        <v>552</v>
      </c>
    </row>
    <row r="88" spans="1:17" ht="112.5">
      <c r="A88" s="3" t="s">
        <v>553</v>
      </c>
      <c r="B88" s="1" t="s">
        <v>554</v>
      </c>
      <c r="C88" s="1" t="s">
        <v>555</v>
      </c>
      <c r="D88" s="1" t="s">
        <v>44</v>
      </c>
      <c r="E88" s="1" t="s">
        <v>550</v>
      </c>
      <c r="F88" s="1" t="s">
        <v>17</v>
      </c>
      <c r="G88" s="1" t="s">
        <v>44</v>
      </c>
      <c r="H88" s="1" t="s">
        <v>17</v>
      </c>
      <c r="I88" s="1" t="s">
        <v>46</v>
      </c>
      <c r="J88" s="1" t="s">
        <v>47</v>
      </c>
      <c r="K88" s="1" t="s">
        <v>110</v>
      </c>
      <c r="L88" s="1" t="s">
        <v>48</v>
      </c>
      <c r="P88" s="1" t="s">
        <v>556</v>
      </c>
      <c r="Q88" s="1" t="s">
        <v>557</v>
      </c>
    </row>
    <row r="89" spans="1:17" ht="112.5">
      <c r="A89" s="3" t="s">
        <v>558</v>
      </c>
      <c r="B89" s="1" t="s">
        <v>559</v>
      </c>
      <c r="C89" s="1" t="s">
        <v>560</v>
      </c>
      <c r="D89" s="1" t="s">
        <v>44</v>
      </c>
      <c r="E89" s="1" t="s">
        <v>561</v>
      </c>
      <c r="F89" s="1" t="s">
        <v>17</v>
      </c>
      <c r="G89" s="1" t="s">
        <v>44</v>
      </c>
      <c r="H89" s="1" t="s">
        <v>17</v>
      </c>
      <c r="I89" s="1" t="s">
        <v>46</v>
      </c>
      <c r="J89" s="1" t="s">
        <v>47</v>
      </c>
      <c r="K89" s="1" t="s">
        <v>55</v>
      </c>
      <c r="L89" s="1" t="s">
        <v>48</v>
      </c>
      <c r="P89" s="1" t="s">
        <v>562</v>
      </c>
      <c r="Q89" s="1" t="s">
        <v>563</v>
      </c>
    </row>
    <row r="90" spans="1:17" ht="112.5">
      <c r="A90" s="3" t="s">
        <v>564</v>
      </c>
      <c r="B90" s="1" t="s">
        <v>565</v>
      </c>
      <c r="C90" s="1" t="s">
        <v>566</v>
      </c>
      <c r="D90" s="1" t="s">
        <v>44</v>
      </c>
      <c r="E90" s="1" t="s">
        <v>567</v>
      </c>
      <c r="F90" s="1" t="s">
        <v>17</v>
      </c>
      <c r="G90" s="1" t="s">
        <v>44</v>
      </c>
      <c r="H90" s="1" t="s">
        <v>17</v>
      </c>
      <c r="I90" s="1" t="s">
        <v>46</v>
      </c>
      <c r="J90" s="1" t="s">
        <v>47</v>
      </c>
      <c r="K90" s="1" t="s">
        <v>55</v>
      </c>
      <c r="L90" s="1" t="s">
        <v>48</v>
      </c>
      <c r="M90" s="1" t="s">
        <v>317</v>
      </c>
      <c r="P90" s="1" t="s">
        <v>568</v>
      </c>
      <c r="Q90" s="1" t="s">
        <v>569</v>
      </c>
    </row>
    <row r="91" spans="1:17" ht="112.5">
      <c r="A91" s="3" t="s">
        <v>570</v>
      </c>
      <c r="B91" s="1" t="s">
        <v>571</v>
      </c>
      <c r="C91" s="1" t="s">
        <v>572</v>
      </c>
      <c r="D91" s="1" t="s">
        <v>44</v>
      </c>
      <c r="E91" s="1" t="s">
        <v>573</v>
      </c>
      <c r="F91" s="1" t="s">
        <v>17</v>
      </c>
      <c r="G91" s="1" t="s">
        <v>44</v>
      </c>
      <c r="H91" s="1" t="s">
        <v>17</v>
      </c>
      <c r="I91" s="1" t="s">
        <v>46</v>
      </c>
      <c r="J91" s="1" t="s">
        <v>47</v>
      </c>
      <c r="K91" s="1" t="s">
        <v>55</v>
      </c>
      <c r="L91" s="1" t="s">
        <v>48</v>
      </c>
      <c r="P91" s="1" t="s">
        <v>574</v>
      </c>
      <c r="Q91" s="1" t="s">
        <v>575</v>
      </c>
    </row>
    <row r="92" spans="1:17" ht="112.5">
      <c r="A92" s="3" t="s">
        <v>576</v>
      </c>
      <c r="B92" s="1" t="s">
        <v>577</v>
      </c>
      <c r="C92" s="1" t="s">
        <v>578</v>
      </c>
      <c r="D92" s="1" t="s">
        <v>44</v>
      </c>
      <c r="F92" s="1" t="s">
        <v>17</v>
      </c>
      <c r="G92" s="1" t="s">
        <v>44</v>
      </c>
      <c r="H92" s="1" t="s">
        <v>17</v>
      </c>
      <c r="I92" s="1" t="s">
        <v>46</v>
      </c>
      <c r="J92" s="1" t="s">
        <v>47</v>
      </c>
      <c r="L92" s="1" t="s">
        <v>48</v>
      </c>
      <c r="P92" s="1" t="s">
        <v>579</v>
      </c>
      <c r="Q92" s="1" t="s">
        <v>580</v>
      </c>
    </row>
    <row r="93" spans="1:17" ht="112.5">
      <c r="A93" s="3" t="s">
        <v>581</v>
      </c>
      <c r="B93" s="1" t="s">
        <v>582</v>
      </c>
      <c r="C93" s="1" t="s">
        <v>583</v>
      </c>
      <c r="D93" s="1" t="s">
        <v>44</v>
      </c>
      <c r="E93" s="1" t="s">
        <v>584</v>
      </c>
      <c r="F93" s="1" t="s">
        <v>17</v>
      </c>
      <c r="G93" s="1" t="s">
        <v>44</v>
      </c>
      <c r="H93" s="1" t="s">
        <v>17</v>
      </c>
      <c r="I93" s="1" t="s">
        <v>46</v>
      </c>
      <c r="J93" s="1" t="s">
        <v>47</v>
      </c>
      <c r="K93" s="1" t="s">
        <v>55</v>
      </c>
      <c r="L93" s="1" t="s">
        <v>48</v>
      </c>
      <c r="P93" s="1" t="s">
        <v>585</v>
      </c>
      <c r="Q93" s="1" t="s">
        <v>586</v>
      </c>
    </row>
    <row r="94" spans="1:17" ht="162.5">
      <c r="A94" s="3" t="s">
        <v>587</v>
      </c>
      <c r="B94" s="1" t="s">
        <v>588</v>
      </c>
      <c r="C94" s="1" t="s">
        <v>589</v>
      </c>
      <c r="D94" s="1" t="s">
        <v>44</v>
      </c>
      <c r="F94" s="1" t="s">
        <v>17</v>
      </c>
      <c r="G94" s="1" t="s">
        <v>17</v>
      </c>
      <c r="H94" s="1" t="s">
        <v>17</v>
      </c>
      <c r="I94" s="1" t="s">
        <v>46</v>
      </c>
      <c r="J94" s="1" t="s">
        <v>590</v>
      </c>
      <c r="K94" s="1" t="s">
        <v>110</v>
      </c>
      <c r="L94" s="1" t="s">
        <v>48</v>
      </c>
      <c r="P94" s="1" t="s">
        <v>591</v>
      </c>
      <c r="Q94" s="1" t="s">
        <v>592</v>
      </c>
    </row>
    <row r="95" spans="1:17" ht="112.5">
      <c r="A95" s="3" t="s">
        <v>593</v>
      </c>
      <c r="B95" s="1" t="s">
        <v>594</v>
      </c>
      <c r="C95" s="1" t="s">
        <v>595</v>
      </c>
      <c r="D95" s="1" t="s">
        <v>44</v>
      </c>
      <c r="F95" s="1" t="s">
        <v>17</v>
      </c>
      <c r="G95" s="1" t="s">
        <v>44</v>
      </c>
      <c r="H95" s="1" t="s">
        <v>17</v>
      </c>
      <c r="I95" s="1" t="s">
        <v>46</v>
      </c>
      <c r="J95" s="1" t="s">
        <v>47</v>
      </c>
      <c r="K95" s="1" t="s">
        <v>55</v>
      </c>
      <c r="L95" s="1" t="s">
        <v>48</v>
      </c>
      <c r="P95" s="1" t="s">
        <v>596</v>
      </c>
      <c r="Q95" s="1" t="s">
        <v>597</v>
      </c>
    </row>
    <row r="96" spans="1:17" ht="112.5">
      <c r="A96" s="3" t="s">
        <v>598</v>
      </c>
      <c r="B96" s="1" t="s">
        <v>599</v>
      </c>
      <c r="C96" s="1" t="s">
        <v>600</v>
      </c>
      <c r="D96" s="1" t="s">
        <v>44</v>
      </c>
      <c r="E96" s="1" t="s">
        <v>601</v>
      </c>
      <c r="F96" s="1" t="s">
        <v>17</v>
      </c>
      <c r="G96" s="1" t="s">
        <v>44</v>
      </c>
      <c r="H96" s="1" t="s">
        <v>17</v>
      </c>
      <c r="I96" s="1" t="s">
        <v>46</v>
      </c>
      <c r="J96" s="1" t="s">
        <v>47</v>
      </c>
      <c r="K96" s="1" t="s">
        <v>55</v>
      </c>
      <c r="L96" s="1" t="s">
        <v>48</v>
      </c>
      <c r="P96" s="1" t="s">
        <v>602</v>
      </c>
      <c r="Q96" s="1" t="s">
        <v>603</v>
      </c>
    </row>
    <row r="97" spans="1:17" ht="112.5">
      <c r="A97" s="3" t="s">
        <v>604</v>
      </c>
      <c r="B97" s="1" t="s">
        <v>605</v>
      </c>
      <c r="C97" s="1" t="s">
        <v>606</v>
      </c>
      <c r="D97" s="1" t="s">
        <v>44</v>
      </c>
      <c r="F97" s="1" t="s">
        <v>17</v>
      </c>
      <c r="G97" s="1" t="s">
        <v>44</v>
      </c>
      <c r="H97" s="1" t="s">
        <v>17</v>
      </c>
      <c r="I97" s="1" t="s">
        <v>46</v>
      </c>
      <c r="J97" s="1" t="s">
        <v>47</v>
      </c>
      <c r="K97" s="1" t="s">
        <v>55</v>
      </c>
      <c r="L97" s="1" t="s">
        <v>48</v>
      </c>
      <c r="P97" s="1" t="s">
        <v>607</v>
      </c>
      <c r="Q97" s="1" t="s">
        <v>608</v>
      </c>
    </row>
    <row r="98" spans="1:17" ht="112.5">
      <c r="A98" s="3" t="s">
        <v>609</v>
      </c>
      <c r="B98" s="1" t="s">
        <v>610</v>
      </c>
      <c r="C98" s="1" t="s">
        <v>611</v>
      </c>
      <c r="D98" s="1" t="s">
        <v>44</v>
      </c>
      <c r="E98" s="1" t="s">
        <v>612</v>
      </c>
      <c r="F98" s="1" t="s">
        <v>17</v>
      </c>
      <c r="G98" s="1" t="s">
        <v>44</v>
      </c>
      <c r="H98" s="1" t="s">
        <v>17</v>
      </c>
      <c r="I98" s="1" t="s">
        <v>46</v>
      </c>
      <c r="J98" s="1" t="s">
        <v>47</v>
      </c>
      <c r="K98" s="1" t="s">
        <v>55</v>
      </c>
      <c r="L98" s="1" t="s">
        <v>48</v>
      </c>
      <c r="P98" s="1" t="s">
        <v>613</v>
      </c>
      <c r="Q98" s="1" t="s">
        <v>614</v>
      </c>
    </row>
    <row r="99" spans="1:17" ht="112.5">
      <c r="A99" s="3" t="s">
        <v>615</v>
      </c>
      <c r="B99" s="1" t="s">
        <v>616</v>
      </c>
      <c r="C99" s="1" t="s">
        <v>617</v>
      </c>
      <c r="D99" s="1" t="s">
        <v>44</v>
      </c>
      <c r="E99" s="1" t="s">
        <v>618</v>
      </c>
      <c r="F99" s="1" t="s">
        <v>17</v>
      </c>
      <c r="G99" s="1" t="s">
        <v>44</v>
      </c>
      <c r="H99" s="1" t="s">
        <v>17</v>
      </c>
      <c r="I99" s="1" t="s">
        <v>46</v>
      </c>
      <c r="J99" s="1" t="s">
        <v>47</v>
      </c>
      <c r="K99" s="1" t="s">
        <v>55</v>
      </c>
      <c r="L99" s="1" t="s">
        <v>48</v>
      </c>
      <c r="P99" s="1" t="s">
        <v>619</v>
      </c>
      <c r="Q99" s="1" t="s">
        <v>620</v>
      </c>
    </row>
    <row r="100" spans="1:17" ht="112.5">
      <c r="A100" s="3" t="s">
        <v>621</v>
      </c>
      <c r="B100" s="1" t="s">
        <v>622</v>
      </c>
      <c r="C100" s="1" t="s">
        <v>623</v>
      </c>
      <c r="D100" s="1" t="s">
        <v>44</v>
      </c>
      <c r="E100" s="1" t="s">
        <v>624</v>
      </c>
      <c r="F100" s="1" t="s">
        <v>17</v>
      </c>
      <c r="G100" s="1" t="s">
        <v>44</v>
      </c>
      <c r="H100" s="1" t="s">
        <v>17</v>
      </c>
      <c r="I100" s="1" t="s">
        <v>46</v>
      </c>
      <c r="J100" s="1" t="s">
        <v>47</v>
      </c>
      <c r="K100" s="1" t="s">
        <v>55</v>
      </c>
      <c r="L100" s="1" t="s">
        <v>48</v>
      </c>
      <c r="P100" s="1" t="s">
        <v>625</v>
      </c>
      <c r="Q100" s="1" t="s">
        <v>626</v>
      </c>
    </row>
    <row r="101" spans="1:17" ht="112.5">
      <c r="A101" s="3" t="s">
        <v>627</v>
      </c>
      <c r="B101" s="1" t="s">
        <v>628</v>
      </c>
      <c r="C101" s="1" t="s">
        <v>629</v>
      </c>
      <c r="D101" s="1" t="s">
        <v>44</v>
      </c>
      <c r="E101" s="1" t="s">
        <v>630</v>
      </c>
      <c r="F101" s="1" t="s">
        <v>17</v>
      </c>
      <c r="G101" s="1" t="s">
        <v>44</v>
      </c>
      <c r="H101" s="1" t="s">
        <v>17</v>
      </c>
      <c r="I101" s="1" t="s">
        <v>46</v>
      </c>
      <c r="J101" s="1" t="s">
        <v>47</v>
      </c>
      <c r="K101" s="1" t="s">
        <v>55</v>
      </c>
      <c r="L101" s="1" t="s">
        <v>48</v>
      </c>
      <c r="P101" s="1" t="s">
        <v>631</v>
      </c>
      <c r="Q101" s="1" t="s">
        <v>632</v>
      </c>
    </row>
    <row r="102" spans="1:17" ht="112.5">
      <c r="A102" s="3" t="s">
        <v>633</v>
      </c>
      <c r="B102" s="1" t="s">
        <v>634</v>
      </c>
      <c r="C102" s="1" t="s">
        <v>635</v>
      </c>
      <c r="D102" s="1" t="s">
        <v>44</v>
      </c>
      <c r="E102" s="1" t="s">
        <v>636</v>
      </c>
      <c r="F102" s="1" t="s">
        <v>17</v>
      </c>
      <c r="G102" s="1" t="s">
        <v>44</v>
      </c>
      <c r="H102" s="1" t="s">
        <v>17</v>
      </c>
      <c r="I102" s="1" t="s">
        <v>46</v>
      </c>
      <c r="J102" s="1" t="s">
        <v>47</v>
      </c>
      <c r="K102" s="1" t="s">
        <v>55</v>
      </c>
      <c r="L102" s="1" t="s">
        <v>48</v>
      </c>
      <c r="P102" s="1" t="s">
        <v>637</v>
      </c>
      <c r="Q102" s="1" t="s">
        <v>638</v>
      </c>
    </row>
    <row r="103" spans="1:17" ht="112.5">
      <c r="A103" s="3" t="s">
        <v>639</v>
      </c>
      <c r="B103" s="1" t="s">
        <v>640</v>
      </c>
      <c r="C103" s="1" t="s">
        <v>641</v>
      </c>
      <c r="D103" s="1" t="s">
        <v>44</v>
      </c>
      <c r="F103" s="1" t="s">
        <v>17</v>
      </c>
      <c r="G103" s="1" t="s">
        <v>44</v>
      </c>
      <c r="H103" s="1" t="s">
        <v>17</v>
      </c>
      <c r="I103" s="1" t="s">
        <v>46</v>
      </c>
      <c r="J103" s="1" t="s">
        <v>47</v>
      </c>
      <c r="K103" s="1" t="s">
        <v>55</v>
      </c>
      <c r="L103" s="1" t="s">
        <v>48</v>
      </c>
      <c r="P103" s="1" t="s">
        <v>642</v>
      </c>
      <c r="Q103" s="1" t="s">
        <v>643</v>
      </c>
    </row>
    <row r="104" spans="1:17" ht="112.5">
      <c r="A104" s="3" t="s">
        <v>644</v>
      </c>
      <c r="B104" s="1" t="s">
        <v>645</v>
      </c>
      <c r="C104" s="1" t="s">
        <v>646</v>
      </c>
      <c r="D104" s="1" t="s">
        <v>44</v>
      </c>
      <c r="E104" s="1" t="s">
        <v>647</v>
      </c>
      <c r="F104" s="1" t="s">
        <v>17</v>
      </c>
      <c r="G104" s="1" t="s">
        <v>44</v>
      </c>
      <c r="H104" s="1" t="s">
        <v>17</v>
      </c>
      <c r="I104" s="1" t="s">
        <v>46</v>
      </c>
      <c r="J104" s="1" t="s">
        <v>47</v>
      </c>
      <c r="K104" s="1" t="s">
        <v>55</v>
      </c>
      <c r="L104" s="1" t="s">
        <v>48</v>
      </c>
      <c r="P104" s="1" t="s">
        <v>648</v>
      </c>
      <c r="Q104" s="1" t="s">
        <v>649</v>
      </c>
    </row>
    <row r="105" spans="1:17" ht="112.5">
      <c r="A105" s="3" t="s">
        <v>650</v>
      </c>
      <c r="B105" s="1" t="s">
        <v>651</v>
      </c>
      <c r="C105" s="1" t="s">
        <v>652</v>
      </c>
      <c r="D105" s="1" t="s">
        <v>17</v>
      </c>
      <c r="F105" s="1" t="s">
        <v>17</v>
      </c>
      <c r="G105" s="1" t="s">
        <v>44</v>
      </c>
      <c r="H105" s="1" t="s">
        <v>17</v>
      </c>
      <c r="I105" s="1" t="s">
        <v>46</v>
      </c>
      <c r="J105" s="1" t="s">
        <v>47</v>
      </c>
      <c r="K105" s="1" t="s">
        <v>55</v>
      </c>
      <c r="L105" s="1" t="s">
        <v>48</v>
      </c>
      <c r="P105" s="1" t="s">
        <v>653</v>
      </c>
      <c r="Q105" s="1" t="s">
        <v>654</v>
      </c>
    </row>
    <row r="106" spans="1:17" ht="112.5">
      <c r="A106" s="3" t="s">
        <v>655</v>
      </c>
      <c r="B106" s="1" t="s">
        <v>656</v>
      </c>
      <c r="C106" s="1" t="s">
        <v>657</v>
      </c>
      <c r="D106" s="1" t="s">
        <v>44</v>
      </c>
      <c r="E106" s="1" t="s">
        <v>658</v>
      </c>
      <c r="F106" s="1" t="s">
        <v>17</v>
      </c>
      <c r="G106" s="1" t="s">
        <v>44</v>
      </c>
      <c r="H106" s="1" t="s">
        <v>17</v>
      </c>
      <c r="I106" s="1" t="s">
        <v>46</v>
      </c>
      <c r="J106" s="1" t="s">
        <v>47</v>
      </c>
      <c r="K106" s="1" t="s">
        <v>55</v>
      </c>
      <c r="L106" s="1" t="s">
        <v>48</v>
      </c>
      <c r="P106" s="1" t="s">
        <v>659</v>
      </c>
      <c r="Q106" s="1" t="s">
        <v>660</v>
      </c>
    </row>
    <row r="107" spans="1:17" ht="112.5">
      <c r="A107" s="3" t="s">
        <v>661</v>
      </c>
      <c r="B107" s="1" t="s">
        <v>662</v>
      </c>
      <c r="C107" s="1" t="s">
        <v>663</v>
      </c>
      <c r="D107" s="1" t="s">
        <v>44</v>
      </c>
      <c r="E107" s="1" t="s">
        <v>664</v>
      </c>
      <c r="F107" s="1" t="s">
        <v>17</v>
      </c>
      <c r="G107" s="1" t="s">
        <v>44</v>
      </c>
      <c r="H107" s="1" t="s">
        <v>17</v>
      </c>
      <c r="I107" s="1" t="s">
        <v>46</v>
      </c>
      <c r="J107" s="1" t="s">
        <v>47</v>
      </c>
      <c r="K107" s="1" t="s">
        <v>55</v>
      </c>
      <c r="L107" s="1" t="s">
        <v>48</v>
      </c>
      <c r="P107" s="1" t="s">
        <v>665</v>
      </c>
      <c r="Q107" s="1" t="s">
        <v>666</v>
      </c>
    </row>
    <row r="108" spans="1:17" ht="112.5">
      <c r="A108" s="3" t="s">
        <v>667</v>
      </c>
      <c r="B108" s="1" t="s">
        <v>668</v>
      </c>
      <c r="C108" s="1" t="s">
        <v>669</v>
      </c>
      <c r="D108" s="1" t="s">
        <v>44</v>
      </c>
      <c r="F108" s="1" t="s">
        <v>17</v>
      </c>
      <c r="G108" s="1" t="s">
        <v>44</v>
      </c>
      <c r="H108" s="1" t="s">
        <v>17</v>
      </c>
      <c r="I108" s="1" t="s">
        <v>46</v>
      </c>
      <c r="J108" s="1" t="s">
        <v>47</v>
      </c>
      <c r="L108" s="1" t="s">
        <v>48</v>
      </c>
      <c r="P108" s="1" t="s">
        <v>670</v>
      </c>
      <c r="Q108" s="1" t="s">
        <v>671</v>
      </c>
    </row>
    <row r="109" spans="1:17" ht="75">
      <c r="A109" s="3" t="s">
        <v>672</v>
      </c>
      <c r="B109" s="1" t="s">
        <v>673</v>
      </c>
      <c r="C109" s="1" t="s">
        <v>674</v>
      </c>
      <c r="D109" s="1" t="s">
        <v>44</v>
      </c>
      <c r="F109" s="1" t="s">
        <v>17</v>
      </c>
      <c r="G109" s="1" t="s">
        <v>44</v>
      </c>
      <c r="H109" s="1" t="s">
        <v>17</v>
      </c>
      <c r="I109" s="1" t="s">
        <v>46</v>
      </c>
      <c r="J109" s="1" t="s">
        <v>675</v>
      </c>
      <c r="K109" s="1" t="s">
        <v>110</v>
      </c>
      <c r="L109" s="1" t="s">
        <v>48</v>
      </c>
      <c r="M109" s="1" t="s">
        <v>317</v>
      </c>
      <c r="P109" s="1" t="s">
        <v>676</v>
      </c>
      <c r="Q109" s="1" t="s">
        <v>677</v>
      </c>
    </row>
    <row r="110" spans="1:17" ht="112.5">
      <c r="A110" s="3" t="s">
        <v>678</v>
      </c>
      <c r="B110" s="1" t="s">
        <v>679</v>
      </c>
      <c r="C110" s="1" t="s">
        <v>680</v>
      </c>
      <c r="D110" s="1" t="s">
        <v>44</v>
      </c>
      <c r="E110" s="1" t="s">
        <v>400</v>
      </c>
      <c r="F110" s="1" t="s">
        <v>17</v>
      </c>
      <c r="G110" s="1" t="s">
        <v>44</v>
      </c>
      <c r="H110" s="1" t="s">
        <v>17</v>
      </c>
      <c r="I110" s="1" t="s">
        <v>46</v>
      </c>
      <c r="J110" s="1" t="s">
        <v>47</v>
      </c>
      <c r="K110" s="1" t="s">
        <v>55</v>
      </c>
      <c r="L110" s="1" t="s">
        <v>48</v>
      </c>
      <c r="P110" s="1" t="s">
        <v>681</v>
      </c>
      <c r="Q110" s="1" t="s">
        <v>682</v>
      </c>
    </row>
    <row r="111" spans="1:17" ht="112.5">
      <c r="A111" s="3" t="s">
        <v>683</v>
      </c>
      <c r="B111" s="1" t="s">
        <v>684</v>
      </c>
      <c r="C111" s="1" t="s">
        <v>685</v>
      </c>
      <c r="D111" s="1" t="s">
        <v>44</v>
      </c>
      <c r="E111" s="1" t="s">
        <v>287</v>
      </c>
      <c r="F111" s="1" t="s">
        <v>17</v>
      </c>
      <c r="G111" s="1" t="s">
        <v>44</v>
      </c>
      <c r="H111" s="1" t="s">
        <v>17</v>
      </c>
      <c r="I111" s="1" t="s">
        <v>46</v>
      </c>
      <c r="J111" s="1" t="s">
        <v>47</v>
      </c>
      <c r="K111" s="1" t="s">
        <v>55</v>
      </c>
      <c r="L111" s="1" t="s">
        <v>48</v>
      </c>
      <c r="P111" s="1" t="s">
        <v>686</v>
      </c>
      <c r="Q111" s="1" t="s">
        <v>687</v>
      </c>
    </row>
    <row r="112" spans="1:17" ht="112.5">
      <c r="A112" s="3" t="s">
        <v>688</v>
      </c>
      <c r="B112" s="1" t="s">
        <v>689</v>
      </c>
      <c r="C112" s="1" t="s">
        <v>690</v>
      </c>
      <c r="D112" s="1" t="s">
        <v>44</v>
      </c>
      <c r="E112" s="1" t="s">
        <v>293</v>
      </c>
      <c r="F112" s="1" t="s">
        <v>17</v>
      </c>
      <c r="G112" s="1" t="s">
        <v>44</v>
      </c>
      <c r="H112" s="1" t="s">
        <v>17</v>
      </c>
      <c r="I112" s="1" t="s">
        <v>46</v>
      </c>
      <c r="J112" s="1" t="s">
        <v>47</v>
      </c>
      <c r="K112" s="1" t="s">
        <v>55</v>
      </c>
      <c r="L112" s="1" t="s">
        <v>48</v>
      </c>
      <c r="P112" s="1" t="s">
        <v>691</v>
      </c>
      <c r="Q112" s="1" t="s">
        <v>692</v>
      </c>
    </row>
    <row r="113" spans="1:17" ht="112.5">
      <c r="A113" s="3" t="s">
        <v>693</v>
      </c>
      <c r="B113" s="1" t="s">
        <v>694</v>
      </c>
      <c r="C113" s="1" t="s">
        <v>695</v>
      </c>
      <c r="D113" s="1" t="s">
        <v>44</v>
      </c>
      <c r="E113" s="1" t="s">
        <v>299</v>
      </c>
      <c r="F113" s="1" t="s">
        <v>17</v>
      </c>
      <c r="G113" s="1" t="s">
        <v>44</v>
      </c>
      <c r="H113" s="1" t="s">
        <v>17</v>
      </c>
      <c r="I113" s="1" t="s">
        <v>46</v>
      </c>
      <c r="J113" s="1" t="s">
        <v>47</v>
      </c>
      <c r="K113" s="1" t="s">
        <v>55</v>
      </c>
      <c r="L113" s="1" t="s">
        <v>48</v>
      </c>
      <c r="P113" s="1" t="s">
        <v>696</v>
      </c>
      <c r="Q113" s="1" t="s">
        <v>697</v>
      </c>
    </row>
    <row r="114" spans="1:17" ht="112.5">
      <c r="A114" s="3" t="s">
        <v>698</v>
      </c>
      <c r="B114" s="1" t="s">
        <v>699</v>
      </c>
      <c r="C114" s="1" t="s">
        <v>700</v>
      </c>
      <c r="D114" s="1" t="s">
        <v>44</v>
      </c>
      <c r="F114" s="1" t="s">
        <v>17</v>
      </c>
      <c r="G114" s="1" t="s">
        <v>44</v>
      </c>
      <c r="H114" s="1" t="s">
        <v>17</v>
      </c>
      <c r="I114" s="1" t="s">
        <v>46</v>
      </c>
      <c r="J114" s="1" t="s">
        <v>47</v>
      </c>
      <c r="K114" s="1" t="s">
        <v>55</v>
      </c>
      <c r="L114" s="1" t="s">
        <v>48</v>
      </c>
      <c r="P114" s="1" t="s">
        <v>701</v>
      </c>
      <c r="Q114" s="1" t="s">
        <v>702</v>
      </c>
    </row>
    <row r="115" spans="1:17" ht="112.5">
      <c r="A115" s="3" t="s">
        <v>703</v>
      </c>
      <c r="B115" s="1" t="s">
        <v>704</v>
      </c>
      <c r="C115" s="1" t="s">
        <v>705</v>
      </c>
      <c r="D115" s="1" t="s">
        <v>44</v>
      </c>
      <c r="E115" s="1" t="s">
        <v>400</v>
      </c>
      <c r="F115" s="1" t="s">
        <v>17</v>
      </c>
      <c r="G115" s="1" t="s">
        <v>44</v>
      </c>
      <c r="H115" s="1" t="s">
        <v>17</v>
      </c>
      <c r="I115" s="1" t="s">
        <v>46</v>
      </c>
      <c r="J115" s="1" t="s">
        <v>47</v>
      </c>
      <c r="K115" s="1" t="s">
        <v>55</v>
      </c>
      <c r="L115" s="1" t="s">
        <v>48</v>
      </c>
      <c r="P115" s="1" t="s">
        <v>706</v>
      </c>
      <c r="Q115" s="1" t="s">
        <v>707</v>
      </c>
    </row>
    <row r="116" spans="1:17" ht="112.5">
      <c r="A116" s="3" t="s">
        <v>708</v>
      </c>
      <c r="B116" s="1" t="s">
        <v>709</v>
      </c>
      <c r="C116" s="1" t="s">
        <v>710</v>
      </c>
      <c r="D116" s="1" t="s">
        <v>44</v>
      </c>
      <c r="F116" s="1" t="s">
        <v>17</v>
      </c>
      <c r="G116" s="1" t="s">
        <v>44</v>
      </c>
      <c r="H116" s="1" t="s">
        <v>17</v>
      </c>
      <c r="I116" s="1" t="s">
        <v>46</v>
      </c>
      <c r="J116" s="1" t="s">
        <v>47</v>
      </c>
      <c r="K116" s="1" t="s">
        <v>55</v>
      </c>
      <c r="L116" s="1" t="s">
        <v>48</v>
      </c>
      <c r="P116" s="1" t="s">
        <v>711</v>
      </c>
      <c r="Q116" s="1" t="s">
        <v>712</v>
      </c>
    </row>
    <row r="117" spans="1:17" ht="112.5">
      <c r="A117" s="3" t="s">
        <v>713</v>
      </c>
      <c r="B117" s="1" t="s">
        <v>714</v>
      </c>
      <c r="C117" s="1" t="s">
        <v>715</v>
      </c>
      <c r="D117" s="1" t="s">
        <v>44</v>
      </c>
      <c r="E117" s="1" t="s">
        <v>305</v>
      </c>
      <c r="F117" s="1" t="s">
        <v>17</v>
      </c>
      <c r="G117" s="1" t="s">
        <v>44</v>
      </c>
      <c r="H117" s="1" t="s">
        <v>17</v>
      </c>
      <c r="I117" s="1" t="s">
        <v>46</v>
      </c>
      <c r="J117" s="1" t="s">
        <v>47</v>
      </c>
      <c r="K117" s="1" t="s">
        <v>55</v>
      </c>
      <c r="L117" s="1" t="s">
        <v>48</v>
      </c>
      <c r="P117" s="1" t="s">
        <v>716</v>
      </c>
      <c r="Q117" s="1" t="s">
        <v>717</v>
      </c>
    </row>
    <row r="118" spans="1:17" ht="112.5">
      <c r="A118" s="3" t="s">
        <v>718</v>
      </c>
      <c r="B118" s="1" t="s">
        <v>719</v>
      </c>
      <c r="C118" s="1" t="s">
        <v>720</v>
      </c>
      <c r="D118" s="1" t="s">
        <v>44</v>
      </c>
      <c r="F118" s="1" t="s">
        <v>17</v>
      </c>
      <c r="G118" s="1" t="s">
        <v>44</v>
      </c>
      <c r="H118" s="1" t="s">
        <v>17</v>
      </c>
      <c r="I118" s="1" t="s">
        <v>46</v>
      </c>
      <c r="J118" s="1" t="s">
        <v>47</v>
      </c>
      <c r="K118" s="1" t="s">
        <v>55</v>
      </c>
      <c r="L118" s="1" t="s">
        <v>48</v>
      </c>
      <c r="P118" s="1" t="s">
        <v>721</v>
      </c>
      <c r="Q118" s="1" t="s">
        <v>722</v>
      </c>
    </row>
    <row r="119" spans="1:17" ht="112.5">
      <c r="A119" s="3" t="s">
        <v>723</v>
      </c>
      <c r="B119" s="1" t="s">
        <v>724</v>
      </c>
      <c r="C119" s="1" t="s">
        <v>725</v>
      </c>
      <c r="D119" s="1" t="s">
        <v>44</v>
      </c>
      <c r="F119" s="1" t="s">
        <v>17</v>
      </c>
      <c r="G119" s="1" t="s">
        <v>44</v>
      </c>
      <c r="H119" s="1" t="s">
        <v>17</v>
      </c>
      <c r="I119" s="1" t="s">
        <v>46</v>
      </c>
      <c r="J119" s="1" t="s">
        <v>47</v>
      </c>
      <c r="K119" s="1" t="s">
        <v>55</v>
      </c>
      <c r="L119" s="1" t="s">
        <v>48</v>
      </c>
      <c r="P119" s="1" t="s">
        <v>726</v>
      </c>
      <c r="Q119" s="1" t="s">
        <v>727</v>
      </c>
    </row>
    <row r="120" spans="1:17" ht="112.5">
      <c r="A120" s="3" t="s">
        <v>728</v>
      </c>
      <c r="B120" s="1" t="s">
        <v>729</v>
      </c>
      <c r="C120" s="1" t="s">
        <v>730</v>
      </c>
      <c r="D120" s="1" t="s">
        <v>44</v>
      </c>
      <c r="F120" s="1" t="s">
        <v>17</v>
      </c>
      <c r="G120" s="1" t="s">
        <v>44</v>
      </c>
      <c r="H120" s="1" t="s">
        <v>17</v>
      </c>
      <c r="I120" s="1" t="s">
        <v>46</v>
      </c>
      <c r="J120" s="1" t="s">
        <v>47</v>
      </c>
      <c r="K120" s="1" t="s">
        <v>55</v>
      </c>
      <c r="L120" s="1" t="s">
        <v>48</v>
      </c>
      <c r="P120" s="1" t="s">
        <v>731</v>
      </c>
      <c r="Q120" s="1" t="s">
        <v>732</v>
      </c>
    </row>
    <row r="121" spans="1:17" ht="112.5">
      <c r="A121" s="3" t="s">
        <v>733</v>
      </c>
      <c r="B121" s="1" t="s">
        <v>734</v>
      </c>
      <c r="C121" s="1" t="s">
        <v>735</v>
      </c>
      <c r="D121" s="1" t="s">
        <v>44</v>
      </c>
      <c r="E121" s="1" t="s">
        <v>287</v>
      </c>
      <c r="F121" s="1" t="s">
        <v>17</v>
      </c>
      <c r="G121" s="1" t="s">
        <v>44</v>
      </c>
      <c r="H121" s="1" t="s">
        <v>17</v>
      </c>
      <c r="I121" s="1" t="s">
        <v>46</v>
      </c>
      <c r="J121" s="1" t="s">
        <v>47</v>
      </c>
      <c r="K121" s="1" t="s">
        <v>55</v>
      </c>
      <c r="L121" s="1" t="s">
        <v>48</v>
      </c>
      <c r="P121" s="1" t="s">
        <v>736</v>
      </c>
      <c r="Q121" s="1" t="s">
        <v>737</v>
      </c>
    </row>
    <row r="122" spans="1:17" ht="112.5">
      <c r="A122" s="3" t="s">
        <v>738</v>
      </c>
      <c r="B122" s="1" t="s">
        <v>739</v>
      </c>
      <c r="C122" s="1" t="s">
        <v>740</v>
      </c>
      <c r="D122" s="1" t="s">
        <v>44</v>
      </c>
      <c r="E122" s="1" t="s">
        <v>400</v>
      </c>
      <c r="F122" s="1" t="s">
        <v>17</v>
      </c>
      <c r="G122" s="1" t="s">
        <v>44</v>
      </c>
      <c r="H122" s="1" t="s">
        <v>17</v>
      </c>
      <c r="I122" s="1" t="s">
        <v>46</v>
      </c>
      <c r="J122" s="1" t="s">
        <v>47</v>
      </c>
      <c r="K122" s="1" t="s">
        <v>55</v>
      </c>
      <c r="L122" s="1" t="s">
        <v>48</v>
      </c>
      <c r="P122" s="1" t="s">
        <v>741</v>
      </c>
      <c r="Q122" s="1" t="s">
        <v>742</v>
      </c>
    </row>
    <row r="123" spans="1:17" ht="112.5">
      <c r="A123" s="3" t="s">
        <v>743</v>
      </c>
      <c r="B123" s="1" t="s">
        <v>744</v>
      </c>
      <c r="C123" s="1" t="s">
        <v>745</v>
      </c>
      <c r="D123" s="1" t="s">
        <v>44</v>
      </c>
      <c r="E123" s="1" t="s">
        <v>400</v>
      </c>
      <c r="F123" s="1" t="s">
        <v>17</v>
      </c>
      <c r="G123" s="1" t="s">
        <v>44</v>
      </c>
      <c r="H123" s="1" t="s">
        <v>17</v>
      </c>
      <c r="I123" s="1" t="s">
        <v>46</v>
      </c>
      <c r="J123" s="1" t="s">
        <v>47</v>
      </c>
      <c r="K123" s="1" t="s">
        <v>55</v>
      </c>
      <c r="L123" s="1" t="s">
        <v>48</v>
      </c>
      <c r="P123" s="1" t="s">
        <v>746</v>
      </c>
      <c r="Q123" s="1" t="s">
        <v>747</v>
      </c>
    </row>
    <row r="124" spans="1:17" ht="112.5">
      <c r="A124" s="3" t="s">
        <v>748</v>
      </c>
      <c r="B124" s="1" t="s">
        <v>749</v>
      </c>
      <c r="C124" s="1" t="s">
        <v>750</v>
      </c>
      <c r="D124" s="1" t="s">
        <v>44</v>
      </c>
      <c r="E124" s="1" t="s">
        <v>293</v>
      </c>
      <c r="F124" s="1" t="s">
        <v>17</v>
      </c>
      <c r="G124" s="1" t="s">
        <v>44</v>
      </c>
      <c r="H124" s="1" t="s">
        <v>17</v>
      </c>
      <c r="I124" s="1" t="s">
        <v>46</v>
      </c>
      <c r="J124" s="1" t="s">
        <v>47</v>
      </c>
      <c r="K124" s="1" t="s">
        <v>55</v>
      </c>
      <c r="L124" s="1" t="s">
        <v>48</v>
      </c>
      <c r="P124" s="1" t="s">
        <v>751</v>
      </c>
      <c r="Q124" s="1" t="s">
        <v>752</v>
      </c>
    </row>
    <row r="125" spans="1:17" ht="112.5">
      <c r="A125" s="3" t="s">
        <v>753</v>
      </c>
      <c r="B125" s="1" t="s">
        <v>754</v>
      </c>
      <c r="C125" s="1" t="s">
        <v>755</v>
      </c>
      <c r="D125" s="1" t="s">
        <v>44</v>
      </c>
      <c r="E125" s="1" t="s">
        <v>299</v>
      </c>
      <c r="F125" s="1" t="s">
        <v>17</v>
      </c>
      <c r="G125" s="1" t="s">
        <v>44</v>
      </c>
      <c r="H125" s="1" t="s">
        <v>17</v>
      </c>
      <c r="I125" s="1" t="s">
        <v>46</v>
      </c>
      <c r="J125" s="1" t="s">
        <v>47</v>
      </c>
      <c r="K125" s="1" t="s">
        <v>55</v>
      </c>
      <c r="L125" s="1" t="s">
        <v>48</v>
      </c>
      <c r="P125" s="1" t="s">
        <v>756</v>
      </c>
      <c r="Q125" s="1" t="s">
        <v>757</v>
      </c>
    </row>
    <row r="126" spans="1:17" ht="112.5">
      <c r="A126" s="3" t="s">
        <v>758</v>
      </c>
      <c r="B126" s="1" t="s">
        <v>759</v>
      </c>
      <c r="C126" s="1" t="s">
        <v>760</v>
      </c>
      <c r="D126" s="1" t="s">
        <v>44</v>
      </c>
      <c r="E126" s="1" t="s">
        <v>305</v>
      </c>
      <c r="F126" s="1" t="s">
        <v>17</v>
      </c>
      <c r="G126" s="1" t="s">
        <v>44</v>
      </c>
      <c r="H126" s="1" t="s">
        <v>17</v>
      </c>
      <c r="I126" s="1" t="s">
        <v>46</v>
      </c>
      <c r="J126" s="1" t="s">
        <v>47</v>
      </c>
      <c r="K126" s="1" t="s">
        <v>55</v>
      </c>
      <c r="L126" s="1" t="s">
        <v>48</v>
      </c>
      <c r="P126" s="1" t="s">
        <v>761</v>
      </c>
      <c r="Q126" s="1" t="s">
        <v>762</v>
      </c>
    </row>
    <row r="127" spans="1:17" ht="112.5">
      <c r="A127" s="3" t="s">
        <v>763</v>
      </c>
      <c r="B127" s="1" t="s">
        <v>764</v>
      </c>
      <c r="C127" s="1" t="s">
        <v>765</v>
      </c>
      <c r="D127" s="1" t="s">
        <v>44</v>
      </c>
      <c r="F127" s="1" t="s">
        <v>17</v>
      </c>
      <c r="G127" s="1" t="s">
        <v>44</v>
      </c>
      <c r="H127" s="1" t="s">
        <v>17</v>
      </c>
      <c r="I127" s="1" t="s">
        <v>46</v>
      </c>
      <c r="J127" s="1" t="s">
        <v>47</v>
      </c>
      <c r="K127" s="1" t="s">
        <v>55</v>
      </c>
      <c r="L127" s="1" t="s">
        <v>48</v>
      </c>
      <c r="P127" s="1" t="s">
        <v>766</v>
      </c>
      <c r="Q127" s="1" t="s">
        <v>767</v>
      </c>
    </row>
    <row r="128" spans="1:17" ht="112.5">
      <c r="A128" s="3" t="s">
        <v>768</v>
      </c>
      <c r="B128" s="1" t="s">
        <v>769</v>
      </c>
      <c r="C128" s="1" t="s">
        <v>770</v>
      </c>
      <c r="D128" s="1" t="s">
        <v>44</v>
      </c>
      <c r="F128" s="1" t="s">
        <v>17</v>
      </c>
      <c r="G128" s="1" t="s">
        <v>44</v>
      </c>
      <c r="H128" s="1" t="s">
        <v>17</v>
      </c>
      <c r="I128" s="1" t="s">
        <v>46</v>
      </c>
      <c r="J128" s="1" t="s">
        <v>47</v>
      </c>
      <c r="K128" s="1" t="s">
        <v>55</v>
      </c>
      <c r="L128" s="1" t="s">
        <v>48</v>
      </c>
      <c r="P128" s="1" t="s">
        <v>771</v>
      </c>
      <c r="Q128" s="1" t="s">
        <v>772</v>
      </c>
    </row>
    <row r="129" spans="1:17" ht="112.5">
      <c r="A129" s="3" t="s">
        <v>773</v>
      </c>
      <c r="B129" s="1" t="s">
        <v>774</v>
      </c>
      <c r="C129" s="1" t="s">
        <v>775</v>
      </c>
      <c r="D129" s="1" t="s">
        <v>44</v>
      </c>
      <c r="F129" s="1" t="s">
        <v>17</v>
      </c>
      <c r="G129" s="1" t="s">
        <v>44</v>
      </c>
      <c r="H129" s="1" t="s">
        <v>17</v>
      </c>
      <c r="I129" s="1" t="s">
        <v>46</v>
      </c>
      <c r="J129" s="1" t="s">
        <v>47</v>
      </c>
      <c r="K129" s="1" t="s">
        <v>55</v>
      </c>
      <c r="L129" s="1" t="s">
        <v>48</v>
      </c>
      <c r="P129" s="1" t="s">
        <v>776</v>
      </c>
      <c r="Q129" s="1" t="s">
        <v>777</v>
      </c>
    </row>
    <row r="130" spans="1:17" ht="112.5">
      <c r="A130" s="3" t="s">
        <v>778</v>
      </c>
      <c r="B130" s="1" t="s">
        <v>779</v>
      </c>
      <c r="C130" s="1" t="s">
        <v>780</v>
      </c>
      <c r="D130" s="1" t="s">
        <v>44</v>
      </c>
      <c r="F130" s="1" t="s">
        <v>17</v>
      </c>
      <c r="G130" s="1" t="s">
        <v>44</v>
      </c>
      <c r="H130" s="1" t="s">
        <v>17</v>
      </c>
      <c r="I130" s="1" t="s">
        <v>46</v>
      </c>
      <c r="J130" s="1" t="s">
        <v>47</v>
      </c>
      <c r="K130" s="1" t="s">
        <v>55</v>
      </c>
      <c r="L130" s="1" t="s">
        <v>48</v>
      </c>
      <c r="P130" s="1" t="s">
        <v>781</v>
      </c>
      <c r="Q130" s="1" t="s">
        <v>782</v>
      </c>
    </row>
    <row r="131" spans="1:17" ht="112.5">
      <c r="A131" s="3" t="s">
        <v>783</v>
      </c>
      <c r="B131" s="1" t="s">
        <v>784</v>
      </c>
      <c r="C131" s="1" t="s">
        <v>785</v>
      </c>
      <c r="D131" s="1" t="s">
        <v>44</v>
      </c>
      <c r="F131" s="1" t="s">
        <v>17</v>
      </c>
      <c r="G131" s="1" t="s">
        <v>44</v>
      </c>
      <c r="H131" s="1" t="s">
        <v>17</v>
      </c>
      <c r="I131" s="1" t="s">
        <v>46</v>
      </c>
      <c r="J131" s="1" t="s">
        <v>47</v>
      </c>
      <c r="K131" s="1" t="s">
        <v>55</v>
      </c>
      <c r="L131" s="1" t="s">
        <v>48</v>
      </c>
      <c r="P131" s="1" t="s">
        <v>786</v>
      </c>
      <c r="Q131" s="1" t="s">
        <v>787</v>
      </c>
    </row>
    <row r="132" spans="1:17" ht="112.5">
      <c r="A132" s="3" t="s">
        <v>788</v>
      </c>
      <c r="B132" s="1" t="s">
        <v>789</v>
      </c>
      <c r="C132" s="1" t="s">
        <v>790</v>
      </c>
      <c r="D132" s="1" t="s">
        <v>44</v>
      </c>
      <c r="E132" s="1" t="s">
        <v>287</v>
      </c>
      <c r="F132" s="1" t="s">
        <v>17</v>
      </c>
      <c r="G132" s="1" t="s">
        <v>44</v>
      </c>
      <c r="H132" s="1" t="s">
        <v>17</v>
      </c>
      <c r="I132" s="1" t="s">
        <v>46</v>
      </c>
      <c r="J132" s="1" t="s">
        <v>47</v>
      </c>
      <c r="K132" s="1" t="s">
        <v>55</v>
      </c>
      <c r="L132" s="1" t="s">
        <v>48</v>
      </c>
      <c r="P132" s="1" t="s">
        <v>791</v>
      </c>
      <c r="Q132" s="1" t="s">
        <v>792</v>
      </c>
    </row>
    <row r="133" spans="1:17" ht="112.5">
      <c r="A133" s="3" t="s">
        <v>793</v>
      </c>
      <c r="B133" s="1" t="s">
        <v>794</v>
      </c>
      <c r="C133" s="1" t="s">
        <v>795</v>
      </c>
      <c r="D133" s="1" t="s">
        <v>44</v>
      </c>
      <c r="E133" s="1" t="s">
        <v>293</v>
      </c>
      <c r="F133" s="1" t="s">
        <v>17</v>
      </c>
      <c r="G133" s="1" t="s">
        <v>44</v>
      </c>
      <c r="H133" s="1" t="s">
        <v>17</v>
      </c>
      <c r="I133" s="1" t="s">
        <v>46</v>
      </c>
      <c r="J133" s="1" t="s">
        <v>47</v>
      </c>
      <c r="K133" s="1" t="s">
        <v>55</v>
      </c>
      <c r="L133" s="1" t="s">
        <v>48</v>
      </c>
      <c r="P133" s="1" t="s">
        <v>796</v>
      </c>
      <c r="Q133" s="1" t="s">
        <v>797</v>
      </c>
    </row>
    <row r="134" spans="1:17" ht="112.5">
      <c r="A134" s="3" t="s">
        <v>798</v>
      </c>
      <c r="B134" s="1" t="s">
        <v>799</v>
      </c>
      <c r="C134" s="1" t="s">
        <v>800</v>
      </c>
      <c r="D134" s="1" t="s">
        <v>44</v>
      </c>
      <c r="E134" s="1" t="s">
        <v>299</v>
      </c>
      <c r="F134" s="1" t="s">
        <v>17</v>
      </c>
      <c r="G134" s="1" t="s">
        <v>44</v>
      </c>
      <c r="H134" s="1" t="s">
        <v>17</v>
      </c>
      <c r="I134" s="1" t="s">
        <v>46</v>
      </c>
      <c r="J134" s="1" t="s">
        <v>47</v>
      </c>
      <c r="K134" s="1" t="s">
        <v>55</v>
      </c>
      <c r="L134" s="1" t="s">
        <v>48</v>
      </c>
      <c r="P134" s="1" t="s">
        <v>801</v>
      </c>
      <c r="Q134" s="1" t="s">
        <v>802</v>
      </c>
    </row>
    <row r="135" spans="1:17" ht="112.5">
      <c r="A135" s="3" t="s">
        <v>803</v>
      </c>
      <c r="B135" s="1" t="s">
        <v>804</v>
      </c>
      <c r="C135" s="1" t="s">
        <v>805</v>
      </c>
      <c r="D135" s="1" t="s">
        <v>44</v>
      </c>
      <c r="E135" s="1" t="s">
        <v>305</v>
      </c>
      <c r="F135" s="1" t="s">
        <v>17</v>
      </c>
      <c r="G135" s="1" t="s">
        <v>44</v>
      </c>
      <c r="H135" s="1" t="s">
        <v>17</v>
      </c>
      <c r="I135" s="1" t="s">
        <v>46</v>
      </c>
      <c r="J135" s="1" t="s">
        <v>47</v>
      </c>
      <c r="K135" s="1" t="s">
        <v>55</v>
      </c>
      <c r="L135" s="1" t="s">
        <v>48</v>
      </c>
      <c r="P135" s="1" t="s">
        <v>806</v>
      </c>
      <c r="Q135" s="1" t="s">
        <v>807</v>
      </c>
    </row>
    <row r="136" spans="1:17" ht="112.5">
      <c r="A136" s="3" t="s">
        <v>808</v>
      </c>
      <c r="B136" s="1" t="s">
        <v>809</v>
      </c>
      <c r="C136" s="1" t="s">
        <v>810</v>
      </c>
      <c r="D136" s="1" t="s">
        <v>44</v>
      </c>
      <c r="F136" s="1" t="s">
        <v>17</v>
      </c>
      <c r="G136" s="1" t="s">
        <v>44</v>
      </c>
      <c r="H136" s="1" t="s">
        <v>17</v>
      </c>
      <c r="I136" s="1" t="s">
        <v>46</v>
      </c>
      <c r="J136" s="1" t="s">
        <v>47</v>
      </c>
      <c r="K136" s="1" t="s">
        <v>55</v>
      </c>
      <c r="L136" s="1" t="s">
        <v>48</v>
      </c>
      <c r="P136" s="1" t="s">
        <v>811</v>
      </c>
      <c r="Q136" s="1" t="s">
        <v>812</v>
      </c>
    </row>
    <row r="137" spans="1:17" ht="112.5">
      <c r="A137" s="3" t="s">
        <v>813</v>
      </c>
      <c r="B137" s="1" t="s">
        <v>814</v>
      </c>
      <c r="C137" s="1" t="s">
        <v>815</v>
      </c>
      <c r="D137" s="1" t="s">
        <v>44</v>
      </c>
      <c r="F137" s="1" t="s">
        <v>17</v>
      </c>
      <c r="G137" s="1" t="s">
        <v>44</v>
      </c>
      <c r="H137" s="1" t="s">
        <v>17</v>
      </c>
      <c r="I137" s="1" t="s">
        <v>46</v>
      </c>
      <c r="J137" s="1" t="s">
        <v>47</v>
      </c>
      <c r="K137" s="1" t="s">
        <v>55</v>
      </c>
      <c r="L137" s="1" t="s">
        <v>48</v>
      </c>
      <c r="P137" s="1" t="s">
        <v>816</v>
      </c>
      <c r="Q137" s="1" t="s">
        <v>817</v>
      </c>
    </row>
    <row r="138" spans="1:17" ht="112.5">
      <c r="A138" s="3" t="s">
        <v>818</v>
      </c>
      <c r="B138" s="1" t="s">
        <v>819</v>
      </c>
      <c r="C138" s="1" t="s">
        <v>820</v>
      </c>
      <c r="D138" s="1" t="s">
        <v>44</v>
      </c>
      <c r="E138" s="1" t="s">
        <v>400</v>
      </c>
      <c r="F138" s="1" t="s">
        <v>17</v>
      </c>
      <c r="G138" s="1" t="s">
        <v>44</v>
      </c>
      <c r="H138" s="1" t="s">
        <v>17</v>
      </c>
      <c r="I138" s="1" t="s">
        <v>46</v>
      </c>
      <c r="J138" s="1" t="s">
        <v>47</v>
      </c>
      <c r="K138" s="1" t="s">
        <v>55</v>
      </c>
      <c r="L138" s="1" t="s">
        <v>48</v>
      </c>
      <c r="P138" s="1" t="s">
        <v>821</v>
      </c>
      <c r="Q138" s="1" t="s">
        <v>822</v>
      </c>
    </row>
    <row r="139" spans="1:17" ht="112.5">
      <c r="A139" s="3" t="s">
        <v>823</v>
      </c>
      <c r="B139" s="1" t="s">
        <v>824</v>
      </c>
      <c r="C139" s="1" t="s">
        <v>825</v>
      </c>
      <c r="D139" s="1" t="s">
        <v>44</v>
      </c>
      <c r="E139" s="1" t="s">
        <v>400</v>
      </c>
      <c r="F139" s="1" t="s">
        <v>17</v>
      </c>
      <c r="G139" s="1" t="s">
        <v>44</v>
      </c>
      <c r="H139" s="1" t="s">
        <v>17</v>
      </c>
      <c r="I139" s="1" t="s">
        <v>46</v>
      </c>
      <c r="J139" s="1" t="s">
        <v>47</v>
      </c>
      <c r="K139" s="1" t="s">
        <v>55</v>
      </c>
      <c r="L139" s="1" t="s">
        <v>48</v>
      </c>
      <c r="P139" s="1" t="s">
        <v>826</v>
      </c>
      <c r="Q139" s="1" t="s">
        <v>827</v>
      </c>
    </row>
    <row r="140" spans="1:17" ht="112.5">
      <c r="A140" s="3" t="s">
        <v>828</v>
      </c>
      <c r="B140" s="1" t="s">
        <v>829</v>
      </c>
      <c r="C140" s="1" t="s">
        <v>830</v>
      </c>
      <c r="D140" s="1" t="s">
        <v>44</v>
      </c>
      <c r="F140" s="1" t="s">
        <v>17</v>
      </c>
      <c r="G140" s="1" t="s">
        <v>44</v>
      </c>
      <c r="H140" s="1" t="s">
        <v>17</v>
      </c>
      <c r="I140" s="1" t="s">
        <v>46</v>
      </c>
      <c r="J140" s="1" t="s">
        <v>47</v>
      </c>
      <c r="K140" s="1" t="s">
        <v>55</v>
      </c>
      <c r="L140" s="1" t="s">
        <v>48</v>
      </c>
      <c r="P140" s="1" t="s">
        <v>831</v>
      </c>
      <c r="Q140" s="1" t="s">
        <v>832</v>
      </c>
    </row>
    <row r="141" spans="1:17" ht="112.5">
      <c r="A141" s="3" t="s">
        <v>833</v>
      </c>
      <c r="B141" s="1" t="s">
        <v>834</v>
      </c>
      <c r="C141" s="1" t="s">
        <v>835</v>
      </c>
      <c r="D141" s="1" t="s">
        <v>44</v>
      </c>
      <c r="F141" s="1" t="s">
        <v>17</v>
      </c>
      <c r="G141" s="1" t="s">
        <v>44</v>
      </c>
      <c r="H141" s="1" t="s">
        <v>17</v>
      </c>
      <c r="I141" s="1" t="s">
        <v>46</v>
      </c>
      <c r="J141" s="1" t="s">
        <v>47</v>
      </c>
      <c r="K141" s="1" t="s">
        <v>55</v>
      </c>
      <c r="L141" s="1" t="s">
        <v>48</v>
      </c>
      <c r="P141" s="1" t="s">
        <v>836</v>
      </c>
      <c r="Q141" s="1" t="s">
        <v>837</v>
      </c>
    </row>
    <row r="142" spans="1:17" ht="112.5">
      <c r="A142" s="3" t="s">
        <v>838</v>
      </c>
      <c r="B142" s="1" t="s">
        <v>839</v>
      </c>
      <c r="C142" s="1" t="s">
        <v>840</v>
      </c>
      <c r="D142" s="1" t="s">
        <v>44</v>
      </c>
      <c r="F142" s="1" t="s">
        <v>17</v>
      </c>
      <c r="G142" s="1" t="s">
        <v>44</v>
      </c>
      <c r="H142" s="1" t="s">
        <v>17</v>
      </c>
      <c r="I142" s="1" t="s">
        <v>46</v>
      </c>
      <c r="J142" s="1" t="s">
        <v>47</v>
      </c>
      <c r="K142" s="1" t="s">
        <v>55</v>
      </c>
      <c r="L142" s="1" t="s">
        <v>48</v>
      </c>
      <c r="P142" s="1" t="s">
        <v>841</v>
      </c>
      <c r="Q142" s="1" t="s">
        <v>842</v>
      </c>
    </row>
    <row r="143" spans="1:17" ht="112.5">
      <c r="A143" s="3" t="s">
        <v>843</v>
      </c>
      <c r="B143" s="1" t="s">
        <v>844</v>
      </c>
      <c r="C143" s="1" t="s">
        <v>845</v>
      </c>
      <c r="D143" s="1" t="s">
        <v>44</v>
      </c>
      <c r="E143" s="1" t="s">
        <v>287</v>
      </c>
      <c r="F143" s="1" t="s">
        <v>17</v>
      </c>
      <c r="G143" s="1" t="s">
        <v>44</v>
      </c>
      <c r="H143" s="1" t="s">
        <v>17</v>
      </c>
      <c r="I143" s="1" t="s">
        <v>46</v>
      </c>
      <c r="J143" s="1" t="s">
        <v>47</v>
      </c>
      <c r="K143" s="1" t="s">
        <v>55</v>
      </c>
      <c r="L143" s="1" t="s">
        <v>48</v>
      </c>
      <c r="P143" s="1" t="s">
        <v>846</v>
      </c>
      <c r="Q143" s="1" t="s">
        <v>847</v>
      </c>
    </row>
    <row r="144" spans="1:17" ht="112.5">
      <c r="A144" s="3" t="s">
        <v>848</v>
      </c>
      <c r="B144" s="1" t="s">
        <v>849</v>
      </c>
      <c r="C144" s="1" t="s">
        <v>850</v>
      </c>
      <c r="D144" s="1" t="s">
        <v>44</v>
      </c>
      <c r="E144" s="1" t="s">
        <v>400</v>
      </c>
      <c r="F144" s="1" t="s">
        <v>17</v>
      </c>
      <c r="G144" s="1" t="s">
        <v>44</v>
      </c>
      <c r="H144" s="1" t="s">
        <v>17</v>
      </c>
      <c r="I144" s="1" t="s">
        <v>46</v>
      </c>
      <c r="J144" s="1" t="s">
        <v>47</v>
      </c>
      <c r="K144" s="1" t="s">
        <v>55</v>
      </c>
      <c r="L144" s="1" t="s">
        <v>48</v>
      </c>
      <c r="P144" s="1" t="s">
        <v>851</v>
      </c>
      <c r="Q144" s="1" t="s">
        <v>852</v>
      </c>
    </row>
    <row r="145" spans="1:17" ht="112.5">
      <c r="A145" s="3" t="s">
        <v>853</v>
      </c>
      <c r="B145" s="1" t="s">
        <v>854</v>
      </c>
      <c r="C145" s="1" t="s">
        <v>855</v>
      </c>
      <c r="D145" s="1" t="s">
        <v>44</v>
      </c>
      <c r="F145" s="1" t="s">
        <v>17</v>
      </c>
      <c r="G145" s="1" t="s">
        <v>44</v>
      </c>
      <c r="H145" s="1" t="s">
        <v>17</v>
      </c>
      <c r="I145" s="1" t="s">
        <v>46</v>
      </c>
      <c r="J145" s="1" t="s">
        <v>47</v>
      </c>
      <c r="K145" s="1" t="s">
        <v>55</v>
      </c>
      <c r="L145" s="1" t="s">
        <v>48</v>
      </c>
      <c r="P145" s="1" t="s">
        <v>856</v>
      </c>
      <c r="Q145" s="1" t="s">
        <v>857</v>
      </c>
    </row>
    <row r="146" spans="1:17" ht="112.5">
      <c r="A146" s="3" t="s">
        <v>858</v>
      </c>
      <c r="B146" s="1" t="s">
        <v>859</v>
      </c>
      <c r="C146" s="1" t="s">
        <v>860</v>
      </c>
      <c r="D146" s="1" t="s">
        <v>44</v>
      </c>
      <c r="F146" s="1" t="s">
        <v>17</v>
      </c>
      <c r="G146" s="1" t="s">
        <v>44</v>
      </c>
      <c r="H146" s="1" t="s">
        <v>17</v>
      </c>
      <c r="I146" s="1" t="s">
        <v>46</v>
      </c>
      <c r="J146" s="1" t="s">
        <v>47</v>
      </c>
      <c r="K146" s="1" t="s">
        <v>55</v>
      </c>
      <c r="L146" s="1" t="s">
        <v>48</v>
      </c>
      <c r="P146" s="1" t="s">
        <v>861</v>
      </c>
      <c r="Q146" s="1" t="s">
        <v>862</v>
      </c>
    </row>
    <row r="147" spans="1:17" ht="225">
      <c r="A147" s="3" t="s">
        <v>863</v>
      </c>
      <c r="B147" s="1" t="s">
        <v>864</v>
      </c>
      <c r="C147" s="1" t="s">
        <v>865</v>
      </c>
      <c r="D147" s="1" t="s">
        <v>44</v>
      </c>
      <c r="F147" s="1" t="s">
        <v>17</v>
      </c>
      <c r="G147" s="1" t="s">
        <v>44</v>
      </c>
      <c r="H147" s="1" t="s">
        <v>17</v>
      </c>
      <c r="I147" s="1" t="s">
        <v>46</v>
      </c>
      <c r="J147" s="1" t="s">
        <v>866</v>
      </c>
      <c r="L147" s="1" t="s">
        <v>48</v>
      </c>
      <c r="P147" s="1" t="s">
        <v>867</v>
      </c>
      <c r="Q147" s="1" t="s">
        <v>868</v>
      </c>
    </row>
    <row r="148" spans="1:17" ht="262.5">
      <c r="A148" s="3" t="s">
        <v>869</v>
      </c>
      <c r="B148" s="1" t="s">
        <v>870</v>
      </c>
      <c r="C148" s="1" t="s">
        <v>871</v>
      </c>
      <c r="D148" s="1" t="s">
        <v>44</v>
      </c>
      <c r="F148" s="1" t="s">
        <v>17</v>
      </c>
      <c r="G148" s="1" t="s">
        <v>44</v>
      </c>
      <c r="H148" s="1" t="s">
        <v>17</v>
      </c>
      <c r="I148" s="1" t="s">
        <v>46</v>
      </c>
      <c r="J148" s="1" t="s">
        <v>872</v>
      </c>
      <c r="L148" s="1" t="s">
        <v>48</v>
      </c>
      <c r="P148" s="1" t="s">
        <v>873</v>
      </c>
      <c r="Q148" s="1" t="s">
        <v>874</v>
      </c>
    </row>
    <row r="149" spans="1:17" ht="112.5">
      <c r="A149" s="3" t="s">
        <v>875</v>
      </c>
      <c r="B149" s="1" t="s">
        <v>876</v>
      </c>
      <c r="C149" s="1" t="s">
        <v>877</v>
      </c>
      <c r="D149" s="1" t="s">
        <v>44</v>
      </c>
      <c r="E149" s="1" t="s">
        <v>416</v>
      </c>
      <c r="F149" s="1" t="s">
        <v>17</v>
      </c>
      <c r="G149" s="1" t="s">
        <v>44</v>
      </c>
      <c r="H149" s="1" t="s">
        <v>17</v>
      </c>
      <c r="I149" s="1" t="s">
        <v>46</v>
      </c>
      <c r="J149" s="1" t="s">
        <v>47</v>
      </c>
      <c r="K149" s="1" t="s">
        <v>55</v>
      </c>
      <c r="L149" s="1" t="s">
        <v>48</v>
      </c>
      <c r="P149" s="1" t="s">
        <v>878</v>
      </c>
      <c r="Q149" s="1" t="s">
        <v>879</v>
      </c>
    </row>
    <row r="150" spans="1:17" ht="112.5">
      <c r="A150" s="3" t="s">
        <v>880</v>
      </c>
      <c r="B150" s="1" t="s">
        <v>881</v>
      </c>
      <c r="C150" s="1" t="s">
        <v>882</v>
      </c>
      <c r="D150" s="1" t="s">
        <v>44</v>
      </c>
      <c r="E150" s="1" t="s">
        <v>416</v>
      </c>
      <c r="F150" s="1" t="s">
        <v>17</v>
      </c>
      <c r="G150" s="1" t="s">
        <v>44</v>
      </c>
      <c r="H150" s="1" t="s">
        <v>17</v>
      </c>
      <c r="I150" s="1" t="s">
        <v>46</v>
      </c>
      <c r="J150" s="1" t="s">
        <v>47</v>
      </c>
      <c r="K150" s="1" t="s">
        <v>55</v>
      </c>
      <c r="L150" s="1" t="s">
        <v>48</v>
      </c>
      <c r="P150" s="1" t="s">
        <v>883</v>
      </c>
      <c r="Q150" s="1" t="s">
        <v>884</v>
      </c>
    </row>
    <row r="151" spans="1:17" ht="112.5">
      <c r="A151" s="3" t="s">
        <v>885</v>
      </c>
      <c r="B151" s="1" t="s">
        <v>886</v>
      </c>
      <c r="C151" s="1" t="s">
        <v>887</v>
      </c>
      <c r="D151" s="1" t="s">
        <v>44</v>
      </c>
      <c r="E151" s="1" t="s">
        <v>275</v>
      </c>
      <c r="F151" s="1" t="s">
        <v>17</v>
      </c>
      <c r="G151" s="1" t="s">
        <v>44</v>
      </c>
      <c r="H151" s="1" t="s">
        <v>17</v>
      </c>
      <c r="I151" s="1" t="s">
        <v>46</v>
      </c>
      <c r="J151" s="1" t="s">
        <v>47</v>
      </c>
      <c r="K151" s="1" t="s">
        <v>55</v>
      </c>
      <c r="L151" s="1" t="s">
        <v>48</v>
      </c>
      <c r="P151" s="1" t="s">
        <v>888</v>
      </c>
      <c r="Q151" s="1" t="s">
        <v>889</v>
      </c>
    </row>
    <row r="152" spans="1:17" ht="112.5">
      <c r="A152" s="3" t="s">
        <v>890</v>
      </c>
      <c r="B152" s="1" t="s">
        <v>891</v>
      </c>
      <c r="C152" s="1" t="s">
        <v>892</v>
      </c>
      <c r="D152" s="1" t="s">
        <v>44</v>
      </c>
      <c r="E152" s="1" t="s">
        <v>275</v>
      </c>
      <c r="F152" s="1" t="s">
        <v>17</v>
      </c>
      <c r="G152" s="1" t="s">
        <v>44</v>
      </c>
      <c r="H152" s="1" t="s">
        <v>17</v>
      </c>
      <c r="I152" s="1" t="s">
        <v>46</v>
      </c>
      <c r="J152" s="1" t="s">
        <v>47</v>
      </c>
      <c r="K152" s="1" t="s">
        <v>55</v>
      </c>
      <c r="L152" s="1" t="s">
        <v>48</v>
      </c>
      <c r="P152" s="1" t="s">
        <v>893</v>
      </c>
      <c r="Q152" s="1" t="s">
        <v>894</v>
      </c>
    </row>
    <row r="153" spans="1:17" ht="25">
      <c r="A153" s="3" t="s">
        <v>895</v>
      </c>
      <c r="B153" s="1" t="s">
        <v>896</v>
      </c>
      <c r="C153" s="1" t="s">
        <v>897</v>
      </c>
      <c r="D153" s="1" t="s">
        <v>17</v>
      </c>
      <c r="F153" s="1" t="s">
        <v>17</v>
      </c>
      <c r="G153" s="1" t="s">
        <v>44</v>
      </c>
      <c r="H153" s="1" t="s">
        <v>17</v>
      </c>
      <c r="L153" s="1" t="s">
        <v>48</v>
      </c>
      <c r="P153" s="1" t="s">
        <v>898</v>
      </c>
      <c r="Q153" s="1" t="s">
        <v>899</v>
      </c>
    </row>
    <row r="154" spans="1:17" ht="25">
      <c r="A154" s="3" t="s">
        <v>900</v>
      </c>
      <c r="B154" s="1" t="s">
        <v>901</v>
      </c>
      <c r="C154" s="1" t="s">
        <v>902</v>
      </c>
      <c r="D154" s="1" t="s">
        <v>17</v>
      </c>
      <c r="F154" s="1" t="s">
        <v>17</v>
      </c>
      <c r="G154" s="1" t="s">
        <v>44</v>
      </c>
      <c r="H154" s="1" t="s">
        <v>17</v>
      </c>
      <c r="K154" s="1" t="s">
        <v>110</v>
      </c>
      <c r="L154" s="1" t="s">
        <v>48</v>
      </c>
      <c r="M154" s="1" t="s">
        <v>317</v>
      </c>
      <c r="P154" s="1" t="s">
        <v>903</v>
      </c>
      <c r="Q154" s="1" t="s">
        <v>904</v>
      </c>
    </row>
    <row r="155" spans="1:17" ht="25">
      <c r="A155" s="3" t="s">
        <v>905</v>
      </c>
      <c r="B155" s="1" t="s">
        <v>906</v>
      </c>
      <c r="C155" s="1" t="s">
        <v>907</v>
      </c>
      <c r="D155" s="1" t="s">
        <v>17</v>
      </c>
      <c r="F155" s="1" t="s">
        <v>17</v>
      </c>
      <c r="G155" s="1" t="s">
        <v>17</v>
      </c>
      <c r="H155" s="1" t="s">
        <v>17</v>
      </c>
      <c r="K155" s="1" t="s">
        <v>110</v>
      </c>
      <c r="L155" s="1" t="s">
        <v>48</v>
      </c>
      <c r="M155" s="1" t="s">
        <v>317</v>
      </c>
      <c r="P155" s="1" t="s">
        <v>908</v>
      </c>
      <c r="Q155" s="1" t="s">
        <v>909</v>
      </c>
    </row>
    <row r="156" spans="1:17" ht="25">
      <c r="A156" s="3" t="s">
        <v>910</v>
      </c>
      <c r="B156" s="1" t="s">
        <v>911</v>
      </c>
      <c r="C156" s="1" t="s">
        <v>912</v>
      </c>
      <c r="D156" s="1" t="s">
        <v>17</v>
      </c>
      <c r="F156" s="1" t="s">
        <v>17</v>
      </c>
      <c r="G156" s="1" t="s">
        <v>17</v>
      </c>
      <c r="H156" s="1" t="s">
        <v>17</v>
      </c>
      <c r="K156" s="1" t="s">
        <v>110</v>
      </c>
      <c r="L156" s="1" t="s">
        <v>48</v>
      </c>
      <c r="M156" s="1" t="s">
        <v>317</v>
      </c>
      <c r="P156" s="1" t="s">
        <v>913</v>
      </c>
      <c r="Q156" s="1" t="s">
        <v>914</v>
      </c>
    </row>
    <row r="157" spans="1:17" ht="25">
      <c r="A157" s="3" t="s">
        <v>915</v>
      </c>
      <c r="B157" s="1" t="s">
        <v>916</v>
      </c>
      <c r="C157" s="1" t="s">
        <v>917</v>
      </c>
      <c r="D157" s="1" t="s">
        <v>17</v>
      </c>
      <c r="F157" s="1" t="s">
        <v>17</v>
      </c>
      <c r="G157" s="1" t="s">
        <v>17</v>
      </c>
      <c r="H157" s="1" t="s">
        <v>17</v>
      </c>
      <c r="K157" s="1" t="s">
        <v>110</v>
      </c>
      <c r="L157" s="1" t="s">
        <v>48</v>
      </c>
      <c r="M157" s="1" t="s">
        <v>317</v>
      </c>
      <c r="P157" s="1" t="s">
        <v>918</v>
      </c>
      <c r="Q157" s="1" t="s">
        <v>919</v>
      </c>
    </row>
    <row r="158" spans="1:17" ht="112.5">
      <c r="A158" s="3" t="s">
        <v>920</v>
      </c>
      <c r="B158" s="1" t="s">
        <v>921</v>
      </c>
      <c r="C158" s="1" t="s">
        <v>922</v>
      </c>
      <c r="D158" s="1" t="s">
        <v>44</v>
      </c>
      <c r="F158" s="1" t="s">
        <v>17</v>
      </c>
      <c r="G158" s="1" t="s">
        <v>44</v>
      </c>
      <c r="H158" s="1" t="s">
        <v>17</v>
      </c>
      <c r="I158" s="1" t="s">
        <v>923</v>
      </c>
      <c r="J158" s="1" t="s">
        <v>47</v>
      </c>
      <c r="L158" s="1" t="s">
        <v>48</v>
      </c>
      <c r="M158" s="1" t="s">
        <v>317</v>
      </c>
      <c r="P158" s="1" t="s">
        <v>924</v>
      </c>
      <c r="Q158" s="1" t="s">
        <v>925</v>
      </c>
    </row>
    <row r="159" spans="1:17" ht="112.5">
      <c r="A159" s="3" t="s">
        <v>926</v>
      </c>
      <c r="B159" s="1" t="s">
        <v>927</v>
      </c>
      <c r="C159" s="1" t="s">
        <v>928</v>
      </c>
      <c r="D159" s="1" t="s">
        <v>44</v>
      </c>
      <c r="F159" s="1" t="s">
        <v>17</v>
      </c>
      <c r="G159" s="1" t="s">
        <v>44</v>
      </c>
      <c r="H159" s="1" t="s">
        <v>17</v>
      </c>
      <c r="I159" s="1" t="s">
        <v>923</v>
      </c>
      <c r="J159" s="1" t="s">
        <v>47</v>
      </c>
      <c r="K159" s="1" t="s">
        <v>110</v>
      </c>
      <c r="L159" s="1" t="s">
        <v>48</v>
      </c>
      <c r="M159" s="1" t="s">
        <v>317</v>
      </c>
      <c r="P159" s="1" t="s">
        <v>929</v>
      </c>
      <c r="Q159" s="1" t="s">
        <v>930</v>
      </c>
    </row>
    <row r="160" spans="1:17" ht="112.5">
      <c r="A160" s="3" t="s">
        <v>931</v>
      </c>
      <c r="B160" s="1" t="s">
        <v>932</v>
      </c>
      <c r="C160" s="1" t="s">
        <v>933</v>
      </c>
      <c r="D160" s="1" t="s">
        <v>44</v>
      </c>
      <c r="F160" s="1" t="s">
        <v>17</v>
      </c>
      <c r="G160" s="1" t="s">
        <v>44</v>
      </c>
      <c r="H160" s="1" t="s">
        <v>17</v>
      </c>
      <c r="I160" s="1" t="s">
        <v>923</v>
      </c>
      <c r="J160" s="1" t="s">
        <v>47</v>
      </c>
      <c r="K160" s="1" t="s">
        <v>110</v>
      </c>
      <c r="L160" s="1" t="s">
        <v>48</v>
      </c>
      <c r="M160" s="1" t="s">
        <v>317</v>
      </c>
      <c r="P160" s="1" t="s">
        <v>934</v>
      </c>
      <c r="Q160" s="1" t="s">
        <v>935</v>
      </c>
    </row>
    <row r="161" spans="1:17" ht="87.5">
      <c r="A161" s="3" t="s">
        <v>936</v>
      </c>
      <c r="B161" s="1" t="s">
        <v>937</v>
      </c>
      <c r="C161" s="1" t="s">
        <v>938</v>
      </c>
      <c r="D161" s="1" t="s">
        <v>44</v>
      </c>
      <c r="F161" s="1" t="s">
        <v>17</v>
      </c>
      <c r="G161" s="1" t="s">
        <v>44</v>
      </c>
      <c r="H161" s="1" t="s">
        <v>17</v>
      </c>
      <c r="I161" s="1" t="s">
        <v>923</v>
      </c>
      <c r="J161" s="1" t="s">
        <v>323</v>
      </c>
      <c r="K161" s="1" t="s">
        <v>110</v>
      </c>
      <c r="L161" s="1" t="s">
        <v>48</v>
      </c>
      <c r="M161" s="1" t="s">
        <v>317</v>
      </c>
      <c r="P161" s="1" t="s">
        <v>939</v>
      </c>
      <c r="Q161" s="1" t="s">
        <v>940</v>
      </c>
    </row>
    <row r="162" spans="1:17" ht="112.5">
      <c r="A162" s="3" t="s">
        <v>941</v>
      </c>
      <c r="B162" s="1" t="s">
        <v>942</v>
      </c>
      <c r="C162" s="1" t="s">
        <v>943</v>
      </c>
      <c r="D162" s="1" t="s">
        <v>44</v>
      </c>
      <c r="F162" s="1" t="s">
        <v>17</v>
      </c>
      <c r="G162" s="1" t="s">
        <v>44</v>
      </c>
      <c r="H162" s="1" t="s">
        <v>17</v>
      </c>
      <c r="I162" s="1" t="s">
        <v>923</v>
      </c>
      <c r="J162" s="1" t="s">
        <v>47</v>
      </c>
      <c r="K162" s="1" t="s">
        <v>110</v>
      </c>
      <c r="L162" s="1" t="s">
        <v>48</v>
      </c>
      <c r="M162" s="1" t="s">
        <v>317</v>
      </c>
      <c r="P162" s="1" t="s">
        <v>944</v>
      </c>
      <c r="Q162" s="1" t="s">
        <v>945</v>
      </c>
    </row>
  </sheetData>
  <sheetProtection sheet="1" objects="1" scenarios="1" formatCells="0" formatColumns="0" formatRows="0" insertRows="0" deleteRows="0" sort="0" autoFilter="0"/>
  <autoFilter ref="A1:R162"/>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1" width="27.26953125" style="1" hidden="1" bestFit="1" customWidth="1"/>
    <col min="52" max="16384" width="8.7265625" style="1"/>
  </cols>
  <sheetData>
    <row r="1" spans="1:51" ht="13">
      <c r="A1" s="2" t="s">
        <v>946</v>
      </c>
      <c r="B1" s="2" t="s">
        <v>947</v>
      </c>
      <c r="C1" s="2" t="s">
        <v>26</v>
      </c>
      <c r="D1" s="2" t="s">
        <v>948</v>
      </c>
      <c r="E1" s="2" t="s">
        <v>949</v>
      </c>
      <c r="F1" s="2" t="s">
        <v>950</v>
      </c>
      <c r="G1" s="2" t="s">
        <v>951</v>
      </c>
      <c r="H1" s="2" t="s">
        <v>952</v>
      </c>
      <c r="I1" s="2" t="s">
        <v>953</v>
      </c>
      <c r="J1" s="2" t="s">
        <v>954</v>
      </c>
      <c r="K1" s="2" t="s">
        <v>955</v>
      </c>
      <c r="L1" s="2" t="s">
        <v>956</v>
      </c>
      <c r="M1" s="2" t="s">
        <v>957</v>
      </c>
      <c r="N1" s="2" t="s">
        <v>958</v>
      </c>
      <c r="O1" s="2" t="s">
        <v>959</v>
      </c>
      <c r="P1" s="2" t="s">
        <v>960</v>
      </c>
      <c r="Q1" s="2" t="s">
        <v>961</v>
      </c>
      <c r="R1" s="2" t="s">
        <v>29</v>
      </c>
      <c r="S1" s="2" t="s">
        <v>962</v>
      </c>
      <c r="T1" s="2" t="s">
        <v>963</v>
      </c>
      <c r="U1" s="2" t="s">
        <v>964</v>
      </c>
      <c r="V1" s="2" t="s">
        <v>965</v>
      </c>
      <c r="W1" s="2" t="s">
        <v>966</v>
      </c>
      <c r="X1" s="2" t="s">
        <v>967</v>
      </c>
      <c r="Y1" s="2" t="s">
        <v>968</v>
      </c>
      <c r="Z1" s="2" t="s">
        <v>969</v>
      </c>
      <c r="AA1" s="2" t="s">
        <v>970</v>
      </c>
      <c r="AB1" s="2" t="s">
        <v>971</v>
      </c>
      <c r="AC1" s="2" t="s">
        <v>972</v>
      </c>
      <c r="AD1" s="2" t="s">
        <v>973</v>
      </c>
      <c r="AE1" s="2" t="s">
        <v>974</v>
      </c>
      <c r="AF1" s="2" t="s">
        <v>975</v>
      </c>
      <c r="AG1" s="2" t="s">
        <v>976</v>
      </c>
      <c r="AH1" s="2" t="s">
        <v>977</v>
      </c>
      <c r="AI1" s="2" t="s">
        <v>978</v>
      </c>
      <c r="AJ1" s="2" t="s">
        <v>979</v>
      </c>
      <c r="AK1" s="2" t="s">
        <v>980</v>
      </c>
      <c r="AL1" s="2" t="s">
        <v>981</v>
      </c>
      <c r="AM1" s="2" t="s">
        <v>982</v>
      </c>
      <c r="AN1" s="2" t="s">
        <v>983</v>
      </c>
      <c r="AO1" s="2" t="s">
        <v>984</v>
      </c>
      <c r="AP1" s="2" t="s">
        <v>33</v>
      </c>
      <c r="AQ1" s="2" t="s">
        <v>34</v>
      </c>
      <c r="AR1" s="2" t="s">
        <v>985</v>
      </c>
      <c r="AS1" s="2" t="s">
        <v>986</v>
      </c>
      <c r="AT1" s="2" t="s">
        <v>987</v>
      </c>
      <c r="AU1" s="2" t="s">
        <v>988</v>
      </c>
      <c r="AV1" s="2" t="s">
        <v>989</v>
      </c>
      <c r="AW1" s="2" t="s">
        <v>990</v>
      </c>
      <c r="AX1" s="2" t="s">
        <v>991</v>
      </c>
      <c r="AY1" s="2" t="s">
        <v>992</v>
      </c>
    </row>
    <row r="2" spans="1:51" ht="37.5">
      <c r="A2" s="1" t="s">
        <v>20</v>
      </c>
      <c r="B2" s="1" t="s">
        <v>993</v>
      </c>
      <c r="C2" s="1" t="s">
        <v>42</v>
      </c>
      <c r="E2" s="1" t="s">
        <v>994</v>
      </c>
      <c r="F2" s="1" t="s">
        <v>44</v>
      </c>
      <c r="L2" s="1" t="s">
        <v>995</v>
      </c>
      <c r="N2" s="1" t="s">
        <v>996</v>
      </c>
      <c r="O2" s="1" t="s">
        <v>997</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998</v>
      </c>
      <c r="AU2" s="1" t="s">
        <v>999</v>
      </c>
    </row>
    <row r="3" spans="1:51">
      <c r="A3" s="1" t="s">
        <v>20</v>
      </c>
      <c r="B3" s="1" t="s">
        <v>1000</v>
      </c>
      <c r="C3" s="1" t="s">
        <v>52</v>
      </c>
      <c r="E3" s="1" t="s">
        <v>1001</v>
      </c>
      <c r="F3" s="1" t="s">
        <v>44</v>
      </c>
      <c r="G3" s="1" t="s">
        <v>1001</v>
      </c>
      <c r="H3" s="1" t="s">
        <v>1002</v>
      </c>
      <c r="I3" s="1" t="s">
        <v>1003</v>
      </c>
      <c r="L3" s="1" t="s">
        <v>1004</v>
      </c>
      <c r="N3" s="1" t="s">
        <v>996</v>
      </c>
      <c r="O3" s="1" t="s">
        <v>1005</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1006</v>
      </c>
      <c r="AU3" s="1" t="s">
        <v>1007</v>
      </c>
      <c r="AV3" s="1" t="s">
        <v>1008</v>
      </c>
      <c r="AW3" s="1" t="s">
        <v>1009</v>
      </c>
    </row>
    <row r="4" spans="1:51" ht="100">
      <c r="A4" s="1" t="s">
        <v>20</v>
      </c>
      <c r="B4" s="1" t="s">
        <v>1010</v>
      </c>
      <c r="C4" s="1" t="s">
        <v>1011</v>
      </c>
      <c r="E4" s="1" t="s">
        <v>1012</v>
      </c>
      <c r="F4" s="1" t="s">
        <v>44</v>
      </c>
      <c r="G4" s="1" t="s">
        <v>1012</v>
      </c>
      <c r="H4" s="1" t="s">
        <v>1013</v>
      </c>
      <c r="L4" s="1" t="s">
        <v>995</v>
      </c>
      <c r="N4" s="1" t="s">
        <v>996</v>
      </c>
      <c r="O4" s="1" t="s">
        <v>1014</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1015</v>
      </c>
      <c r="AS4" s="1" t="s">
        <v>17</v>
      </c>
      <c r="AT4" s="1" t="s">
        <v>1016</v>
      </c>
      <c r="AU4" s="1" t="s">
        <v>1017</v>
      </c>
      <c r="AV4" s="1" t="s">
        <v>1018</v>
      </c>
      <c r="AW4" s="1" t="s">
        <v>1019</v>
      </c>
    </row>
    <row r="5" spans="1:51" ht="100">
      <c r="A5" s="1" t="s">
        <v>20</v>
      </c>
      <c r="B5" s="1" t="s">
        <v>1020</v>
      </c>
      <c r="C5" s="1" t="s">
        <v>59</v>
      </c>
      <c r="E5" s="1" t="s">
        <v>1021</v>
      </c>
      <c r="F5" s="1" t="s">
        <v>44</v>
      </c>
      <c r="G5" s="1" t="s">
        <v>1021</v>
      </c>
      <c r="H5" s="1" t="s">
        <v>1022</v>
      </c>
      <c r="L5" s="1" t="s">
        <v>995</v>
      </c>
      <c r="N5" s="1" t="s">
        <v>996</v>
      </c>
      <c r="O5" s="1" t="s">
        <v>1023</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1015</v>
      </c>
      <c r="AS5" s="1" t="s">
        <v>17</v>
      </c>
      <c r="AT5" s="1" t="s">
        <v>1024</v>
      </c>
      <c r="AU5" s="1" t="s">
        <v>1025</v>
      </c>
      <c r="AV5" s="1" t="s">
        <v>1026</v>
      </c>
      <c r="AW5" s="1" t="s">
        <v>1027</v>
      </c>
    </row>
    <row r="6" spans="1:51" ht="100">
      <c r="A6" s="1" t="s">
        <v>20</v>
      </c>
      <c r="B6" s="1" t="s">
        <v>1028</v>
      </c>
      <c r="C6" s="1" t="s">
        <v>65</v>
      </c>
      <c r="E6" s="1" t="s">
        <v>1029</v>
      </c>
      <c r="F6" s="1" t="s">
        <v>44</v>
      </c>
      <c r="G6" s="1" t="s">
        <v>1029</v>
      </c>
      <c r="H6" s="1" t="s">
        <v>65</v>
      </c>
      <c r="L6" s="1" t="s">
        <v>995</v>
      </c>
      <c r="N6" s="1" t="s">
        <v>996</v>
      </c>
      <c r="O6" s="1" t="s">
        <v>1030</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1015</v>
      </c>
      <c r="AS6" s="1" t="s">
        <v>17</v>
      </c>
      <c r="AT6" s="1" t="s">
        <v>1031</v>
      </c>
      <c r="AU6" s="1" t="s">
        <v>1032</v>
      </c>
      <c r="AV6" s="1" t="s">
        <v>1033</v>
      </c>
      <c r="AW6" s="1" t="s">
        <v>1034</v>
      </c>
    </row>
    <row r="7" spans="1:51" ht="100">
      <c r="A7" s="1" t="s">
        <v>20</v>
      </c>
      <c r="B7" s="1" t="s">
        <v>1035</v>
      </c>
      <c r="C7" s="1" t="s">
        <v>1036</v>
      </c>
      <c r="E7" s="1" t="s">
        <v>1037</v>
      </c>
      <c r="F7" s="1" t="s">
        <v>44</v>
      </c>
      <c r="G7" s="1" t="s">
        <v>1037</v>
      </c>
      <c r="H7" s="1" t="s">
        <v>1038</v>
      </c>
      <c r="L7" s="1" t="s">
        <v>995</v>
      </c>
      <c r="N7" s="1" t="s">
        <v>996</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1015</v>
      </c>
      <c r="AS7" s="1" t="s">
        <v>17</v>
      </c>
      <c r="AT7" s="1" t="s">
        <v>1039</v>
      </c>
      <c r="AU7" s="1" t="s">
        <v>1040</v>
      </c>
      <c r="AV7" s="1" t="s">
        <v>1041</v>
      </c>
      <c r="AW7" s="1" t="s">
        <v>1042</v>
      </c>
    </row>
    <row r="8" spans="1:51" ht="200">
      <c r="A8" s="1" t="s">
        <v>20</v>
      </c>
      <c r="B8" s="1" t="s">
        <v>1043</v>
      </c>
      <c r="C8" s="1" t="s">
        <v>1044</v>
      </c>
      <c r="E8" s="1" t="s">
        <v>1045</v>
      </c>
      <c r="F8" s="1" t="s">
        <v>44</v>
      </c>
      <c r="G8" s="1" t="s">
        <v>1045</v>
      </c>
      <c r="H8" s="1" t="s">
        <v>1046</v>
      </c>
      <c r="L8" s="1" t="s">
        <v>1047</v>
      </c>
      <c r="N8" s="1" t="s">
        <v>996</v>
      </c>
      <c r="O8" s="1" t="s">
        <v>1048</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1049</v>
      </c>
      <c r="AQ8" s="1" t="s">
        <v>1050</v>
      </c>
      <c r="AS8" s="1" t="s">
        <v>17</v>
      </c>
      <c r="AT8" s="1" t="s">
        <v>1051</v>
      </c>
      <c r="AU8" s="1" t="s">
        <v>1052</v>
      </c>
      <c r="AV8" s="1" t="s">
        <v>1053</v>
      </c>
      <c r="AW8" s="1" t="s">
        <v>1054</v>
      </c>
    </row>
    <row r="9" spans="1:51" ht="200">
      <c r="A9" s="1" t="s">
        <v>20</v>
      </c>
      <c r="B9" s="1" t="s">
        <v>1055</v>
      </c>
      <c r="C9" s="1" t="s">
        <v>71</v>
      </c>
      <c r="E9" s="1" t="s">
        <v>1056</v>
      </c>
      <c r="F9" s="1" t="s">
        <v>44</v>
      </c>
      <c r="G9" s="1" t="s">
        <v>1056</v>
      </c>
      <c r="H9" s="1" t="s">
        <v>1013</v>
      </c>
      <c r="I9" s="1" t="s">
        <v>1057</v>
      </c>
      <c r="L9" s="1" t="s">
        <v>1004</v>
      </c>
      <c r="N9" s="1" t="s">
        <v>996</v>
      </c>
      <c r="O9" s="1" t="s">
        <v>1058</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1049</v>
      </c>
      <c r="AQ9" s="1" t="s">
        <v>1050</v>
      </c>
      <c r="AS9" s="1" t="s">
        <v>17</v>
      </c>
      <c r="AT9" s="1" t="s">
        <v>1059</v>
      </c>
      <c r="AU9" s="1" t="s">
        <v>1060</v>
      </c>
      <c r="AV9" s="1" t="s">
        <v>1061</v>
      </c>
      <c r="AW9" s="1" t="s">
        <v>1062</v>
      </c>
    </row>
    <row r="10" spans="1:51" ht="25">
      <c r="A10" s="4" t="s">
        <v>51</v>
      </c>
      <c r="B10" s="4" t="s">
        <v>1063</v>
      </c>
      <c r="C10" s="4" t="s">
        <v>42</v>
      </c>
      <c r="E10" s="4" t="s">
        <v>1064</v>
      </c>
      <c r="F10" s="4" t="s">
        <v>44</v>
      </c>
      <c r="G10" s="4" t="s">
        <v>1064</v>
      </c>
      <c r="H10" s="4" t="s">
        <v>1046</v>
      </c>
      <c r="L10" s="4" t="s">
        <v>1047</v>
      </c>
      <c r="N10" s="4" t="s">
        <v>996</v>
      </c>
      <c r="O10" s="4" t="s">
        <v>53</v>
      </c>
      <c r="S10" s="4" t="s">
        <v>17</v>
      </c>
      <c r="T10" s="4" t="s">
        <v>17</v>
      </c>
      <c r="V10" s="4" t="s">
        <v>1065</v>
      </c>
      <c r="Y10" s="4" t="s">
        <v>44</v>
      </c>
      <c r="Z10" s="4" t="s">
        <v>44</v>
      </c>
      <c r="AA10" s="4" t="s">
        <v>44</v>
      </c>
      <c r="AB10" s="4" t="s">
        <v>17</v>
      </c>
      <c r="AD10" s="4" t="s">
        <v>17</v>
      </c>
      <c r="AE10" s="4" t="s">
        <v>44</v>
      </c>
      <c r="AF10" s="4" t="s">
        <v>17</v>
      </c>
      <c r="AG10" s="4" t="s">
        <v>17</v>
      </c>
      <c r="AH10" s="4" t="s">
        <v>17</v>
      </c>
      <c r="AI10" s="4" t="s">
        <v>44</v>
      </c>
      <c r="AJ10" s="4" t="s">
        <v>17</v>
      </c>
      <c r="AK10" s="4" t="s">
        <v>17</v>
      </c>
      <c r="AS10" s="4" t="s">
        <v>17</v>
      </c>
      <c r="AT10" s="4" t="s">
        <v>1066</v>
      </c>
      <c r="AU10" s="4" t="s">
        <v>1067</v>
      </c>
      <c r="AV10" s="4" t="s">
        <v>1068</v>
      </c>
      <c r="AW10" s="4" t="s">
        <v>1069</v>
      </c>
    </row>
    <row r="11" spans="1:51" ht="62.5">
      <c r="A11" s="4" t="s">
        <v>51</v>
      </c>
      <c r="B11" s="4" t="s">
        <v>993</v>
      </c>
      <c r="C11" s="4" t="s">
        <v>52</v>
      </c>
      <c r="E11" s="4" t="s">
        <v>1070</v>
      </c>
      <c r="F11" s="4" t="s">
        <v>44</v>
      </c>
      <c r="L11" s="4" t="s">
        <v>995</v>
      </c>
      <c r="N11" s="4" t="s">
        <v>996</v>
      </c>
      <c r="O11" s="4" t="s">
        <v>1071</v>
      </c>
      <c r="S11" s="4" t="s">
        <v>17</v>
      </c>
      <c r="T11" s="4" t="s">
        <v>17</v>
      </c>
      <c r="Y11" s="4" t="s">
        <v>17</v>
      </c>
      <c r="Z11" s="4" t="s">
        <v>17</v>
      </c>
      <c r="AA11" s="4" t="s">
        <v>44</v>
      </c>
      <c r="AB11" s="4" t="s">
        <v>17</v>
      </c>
      <c r="AD11" s="4" t="s">
        <v>17</v>
      </c>
      <c r="AE11" s="4" t="s">
        <v>17</v>
      </c>
      <c r="AF11" s="4" t="s">
        <v>17</v>
      </c>
      <c r="AG11" s="4" t="s">
        <v>17</v>
      </c>
      <c r="AH11" s="4" t="s">
        <v>17</v>
      </c>
      <c r="AI11" s="4" t="s">
        <v>17</v>
      </c>
      <c r="AJ11" s="4" t="s">
        <v>17</v>
      </c>
      <c r="AK11" s="4" t="s">
        <v>44</v>
      </c>
      <c r="AS11" s="4" t="s">
        <v>17</v>
      </c>
      <c r="AT11" s="4" t="s">
        <v>1072</v>
      </c>
      <c r="AU11" s="4" t="s">
        <v>1073</v>
      </c>
    </row>
    <row r="12" spans="1:51" ht="75">
      <c r="A12" s="4" t="s">
        <v>51</v>
      </c>
      <c r="B12" s="4" t="s">
        <v>1074</v>
      </c>
      <c r="C12" s="4" t="s">
        <v>1011</v>
      </c>
      <c r="E12" s="4" t="s">
        <v>1075</v>
      </c>
      <c r="F12" s="4" t="s">
        <v>44</v>
      </c>
      <c r="G12" s="4" t="s">
        <v>1075</v>
      </c>
      <c r="H12" s="4" t="s">
        <v>1076</v>
      </c>
      <c r="L12" s="4" t="s">
        <v>1077</v>
      </c>
      <c r="N12" s="4" t="s">
        <v>996</v>
      </c>
      <c r="O12" s="4" t="s">
        <v>1078</v>
      </c>
      <c r="R12" s="4" t="s">
        <v>1079</v>
      </c>
      <c r="S12" s="4" t="s">
        <v>17</v>
      </c>
      <c r="T12" s="4" t="s">
        <v>44</v>
      </c>
      <c r="V12" s="4" t="s">
        <v>1078</v>
      </c>
      <c r="Y12" s="4" t="s">
        <v>17</v>
      </c>
      <c r="Z12" s="4" t="s">
        <v>17</v>
      </c>
      <c r="AA12" s="4" t="s">
        <v>44</v>
      </c>
      <c r="AB12" s="4" t="s">
        <v>17</v>
      </c>
      <c r="AD12" s="4" t="s">
        <v>17</v>
      </c>
      <c r="AE12" s="4" t="s">
        <v>17</v>
      </c>
      <c r="AF12" s="4" t="s">
        <v>17</v>
      </c>
      <c r="AG12" s="4" t="s">
        <v>17</v>
      </c>
      <c r="AH12" s="4" t="s">
        <v>17</v>
      </c>
      <c r="AI12" s="4" t="s">
        <v>17</v>
      </c>
      <c r="AJ12" s="4" t="s">
        <v>17</v>
      </c>
      <c r="AK12" s="4" t="s">
        <v>17</v>
      </c>
      <c r="AS12" s="4" t="s">
        <v>17</v>
      </c>
      <c r="AT12" s="4" t="s">
        <v>1080</v>
      </c>
      <c r="AU12" s="4" t="s">
        <v>1081</v>
      </c>
      <c r="AV12" s="4" t="s">
        <v>1082</v>
      </c>
      <c r="AW12" s="4" t="s">
        <v>1083</v>
      </c>
    </row>
    <row r="13" spans="1:51" ht="50">
      <c r="A13" s="4" t="s">
        <v>51</v>
      </c>
      <c r="B13" s="4" t="s">
        <v>1084</v>
      </c>
      <c r="C13" s="4" t="s">
        <v>59</v>
      </c>
      <c r="E13" s="4" t="s">
        <v>1085</v>
      </c>
      <c r="F13" s="4" t="s">
        <v>44</v>
      </c>
      <c r="G13" s="4" t="s">
        <v>1085</v>
      </c>
      <c r="H13" s="4" t="s">
        <v>1046</v>
      </c>
      <c r="L13" s="4" t="s">
        <v>1047</v>
      </c>
      <c r="N13" s="4" t="s">
        <v>996</v>
      </c>
      <c r="O13" s="4" t="s">
        <v>1086</v>
      </c>
      <c r="R13" s="4" t="s">
        <v>1087</v>
      </c>
      <c r="S13" s="4" t="s">
        <v>17</v>
      </c>
      <c r="T13" s="4" t="s">
        <v>44</v>
      </c>
      <c r="V13" s="4" t="s">
        <v>1086</v>
      </c>
      <c r="Y13" s="4" t="s">
        <v>17</v>
      </c>
      <c r="Z13" s="4" t="s">
        <v>44</v>
      </c>
      <c r="AA13" s="4" t="s">
        <v>44</v>
      </c>
      <c r="AB13" s="4" t="s">
        <v>17</v>
      </c>
      <c r="AD13" s="4" t="s">
        <v>17</v>
      </c>
      <c r="AE13" s="4" t="s">
        <v>44</v>
      </c>
      <c r="AF13" s="4" t="s">
        <v>17</v>
      </c>
      <c r="AG13" s="4" t="s">
        <v>17</v>
      </c>
      <c r="AH13" s="4" t="s">
        <v>17</v>
      </c>
      <c r="AI13" s="4" t="s">
        <v>17</v>
      </c>
      <c r="AJ13" s="4" t="s">
        <v>17</v>
      </c>
      <c r="AK13" s="4" t="s">
        <v>17</v>
      </c>
      <c r="AS13" s="4" t="s">
        <v>17</v>
      </c>
      <c r="AT13" s="4" t="s">
        <v>1088</v>
      </c>
      <c r="AU13" s="4" t="s">
        <v>1089</v>
      </c>
      <c r="AV13" s="4" t="s">
        <v>1090</v>
      </c>
      <c r="AW13" s="4" t="s">
        <v>1091</v>
      </c>
    </row>
    <row r="14" spans="1:51">
      <c r="A14" s="4" t="s">
        <v>51</v>
      </c>
      <c r="B14" s="4" t="s">
        <v>1092</v>
      </c>
      <c r="C14" s="4" t="s">
        <v>65</v>
      </c>
      <c r="E14" s="4" t="s">
        <v>1093</v>
      </c>
      <c r="F14" s="4" t="s">
        <v>44</v>
      </c>
      <c r="G14" s="4" t="s">
        <v>1093</v>
      </c>
      <c r="H14" s="4" t="s">
        <v>1094</v>
      </c>
      <c r="L14" s="4" t="s">
        <v>1047</v>
      </c>
      <c r="N14" s="4" t="s">
        <v>996</v>
      </c>
      <c r="O14" s="4" t="s">
        <v>1095</v>
      </c>
      <c r="S14" s="4" t="s">
        <v>17</v>
      </c>
      <c r="T14" s="4" t="s">
        <v>44</v>
      </c>
      <c r="V14" s="4" t="s">
        <v>1095</v>
      </c>
      <c r="Y14" s="4" t="s">
        <v>17</v>
      </c>
      <c r="Z14" s="4" t="s">
        <v>17</v>
      </c>
      <c r="AA14" s="4" t="s">
        <v>44</v>
      </c>
      <c r="AB14" s="4" t="s">
        <v>17</v>
      </c>
      <c r="AD14" s="4" t="s">
        <v>17</v>
      </c>
      <c r="AE14" s="4" t="s">
        <v>44</v>
      </c>
      <c r="AF14" s="4" t="s">
        <v>17</v>
      </c>
      <c r="AG14" s="4" t="s">
        <v>17</v>
      </c>
      <c r="AH14" s="4" t="s">
        <v>17</v>
      </c>
      <c r="AI14" s="4" t="s">
        <v>17</v>
      </c>
      <c r="AJ14" s="4" t="s">
        <v>17</v>
      </c>
      <c r="AK14" s="4" t="s">
        <v>17</v>
      </c>
      <c r="AS14" s="4" t="s">
        <v>17</v>
      </c>
      <c r="AT14" s="4" t="s">
        <v>1096</v>
      </c>
      <c r="AU14" s="4" t="s">
        <v>1097</v>
      </c>
      <c r="AV14" s="4" t="s">
        <v>1098</v>
      </c>
      <c r="AW14" s="4" t="s">
        <v>1099</v>
      </c>
    </row>
    <row r="15" spans="1:51">
      <c r="A15" s="4" t="s">
        <v>51</v>
      </c>
      <c r="B15" s="4" t="s">
        <v>1100</v>
      </c>
      <c r="C15" s="4" t="s">
        <v>71</v>
      </c>
      <c r="E15" s="4" t="s">
        <v>1101</v>
      </c>
      <c r="F15" s="4" t="s">
        <v>17</v>
      </c>
      <c r="G15" s="4" t="s">
        <v>1101</v>
      </c>
      <c r="H15" s="4" t="s">
        <v>1094</v>
      </c>
      <c r="L15" s="4" t="s">
        <v>1047</v>
      </c>
      <c r="N15" s="4" t="s">
        <v>996</v>
      </c>
      <c r="O15" s="4" t="s">
        <v>1102</v>
      </c>
      <c r="S15" s="4" t="s">
        <v>17</v>
      </c>
      <c r="T15" s="4" t="s">
        <v>17</v>
      </c>
      <c r="V15" s="4" t="s">
        <v>1103</v>
      </c>
      <c r="Y15" s="4" t="s">
        <v>17</v>
      </c>
      <c r="Z15" s="4" t="s">
        <v>17</v>
      </c>
      <c r="AA15" s="4" t="s">
        <v>44</v>
      </c>
      <c r="AB15" s="4" t="s">
        <v>17</v>
      </c>
      <c r="AD15" s="4" t="s">
        <v>17</v>
      </c>
      <c r="AE15" s="4" t="s">
        <v>17</v>
      </c>
      <c r="AF15" s="4" t="s">
        <v>17</v>
      </c>
      <c r="AG15" s="4" t="s">
        <v>17</v>
      </c>
      <c r="AH15" s="4" t="s">
        <v>17</v>
      </c>
      <c r="AI15" s="4" t="s">
        <v>17</v>
      </c>
      <c r="AJ15" s="4" t="s">
        <v>17</v>
      </c>
      <c r="AK15" s="4" t="s">
        <v>17</v>
      </c>
      <c r="AS15" s="4" t="s">
        <v>17</v>
      </c>
      <c r="AT15" s="4" t="s">
        <v>1104</v>
      </c>
      <c r="AU15" s="4" t="s">
        <v>1105</v>
      </c>
      <c r="AV15" s="4" t="s">
        <v>1106</v>
      </c>
      <c r="AW15" s="4" t="s">
        <v>1107</v>
      </c>
    </row>
    <row r="16" spans="1:51" ht="350">
      <c r="A16" s="4" t="s">
        <v>51</v>
      </c>
      <c r="B16" s="4" t="s">
        <v>1108</v>
      </c>
      <c r="C16" s="4" t="s">
        <v>77</v>
      </c>
      <c r="E16" s="4" t="s">
        <v>1109</v>
      </c>
      <c r="F16" s="4" t="s">
        <v>44</v>
      </c>
      <c r="G16" s="4" t="s">
        <v>1109</v>
      </c>
      <c r="H16" s="4" t="s">
        <v>1094</v>
      </c>
      <c r="L16" s="4" t="s">
        <v>1047</v>
      </c>
      <c r="N16" s="4" t="s">
        <v>996</v>
      </c>
      <c r="O16" s="4" t="s">
        <v>1110</v>
      </c>
      <c r="S16" s="4" t="s">
        <v>17</v>
      </c>
      <c r="T16" s="4" t="s">
        <v>17</v>
      </c>
      <c r="V16" s="4" t="s">
        <v>1103</v>
      </c>
      <c r="Y16" s="4" t="s">
        <v>17</v>
      </c>
      <c r="Z16" s="4" t="s">
        <v>17</v>
      </c>
      <c r="AA16" s="4" t="s">
        <v>44</v>
      </c>
      <c r="AB16" s="4" t="s">
        <v>17</v>
      </c>
      <c r="AD16" s="4" t="s">
        <v>17</v>
      </c>
      <c r="AE16" s="4" t="s">
        <v>17</v>
      </c>
      <c r="AF16" s="4" t="s">
        <v>17</v>
      </c>
      <c r="AG16" s="4" t="s">
        <v>17</v>
      </c>
      <c r="AH16" s="4" t="s">
        <v>17</v>
      </c>
      <c r="AI16" s="4" t="s">
        <v>17</v>
      </c>
      <c r="AJ16" s="4" t="s">
        <v>17</v>
      </c>
      <c r="AK16" s="4" t="s">
        <v>44</v>
      </c>
      <c r="AP16" s="4" t="s">
        <v>1111</v>
      </c>
      <c r="AS16" s="4" t="s">
        <v>17</v>
      </c>
      <c r="AT16" s="4" t="s">
        <v>1112</v>
      </c>
      <c r="AU16" s="4" t="s">
        <v>1113</v>
      </c>
      <c r="AV16" s="4" t="s">
        <v>1114</v>
      </c>
      <c r="AW16" s="4" t="s">
        <v>1115</v>
      </c>
    </row>
    <row r="17" spans="1:49" ht="25">
      <c r="A17" s="1" t="s">
        <v>58</v>
      </c>
      <c r="B17" s="1" t="s">
        <v>1063</v>
      </c>
      <c r="C17" s="1" t="s">
        <v>42</v>
      </c>
      <c r="E17" s="1" t="s">
        <v>1116</v>
      </c>
      <c r="F17" s="1" t="s">
        <v>44</v>
      </c>
      <c r="G17" s="1" t="s">
        <v>1116</v>
      </c>
      <c r="H17" s="1" t="s">
        <v>1046</v>
      </c>
      <c r="L17" s="1" t="s">
        <v>1047</v>
      </c>
      <c r="N17" s="1" t="s">
        <v>996</v>
      </c>
      <c r="O17" s="1" t="s">
        <v>53</v>
      </c>
      <c r="S17" s="1" t="s">
        <v>17</v>
      </c>
      <c r="T17" s="1" t="s">
        <v>17</v>
      </c>
      <c r="V17" s="1" t="s">
        <v>1065</v>
      </c>
      <c r="Y17" s="1" t="s">
        <v>44</v>
      </c>
      <c r="Z17" s="1" t="s">
        <v>44</v>
      </c>
      <c r="AA17" s="1" t="s">
        <v>44</v>
      </c>
      <c r="AB17" s="1" t="s">
        <v>17</v>
      </c>
      <c r="AD17" s="1" t="s">
        <v>17</v>
      </c>
      <c r="AE17" s="1" t="s">
        <v>44</v>
      </c>
      <c r="AF17" s="1" t="s">
        <v>17</v>
      </c>
      <c r="AG17" s="1" t="s">
        <v>17</v>
      </c>
      <c r="AH17" s="1" t="s">
        <v>17</v>
      </c>
      <c r="AI17" s="1" t="s">
        <v>44</v>
      </c>
      <c r="AJ17" s="1" t="s">
        <v>17</v>
      </c>
      <c r="AK17" s="1" t="s">
        <v>17</v>
      </c>
      <c r="AS17" s="1" t="s">
        <v>17</v>
      </c>
      <c r="AT17" s="1" t="s">
        <v>1117</v>
      </c>
      <c r="AU17" s="1" t="s">
        <v>1118</v>
      </c>
      <c r="AV17" s="1" t="s">
        <v>1119</v>
      </c>
      <c r="AW17" s="1" t="s">
        <v>1120</v>
      </c>
    </row>
    <row r="18" spans="1:49">
      <c r="A18" s="1" t="s">
        <v>58</v>
      </c>
      <c r="B18" s="1" t="s">
        <v>1100</v>
      </c>
      <c r="C18" s="1" t="s">
        <v>59</v>
      </c>
      <c r="E18" s="1" t="s">
        <v>1121</v>
      </c>
      <c r="F18" s="1" t="s">
        <v>17</v>
      </c>
      <c r="G18" s="1" t="s">
        <v>1121</v>
      </c>
      <c r="H18" s="1" t="s">
        <v>1094</v>
      </c>
      <c r="L18" s="1" t="s">
        <v>1047</v>
      </c>
      <c r="N18" s="1" t="s">
        <v>996</v>
      </c>
      <c r="O18" s="1" t="s">
        <v>1102</v>
      </c>
      <c r="S18" s="1" t="s">
        <v>17</v>
      </c>
      <c r="T18" s="1" t="s">
        <v>17</v>
      </c>
      <c r="V18" s="1" t="s">
        <v>1103</v>
      </c>
      <c r="Y18" s="1" t="s">
        <v>17</v>
      </c>
      <c r="Z18" s="1" t="s">
        <v>17</v>
      </c>
      <c r="AA18" s="1" t="s">
        <v>44</v>
      </c>
      <c r="AB18" s="1" t="s">
        <v>17</v>
      </c>
      <c r="AD18" s="1" t="s">
        <v>17</v>
      </c>
      <c r="AE18" s="1" t="s">
        <v>17</v>
      </c>
      <c r="AF18" s="1" t="s">
        <v>17</v>
      </c>
      <c r="AG18" s="1" t="s">
        <v>17</v>
      </c>
      <c r="AH18" s="1" t="s">
        <v>17</v>
      </c>
      <c r="AI18" s="1" t="s">
        <v>17</v>
      </c>
      <c r="AJ18" s="1" t="s">
        <v>17</v>
      </c>
      <c r="AK18" s="1" t="s">
        <v>17</v>
      </c>
      <c r="AS18" s="1" t="s">
        <v>17</v>
      </c>
      <c r="AT18" s="1" t="s">
        <v>1122</v>
      </c>
      <c r="AU18" s="1" t="s">
        <v>1123</v>
      </c>
      <c r="AV18" s="1" t="s">
        <v>1124</v>
      </c>
      <c r="AW18" s="1" t="s">
        <v>1125</v>
      </c>
    </row>
    <row r="19" spans="1:49" ht="350">
      <c r="A19" s="1" t="s">
        <v>58</v>
      </c>
      <c r="B19" s="1" t="s">
        <v>1108</v>
      </c>
      <c r="C19" s="1" t="s">
        <v>65</v>
      </c>
      <c r="E19" s="1" t="s">
        <v>1126</v>
      </c>
      <c r="F19" s="1" t="s">
        <v>44</v>
      </c>
      <c r="G19" s="1" t="s">
        <v>1126</v>
      </c>
      <c r="H19" s="1" t="s">
        <v>1094</v>
      </c>
      <c r="L19" s="1" t="s">
        <v>1047</v>
      </c>
      <c r="N19" s="1" t="s">
        <v>996</v>
      </c>
      <c r="O19" s="1" t="s">
        <v>1127</v>
      </c>
      <c r="S19" s="1" t="s">
        <v>17</v>
      </c>
      <c r="T19" s="1" t="s">
        <v>17</v>
      </c>
      <c r="V19" s="1" t="s">
        <v>1103</v>
      </c>
      <c r="Y19" s="1" t="s">
        <v>44</v>
      </c>
      <c r="Z19" s="1" t="s">
        <v>17</v>
      </c>
      <c r="AA19" s="1" t="s">
        <v>44</v>
      </c>
      <c r="AB19" s="1" t="s">
        <v>17</v>
      </c>
      <c r="AD19" s="1" t="s">
        <v>17</v>
      </c>
      <c r="AE19" s="1" t="s">
        <v>44</v>
      </c>
      <c r="AF19" s="1" t="s">
        <v>17</v>
      </c>
      <c r="AG19" s="1" t="s">
        <v>17</v>
      </c>
      <c r="AH19" s="1" t="s">
        <v>17</v>
      </c>
      <c r="AI19" s="1" t="s">
        <v>17</v>
      </c>
      <c r="AJ19" s="1" t="s">
        <v>17</v>
      </c>
      <c r="AK19" s="1" t="s">
        <v>44</v>
      </c>
      <c r="AP19" s="1" t="s">
        <v>1111</v>
      </c>
      <c r="AS19" s="1" t="s">
        <v>17</v>
      </c>
      <c r="AT19" s="1" t="s">
        <v>1128</v>
      </c>
      <c r="AU19" s="1" t="s">
        <v>1129</v>
      </c>
      <c r="AV19" s="1" t="s">
        <v>1130</v>
      </c>
      <c r="AW19" s="1" t="s">
        <v>1131</v>
      </c>
    </row>
    <row r="20" spans="1:49" ht="150">
      <c r="A20" s="4" t="s">
        <v>64</v>
      </c>
      <c r="B20" s="4" t="s">
        <v>993</v>
      </c>
      <c r="C20" s="4" t="s">
        <v>42</v>
      </c>
      <c r="E20" s="4" t="s">
        <v>1132</v>
      </c>
      <c r="F20" s="4" t="s">
        <v>44</v>
      </c>
      <c r="L20" s="4" t="s">
        <v>995</v>
      </c>
      <c r="N20" s="4" t="s">
        <v>996</v>
      </c>
      <c r="O20" s="4" t="s">
        <v>1133</v>
      </c>
      <c r="R20" s="4" t="s">
        <v>1134</v>
      </c>
      <c r="S20" s="4" t="s">
        <v>17</v>
      </c>
      <c r="T20" s="4" t="s">
        <v>17</v>
      </c>
      <c r="Y20" s="4" t="s">
        <v>17</v>
      </c>
      <c r="Z20" s="4" t="s">
        <v>17</v>
      </c>
      <c r="AA20" s="4" t="s">
        <v>44</v>
      </c>
      <c r="AB20" s="4" t="s">
        <v>17</v>
      </c>
      <c r="AD20" s="4" t="s">
        <v>17</v>
      </c>
      <c r="AE20" s="4" t="s">
        <v>17</v>
      </c>
      <c r="AF20" s="4" t="s">
        <v>17</v>
      </c>
      <c r="AG20" s="4" t="s">
        <v>17</v>
      </c>
      <c r="AH20" s="4" t="s">
        <v>17</v>
      </c>
      <c r="AI20" s="4" t="s">
        <v>17</v>
      </c>
      <c r="AJ20" s="4" t="s">
        <v>17</v>
      </c>
      <c r="AK20" s="4" t="s">
        <v>44</v>
      </c>
      <c r="AS20" s="4" t="s">
        <v>17</v>
      </c>
      <c r="AT20" s="4" t="s">
        <v>1135</v>
      </c>
      <c r="AU20" s="4" t="s">
        <v>1136</v>
      </c>
    </row>
    <row r="21" spans="1:49">
      <c r="A21" s="4" t="s">
        <v>64</v>
      </c>
      <c r="B21" s="4" t="s">
        <v>1074</v>
      </c>
      <c r="C21" s="4" t="s">
        <v>1011</v>
      </c>
      <c r="E21" s="4" t="s">
        <v>1137</v>
      </c>
      <c r="F21" s="4" t="s">
        <v>44</v>
      </c>
      <c r="G21" s="4" t="s">
        <v>1137</v>
      </c>
      <c r="H21" s="4" t="s">
        <v>1076</v>
      </c>
      <c r="I21" s="4" t="s">
        <v>1138</v>
      </c>
      <c r="L21" s="4" t="s">
        <v>1004</v>
      </c>
      <c r="N21" s="4" t="s">
        <v>996</v>
      </c>
      <c r="O21" s="4" t="s">
        <v>1078</v>
      </c>
      <c r="S21" s="4" t="s">
        <v>17</v>
      </c>
      <c r="T21" s="4" t="s">
        <v>44</v>
      </c>
      <c r="V21" s="4" t="s">
        <v>1078</v>
      </c>
      <c r="Y21" s="4" t="s">
        <v>44</v>
      </c>
      <c r="Z21" s="4" t="s">
        <v>17</v>
      </c>
      <c r="AA21" s="4" t="s">
        <v>44</v>
      </c>
      <c r="AB21" s="4" t="s">
        <v>17</v>
      </c>
      <c r="AD21" s="4" t="s">
        <v>17</v>
      </c>
      <c r="AE21" s="4" t="s">
        <v>17</v>
      </c>
      <c r="AF21" s="4" t="s">
        <v>17</v>
      </c>
      <c r="AG21" s="4" t="s">
        <v>17</v>
      </c>
      <c r="AH21" s="4" t="s">
        <v>17</v>
      </c>
      <c r="AI21" s="4" t="s">
        <v>17</v>
      </c>
      <c r="AJ21" s="4" t="s">
        <v>17</v>
      </c>
      <c r="AK21" s="4" t="s">
        <v>17</v>
      </c>
      <c r="AS21" s="4" t="s">
        <v>17</v>
      </c>
      <c r="AT21" s="4" t="s">
        <v>1139</v>
      </c>
      <c r="AU21" s="4" t="s">
        <v>1140</v>
      </c>
      <c r="AV21" s="4" t="s">
        <v>1141</v>
      </c>
      <c r="AW21" s="4" t="s">
        <v>1142</v>
      </c>
    </row>
    <row r="22" spans="1:49">
      <c r="A22" s="4" t="s">
        <v>64</v>
      </c>
      <c r="B22" s="4" t="s">
        <v>1092</v>
      </c>
      <c r="C22" s="4" t="s">
        <v>59</v>
      </c>
      <c r="E22" s="4" t="s">
        <v>1143</v>
      </c>
      <c r="F22" s="4" t="s">
        <v>44</v>
      </c>
      <c r="G22" s="4" t="s">
        <v>1143</v>
      </c>
      <c r="H22" s="4" t="s">
        <v>1094</v>
      </c>
      <c r="L22" s="4" t="s">
        <v>1047</v>
      </c>
      <c r="N22" s="4" t="s">
        <v>996</v>
      </c>
      <c r="O22" s="4" t="s">
        <v>1095</v>
      </c>
      <c r="S22" s="4" t="s">
        <v>17</v>
      </c>
      <c r="T22" s="4" t="s">
        <v>44</v>
      </c>
      <c r="V22" s="4" t="s">
        <v>1095</v>
      </c>
      <c r="Y22" s="4" t="s">
        <v>44</v>
      </c>
      <c r="Z22" s="4" t="s">
        <v>17</v>
      </c>
      <c r="AA22" s="4" t="s">
        <v>44</v>
      </c>
      <c r="AB22" s="4" t="s">
        <v>17</v>
      </c>
      <c r="AD22" s="4" t="s">
        <v>17</v>
      </c>
      <c r="AE22" s="4" t="s">
        <v>44</v>
      </c>
      <c r="AF22" s="4" t="s">
        <v>17</v>
      </c>
      <c r="AG22" s="4" t="s">
        <v>17</v>
      </c>
      <c r="AH22" s="4" t="s">
        <v>17</v>
      </c>
      <c r="AI22" s="4" t="s">
        <v>17</v>
      </c>
      <c r="AJ22" s="4" t="s">
        <v>17</v>
      </c>
      <c r="AK22" s="4" t="s">
        <v>17</v>
      </c>
      <c r="AS22" s="4" t="s">
        <v>17</v>
      </c>
      <c r="AT22" s="4" t="s">
        <v>1144</v>
      </c>
      <c r="AU22" s="4" t="s">
        <v>1145</v>
      </c>
      <c r="AV22" s="4" t="s">
        <v>1146</v>
      </c>
      <c r="AW22" s="4" t="s">
        <v>1147</v>
      </c>
    </row>
    <row r="23" spans="1:49" ht="200">
      <c r="A23" s="4" t="s">
        <v>64</v>
      </c>
      <c r="B23" s="4" t="s">
        <v>1148</v>
      </c>
      <c r="C23" s="4" t="s">
        <v>71</v>
      </c>
      <c r="E23" s="4" t="s">
        <v>1149</v>
      </c>
      <c r="F23" s="4" t="s">
        <v>44</v>
      </c>
      <c r="G23" s="4" t="s">
        <v>1149</v>
      </c>
      <c r="H23" s="4" t="s">
        <v>1150</v>
      </c>
      <c r="L23" s="4" t="s">
        <v>995</v>
      </c>
      <c r="N23" s="4" t="s">
        <v>996</v>
      </c>
      <c r="O23" s="4" t="s">
        <v>1151</v>
      </c>
      <c r="S23" s="4" t="s">
        <v>17</v>
      </c>
      <c r="T23" s="4" t="s">
        <v>44</v>
      </c>
      <c r="V23" s="4" t="s">
        <v>1151</v>
      </c>
      <c r="Y23" s="4" t="s">
        <v>17</v>
      </c>
      <c r="Z23" s="4" t="s">
        <v>17</v>
      </c>
      <c r="AA23" s="4" t="s">
        <v>44</v>
      </c>
      <c r="AB23" s="4" t="s">
        <v>17</v>
      </c>
      <c r="AD23" s="4" t="s">
        <v>17</v>
      </c>
      <c r="AE23" s="4" t="s">
        <v>17</v>
      </c>
      <c r="AF23" s="4" t="s">
        <v>17</v>
      </c>
      <c r="AG23" s="4" t="s">
        <v>17</v>
      </c>
      <c r="AH23" s="4" t="s">
        <v>17</v>
      </c>
      <c r="AI23" s="4" t="s">
        <v>17</v>
      </c>
      <c r="AJ23" s="4" t="s">
        <v>17</v>
      </c>
      <c r="AK23" s="4" t="s">
        <v>44</v>
      </c>
      <c r="AP23" s="4" t="s">
        <v>1049</v>
      </c>
      <c r="AQ23" s="4" t="s">
        <v>1050</v>
      </c>
      <c r="AS23" s="4" t="s">
        <v>17</v>
      </c>
      <c r="AT23" s="4" t="s">
        <v>1152</v>
      </c>
      <c r="AU23" s="4" t="s">
        <v>1153</v>
      </c>
      <c r="AV23" s="4" t="s">
        <v>1154</v>
      </c>
      <c r="AW23" s="4" t="s">
        <v>1155</v>
      </c>
    </row>
    <row r="24" spans="1:49" ht="100">
      <c r="A24" s="1" t="s">
        <v>70</v>
      </c>
      <c r="B24" s="1" t="s">
        <v>1156</v>
      </c>
      <c r="C24" s="1" t="s">
        <v>42</v>
      </c>
      <c r="E24" s="1" t="s">
        <v>1157</v>
      </c>
      <c r="F24" s="1" t="s">
        <v>44</v>
      </c>
      <c r="G24" s="1" t="s">
        <v>1157</v>
      </c>
      <c r="H24" s="1" t="s">
        <v>1158</v>
      </c>
      <c r="I24" s="1" t="s">
        <v>1159</v>
      </c>
      <c r="L24" s="1" t="s">
        <v>1004</v>
      </c>
      <c r="N24" s="1" t="s">
        <v>996</v>
      </c>
      <c r="O24" s="1" t="s">
        <v>1160</v>
      </c>
      <c r="R24" s="1" t="s">
        <v>1161</v>
      </c>
      <c r="S24" s="1" t="s">
        <v>17</v>
      </c>
      <c r="T24" s="1" t="s">
        <v>44</v>
      </c>
      <c r="U24" s="1" t="s">
        <v>1162</v>
      </c>
      <c r="V24" s="1" t="s">
        <v>1163</v>
      </c>
      <c r="Y24" s="1" t="s">
        <v>17</v>
      </c>
      <c r="Z24" s="1" t="s">
        <v>17</v>
      </c>
      <c r="AA24" s="1" t="s">
        <v>44</v>
      </c>
      <c r="AB24" s="1" t="s">
        <v>17</v>
      </c>
      <c r="AD24" s="1" t="s">
        <v>17</v>
      </c>
      <c r="AE24" s="1" t="s">
        <v>17</v>
      </c>
      <c r="AF24" s="1" t="s">
        <v>17</v>
      </c>
      <c r="AG24" s="1" t="s">
        <v>17</v>
      </c>
      <c r="AH24" s="1" t="s">
        <v>17</v>
      </c>
      <c r="AI24" s="1" t="s">
        <v>17</v>
      </c>
      <c r="AJ24" s="1" t="s">
        <v>17</v>
      </c>
      <c r="AK24" s="1" t="s">
        <v>17</v>
      </c>
      <c r="AQ24" s="1" t="s">
        <v>1015</v>
      </c>
      <c r="AS24" s="1" t="s">
        <v>17</v>
      </c>
      <c r="AT24" s="1" t="s">
        <v>1164</v>
      </c>
      <c r="AU24" s="1" t="s">
        <v>1165</v>
      </c>
      <c r="AV24" s="1" t="s">
        <v>1166</v>
      </c>
      <c r="AW24" s="1" t="s">
        <v>1167</v>
      </c>
    </row>
    <row r="25" spans="1:49">
      <c r="A25" s="1" t="s">
        <v>70</v>
      </c>
      <c r="B25" s="1" t="s">
        <v>1168</v>
      </c>
      <c r="C25" s="1" t="s">
        <v>52</v>
      </c>
      <c r="E25" s="1" t="s">
        <v>1169</v>
      </c>
      <c r="F25" s="1" t="s">
        <v>44</v>
      </c>
      <c r="G25" s="1" t="s">
        <v>1169</v>
      </c>
      <c r="H25" s="1" t="s">
        <v>1046</v>
      </c>
      <c r="L25" s="1" t="s">
        <v>1047</v>
      </c>
      <c r="N25" s="1" t="s">
        <v>996</v>
      </c>
      <c r="O25" s="1" t="s">
        <v>1170</v>
      </c>
      <c r="S25" s="1" t="s">
        <v>17</v>
      </c>
      <c r="T25" s="1" t="s">
        <v>44</v>
      </c>
      <c r="V25" s="1" t="s">
        <v>1170</v>
      </c>
      <c r="Y25" s="1" t="s">
        <v>17</v>
      </c>
      <c r="Z25" s="1" t="s">
        <v>44</v>
      </c>
      <c r="AA25" s="1" t="s">
        <v>44</v>
      </c>
      <c r="AB25" s="1" t="s">
        <v>17</v>
      </c>
      <c r="AD25" s="1" t="s">
        <v>17</v>
      </c>
      <c r="AE25" s="1" t="s">
        <v>44</v>
      </c>
      <c r="AF25" s="1" t="s">
        <v>17</v>
      </c>
      <c r="AG25" s="1" t="s">
        <v>17</v>
      </c>
      <c r="AH25" s="1" t="s">
        <v>17</v>
      </c>
      <c r="AI25" s="1" t="s">
        <v>17</v>
      </c>
      <c r="AJ25" s="1" t="s">
        <v>17</v>
      </c>
      <c r="AK25" s="1" t="s">
        <v>17</v>
      </c>
      <c r="AS25" s="1" t="s">
        <v>17</v>
      </c>
      <c r="AT25" s="1" t="s">
        <v>1171</v>
      </c>
      <c r="AU25" s="1" t="s">
        <v>1172</v>
      </c>
      <c r="AV25" s="1" t="s">
        <v>1173</v>
      </c>
      <c r="AW25" s="1" t="s">
        <v>1174</v>
      </c>
    </row>
    <row r="26" spans="1:49" ht="37.5">
      <c r="A26" s="1" t="s">
        <v>70</v>
      </c>
      <c r="B26" s="1" t="s">
        <v>1175</v>
      </c>
      <c r="C26" s="1" t="s">
        <v>1011</v>
      </c>
      <c r="E26" s="1" t="s">
        <v>1176</v>
      </c>
      <c r="F26" s="1" t="s">
        <v>44</v>
      </c>
      <c r="G26" s="1" t="s">
        <v>1176</v>
      </c>
      <c r="H26" s="1" t="s">
        <v>42</v>
      </c>
      <c r="L26" s="1" t="s">
        <v>1177</v>
      </c>
      <c r="N26" s="1" t="s">
        <v>996</v>
      </c>
      <c r="O26" s="1" t="s">
        <v>1178</v>
      </c>
      <c r="R26" s="1" t="s">
        <v>1179</v>
      </c>
      <c r="S26" s="1" t="s">
        <v>17</v>
      </c>
      <c r="T26" s="1" t="s">
        <v>44</v>
      </c>
      <c r="V26" s="1" t="s">
        <v>1178</v>
      </c>
      <c r="Y26" s="1" t="s">
        <v>17</v>
      </c>
      <c r="Z26" s="1" t="s">
        <v>17</v>
      </c>
      <c r="AA26" s="1" t="s">
        <v>17</v>
      </c>
      <c r="AB26" s="1" t="s">
        <v>17</v>
      </c>
      <c r="AD26" s="1" t="s">
        <v>17</v>
      </c>
      <c r="AE26" s="1" t="s">
        <v>17</v>
      </c>
      <c r="AF26" s="1" t="s">
        <v>17</v>
      </c>
      <c r="AG26" s="1" t="s">
        <v>17</v>
      </c>
      <c r="AH26" s="1" t="s">
        <v>17</v>
      </c>
      <c r="AI26" s="1" t="s">
        <v>17</v>
      </c>
      <c r="AJ26" s="1" t="s">
        <v>17</v>
      </c>
      <c r="AK26" s="1" t="s">
        <v>17</v>
      </c>
      <c r="AS26" s="1" t="s">
        <v>17</v>
      </c>
      <c r="AT26" s="1" t="s">
        <v>1180</v>
      </c>
      <c r="AU26" s="1" t="s">
        <v>1181</v>
      </c>
      <c r="AV26" s="1" t="s">
        <v>1182</v>
      </c>
      <c r="AW26" s="1" t="s">
        <v>1183</v>
      </c>
    </row>
    <row r="27" spans="1:49" ht="100">
      <c r="A27" s="4" t="s">
        <v>76</v>
      </c>
      <c r="B27" s="4" t="s">
        <v>1184</v>
      </c>
      <c r="C27" s="4" t="s">
        <v>42</v>
      </c>
      <c r="E27" s="4" t="s">
        <v>1185</v>
      </c>
      <c r="F27" s="4" t="s">
        <v>44</v>
      </c>
      <c r="G27" s="4" t="s">
        <v>1185</v>
      </c>
      <c r="H27" s="4" t="s">
        <v>1150</v>
      </c>
      <c r="I27" s="4" t="s">
        <v>1186</v>
      </c>
      <c r="L27" s="4" t="s">
        <v>1004</v>
      </c>
      <c r="N27" s="4" t="s">
        <v>996</v>
      </c>
      <c r="O27" s="4" t="s">
        <v>1187</v>
      </c>
      <c r="R27" s="4" t="s">
        <v>1188</v>
      </c>
      <c r="S27" s="4" t="s">
        <v>17</v>
      </c>
      <c r="T27" s="4" t="s">
        <v>17</v>
      </c>
      <c r="V27" s="4" t="s">
        <v>1189</v>
      </c>
      <c r="Y27" s="4" t="s">
        <v>44</v>
      </c>
      <c r="Z27" s="4" t="s">
        <v>17</v>
      </c>
      <c r="AA27" s="4" t="s">
        <v>44</v>
      </c>
      <c r="AB27" s="4" t="s">
        <v>17</v>
      </c>
      <c r="AD27" s="4" t="s">
        <v>17</v>
      </c>
      <c r="AE27" s="4" t="s">
        <v>17</v>
      </c>
      <c r="AF27" s="4" t="s">
        <v>17</v>
      </c>
      <c r="AG27" s="4" t="s">
        <v>17</v>
      </c>
      <c r="AH27" s="4" t="s">
        <v>17</v>
      </c>
      <c r="AI27" s="4" t="s">
        <v>17</v>
      </c>
      <c r="AJ27" s="4" t="s">
        <v>17</v>
      </c>
      <c r="AK27" s="4" t="s">
        <v>17</v>
      </c>
      <c r="AS27" s="4" t="s">
        <v>17</v>
      </c>
      <c r="AT27" s="4" t="s">
        <v>1190</v>
      </c>
      <c r="AU27" s="4" t="s">
        <v>1191</v>
      </c>
      <c r="AV27" s="4" t="s">
        <v>1192</v>
      </c>
      <c r="AW27" s="4" t="s">
        <v>1193</v>
      </c>
    </row>
    <row r="28" spans="1:49" ht="25">
      <c r="A28" s="4" t="s">
        <v>76</v>
      </c>
      <c r="B28" s="4" t="s">
        <v>993</v>
      </c>
      <c r="C28" s="4" t="s">
        <v>52</v>
      </c>
      <c r="E28" s="4" t="s">
        <v>1194</v>
      </c>
      <c r="F28" s="4" t="s">
        <v>44</v>
      </c>
      <c r="L28" s="4" t="s">
        <v>995</v>
      </c>
      <c r="N28" s="4" t="s">
        <v>996</v>
      </c>
      <c r="O28" s="4" t="s">
        <v>1195</v>
      </c>
      <c r="S28" s="4" t="s">
        <v>17</v>
      </c>
      <c r="T28" s="4" t="s">
        <v>17</v>
      </c>
      <c r="Y28" s="4" t="s">
        <v>17</v>
      </c>
      <c r="Z28" s="4" t="s">
        <v>17</v>
      </c>
      <c r="AA28" s="4" t="s">
        <v>44</v>
      </c>
      <c r="AB28" s="4" t="s">
        <v>17</v>
      </c>
      <c r="AD28" s="4" t="s">
        <v>17</v>
      </c>
      <c r="AE28" s="4" t="s">
        <v>17</v>
      </c>
      <c r="AF28" s="4" t="s">
        <v>17</v>
      </c>
      <c r="AG28" s="4" t="s">
        <v>17</v>
      </c>
      <c r="AH28" s="4" t="s">
        <v>17</v>
      </c>
      <c r="AI28" s="4" t="s">
        <v>17</v>
      </c>
      <c r="AJ28" s="4" t="s">
        <v>17</v>
      </c>
      <c r="AK28" s="4" t="s">
        <v>44</v>
      </c>
      <c r="AS28" s="4" t="s">
        <v>17</v>
      </c>
      <c r="AT28" s="4" t="s">
        <v>1196</v>
      </c>
      <c r="AU28" s="4" t="s">
        <v>1197</v>
      </c>
    </row>
    <row r="29" spans="1:49">
      <c r="A29" s="4" t="s">
        <v>76</v>
      </c>
      <c r="B29" s="4" t="s">
        <v>1198</v>
      </c>
      <c r="C29" s="4" t="s">
        <v>1011</v>
      </c>
      <c r="E29" s="4" t="s">
        <v>1199</v>
      </c>
      <c r="F29" s="4" t="s">
        <v>44</v>
      </c>
      <c r="G29" s="4" t="s">
        <v>1199</v>
      </c>
      <c r="H29" s="4" t="s">
        <v>1200</v>
      </c>
      <c r="I29" s="4" t="s">
        <v>1201</v>
      </c>
      <c r="L29" s="4" t="s">
        <v>1004</v>
      </c>
      <c r="N29" s="4" t="s">
        <v>996</v>
      </c>
      <c r="O29" s="4" t="s">
        <v>1202</v>
      </c>
      <c r="S29" s="4" t="s">
        <v>17</v>
      </c>
      <c r="T29" s="4" t="s">
        <v>44</v>
      </c>
      <c r="V29" s="4" t="s">
        <v>1203</v>
      </c>
      <c r="Y29" s="4" t="s">
        <v>17</v>
      </c>
      <c r="Z29" s="4" t="s">
        <v>17</v>
      </c>
      <c r="AA29" s="4" t="s">
        <v>44</v>
      </c>
      <c r="AB29" s="4" t="s">
        <v>17</v>
      </c>
      <c r="AD29" s="4" t="s">
        <v>17</v>
      </c>
      <c r="AE29" s="4" t="s">
        <v>17</v>
      </c>
      <c r="AF29" s="4" t="s">
        <v>17</v>
      </c>
      <c r="AG29" s="4" t="s">
        <v>17</v>
      </c>
      <c r="AH29" s="4" t="s">
        <v>17</v>
      </c>
      <c r="AI29" s="4" t="s">
        <v>17</v>
      </c>
      <c r="AJ29" s="4" t="s">
        <v>17</v>
      </c>
      <c r="AK29" s="4" t="s">
        <v>17</v>
      </c>
      <c r="AS29" s="4" t="s">
        <v>17</v>
      </c>
      <c r="AT29" s="4" t="s">
        <v>1204</v>
      </c>
      <c r="AU29" s="4" t="s">
        <v>1205</v>
      </c>
      <c r="AV29" s="4" t="s">
        <v>1206</v>
      </c>
      <c r="AW29" s="4" t="s">
        <v>1207</v>
      </c>
    </row>
    <row r="30" spans="1:49">
      <c r="A30" s="4" t="s">
        <v>76</v>
      </c>
      <c r="B30" s="4" t="s">
        <v>1208</v>
      </c>
      <c r="C30" s="4" t="s">
        <v>59</v>
      </c>
      <c r="E30" s="4" t="s">
        <v>1209</v>
      </c>
      <c r="F30" s="4" t="s">
        <v>44</v>
      </c>
      <c r="G30" s="4" t="s">
        <v>1209</v>
      </c>
      <c r="H30" s="4" t="s">
        <v>1210</v>
      </c>
      <c r="L30" s="4" t="s">
        <v>1077</v>
      </c>
      <c r="N30" s="4" t="s">
        <v>996</v>
      </c>
      <c r="O30" s="4" t="s">
        <v>1211</v>
      </c>
      <c r="S30" s="4" t="s">
        <v>17</v>
      </c>
      <c r="T30" s="4" t="s">
        <v>44</v>
      </c>
      <c r="V30" s="4" t="s">
        <v>1212</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1213</v>
      </c>
      <c r="AU30" s="4" t="s">
        <v>1214</v>
      </c>
      <c r="AV30" s="4" t="s">
        <v>1215</v>
      </c>
      <c r="AW30" s="4" t="s">
        <v>1216</v>
      </c>
    </row>
    <row r="31" spans="1:49" ht="112.5">
      <c r="A31" s="1" t="s">
        <v>82</v>
      </c>
      <c r="B31" s="1" t="s">
        <v>1217</v>
      </c>
      <c r="C31" s="1" t="s">
        <v>42</v>
      </c>
      <c r="E31" s="1" t="s">
        <v>1218</v>
      </c>
      <c r="F31" s="1" t="s">
        <v>44</v>
      </c>
      <c r="G31" s="1" t="s">
        <v>1218</v>
      </c>
      <c r="H31" s="1" t="s">
        <v>1002</v>
      </c>
      <c r="I31" s="1" t="s">
        <v>1219</v>
      </c>
      <c r="L31" s="1" t="s">
        <v>1004</v>
      </c>
      <c r="N31" s="1" t="s">
        <v>996</v>
      </c>
      <c r="O31" s="1" t="s">
        <v>1220</v>
      </c>
      <c r="R31" s="1" t="s">
        <v>1221</v>
      </c>
      <c r="S31" s="1" t="s">
        <v>17</v>
      </c>
      <c r="T31" s="1" t="s">
        <v>17</v>
      </c>
      <c r="V31" s="1" t="s">
        <v>1222</v>
      </c>
      <c r="Y31" s="1" t="s">
        <v>44</v>
      </c>
      <c r="Z31" s="1" t="s">
        <v>17</v>
      </c>
      <c r="AA31" s="1" t="s">
        <v>44</v>
      </c>
      <c r="AB31" s="1" t="s">
        <v>17</v>
      </c>
      <c r="AD31" s="1" t="s">
        <v>17</v>
      </c>
      <c r="AE31" s="1" t="s">
        <v>17</v>
      </c>
      <c r="AF31" s="1" t="s">
        <v>17</v>
      </c>
      <c r="AG31" s="1" t="s">
        <v>17</v>
      </c>
      <c r="AH31" s="1" t="s">
        <v>17</v>
      </c>
      <c r="AI31" s="1" t="s">
        <v>17</v>
      </c>
      <c r="AJ31" s="1" t="s">
        <v>17</v>
      </c>
      <c r="AK31" s="1" t="s">
        <v>17</v>
      </c>
      <c r="AS31" s="1" t="s">
        <v>17</v>
      </c>
      <c r="AT31" s="1" t="s">
        <v>1223</v>
      </c>
      <c r="AU31" s="1" t="s">
        <v>1224</v>
      </c>
      <c r="AV31" s="1" t="s">
        <v>1225</v>
      </c>
      <c r="AW31" s="1" t="s">
        <v>1226</v>
      </c>
    </row>
    <row r="32" spans="1:49" ht="200">
      <c r="A32" s="1" t="s">
        <v>82</v>
      </c>
      <c r="B32" s="1" t="s">
        <v>1108</v>
      </c>
      <c r="C32" s="1" t="s">
        <v>52</v>
      </c>
      <c r="E32" s="1" t="s">
        <v>1227</v>
      </c>
      <c r="F32" s="1" t="s">
        <v>44</v>
      </c>
      <c r="G32" s="1" t="s">
        <v>1227</v>
      </c>
      <c r="H32" s="1" t="s">
        <v>1200</v>
      </c>
      <c r="L32" s="1" t="s">
        <v>995</v>
      </c>
      <c r="N32" s="1" t="s">
        <v>996</v>
      </c>
      <c r="O32" s="1" t="s">
        <v>1228</v>
      </c>
      <c r="S32" s="1" t="s">
        <v>17</v>
      </c>
      <c r="T32" s="1" t="s">
        <v>17</v>
      </c>
      <c r="V32" s="1" t="s">
        <v>1229</v>
      </c>
      <c r="Y32" s="1" t="s">
        <v>17</v>
      </c>
      <c r="Z32" s="1" t="s">
        <v>17</v>
      </c>
      <c r="AA32" s="1" t="s">
        <v>44</v>
      </c>
      <c r="AB32" s="1" t="s">
        <v>17</v>
      </c>
      <c r="AD32" s="1" t="s">
        <v>17</v>
      </c>
      <c r="AE32" s="1" t="s">
        <v>17</v>
      </c>
      <c r="AF32" s="1" t="s">
        <v>17</v>
      </c>
      <c r="AG32" s="1" t="s">
        <v>17</v>
      </c>
      <c r="AH32" s="1" t="s">
        <v>17</v>
      </c>
      <c r="AI32" s="1" t="s">
        <v>17</v>
      </c>
      <c r="AJ32" s="1" t="s">
        <v>17</v>
      </c>
      <c r="AK32" s="1" t="s">
        <v>44</v>
      </c>
      <c r="AP32" s="1" t="s">
        <v>1049</v>
      </c>
      <c r="AS32" s="1" t="s">
        <v>17</v>
      </c>
      <c r="AT32" s="1" t="s">
        <v>1230</v>
      </c>
      <c r="AU32" s="1" t="s">
        <v>1231</v>
      </c>
      <c r="AV32" s="1" t="s">
        <v>1232</v>
      </c>
      <c r="AW32" s="1" t="s">
        <v>1233</v>
      </c>
    </row>
    <row r="33" spans="1:49" ht="337.5">
      <c r="A33" s="4" t="s">
        <v>88</v>
      </c>
      <c r="B33" s="4" t="s">
        <v>1217</v>
      </c>
      <c r="C33" s="4" t="s">
        <v>42</v>
      </c>
      <c r="E33" s="4" t="s">
        <v>1234</v>
      </c>
      <c r="F33" s="4" t="s">
        <v>44</v>
      </c>
      <c r="G33" s="4" t="s">
        <v>1234</v>
      </c>
      <c r="H33" s="4" t="s">
        <v>1002</v>
      </c>
      <c r="I33" s="4" t="s">
        <v>1235</v>
      </c>
      <c r="L33" s="4" t="s">
        <v>1004</v>
      </c>
      <c r="N33" s="4" t="s">
        <v>996</v>
      </c>
      <c r="O33" s="4" t="s">
        <v>1220</v>
      </c>
      <c r="R33" s="4" t="s">
        <v>1236</v>
      </c>
      <c r="S33" s="4" t="s">
        <v>17</v>
      </c>
      <c r="T33" s="4" t="s">
        <v>17</v>
      </c>
      <c r="V33" s="4" t="s">
        <v>1222</v>
      </c>
      <c r="Y33" s="4" t="s">
        <v>44</v>
      </c>
      <c r="Z33" s="4" t="s">
        <v>17</v>
      </c>
      <c r="AA33" s="4" t="s">
        <v>44</v>
      </c>
      <c r="AB33" s="4" t="s">
        <v>17</v>
      </c>
      <c r="AD33" s="4" t="s">
        <v>17</v>
      </c>
      <c r="AE33" s="4" t="s">
        <v>17</v>
      </c>
      <c r="AF33" s="4" t="s">
        <v>17</v>
      </c>
      <c r="AG33" s="4" t="s">
        <v>17</v>
      </c>
      <c r="AH33" s="4" t="s">
        <v>17</v>
      </c>
      <c r="AI33" s="4" t="s">
        <v>17</v>
      </c>
      <c r="AJ33" s="4" t="s">
        <v>17</v>
      </c>
      <c r="AK33" s="4" t="s">
        <v>17</v>
      </c>
      <c r="AS33" s="4" t="s">
        <v>17</v>
      </c>
      <c r="AT33" s="4" t="s">
        <v>1237</v>
      </c>
      <c r="AU33" s="4" t="s">
        <v>1238</v>
      </c>
      <c r="AV33" s="4" t="s">
        <v>1239</v>
      </c>
      <c r="AW33" s="4" t="s">
        <v>1240</v>
      </c>
    </row>
    <row r="34" spans="1:49" ht="37.5">
      <c r="A34" s="1" t="s">
        <v>94</v>
      </c>
      <c r="B34" s="1" t="s">
        <v>1241</v>
      </c>
      <c r="C34" s="1" t="s">
        <v>42</v>
      </c>
      <c r="E34" s="1" t="s">
        <v>1242</v>
      </c>
      <c r="F34" s="1" t="s">
        <v>44</v>
      </c>
      <c r="G34" s="1" t="s">
        <v>1242</v>
      </c>
      <c r="H34" s="1" t="s">
        <v>1011</v>
      </c>
      <c r="L34" s="1" t="s">
        <v>995</v>
      </c>
      <c r="N34" s="1" t="s">
        <v>996</v>
      </c>
      <c r="O34" s="1" t="s">
        <v>1243</v>
      </c>
      <c r="R34" s="1" t="s">
        <v>1244</v>
      </c>
      <c r="S34" s="1" t="s">
        <v>17</v>
      </c>
      <c r="T34" s="1" t="s">
        <v>17</v>
      </c>
      <c r="V34" s="1" t="s">
        <v>1243</v>
      </c>
      <c r="Y34" s="1" t="s">
        <v>44</v>
      </c>
      <c r="Z34" s="1" t="s">
        <v>17</v>
      </c>
      <c r="AA34" s="1" t="s">
        <v>44</v>
      </c>
      <c r="AB34" s="1" t="s">
        <v>17</v>
      </c>
      <c r="AD34" s="1" t="s">
        <v>17</v>
      </c>
      <c r="AE34" s="1" t="s">
        <v>44</v>
      </c>
      <c r="AF34" s="1" t="s">
        <v>17</v>
      </c>
      <c r="AG34" s="1" t="s">
        <v>17</v>
      </c>
      <c r="AH34" s="1" t="s">
        <v>17</v>
      </c>
      <c r="AI34" s="1" t="s">
        <v>17</v>
      </c>
      <c r="AJ34" s="1" t="s">
        <v>17</v>
      </c>
      <c r="AK34" s="1" t="s">
        <v>17</v>
      </c>
      <c r="AS34" s="1" t="s">
        <v>17</v>
      </c>
      <c r="AT34" s="1" t="s">
        <v>1245</v>
      </c>
      <c r="AU34" s="1" t="s">
        <v>1246</v>
      </c>
      <c r="AV34" s="1" t="s">
        <v>1247</v>
      </c>
      <c r="AW34" s="1" t="s">
        <v>1248</v>
      </c>
    </row>
    <row r="35" spans="1:49" ht="137.5">
      <c r="A35" s="1" t="s">
        <v>94</v>
      </c>
      <c r="B35" s="1" t="s">
        <v>993</v>
      </c>
      <c r="C35" s="1" t="s">
        <v>52</v>
      </c>
      <c r="E35" s="1" t="s">
        <v>1249</v>
      </c>
      <c r="F35" s="1" t="s">
        <v>44</v>
      </c>
      <c r="L35" s="1" t="s">
        <v>995</v>
      </c>
      <c r="N35" s="1" t="s">
        <v>996</v>
      </c>
      <c r="O35" s="1" t="s">
        <v>1250</v>
      </c>
      <c r="S35" s="1" t="s">
        <v>17</v>
      </c>
      <c r="T35" s="1" t="s">
        <v>17</v>
      </c>
      <c r="Y35" s="1" t="s">
        <v>17</v>
      </c>
      <c r="Z35" s="1" t="s">
        <v>17</v>
      </c>
      <c r="AA35" s="1" t="s">
        <v>44</v>
      </c>
      <c r="AB35" s="1" t="s">
        <v>17</v>
      </c>
      <c r="AD35" s="1" t="s">
        <v>17</v>
      </c>
      <c r="AE35" s="1" t="s">
        <v>17</v>
      </c>
      <c r="AF35" s="1" t="s">
        <v>17</v>
      </c>
      <c r="AG35" s="1" t="s">
        <v>17</v>
      </c>
      <c r="AH35" s="1" t="s">
        <v>17</v>
      </c>
      <c r="AI35" s="1" t="s">
        <v>17</v>
      </c>
      <c r="AJ35" s="1" t="s">
        <v>17</v>
      </c>
      <c r="AK35" s="1" t="s">
        <v>44</v>
      </c>
      <c r="AS35" s="1" t="s">
        <v>17</v>
      </c>
      <c r="AT35" s="1" t="s">
        <v>1251</v>
      </c>
      <c r="AU35" s="1" t="s">
        <v>1252</v>
      </c>
    </row>
    <row r="36" spans="1:49" ht="100">
      <c r="A36" s="1" t="s">
        <v>94</v>
      </c>
      <c r="B36" s="1" t="s">
        <v>1253</v>
      </c>
      <c r="C36" s="1" t="s">
        <v>1011</v>
      </c>
      <c r="E36" s="1" t="s">
        <v>1254</v>
      </c>
      <c r="F36" s="1" t="s">
        <v>44</v>
      </c>
      <c r="G36" s="1" t="s">
        <v>1254</v>
      </c>
      <c r="H36" s="1" t="s">
        <v>1200</v>
      </c>
      <c r="I36" s="1" t="s">
        <v>1255</v>
      </c>
      <c r="L36" s="1" t="s">
        <v>1004</v>
      </c>
      <c r="N36" s="1" t="s">
        <v>996</v>
      </c>
      <c r="O36" s="1" t="s">
        <v>1256</v>
      </c>
      <c r="S36" s="1" t="s">
        <v>17</v>
      </c>
      <c r="T36" s="1" t="s">
        <v>17</v>
      </c>
      <c r="U36" s="1" t="s">
        <v>1257</v>
      </c>
      <c r="V36" s="1" t="s">
        <v>1258</v>
      </c>
      <c r="Y36" s="1" t="s">
        <v>17</v>
      </c>
      <c r="Z36" s="1" t="s">
        <v>17</v>
      </c>
      <c r="AA36" s="1" t="s">
        <v>44</v>
      </c>
      <c r="AB36" s="1" t="s">
        <v>17</v>
      </c>
      <c r="AD36" s="1" t="s">
        <v>17</v>
      </c>
      <c r="AE36" s="1" t="s">
        <v>17</v>
      </c>
      <c r="AF36" s="1" t="s">
        <v>17</v>
      </c>
      <c r="AG36" s="1" t="s">
        <v>17</v>
      </c>
      <c r="AH36" s="1" t="s">
        <v>17</v>
      </c>
      <c r="AI36" s="1" t="s">
        <v>17</v>
      </c>
      <c r="AJ36" s="1" t="s">
        <v>17</v>
      </c>
      <c r="AK36" s="1" t="s">
        <v>17</v>
      </c>
      <c r="AQ36" s="1" t="s">
        <v>1015</v>
      </c>
      <c r="AS36" s="1" t="s">
        <v>17</v>
      </c>
      <c r="AT36" s="1" t="s">
        <v>1259</v>
      </c>
      <c r="AU36" s="1" t="s">
        <v>1260</v>
      </c>
      <c r="AV36" s="1" t="s">
        <v>1261</v>
      </c>
      <c r="AW36" s="1" t="s">
        <v>1262</v>
      </c>
    </row>
    <row r="37" spans="1:49">
      <c r="A37" s="1" t="s">
        <v>94</v>
      </c>
      <c r="B37" s="1" t="s">
        <v>1263</v>
      </c>
      <c r="C37" s="1" t="s">
        <v>59</v>
      </c>
      <c r="E37" s="1" t="s">
        <v>1264</v>
      </c>
      <c r="F37" s="1" t="s">
        <v>44</v>
      </c>
      <c r="G37" s="1" t="s">
        <v>1264</v>
      </c>
      <c r="H37" s="1" t="s">
        <v>1038</v>
      </c>
      <c r="I37" s="1" t="s">
        <v>1265</v>
      </c>
      <c r="L37" s="1" t="s">
        <v>1004</v>
      </c>
      <c r="N37" s="1" t="s">
        <v>996</v>
      </c>
      <c r="O37" s="1" t="s">
        <v>1266</v>
      </c>
      <c r="S37" s="1" t="s">
        <v>17</v>
      </c>
      <c r="T37" s="1" t="s">
        <v>17</v>
      </c>
      <c r="V37" s="1" t="s">
        <v>1266</v>
      </c>
      <c r="Y37" s="1" t="s">
        <v>44</v>
      </c>
      <c r="Z37" s="1" t="s">
        <v>17</v>
      </c>
      <c r="AA37" s="1" t="s">
        <v>44</v>
      </c>
      <c r="AB37" s="1" t="s">
        <v>17</v>
      </c>
      <c r="AD37" s="1" t="s">
        <v>17</v>
      </c>
      <c r="AE37" s="1" t="s">
        <v>17</v>
      </c>
      <c r="AF37" s="1" t="s">
        <v>17</v>
      </c>
      <c r="AG37" s="1" t="s">
        <v>17</v>
      </c>
      <c r="AH37" s="1" t="s">
        <v>17</v>
      </c>
      <c r="AI37" s="1" t="s">
        <v>17</v>
      </c>
      <c r="AJ37" s="1" t="s">
        <v>17</v>
      </c>
      <c r="AK37" s="1" t="s">
        <v>17</v>
      </c>
      <c r="AS37" s="1" t="s">
        <v>17</v>
      </c>
      <c r="AT37" s="1" t="s">
        <v>1267</v>
      </c>
      <c r="AU37" s="1" t="s">
        <v>1268</v>
      </c>
      <c r="AV37" s="1" t="s">
        <v>1269</v>
      </c>
      <c r="AW37" s="1" t="s">
        <v>1270</v>
      </c>
    </row>
    <row r="38" spans="1:49" ht="100">
      <c r="A38" s="1" t="s">
        <v>94</v>
      </c>
      <c r="B38" s="1" t="s">
        <v>1271</v>
      </c>
      <c r="C38" s="1" t="s">
        <v>65</v>
      </c>
      <c r="E38" s="1" t="s">
        <v>1272</v>
      </c>
      <c r="F38" s="1" t="s">
        <v>44</v>
      </c>
      <c r="G38" s="1" t="s">
        <v>1272</v>
      </c>
      <c r="H38" s="1" t="s">
        <v>1273</v>
      </c>
      <c r="L38" s="1" t="s">
        <v>995</v>
      </c>
      <c r="N38" s="1" t="s">
        <v>996</v>
      </c>
      <c r="O38" s="1" t="s">
        <v>1274</v>
      </c>
      <c r="S38" s="1" t="s">
        <v>17</v>
      </c>
      <c r="T38" s="1" t="s">
        <v>17</v>
      </c>
      <c r="V38" s="1" t="s">
        <v>1274</v>
      </c>
      <c r="Y38" s="1" t="s">
        <v>17</v>
      </c>
      <c r="Z38" s="1" t="s">
        <v>17</v>
      </c>
      <c r="AA38" s="1" t="s">
        <v>44</v>
      </c>
      <c r="AB38" s="1" t="s">
        <v>17</v>
      </c>
      <c r="AD38" s="1" t="s">
        <v>17</v>
      </c>
      <c r="AE38" s="1" t="s">
        <v>17</v>
      </c>
      <c r="AF38" s="1" t="s">
        <v>17</v>
      </c>
      <c r="AG38" s="1" t="s">
        <v>17</v>
      </c>
      <c r="AH38" s="1" t="s">
        <v>17</v>
      </c>
      <c r="AI38" s="1" t="s">
        <v>17</v>
      </c>
      <c r="AJ38" s="1" t="s">
        <v>17</v>
      </c>
      <c r="AK38" s="1" t="s">
        <v>17</v>
      </c>
      <c r="AQ38" s="1" t="s">
        <v>1015</v>
      </c>
      <c r="AS38" s="1" t="s">
        <v>17</v>
      </c>
      <c r="AT38" s="1" t="s">
        <v>1275</v>
      </c>
      <c r="AU38" s="1" t="s">
        <v>1276</v>
      </c>
      <c r="AV38" s="1" t="s">
        <v>1277</v>
      </c>
      <c r="AW38" s="1" t="s">
        <v>1278</v>
      </c>
    </row>
    <row r="39" spans="1:49" ht="200">
      <c r="A39" s="1" t="s">
        <v>94</v>
      </c>
      <c r="B39" s="1" t="s">
        <v>1279</v>
      </c>
      <c r="C39" s="1" t="s">
        <v>1036</v>
      </c>
      <c r="E39" s="1" t="s">
        <v>1280</v>
      </c>
      <c r="F39" s="1" t="s">
        <v>44</v>
      </c>
      <c r="G39" s="1" t="s">
        <v>1280</v>
      </c>
      <c r="H39" s="1" t="s">
        <v>1150</v>
      </c>
      <c r="L39" s="1" t="s">
        <v>995</v>
      </c>
      <c r="N39" s="1" t="s">
        <v>996</v>
      </c>
      <c r="O39" s="1" t="s">
        <v>1281</v>
      </c>
      <c r="S39" s="1" t="s">
        <v>17</v>
      </c>
      <c r="T39" s="1" t="s">
        <v>17</v>
      </c>
      <c r="V39" s="1" t="s">
        <v>1281</v>
      </c>
      <c r="Y39" s="1" t="s">
        <v>17</v>
      </c>
      <c r="Z39" s="1" t="s">
        <v>17</v>
      </c>
      <c r="AA39" s="1" t="s">
        <v>44</v>
      </c>
      <c r="AB39" s="1" t="s">
        <v>17</v>
      </c>
      <c r="AD39" s="1" t="s">
        <v>17</v>
      </c>
      <c r="AE39" s="1" t="s">
        <v>17</v>
      </c>
      <c r="AF39" s="1" t="s">
        <v>17</v>
      </c>
      <c r="AG39" s="1" t="s">
        <v>17</v>
      </c>
      <c r="AH39" s="1" t="s">
        <v>17</v>
      </c>
      <c r="AI39" s="1" t="s">
        <v>17</v>
      </c>
      <c r="AJ39" s="1" t="s">
        <v>17</v>
      </c>
      <c r="AK39" s="1" t="s">
        <v>44</v>
      </c>
      <c r="AP39" s="1" t="s">
        <v>1049</v>
      </c>
      <c r="AQ39" s="1" t="s">
        <v>1050</v>
      </c>
      <c r="AS39" s="1" t="s">
        <v>17</v>
      </c>
      <c r="AT39" s="1" t="s">
        <v>1282</v>
      </c>
      <c r="AU39" s="1" t="s">
        <v>1283</v>
      </c>
      <c r="AV39" s="1" t="s">
        <v>1284</v>
      </c>
      <c r="AW39" s="1" t="s">
        <v>1285</v>
      </c>
    </row>
    <row r="40" spans="1:49">
      <c r="A40" s="1" t="s">
        <v>94</v>
      </c>
      <c r="B40" s="1" t="s">
        <v>1286</v>
      </c>
      <c r="C40" s="1" t="s">
        <v>1044</v>
      </c>
      <c r="E40" s="1" t="s">
        <v>1287</v>
      </c>
      <c r="F40" s="1" t="s">
        <v>44</v>
      </c>
      <c r="G40" s="1" t="s">
        <v>1287</v>
      </c>
      <c r="H40" s="1" t="s">
        <v>1288</v>
      </c>
      <c r="I40" s="1" t="s">
        <v>1289</v>
      </c>
      <c r="L40" s="1" t="s">
        <v>1004</v>
      </c>
      <c r="N40" s="1" t="s">
        <v>996</v>
      </c>
      <c r="O40" s="1" t="s">
        <v>1290</v>
      </c>
      <c r="S40" s="1" t="s">
        <v>17</v>
      </c>
      <c r="T40" s="1" t="s">
        <v>17</v>
      </c>
      <c r="V40" s="1" t="s">
        <v>1290</v>
      </c>
      <c r="Y40" s="1" t="s">
        <v>44</v>
      </c>
      <c r="Z40" s="1" t="s">
        <v>17</v>
      </c>
      <c r="AA40" s="1" t="s">
        <v>44</v>
      </c>
      <c r="AB40" s="1" t="s">
        <v>17</v>
      </c>
      <c r="AD40" s="1" t="s">
        <v>17</v>
      </c>
      <c r="AE40" s="1" t="s">
        <v>17</v>
      </c>
      <c r="AF40" s="1" t="s">
        <v>17</v>
      </c>
      <c r="AG40" s="1" t="s">
        <v>17</v>
      </c>
      <c r="AH40" s="1" t="s">
        <v>17</v>
      </c>
      <c r="AI40" s="1" t="s">
        <v>17</v>
      </c>
      <c r="AJ40" s="1" t="s">
        <v>17</v>
      </c>
      <c r="AK40" s="1" t="s">
        <v>17</v>
      </c>
      <c r="AS40" s="1" t="s">
        <v>17</v>
      </c>
      <c r="AT40" s="1" t="s">
        <v>1291</v>
      </c>
      <c r="AU40" s="1" t="s">
        <v>1292</v>
      </c>
      <c r="AV40" s="1" t="s">
        <v>1293</v>
      </c>
      <c r="AW40" s="1" t="s">
        <v>1294</v>
      </c>
    </row>
    <row r="41" spans="1:49" ht="409.5">
      <c r="A41" s="1" t="s">
        <v>94</v>
      </c>
      <c r="B41" s="1" t="s">
        <v>1295</v>
      </c>
      <c r="C41" s="1" t="s">
        <v>71</v>
      </c>
      <c r="E41" s="1" t="s">
        <v>1296</v>
      </c>
      <c r="F41" s="1" t="s">
        <v>44</v>
      </c>
      <c r="L41" s="1" t="s">
        <v>995</v>
      </c>
      <c r="N41" s="1" t="s">
        <v>996</v>
      </c>
      <c r="O41" s="1" t="s">
        <v>1297</v>
      </c>
      <c r="R41" s="1" t="s">
        <v>1298</v>
      </c>
      <c r="S41" s="1" t="s">
        <v>17</v>
      </c>
      <c r="T41" s="1" t="s">
        <v>17</v>
      </c>
      <c r="Y41" s="1" t="s">
        <v>17</v>
      </c>
      <c r="Z41" s="1" t="s">
        <v>17</v>
      </c>
      <c r="AA41" s="1" t="s">
        <v>44</v>
      </c>
      <c r="AB41" s="1" t="s">
        <v>17</v>
      </c>
      <c r="AD41" s="1" t="s">
        <v>17</v>
      </c>
      <c r="AE41" s="1" t="s">
        <v>17</v>
      </c>
      <c r="AF41" s="1" t="s">
        <v>17</v>
      </c>
      <c r="AG41" s="1" t="s">
        <v>17</v>
      </c>
      <c r="AH41" s="1" t="s">
        <v>17</v>
      </c>
      <c r="AI41" s="1" t="s">
        <v>17</v>
      </c>
      <c r="AJ41" s="1" t="s">
        <v>17</v>
      </c>
      <c r="AK41" s="1" t="s">
        <v>44</v>
      </c>
      <c r="AS41" s="1" t="s">
        <v>17</v>
      </c>
      <c r="AT41" s="1" t="s">
        <v>1299</v>
      </c>
      <c r="AU41" s="1" t="s">
        <v>1300</v>
      </c>
    </row>
    <row r="42" spans="1:49">
      <c r="A42" s="1" t="s">
        <v>94</v>
      </c>
      <c r="B42" s="1" t="s">
        <v>1301</v>
      </c>
      <c r="C42" s="1" t="s">
        <v>77</v>
      </c>
      <c r="E42" s="1" t="s">
        <v>1302</v>
      </c>
      <c r="F42" s="1" t="s">
        <v>44</v>
      </c>
      <c r="G42" s="1" t="s">
        <v>1302</v>
      </c>
      <c r="H42" s="1" t="s">
        <v>1158</v>
      </c>
      <c r="I42" s="1" t="s">
        <v>1303</v>
      </c>
      <c r="L42" s="1" t="s">
        <v>1304</v>
      </c>
      <c r="N42" s="1" t="s">
        <v>996</v>
      </c>
      <c r="O42" s="1" t="s">
        <v>1305</v>
      </c>
      <c r="S42" s="1" t="s">
        <v>17</v>
      </c>
      <c r="T42" s="1" t="s">
        <v>17</v>
      </c>
      <c r="V42" s="1" t="s">
        <v>1305</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1306</v>
      </c>
      <c r="AU42" s="1" t="s">
        <v>1307</v>
      </c>
      <c r="AV42" s="1" t="s">
        <v>1308</v>
      </c>
      <c r="AW42" s="1" t="s">
        <v>1309</v>
      </c>
    </row>
    <row r="43" spans="1:49">
      <c r="A43" s="1" t="s">
        <v>94</v>
      </c>
      <c r="B43" s="1" t="s">
        <v>1310</v>
      </c>
      <c r="C43" s="1" t="s">
        <v>83</v>
      </c>
      <c r="E43" s="1" t="s">
        <v>1311</v>
      </c>
      <c r="F43" s="1" t="s">
        <v>44</v>
      </c>
      <c r="G43" s="1" t="s">
        <v>1311</v>
      </c>
      <c r="H43" s="1" t="s">
        <v>1158</v>
      </c>
      <c r="I43" s="1" t="s">
        <v>1312</v>
      </c>
      <c r="L43" s="1" t="s">
        <v>1304</v>
      </c>
      <c r="N43" s="1" t="s">
        <v>996</v>
      </c>
      <c r="O43" s="1" t="s">
        <v>1313</v>
      </c>
      <c r="S43" s="1" t="s">
        <v>17</v>
      </c>
      <c r="T43" s="1" t="s">
        <v>17</v>
      </c>
      <c r="V43" s="1" t="s">
        <v>1313</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1314</v>
      </c>
      <c r="AU43" s="1" t="s">
        <v>1315</v>
      </c>
      <c r="AV43" s="1" t="s">
        <v>1316</v>
      </c>
      <c r="AW43" s="1" t="s">
        <v>1317</v>
      </c>
    </row>
    <row r="44" spans="1:49">
      <c r="A44" s="1" t="s">
        <v>94</v>
      </c>
      <c r="B44" s="1" t="s">
        <v>1318</v>
      </c>
      <c r="C44" s="1" t="s">
        <v>89</v>
      </c>
      <c r="E44" s="1" t="s">
        <v>1319</v>
      </c>
      <c r="F44" s="1" t="s">
        <v>44</v>
      </c>
      <c r="G44" s="1" t="s">
        <v>1319</v>
      </c>
      <c r="H44" s="1" t="s">
        <v>1158</v>
      </c>
      <c r="I44" s="1" t="s">
        <v>1320</v>
      </c>
      <c r="L44" s="1" t="s">
        <v>1304</v>
      </c>
      <c r="N44" s="1" t="s">
        <v>996</v>
      </c>
      <c r="O44" s="1" t="s">
        <v>1321</v>
      </c>
      <c r="S44" s="1" t="s">
        <v>17</v>
      </c>
      <c r="T44" s="1" t="s">
        <v>17</v>
      </c>
      <c r="V44" s="1" t="s">
        <v>1321</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1322</v>
      </c>
      <c r="AU44" s="1" t="s">
        <v>1323</v>
      </c>
      <c r="AV44" s="1" t="s">
        <v>1324</v>
      </c>
      <c r="AW44" s="1" t="s">
        <v>1325</v>
      </c>
    </row>
    <row r="45" spans="1:49">
      <c r="A45" s="1" t="s">
        <v>94</v>
      </c>
      <c r="B45" s="1" t="s">
        <v>1326</v>
      </c>
      <c r="C45" s="1" t="s">
        <v>95</v>
      </c>
      <c r="E45" s="1" t="s">
        <v>1327</v>
      </c>
      <c r="F45" s="1" t="s">
        <v>44</v>
      </c>
      <c r="G45" s="1" t="s">
        <v>1327</v>
      </c>
      <c r="H45" s="1" t="s">
        <v>1158</v>
      </c>
      <c r="I45" s="1" t="s">
        <v>1328</v>
      </c>
      <c r="L45" s="1" t="s">
        <v>1304</v>
      </c>
      <c r="N45" s="1" t="s">
        <v>52</v>
      </c>
      <c r="O45" s="1" t="s">
        <v>1329</v>
      </c>
      <c r="S45" s="1" t="s">
        <v>17</v>
      </c>
      <c r="T45" s="1" t="s">
        <v>17</v>
      </c>
      <c r="V45" s="1" t="s">
        <v>1329</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1330</v>
      </c>
      <c r="AU45" s="1" t="s">
        <v>1331</v>
      </c>
      <c r="AV45" s="1" t="s">
        <v>1332</v>
      </c>
      <c r="AW45" s="1" t="s">
        <v>1333</v>
      </c>
    </row>
    <row r="46" spans="1:49">
      <c r="A46" s="1" t="s">
        <v>94</v>
      </c>
      <c r="B46" s="1" t="s">
        <v>1334</v>
      </c>
      <c r="C46" s="1" t="s">
        <v>101</v>
      </c>
      <c r="E46" s="1" t="s">
        <v>1335</v>
      </c>
      <c r="F46" s="1" t="s">
        <v>44</v>
      </c>
      <c r="G46" s="1" t="s">
        <v>1335</v>
      </c>
      <c r="H46" s="1" t="s">
        <v>1158</v>
      </c>
      <c r="I46" s="1" t="s">
        <v>1336</v>
      </c>
      <c r="L46" s="1" t="s">
        <v>1304</v>
      </c>
      <c r="N46" s="1" t="s">
        <v>52</v>
      </c>
      <c r="O46" s="1" t="s">
        <v>1337</v>
      </c>
      <c r="S46" s="1" t="s">
        <v>17</v>
      </c>
      <c r="T46" s="1" t="s">
        <v>17</v>
      </c>
      <c r="V46" s="1" t="s">
        <v>1337</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1338</v>
      </c>
      <c r="AU46" s="1" t="s">
        <v>1339</v>
      </c>
      <c r="AV46" s="1" t="s">
        <v>1340</v>
      </c>
      <c r="AW46" s="1" t="s">
        <v>1341</v>
      </c>
    </row>
    <row r="47" spans="1:49">
      <c r="A47" s="1" t="s">
        <v>94</v>
      </c>
      <c r="B47" s="1" t="s">
        <v>1342</v>
      </c>
      <c r="C47" s="1" t="s">
        <v>107</v>
      </c>
      <c r="E47" s="1" t="s">
        <v>1343</v>
      </c>
      <c r="F47" s="1" t="s">
        <v>44</v>
      </c>
      <c r="G47" s="1" t="s">
        <v>1343</v>
      </c>
      <c r="H47" s="1" t="s">
        <v>1158</v>
      </c>
      <c r="I47" s="1" t="s">
        <v>1344</v>
      </c>
      <c r="L47" s="1" t="s">
        <v>1304</v>
      </c>
      <c r="N47" s="1" t="s">
        <v>52</v>
      </c>
      <c r="O47" s="1" t="s">
        <v>1345</v>
      </c>
      <c r="S47" s="1" t="s">
        <v>17</v>
      </c>
      <c r="T47" s="1" t="s">
        <v>17</v>
      </c>
      <c r="V47" s="1" t="s">
        <v>1345</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1346</v>
      </c>
      <c r="AU47" s="1" t="s">
        <v>1347</v>
      </c>
      <c r="AV47" s="1" t="s">
        <v>1348</v>
      </c>
      <c r="AW47" s="1" t="s">
        <v>1349</v>
      </c>
    </row>
    <row r="48" spans="1:49">
      <c r="A48" s="1" t="s">
        <v>94</v>
      </c>
      <c r="B48" s="1" t="s">
        <v>1350</v>
      </c>
      <c r="C48" s="1" t="s">
        <v>114</v>
      </c>
      <c r="E48" s="1" t="s">
        <v>1351</v>
      </c>
      <c r="F48" s="1" t="s">
        <v>44</v>
      </c>
      <c r="G48" s="1" t="s">
        <v>1351</v>
      </c>
      <c r="H48" s="1" t="s">
        <v>1158</v>
      </c>
      <c r="I48" s="1" t="s">
        <v>1352</v>
      </c>
      <c r="L48" s="1" t="s">
        <v>1304</v>
      </c>
      <c r="N48" s="1" t="s">
        <v>52</v>
      </c>
      <c r="O48" s="1" t="s">
        <v>1353</v>
      </c>
      <c r="S48" s="1" t="s">
        <v>17</v>
      </c>
      <c r="T48" s="1" t="s">
        <v>17</v>
      </c>
      <c r="V48" s="1" t="s">
        <v>1353</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1354</v>
      </c>
      <c r="AU48" s="1" t="s">
        <v>1355</v>
      </c>
      <c r="AV48" s="1" t="s">
        <v>1356</v>
      </c>
      <c r="AW48" s="1" t="s">
        <v>1357</v>
      </c>
    </row>
    <row r="49" spans="1:49">
      <c r="A49" s="1" t="s">
        <v>94</v>
      </c>
      <c r="B49" s="1" t="s">
        <v>1358</v>
      </c>
      <c r="C49" s="1" t="s">
        <v>119</v>
      </c>
      <c r="E49" s="1" t="s">
        <v>1359</v>
      </c>
      <c r="F49" s="1" t="s">
        <v>44</v>
      </c>
      <c r="G49" s="1" t="s">
        <v>1359</v>
      </c>
      <c r="H49" s="1" t="s">
        <v>1158</v>
      </c>
      <c r="I49" s="1" t="s">
        <v>1360</v>
      </c>
      <c r="L49" s="1" t="s">
        <v>1304</v>
      </c>
      <c r="N49" s="1" t="s">
        <v>52</v>
      </c>
      <c r="O49" s="1" t="s">
        <v>1361</v>
      </c>
      <c r="S49" s="1" t="s">
        <v>17</v>
      </c>
      <c r="T49" s="1" t="s">
        <v>17</v>
      </c>
      <c r="V49" s="1" t="s">
        <v>1361</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1362</v>
      </c>
      <c r="AU49" s="1" t="s">
        <v>1363</v>
      </c>
      <c r="AV49" s="1" t="s">
        <v>1364</v>
      </c>
      <c r="AW49" s="1" t="s">
        <v>1365</v>
      </c>
    </row>
    <row r="50" spans="1:49" ht="25">
      <c r="A50" s="1" t="s">
        <v>94</v>
      </c>
      <c r="B50" s="1" t="s">
        <v>1366</v>
      </c>
      <c r="C50" s="1" t="s">
        <v>125</v>
      </c>
      <c r="E50" s="1" t="s">
        <v>1367</v>
      </c>
      <c r="F50" s="1" t="s">
        <v>44</v>
      </c>
      <c r="G50" s="1" t="s">
        <v>1367</v>
      </c>
      <c r="H50" s="1" t="s">
        <v>1158</v>
      </c>
      <c r="I50" s="1" t="s">
        <v>1368</v>
      </c>
      <c r="L50" s="1" t="s">
        <v>1304</v>
      </c>
      <c r="N50" s="1" t="s">
        <v>996</v>
      </c>
      <c r="O50" s="1" t="s">
        <v>1369</v>
      </c>
      <c r="S50" s="1" t="s">
        <v>17</v>
      </c>
      <c r="T50" s="1" t="s">
        <v>17</v>
      </c>
      <c r="V50" s="1" t="s">
        <v>1370</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1371</v>
      </c>
      <c r="AU50" s="1" t="s">
        <v>1372</v>
      </c>
      <c r="AV50" s="1" t="s">
        <v>1373</v>
      </c>
      <c r="AW50" s="1" t="s">
        <v>1374</v>
      </c>
    </row>
    <row r="51" spans="1:49" ht="25">
      <c r="A51" s="1" t="s">
        <v>94</v>
      </c>
      <c r="B51" s="1" t="s">
        <v>1375</v>
      </c>
      <c r="C51" s="1" t="s">
        <v>131</v>
      </c>
      <c r="E51" s="1" t="s">
        <v>1376</v>
      </c>
      <c r="F51" s="1" t="s">
        <v>44</v>
      </c>
      <c r="G51" s="1" t="s">
        <v>1376</v>
      </c>
      <c r="H51" s="1" t="s">
        <v>1158</v>
      </c>
      <c r="I51" s="1" t="s">
        <v>1377</v>
      </c>
      <c r="L51" s="1" t="s">
        <v>1304</v>
      </c>
      <c r="N51" s="1" t="s">
        <v>996</v>
      </c>
      <c r="O51" s="1" t="s">
        <v>1378</v>
      </c>
      <c r="S51" s="1" t="s">
        <v>17</v>
      </c>
      <c r="T51" s="1" t="s">
        <v>17</v>
      </c>
      <c r="V51" s="1" t="s">
        <v>1378</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1379</v>
      </c>
      <c r="AU51" s="1" t="s">
        <v>1380</v>
      </c>
      <c r="AV51" s="1" t="s">
        <v>1381</v>
      </c>
      <c r="AW51" s="1" t="s">
        <v>1382</v>
      </c>
    </row>
    <row r="52" spans="1:49">
      <c r="A52" s="4" t="s">
        <v>100</v>
      </c>
      <c r="B52" s="4" t="s">
        <v>1383</v>
      </c>
      <c r="C52" s="4" t="s">
        <v>42</v>
      </c>
      <c r="E52" s="4" t="s">
        <v>1384</v>
      </c>
      <c r="F52" s="4" t="s">
        <v>44</v>
      </c>
      <c r="G52" s="4" t="s">
        <v>1384</v>
      </c>
      <c r="H52" s="4" t="s">
        <v>1158</v>
      </c>
      <c r="I52" s="4" t="s">
        <v>1385</v>
      </c>
      <c r="L52" s="4" t="s">
        <v>1004</v>
      </c>
      <c r="N52" s="4" t="s">
        <v>996</v>
      </c>
      <c r="O52" s="4" t="s">
        <v>1386</v>
      </c>
      <c r="S52" s="4" t="s">
        <v>17</v>
      </c>
      <c r="T52" s="4" t="s">
        <v>17</v>
      </c>
      <c r="V52" s="4" t="s">
        <v>1386</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1387</v>
      </c>
      <c r="AU52" s="4" t="s">
        <v>1388</v>
      </c>
      <c r="AV52" s="4" t="s">
        <v>1389</v>
      </c>
      <c r="AW52" s="4" t="s">
        <v>1390</v>
      </c>
    </row>
    <row r="53" spans="1:49">
      <c r="A53" s="4" t="s">
        <v>100</v>
      </c>
      <c r="B53" s="4" t="s">
        <v>1391</v>
      </c>
      <c r="C53" s="4" t="s">
        <v>52</v>
      </c>
      <c r="E53" s="4" t="s">
        <v>1392</v>
      </c>
      <c r="F53" s="4" t="s">
        <v>44</v>
      </c>
      <c r="G53" s="4" t="s">
        <v>1392</v>
      </c>
      <c r="H53" s="4" t="s">
        <v>1046</v>
      </c>
      <c r="L53" s="4" t="s">
        <v>1047</v>
      </c>
      <c r="N53" s="4" t="s">
        <v>996</v>
      </c>
      <c r="O53" s="4" t="s">
        <v>1393</v>
      </c>
      <c r="S53" s="4" t="s">
        <v>17</v>
      </c>
      <c r="T53" s="4" t="s">
        <v>17</v>
      </c>
      <c r="V53" s="4" t="s">
        <v>1393</v>
      </c>
      <c r="Y53" s="4" t="s">
        <v>17</v>
      </c>
      <c r="Z53" s="4" t="s">
        <v>44</v>
      </c>
      <c r="AA53" s="4" t="s">
        <v>44</v>
      </c>
      <c r="AB53" s="4" t="s">
        <v>17</v>
      </c>
      <c r="AD53" s="4" t="s">
        <v>17</v>
      </c>
      <c r="AE53" s="4" t="s">
        <v>44</v>
      </c>
      <c r="AF53" s="4" t="s">
        <v>17</v>
      </c>
      <c r="AG53" s="4" t="s">
        <v>17</v>
      </c>
      <c r="AH53" s="4" t="s">
        <v>17</v>
      </c>
      <c r="AI53" s="4" t="s">
        <v>17</v>
      </c>
      <c r="AJ53" s="4" t="s">
        <v>17</v>
      </c>
      <c r="AK53" s="4" t="s">
        <v>17</v>
      </c>
      <c r="AS53" s="4" t="s">
        <v>17</v>
      </c>
      <c r="AT53" s="4" t="s">
        <v>1394</v>
      </c>
      <c r="AU53" s="4" t="s">
        <v>1395</v>
      </c>
      <c r="AV53" s="4" t="s">
        <v>1396</v>
      </c>
      <c r="AW53" s="4" t="s">
        <v>1397</v>
      </c>
    </row>
    <row r="54" spans="1:49" ht="25">
      <c r="A54" s="4" t="s">
        <v>100</v>
      </c>
      <c r="B54" s="4" t="s">
        <v>1398</v>
      </c>
      <c r="C54" s="4" t="s">
        <v>1011</v>
      </c>
      <c r="E54" s="4" t="s">
        <v>1399</v>
      </c>
      <c r="F54" s="4" t="s">
        <v>44</v>
      </c>
      <c r="G54" s="4" t="s">
        <v>1399</v>
      </c>
      <c r="H54" s="4" t="s">
        <v>1158</v>
      </c>
      <c r="I54" s="4" t="s">
        <v>1400</v>
      </c>
      <c r="L54" s="4" t="s">
        <v>1401</v>
      </c>
      <c r="N54" s="4" t="s">
        <v>996</v>
      </c>
      <c r="O54" s="4" t="s">
        <v>1402</v>
      </c>
      <c r="S54" s="4" t="s">
        <v>17</v>
      </c>
      <c r="T54" s="4" t="s">
        <v>17</v>
      </c>
      <c r="V54" s="4" t="s">
        <v>1403</v>
      </c>
      <c r="Y54" s="4" t="s">
        <v>17</v>
      </c>
      <c r="Z54" s="4" t="s">
        <v>17</v>
      </c>
      <c r="AA54" s="4" t="s">
        <v>44</v>
      </c>
      <c r="AB54" s="4" t="s">
        <v>17</v>
      </c>
      <c r="AD54" s="4" t="s">
        <v>17</v>
      </c>
      <c r="AE54" s="4" t="s">
        <v>17</v>
      </c>
      <c r="AF54" s="4" t="s">
        <v>17</v>
      </c>
      <c r="AG54" s="4" t="s">
        <v>17</v>
      </c>
      <c r="AH54" s="4" t="s">
        <v>17</v>
      </c>
      <c r="AI54" s="4" t="s">
        <v>17</v>
      </c>
      <c r="AJ54" s="4" t="s">
        <v>17</v>
      </c>
      <c r="AK54" s="4" t="s">
        <v>17</v>
      </c>
      <c r="AS54" s="4" t="s">
        <v>17</v>
      </c>
      <c r="AT54" s="4" t="s">
        <v>1404</v>
      </c>
      <c r="AU54" s="4" t="s">
        <v>1405</v>
      </c>
      <c r="AV54" s="4" t="s">
        <v>1406</v>
      </c>
      <c r="AW54" s="4" t="s">
        <v>1407</v>
      </c>
    </row>
    <row r="55" spans="1:49">
      <c r="A55" s="4" t="s">
        <v>100</v>
      </c>
      <c r="B55" s="4" t="s">
        <v>1408</v>
      </c>
      <c r="C55" s="4" t="s">
        <v>59</v>
      </c>
      <c r="E55" s="4" t="s">
        <v>1409</v>
      </c>
      <c r="F55" s="4" t="s">
        <v>44</v>
      </c>
      <c r="G55" s="4" t="s">
        <v>1409</v>
      </c>
      <c r="H55" s="4" t="s">
        <v>1158</v>
      </c>
      <c r="I55" s="4" t="s">
        <v>1410</v>
      </c>
      <c r="L55" s="4" t="s">
        <v>1004</v>
      </c>
      <c r="N55" s="4" t="s">
        <v>996</v>
      </c>
      <c r="O55" s="4" t="s">
        <v>1411</v>
      </c>
      <c r="S55" s="4" t="s">
        <v>17</v>
      </c>
      <c r="T55" s="4" t="s">
        <v>17</v>
      </c>
      <c r="V55" s="4" t="s">
        <v>1411</v>
      </c>
      <c r="Y55" s="4" t="s">
        <v>17</v>
      </c>
      <c r="Z55" s="4" t="s">
        <v>17</v>
      </c>
      <c r="AA55" s="4" t="s">
        <v>44</v>
      </c>
      <c r="AB55" s="4" t="s">
        <v>17</v>
      </c>
      <c r="AD55" s="4" t="s">
        <v>17</v>
      </c>
      <c r="AE55" s="4" t="s">
        <v>17</v>
      </c>
      <c r="AF55" s="4" t="s">
        <v>17</v>
      </c>
      <c r="AG55" s="4" t="s">
        <v>17</v>
      </c>
      <c r="AH55" s="4" t="s">
        <v>17</v>
      </c>
      <c r="AI55" s="4" t="s">
        <v>17</v>
      </c>
      <c r="AJ55" s="4" t="s">
        <v>17</v>
      </c>
      <c r="AK55" s="4" t="s">
        <v>17</v>
      </c>
      <c r="AS55" s="4" t="s">
        <v>17</v>
      </c>
      <c r="AT55" s="4" t="s">
        <v>1412</v>
      </c>
      <c r="AU55" s="4" t="s">
        <v>1413</v>
      </c>
      <c r="AV55" s="4" t="s">
        <v>1414</v>
      </c>
      <c r="AW55" s="4" t="s">
        <v>1415</v>
      </c>
    </row>
    <row r="56" spans="1:49">
      <c r="A56" s="4" t="s">
        <v>100</v>
      </c>
      <c r="B56" s="4" t="s">
        <v>1416</v>
      </c>
      <c r="C56" s="4" t="s">
        <v>65</v>
      </c>
      <c r="E56" s="4" t="s">
        <v>1417</v>
      </c>
      <c r="F56" s="4" t="s">
        <v>44</v>
      </c>
      <c r="G56" s="4" t="s">
        <v>1417</v>
      </c>
      <c r="H56" s="4" t="s">
        <v>1158</v>
      </c>
      <c r="I56" s="4" t="s">
        <v>1418</v>
      </c>
      <c r="L56" s="4" t="s">
        <v>1401</v>
      </c>
      <c r="N56" s="4" t="s">
        <v>996</v>
      </c>
      <c r="O56" s="4" t="s">
        <v>1419</v>
      </c>
      <c r="S56" s="4" t="s">
        <v>17</v>
      </c>
      <c r="T56" s="4" t="s">
        <v>17</v>
      </c>
      <c r="V56" s="4" t="s">
        <v>1419</v>
      </c>
      <c r="Y56" s="4" t="s">
        <v>17</v>
      </c>
      <c r="Z56" s="4" t="s">
        <v>17</v>
      </c>
      <c r="AA56" s="4" t="s">
        <v>44</v>
      </c>
      <c r="AB56" s="4" t="s">
        <v>17</v>
      </c>
      <c r="AD56" s="4" t="s">
        <v>17</v>
      </c>
      <c r="AE56" s="4" t="s">
        <v>17</v>
      </c>
      <c r="AF56" s="4" t="s">
        <v>17</v>
      </c>
      <c r="AG56" s="4" t="s">
        <v>17</v>
      </c>
      <c r="AH56" s="4" t="s">
        <v>17</v>
      </c>
      <c r="AI56" s="4" t="s">
        <v>17</v>
      </c>
      <c r="AJ56" s="4" t="s">
        <v>17</v>
      </c>
      <c r="AK56" s="4" t="s">
        <v>17</v>
      </c>
      <c r="AS56" s="4" t="s">
        <v>17</v>
      </c>
      <c r="AT56" s="4" t="s">
        <v>1420</v>
      </c>
      <c r="AU56" s="4" t="s">
        <v>1421</v>
      </c>
      <c r="AV56" s="4" t="s">
        <v>1422</v>
      </c>
      <c r="AW56" s="4" t="s">
        <v>1423</v>
      </c>
    </row>
    <row r="57" spans="1:49">
      <c r="A57" s="4" t="s">
        <v>100</v>
      </c>
      <c r="B57" s="4" t="s">
        <v>1424</v>
      </c>
      <c r="C57" s="4" t="s">
        <v>1036</v>
      </c>
      <c r="E57" s="4" t="s">
        <v>1425</v>
      </c>
      <c r="F57" s="4" t="s">
        <v>44</v>
      </c>
      <c r="G57" s="4" t="s">
        <v>1425</v>
      </c>
      <c r="H57" s="4" t="s">
        <v>1158</v>
      </c>
      <c r="I57" s="4" t="s">
        <v>1418</v>
      </c>
      <c r="L57" s="4" t="s">
        <v>1401</v>
      </c>
      <c r="N57" s="4" t="s">
        <v>996</v>
      </c>
      <c r="O57" s="4" t="s">
        <v>1426</v>
      </c>
      <c r="S57" s="4" t="s">
        <v>17</v>
      </c>
      <c r="T57" s="4" t="s">
        <v>17</v>
      </c>
      <c r="V57" s="4" t="s">
        <v>1426</v>
      </c>
      <c r="Y57" s="4" t="s">
        <v>17</v>
      </c>
      <c r="Z57" s="4" t="s">
        <v>17</v>
      </c>
      <c r="AA57" s="4" t="s">
        <v>44</v>
      </c>
      <c r="AB57" s="4" t="s">
        <v>17</v>
      </c>
      <c r="AD57" s="4" t="s">
        <v>17</v>
      </c>
      <c r="AE57" s="4" t="s">
        <v>17</v>
      </c>
      <c r="AF57" s="4" t="s">
        <v>17</v>
      </c>
      <c r="AG57" s="4" t="s">
        <v>17</v>
      </c>
      <c r="AH57" s="4" t="s">
        <v>17</v>
      </c>
      <c r="AI57" s="4" t="s">
        <v>17</v>
      </c>
      <c r="AJ57" s="4" t="s">
        <v>17</v>
      </c>
      <c r="AK57" s="4" t="s">
        <v>17</v>
      </c>
      <c r="AS57" s="4" t="s">
        <v>17</v>
      </c>
      <c r="AT57" s="4" t="s">
        <v>1427</v>
      </c>
      <c r="AU57" s="4" t="s">
        <v>1428</v>
      </c>
      <c r="AV57" s="4" t="s">
        <v>1429</v>
      </c>
      <c r="AW57" s="4" t="s">
        <v>1430</v>
      </c>
    </row>
    <row r="58" spans="1:49" ht="25">
      <c r="A58" s="4" t="s">
        <v>100</v>
      </c>
      <c r="B58" s="4" t="s">
        <v>1431</v>
      </c>
      <c r="C58" s="4" t="s">
        <v>83</v>
      </c>
      <c r="E58" s="4" t="s">
        <v>1432</v>
      </c>
      <c r="F58" s="4" t="s">
        <v>44</v>
      </c>
      <c r="G58" s="4" t="s">
        <v>1432</v>
      </c>
      <c r="H58" s="4" t="s">
        <v>1046</v>
      </c>
      <c r="L58" s="4" t="s">
        <v>1047</v>
      </c>
      <c r="N58" s="4" t="s">
        <v>996</v>
      </c>
      <c r="O58" s="4" t="s">
        <v>1433</v>
      </c>
      <c r="S58" s="4" t="s">
        <v>17</v>
      </c>
      <c r="T58" s="4" t="s">
        <v>17</v>
      </c>
      <c r="V58" s="4" t="s">
        <v>1433</v>
      </c>
      <c r="Y58" s="4" t="s">
        <v>17</v>
      </c>
      <c r="Z58" s="4" t="s">
        <v>44</v>
      </c>
      <c r="AA58" s="4" t="s">
        <v>44</v>
      </c>
      <c r="AB58" s="4" t="s">
        <v>17</v>
      </c>
      <c r="AD58" s="4" t="s">
        <v>17</v>
      </c>
      <c r="AE58" s="4" t="s">
        <v>44</v>
      </c>
      <c r="AF58" s="4" t="s">
        <v>17</v>
      </c>
      <c r="AG58" s="4" t="s">
        <v>17</v>
      </c>
      <c r="AH58" s="4" t="s">
        <v>17</v>
      </c>
      <c r="AI58" s="4" t="s">
        <v>17</v>
      </c>
      <c r="AJ58" s="4" t="s">
        <v>17</v>
      </c>
      <c r="AK58" s="4" t="s">
        <v>17</v>
      </c>
      <c r="AS58" s="4" t="s">
        <v>17</v>
      </c>
      <c r="AT58" s="4" t="s">
        <v>1434</v>
      </c>
      <c r="AU58" s="4" t="s">
        <v>1435</v>
      </c>
      <c r="AV58" s="4" t="s">
        <v>1436</v>
      </c>
      <c r="AW58" s="4" t="s">
        <v>1437</v>
      </c>
    </row>
    <row r="59" spans="1:49">
      <c r="A59" s="4" t="s">
        <v>100</v>
      </c>
      <c r="B59" s="4" t="s">
        <v>1438</v>
      </c>
      <c r="C59" s="4" t="s">
        <v>89</v>
      </c>
      <c r="E59" s="4" t="s">
        <v>1439</v>
      </c>
      <c r="F59" s="4" t="s">
        <v>44</v>
      </c>
      <c r="G59" s="4" t="s">
        <v>1439</v>
      </c>
      <c r="H59" s="4" t="s">
        <v>1158</v>
      </c>
      <c r="I59" s="4" t="s">
        <v>1440</v>
      </c>
      <c r="L59" s="4" t="s">
        <v>1401</v>
      </c>
      <c r="N59" s="4" t="s">
        <v>996</v>
      </c>
      <c r="O59" s="4" t="s">
        <v>1441</v>
      </c>
      <c r="S59" s="4" t="s">
        <v>17</v>
      </c>
      <c r="T59" s="4" t="s">
        <v>17</v>
      </c>
      <c r="V59" s="4" t="s">
        <v>1441</v>
      </c>
      <c r="Y59" s="4" t="s">
        <v>17</v>
      </c>
      <c r="Z59" s="4" t="s">
        <v>17</v>
      </c>
      <c r="AA59" s="4" t="s">
        <v>44</v>
      </c>
      <c r="AB59" s="4" t="s">
        <v>17</v>
      </c>
      <c r="AD59" s="4" t="s">
        <v>17</v>
      </c>
      <c r="AE59" s="4" t="s">
        <v>17</v>
      </c>
      <c r="AF59" s="4" t="s">
        <v>17</v>
      </c>
      <c r="AG59" s="4" t="s">
        <v>17</v>
      </c>
      <c r="AH59" s="4" t="s">
        <v>17</v>
      </c>
      <c r="AI59" s="4" t="s">
        <v>17</v>
      </c>
      <c r="AJ59" s="4" t="s">
        <v>17</v>
      </c>
      <c r="AK59" s="4" t="s">
        <v>17</v>
      </c>
      <c r="AS59" s="4" t="s">
        <v>17</v>
      </c>
      <c r="AT59" s="4" t="s">
        <v>1442</v>
      </c>
      <c r="AU59" s="4" t="s">
        <v>1443</v>
      </c>
      <c r="AV59" s="4" t="s">
        <v>1444</v>
      </c>
      <c r="AW59" s="4" t="s">
        <v>1445</v>
      </c>
    </row>
    <row r="60" spans="1:49" ht="25">
      <c r="A60" s="4" t="s">
        <v>100</v>
      </c>
      <c r="B60" s="4" t="s">
        <v>1446</v>
      </c>
      <c r="C60" s="4" t="s">
        <v>95</v>
      </c>
      <c r="E60" s="4" t="s">
        <v>1447</v>
      </c>
      <c r="F60" s="4" t="s">
        <v>44</v>
      </c>
      <c r="G60" s="4" t="s">
        <v>1447</v>
      </c>
      <c r="H60" s="4" t="s">
        <v>1158</v>
      </c>
      <c r="I60" s="4" t="s">
        <v>1448</v>
      </c>
      <c r="L60" s="4" t="s">
        <v>1401</v>
      </c>
      <c r="N60" s="4" t="s">
        <v>996</v>
      </c>
      <c r="O60" s="4" t="s">
        <v>1449</v>
      </c>
      <c r="S60" s="4" t="s">
        <v>17</v>
      </c>
      <c r="T60" s="4" t="s">
        <v>17</v>
      </c>
      <c r="V60" s="4" t="s">
        <v>1450</v>
      </c>
      <c r="Y60" s="4" t="s">
        <v>17</v>
      </c>
      <c r="Z60" s="4" t="s">
        <v>17</v>
      </c>
      <c r="AA60" s="4" t="s">
        <v>44</v>
      </c>
      <c r="AB60" s="4" t="s">
        <v>17</v>
      </c>
      <c r="AD60" s="4" t="s">
        <v>17</v>
      </c>
      <c r="AE60" s="4" t="s">
        <v>17</v>
      </c>
      <c r="AF60" s="4" t="s">
        <v>17</v>
      </c>
      <c r="AG60" s="4" t="s">
        <v>17</v>
      </c>
      <c r="AH60" s="4" t="s">
        <v>17</v>
      </c>
      <c r="AI60" s="4" t="s">
        <v>17</v>
      </c>
      <c r="AJ60" s="4" t="s">
        <v>17</v>
      </c>
      <c r="AK60" s="4" t="s">
        <v>17</v>
      </c>
      <c r="AS60" s="4" t="s">
        <v>17</v>
      </c>
      <c r="AT60" s="4" t="s">
        <v>1451</v>
      </c>
      <c r="AU60" s="4" t="s">
        <v>1452</v>
      </c>
      <c r="AV60" s="4" t="s">
        <v>1453</v>
      </c>
      <c r="AW60" s="4" t="s">
        <v>1454</v>
      </c>
    </row>
    <row r="61" spans="1:49" ht="25">
      <c r="A61" s="4" t="s">
        <v>100</v>
      </c>
      <c r="B61" s="4" t="s">
        <v>1455</v>
      </c>
      <c r="C61" s="4" t="s">
        <v>101</v>
      </c>
      <c r="E61" s="4" t="s">
        <v>1456</v>
      </c>
      <c r="F61" s="4" t="s">
        <v>44</v>
      </c>
      <c r="G61" s="4" t="s">
        <v>1456</v>
      </c>
      <c r="H61" s="4" t="s">
        <v>1158</v>
      </c>
      <c r="I61" s="4" t="s">
        <v>1448</v>
      </c>
      <c r="L61" s="4" t="s">
        <v>1401</v>
      </c>
      <c r="N61" s="4" t="s">
        <v>996</v>
      </c>
      <c r="O61" s="4" t="s">
        <v>1457</v>
      </c>
      <c r="S61" s="4" t="s">
        <v>17</v>
      </c>
      <c r="T61" s="4" t="s">
        <v>17</v>
      </c>
      <c r="V61" s="4" t="s">
        <v>1458</v>
      </c>
      <c r="Y61" s="4" t="s">
        <v>17</v>
      </c>
      <c r="Z61" s="4" t="s">
        <v>17</v>
      </c>
      <c r="AA61" s="4" t="s">
        <v>44</v>
      </c>
      <c r="AB61" s="4" t="s">
        <v>17</v>
      </c>
      <c r="AD61" s="4" t="s">
        <v>17</v>
      </c>
      <c r="AE61" s="4" t="s">
        <v>17</v>
      </c>
      <c r="AF61" s="4" t="s">
        <v>17</v>
      </c>
      <c r="AG61" s="4" t="s">
        <v>17</v>
      </c>
      <c r="AH61" s="4" t="s">
        <v>17</v>
      </c>
      <c r="AI61" s="4" t="s">
        <v>17</v>
      </c>
      <c r="AJ61" s="4" t="s">
        <v>17</v>
      </c>
      <c r="AK61" s="4" t="s">
        <v>17</v>
      </c>
      <c r="AS61" s="4" t="s">
        <v>17</v>
      </c>
      <c r="AT61" s="4" t="s">
        <v>1459</v>
      </c>
      <c r="AU61" s="4" t="s">
        <v>1460</v>
      </c>
      <c r="AV61" s="4" t="s">
        <v>1461</v>
      </c>
      <c r="AW61" s="4" t="s">
        <v>1462</v>
      </c>
    </row>
    <row r="62" spans="1:49">
      <c r="A62" s="4" t="s">
        <v>100</v>
      </c>
      <c r="B62" s="4" t="s">
        <v>1463</v>
      </c>
      <c r="C62" s="4" t="s">
        <v>107</v>
      </c>
      <c r="E62" s="4" t="s">
        <v>1464</v>
      </c>
      <c r="F62" s="4" t="s">
        <v>44</v>
      </c>
      <c r="G62" s="4" t="s">
        <v>1464</v>
      </c>
      <c r="H62" s="4" t="s">
        <v>1150</v>
      </c>
      <c r="I62" s="4" t="s">
        <v>1465</v>
      </c>
      <c r="L62" s="4" t="s">
        <v>1004</v>
      </c>
      <c r="N62" s="4" t="s">
        <v>996</v>
      </c>
      <c r="O62" s="4" t="s">
        <v>1466</v>
      </c>
      <c r="S62" s="4" t="s">
        <v>17</v>
      </c>
      <c r="T62" s="4" t="s">
        <v>17</v>
      </c>
      <c r="V62" s="4" t="s">
        <v>1466</v>
      </c>
      <c r="Y62" s="4" t="s">
        <v>17</v>
      </c>
      <c r="Z62" s="4" t="s">
        <v>17</v>
      </c>
      <c r="AA62" s="4" t="s">
        <v>44</v>
      </c>
      <c r="AB62" s="4" t="s">
        <v>17</v>
      </c>
      <c r="AD62" s="4" t="s">
        <v>17</v>
      </c>
      <c r="AE62" s="4" t="s">
        <v>17</v>
      </c>
      <c r="AF62" s="4" t="s">
        <v>17</v>
      </c>
      <c r="AG62" s="4" t="s">
        <v>17</v>
      </c>
      <c r="AH62" s="4" t="s">
        <v>17</v>
      </c>
      <c r="AI62" s="4" t="s">
        <v>17</v>
      </c>
      <c r="AJ62" s="4" t="s">
        <v>17</v>
      </c>
      <c r="AK62" s="4" t="s">
        <v>17</v>
      </c>
      <c r="AS62" s="4" t="s">
        <v>17</v>
      </c>
      <c r="AT62" s="4" t="s">
        <v>1467</v>
      </c>
      <c r="AU62" s="4" t="s">
        <v>1468</v>
      </c>
      <c r="AV62" s="4" t="s">
        <v>1469</v>
      </c>
      <c r="AW62" s="4" t="s">
        <v>1470</v>
      </c>
    </row>
    <row r="63" spans="1:49" ht="25">
      <c r="A63" s="4" t="s">
        <v>100</v>
      </c>
      <c r="B63" s="4" t="s">
        <v>1471</v>
      </c>
      <c r="C63" s="4" t="s">
        <v>114</v>
      </c>
      <c r="E63" s="4" t="s">
        <v>1472</v>
      </c>
      <c r="F63" s="4" t="s">
        <v>44</v>
      </c>
      <c r="L63" s="4" t="s">
        <v>995</v>
      </c>
      <c r="N63" s="4" t="s">
        <v>996</v>
      </c>
      <c r="O63" s="4" t="s">
        <v>1473</v>
      </c>
      <c r="S63" s="4" t="s">
        <v>17</v>
      </c>
      <c r="T63" s="4" t="s">
        <v>17</v>
      </c>
      <c r="Y63" s="4" t="s">
        <v>17</v>
      </c>
      <c r="Z63" s="4" t="s">
        <v>17</v>
      </c>
      <c r="AA63" s="4" t="s">
        <v>44</v>
      </c>
      <c r="AB63" s="4" t="s">
        <v>17</v>
      </c>
      <c r="AD63" s="4" t="s">
        <v>17</v>
      </c>
      <c r="AE63" s="4" t="s">
        <v>17</v>
      </c>
      <c r="AF63" s="4" t="s">
        <v>17</v>
      </c>
      <c r="AG63" s="4" t="s">
        <v>17</v>
      </c>
      <c r="AH63" s="4" t="s">
        <v>17</v>
      </c>
      <c r="AI63" s="4" t="s">
        <v>17</v>
      </c>
      <c r="AJ63" s="4" t="s">
        <v>17</v>
      </c>
      <c r="AK63" s="4" t="s">
        <v>44</v>
      </c>
      <c r="AS63" s="4" t="s">
        <v>17</v>
      </c>
      <c r="AT63" s="4" t="s">
        <v>1474</v>
      </c>
      <c r="AU63" s="4" t="s">
        <v>1475</v>
      </c>
    </row>
    <row r="64" spans="1:49">
      <c r="A64" s="4" t="s">
        <v>100</v>
      </c>
      <c r="B64" s="4" t="s">
        <v>1476</v>
      </c>
      <c r="C64" s="4" t="s">
        <v>203</v>
      </c>
      <c r="E64" s="4" t="s">
        <v>1477</v>
      </c>
      <c r="F64" s="4" t="s">
        <v>44</v>
      </c>
      <c r="G64" s="4" t="s">
        <v>1477</v>
      </c>
      <c r="H64" s="4" t="s">
        <v>1158</v>
      </c>
      <c r="I64" s="4" t="s">
        <v>1478</v>
      </c>
      <c r="L64" s="4" t="s">
        <v>1304</v>
      </c>
      <c r="N64" s="4" t="s">
        <v>42</v>
      </c>
      <c r="O64" s="4" t="s">
        <v>1479</v>
      </c>
      <c r="S64" s="4" t="s">
        <v>17</v>
      </c>
      <c r="T64" s="4" t="s">
        <v>17</v>
      </c>
      <c r="V64" s="4" t="s">
        <v>1480</v>
      </c>
      <c r="Y64" s="4" t="s">
        <v>17</v>
      </c>
      <c r="Z64" s="4" t="s">
        <v>17</v>
      </c>
      <c r="AA64" s="4" t="s">
        <v>44</v>
      </c>
      <c r="AB64" s="4" t="s">
        <v>17</v>
      </c>
      <c r="AD64" s="4" t="s">
        <v>17</v>
      </c>
      <c r="AE64" s="4" t="s">
        <v>17</v>
      </c>
      <c r="AF64" s="4" t="s">
        <v>17</v>
      </c>
      <c r="AG64" s="4" t="s">
        <v>17</v>
      </c>
      <c r="AH64" s="4" t="s">
        <v>17</v>
      </c>
      <c r="AI64" s="4" t="s">
        <v>17</v>
      </c>
      <c r="AJ64" s="4" t="s">
        <v>17</v>
      </c>
      <c r="AK64" s="4" t="s">
        <v>17</v>
      </c>
      <c r="AS64" s="4" t="s">
        <v>17</v>
      </c>
      <c r="AT64" s="4" t="s">
        <v>1481</v>
      </c>
      <c r="AU64" s="4" t="s">
        <v>1482</v>
      </c>
      <c r="AV64" s="4" t="s">
        <v>1483</v>
      </c>
      <c r="AW64" s="4" t="s">
        <v>1484</v>
      </c>
    </row>
    <row r="65" spans="1:49" ht="25">
      <c r="A65" s="4" t="s">
        <v>100</v>
      </c>
      <c r="B65" s="4" t="s">
        <v>1485</v>
      </c>
      <c r="C65" s="4" t="s">
        <v>209</v>
      </c>
      <c r="E65" s="4" t="s">
        <v>1486</v>
      </c>
      <c r="F65" s="4" t="s">
        <v>44</v>
      </c>
      <c r="G65" s="4" t="s">
        <v>1486</v>
      </c>
      <c r="H65" s="4" t="s">
        <v>1158</v>
      </c>
      <c r="I65" s="4" t="s">
        <v>1487</v>
      </c>
      <c r="L65" s="4" t="s">
        <v>1304</v>
      </c>
      <c r="N65" s="4" t="s">
        <v>42</v>
      </c>
      <c r="O65" s="4" t="s">
        <v>1488</v>
      </c>
      <c r="S65" s="4" t="s">
        <v>17</v>
      </c>
      <c r="T65" s="4" t="s">
        <v>17</v>
      </c>
      <c r="V65" s="4" t="s">
        <v>1489</v>
      </c>
      <c r="Y65" s="4" t="s">
        <v>17</v>
      </c>
      <c r="Z65" s="4" t="s">
        <v>17</v>
      </c>
      <c r="AA65" s="4" t="s">
        <v>44</v>
      </c>
      <c r="AB65" s="4" t="s">
        <v>17</v>
      </c>
      <c r="AD65" s="4" t="s">
        <v>17</v>
      </c>
      <c r="AE65" s="4" t="s">
        <v>17</v>
      </c>
      <c r="AF65" s="4" t="s">
        <v>17</v>
      </c>
      <c r="AG65" s="4" t="s">
        <v>17</v>
      </c>
      <c r="AH65" s="4" t="s">
        <v>17</v>
      </c>
      <c r="AI65" s="4" t="s">
        <v>17</v>
      </c>
      <c r="AJ65" s="4" t="s">
        <v>17</v>
      </c>
      <c r="AK65" s="4" t="s">
        <v>17</v>
      </c>
      <c r="AS65" s="4" t="s">
        <v>17</v>
      </c>
      <c r="AT65" s="4" t="s">
        <v>1490</v>
      </c>
      <c r="AU65" s="4" t="s">
        <v>1491</v>
      </c>
      <c r="AV65" s="4" t="s">
        <v>1492</v>
      </c>
      <c r="AW65" s="4" t="s">
        <v>1493</v>
      </c>
    </row>
    <row r="66" spans="1:49">
      <c r="A66" s="4" t="s">
        <v>100</v>
      </c>
      <c r="B66" s="4" t="s">
        <v>1494</v>
      </c>
      <c r="C66" s="4" t="s">
        <v>215</v>
      </c>
      <c r="E66" s="4" t="s">
        <v>1495</v>
      </c>
      <c r="F66" s="4" t="s">
        <v>44</v>
      </c>
      <c r="G66" s="4" t="s">
        <v>1495</v>
      </c>
      <c r="H66" s="4" t="s">
        <v>1158</v>
      </c>
      <c r="I66" s="4" t="s">
        <v>1496</v>
      </c>
      <c r="L66" s="4" t="s">
        <v>1304</v>
      </c>
      <c r="N66" s="4" t="s">
        <v>42</v>
      </c>
      <c r="O66" s="4" t="s">
        <v>1497</v>
      </c>
      <c r="S66" s="4" t="s">
        <v>17</v>
      </c>
      <c r="T66" s="4" t="s">
        <v>17</v>
      </c>
      <c r="V66" s="4" t="s">
        <v>1498</v>
      </c>
      <c r="Y66" s="4" t="s">
        <v>17</v>
      </c>
      <c r="Z66" s="4" t="s">
        <v>17</v>
      </c>
      <c r="AA66" s="4" t="s">
        <v>44</v>
      </c>
      <c r="AB66" s="4" t="s">
        <v>17</v>
      </c>
      <c r="AD66" s="4" t="s">
        <v>17</v>
      </c>
      <c r="AE66" s="4" t="s">
        <v>17</v>
      </c>
      <c r="AF66" s="4" t="s">
        <v>17</v>
      </c>
      <c r="AG66" s="4" t="s">
        <v>17</v>
      </c>
      <c r="AH66" s="4" t="s">
        <v>17</v>
      </c>
      <c r="AI66" s="4" t="s">
        <v>17</v>
      </c>
      <c r="AJ66" s="4" t="s">
        <v>17</v>
      </c>
      <c r="AK66" s="4" t="s">
        <v>17</v>
      </c>
      <c r="AS66" s="4" t="s">
        <v>17</v>
      </c>
      <c r="AT66" s="4" t="s">
        <v>1499</v>
      </c>
      <c r="AU66" s="4" t="s">
        <v>1500</v>
      </c>
      <c r="AV66" s="4" t="s">
        <v>1501</v>
      </c>
      <c r="AW66" s="4" t="s">
        <v>1502</v>
      </c>
    </row>
    <row r="67" spans="1:49">
      <c r="A67" s="4" t="s">
        <v>100</v>
      </c>
      <c r="B67" s="4" t="s">
        <v>1503</v>
      </c>
      <c r="C67" s="4" t="s">
        <v>221</v>
      </c>
      <c r="E67" s="4" t="s">
        <v>1504</v>
      </c>
      <c r="F67" s="4" t="s">
        <v>44</v>
      </c>
      <c r="G67" s="4" t="s">
        <v>1504</v>
      </c>
      <c r="H67" s="4" t="s">
        <v>1158</v>
      </c>
      <c r="I67" s="4" t="s">
        <v>1505</v>
      </c>
      <c r="L67" s="4" t="s">
        <v>1304</v>
      </c>
      <c r="N67" s="4" t="s">
        <v>42</v>
      </c>
      <c r="O67" s="4" t="s">
        <v>1506</v>
      </c>
      <c r="S67" s="4" t="s">
        <v>17</v>
      </c>
      <c r="T67" s="4" t="s">
        <v>17</v>
      </c>
      <c r="V67" s="4" t="s">
        <v>1507</v>
      </c>
      <c r="Y67" s="4" t="s">
        <v>17</v>
      </c>
      <c r="Z67" s="4" t="s">
        <v>17</v>
      </c>
      <c r="AA67" s="4" t="s">
        <v>44</v>
      </c>
      <c r="AB67" s="4" t="s">
        <v>17</v>
      </c>
      <c r="AD67" s="4" t="s">
        <v>17</v>
      </c>
      <c r="AE67" s="4" t="s">
        <v>17</v>
      </c>
      <c r="AF67" s="4" t="s">
        <v>17</v>
      </c>
      <c r="AG67" s="4" t="s">
        <v>17</v>
      </c>
      <c r="AH67" s="4" t="s">
        <v>17</v>
      </c>
      <c r="AI67" s="4" t="s">
        <v>17</v>
      </c>
      <c r="AJ67" s="4" t="s">
        <v>17</v>
      </c>
      <c r="AK67" s="4" t="s">
        <v>17</v>
      </c>
      <c r="AS67" s="4" t="s">
        <v>17</v>
      </c>
      <c r="AT67" s="4" t="s">
        <v>1508</v>
      </c>
      <c r="AU67" s="4" t="s">
        <v>1509</v>
      </c>
      <c r="AV67" s="4" t="s">
        <v>1510</v>
      </c>
      <c r="AW67" s="4" t="s">
        <v>1511</v>
      </c>
    </row>
    <row r="68" spans="1:49">
      <c r="A68" s="4" t="s">
        <v>100</v>
      </c>
      <c r="B68" s="4" t="s">
        <v>1512</v>
      </c>
      <c r="C68" s="4" t="s">
        <v>226</v>
      </c>
      <c r="E68" s="4" t="s">
        <v>1513</v>
      </c>
      <c r="F68" s="4" t="s">
        <v>44</v>
      </c>
      <c r="G68" s="4" t="s">
        <v>1513</v>
      </c>
      <c r="H68" s="4" t="s">
        <v>1158</v>
      </c>
      <c r="I68" s="4" t="s">
        <v>1514</v>
      </c>
      <c r="L68" s="4" t="s">
        <v>1304</v>
      </c>
      <c r="N68" s="4" t="s">
        <v>42</v>
      </c>
      <c r="O68" s="4" t="s">
        <v>1515</v>
      </c>
      <c r="S68" s="4" t="s">
        <v>17</v>
      </c>
      <c r="T68" s="4" t="s">
        <v>17</v>
      </c>
      <c r="V68" s="4" t="s">
        <v>1516</v>
      </c>
      <c r="Y68" s="4" t="s">
        <v>17</v>
      </c>
      <c r="Z68" s="4" t="s">
        <v>17</v>
      </c>
      <c r="AA68" s="4" t="s">
        <v>44</v>
      </c>
      <c r="AB68" s="4" t="s">
        <v>17</v>
      </c>
      <c r="AD68" s="4" t="s">
        <v>17</v>
      </c>
      <c r="AE68" s="4" t="s">
        <v>17</v>
      </c>
      <c r="AF68" s="4" t="s">
        <v>17</v>
      </c>
      <c r="AG68" s="4" t="s">
        <v>17</v>
      </c>
      <c r="AH68" s="4" t="s">
        <v>17</v>
      </c>
      <c r="AI68" s="4" t="s">
        <v>17</v>
      </c>
      <c r="AJ68" s="4" t="s">
        <v>17</v>
      </c>
      <c r="AK68" s="4" t="s">
        <v>17</v>
      </c>
      <c r="AS68" s="4" t="s">
        <v>17</v>
      </c>
      <c r="AT68" s="4" t="s">
        <v>1517</v>
      </c>
      <c r="AU68" s="4" t="s">
        <v>1518</v>
      </c>
      <c r="AV68" s="4" t="s">
        <v>1519</v>
      </c>
      <c r="AW68" s="4" t="s">
        <v>1520</v>
      </c>
    </row>
    <row r="69" spans="1:49">
      <c r="A69" s="4" t="s">
        <v>100</v>
      </c>
      <c r="B69" s="4" t="s">
        <v>1521</v>
      </c>
      <c r="C69" s="4" t="s">
        <v>232</v>
      </c>
      <c r="E69" s="4" t="s">
        <v>1522</v>
      </c>
      <c r="F69" s="4" t="s">
        <v>44</v>
      </c>
      <c r="G69" s="4" t="s">
        <v>1522</v>
      </c>
      <c r="H69" s="4" t="s">
        <v>1158</v>
      </c>
      <c r="I69" s="4" t="s">
        <v>1523</v>
      </c>
      <c r="L69" s="4" t="s">
        <v>1304</v>
      </c>
      <c r="N69" s="4" t="s">
        <v>42</v>
      </c>
      <c r="O69" s="4" t="s">
        <v>1524</v>
      </c>
      <c r="S69" s="4" t="s">
        <v>17</v>
      </c>
      <c r="T69" s="4" t="s">
        <v>17</v>
      </c>
      <c r="V69" s="4" t="s">
        <v>1525</v>
      </c>
      <c r="Y69" s="4" t="s">
        <v>17</v>
      </c>
      <c r="Z69" s="4" t="s">
        <v>17</v>
      </c>
      <c r="AA69" s="4" t="s">
        <v>44</v>
      </c>
      <c r="AB69" s="4" t="s">
        <v>17</v>
      </c>
      <c r="AD69" s="4" t="s">
        <v>17</v>
      </c>
      <c r="AE69" s="4" t="s">
        <v>17</v>
      </c>
      <c r="AF69" s="4" t="s">
        <v>17</v>
      </c>
      <c r="AG69" s="4" t="s">
        <v>17</v>
      </c>
      <c r="AH69" s="4" t="s">
        <v>17</v>
      </c>
      <c r="AI69" s="4" t="s">
        <v>17</v>
      </c>
      <c r="AJ69" s="4" t="s">
        <v>17</v>
      </c>
      <c r="AK69" s="4" t="s">
        <v>17</v>
      </c>
      <c r="AS69" s="4" t="s">
        <v>17</v>
      </c>
      <c r="AT69" s="4" t="s">
        <v>1526</v>
      </c>
      <c r="AU69" s="4" t="s">
        <v>1527</v>
      </c>
      <c r="AV69" s="4" t="s">
        <v>1528</v>
      </c>
      <c r="AW69" s="4" t="s">
        <v>1529</v>
      </c>
    </row>
    <row r="70" spans="1:49">
      <c r="A70" s="4" t="s">
        <v>100</v>
      </c>
      <c r="B70" s="4" t="s">
        <v>1530</v>
      </c>
      <c r="C70" s="4" t="s">
        <v>238</v>
      </c>
      <c r="E70" s="4" t="s">
        <v>1531</v>
      </c>
      <c r="F70" s="4" t="s">
        <v>44</v>
      </c>
      <c r="G70" s="4" t="s">
        <v>1531</v>
      </c>
      <c r="H70" s="4" t="s">
        <v>1158</v>
      </c>
      <c r="I70" s="4" t="s">
        <v>1532</v>
      </c>
      <c r="L70" s="4" t="s">
        <v>1304</v>
      </c>
      <c r="N70" s="4" t="s">
        <v>42</v>
      </c>
      <c r="O70" s="4" t="s">
        <v>1533</v>
      </c>
      <c r="S70" s="4" t="s">
        <v>17</v>
      </c>
      <c r="T70" s="4" t="s">
        <v>17</v>
      </c>
      <c r="V70" s="4" t="s">
        <v>1534</v>
      </c>
      <c r="Y70" s="4" t="s">
        <v>17</v>
      </c>
      <c r="Z70" s="4" t="s">
        <v>17</v>
      </c>
      <c r="AA70" s="4" t="s">
        <v>44</v>
      </c>
      <c r="AB70" s="4" t="s">
        <v>17</v>
      </c>
      <c r="AD70" s="4" t="s">
        <v>17</v>
      </c>
      <c r="AE70" s="4" t="s">
        <v>17</v>
      </c>
      <c r="AF70" s="4" t="s">
        <v>17</v>
      </c>
      <c r="AG70" s="4" t="s">
        <v>17</v>
      </c>
      <c r="AH70" s="4" t="s">
        <v>17</v>
      </c>
      <c r="AI70" s="4" t="s">
        <v>17</v>
      </c>
      <c r="AJ70" s="4" t="s">
        <v>17</v>
      </c>
      <c r="AK70" s="4" t="s">
        <v>17</v>
      </c>
      <c r="AS70" s="4" t="s">
        <v>17</v>
      </c>
      <c r="AT70" s="4" t="s">
        <v>1535</v>
      </c>
      <c r="AU70" s="4" t="s">
        <v>1536</v>
      </c>
      <c r="AV70" s="4" t="s">
        <v>1537</v>
      </c>
      <c r="AW70" s="4" t="s">
        <v>1538</v>
      </c>
    </row>
    <row r="71" spans="1:49">
      <c r="A71" s="4" t="s">
        <v>100</v>
      </c>
      <c r="B71" s="4" t="s">
        <v>1539</v>
      </c>
      <c r="C71" s="4" t="s">
        <v>244</v>
      </c>
      <c r="E71" s="4" t="s">
        <v>1540</v>
      </c>
      <c r="F71" s="4" t="s">
        <v>44</v>
      </c>
      <c r="G71" s="4" t="s">
        <v>1540</v>
      </c>
      <c r="H71" s="4" t="s">
        <v>1158</v>
      </c>
      <c r="I71" s="4" t="s">
        <v>1541</v>
      </c>
      <c r="L71" s="4" t="s">
        <v>1304</v>
      </c>
      <c r="N71" s="4" t="s">
        <v>42</v>
      </c>
      <c r="O71" s="4" t="s">
        <v>1542</v>
      </c>
      <c r="S71" s="4" t="s">
        <v>17</v>
      </c>
      <c r="T71" s="4" t="s">
        <v>17</v>
      </c>
      <c r="V71" s="4" t="s">
        <v>1543</v>
      </c>
      <c r="Y71" s="4" t="s">
        <v>17</v>
      </c>
      <c r="Z71" s="4" t="s">
        <v>17</v>
      </c>
      <c r="AA71" s="4" t="s">
        <v>44</v>
      </c>
      <c r="AB71" s="4" t="s">
        <v>17</v>
      </c>
      <c r="AD71" s="4" t="s">
        <v>17</v>
      </c>
      <c r="AE71" s="4" t="s">
        <v>17</v>
      </c>
      <c r="AF71" s="4" t="s">
        <v>17</v>
      </c>
      <c r="AG71" s="4" t="s">
        <v>17</v>
      </c>
      <c r="AH71" s="4" t="s">
        <v>17</v>
      </c>
      <c r="AI71" s="4" t="s">
        <v>17</v>
      </c>
      <c r="AJ71" s="4" t="s">
        <v>17</v>
      </c>
      <c r="AK71" s="4" t="s">
        <v>17</v>
      </c>
      <c r="AS71" s="4" t="s">
        <v>17</v>
      </c>
      <c r="AT71" s="4" t="s">
        <v>1544</v>
      </c>
      <c r="AU71" s="4" t="s">
        <v>1545</v>
      </c>
      <c r="AV71" s="4" t="s">
        <v>1546</v>
      </c>
      <c r="AW71" s="4" t="s">
        <v>1547</v>
      </c>
    </row>
    <row r="72" spans="1:49">
      <c r="A72" s="4" t="s">
        <v>100</v>
      </c>
      <c r="B72" s="4" t="s">
        <v>1548</v>
      </c>
      <c r="C72" s="4" t="s">
        <v>250</v>
      </c>
      <c r="E72" s="4" t="s">
        <v>1549</v>
      </c>
      <c r="F72" s="4" t="s">
        <v>44</v>
      </c>
      <c r="G72" s="4" t="s">
        <v>1549</v>
      </c>
      <c r="H72" s="4" t="s">
        <v>1158</v>
      </c>
      <c r="I72" s="4" t="s">
        <v>1550</v>
      </c>
      <c r="L72" s="4" t="s">
        <v>1304</v>
      </c>
      <c r="N72" s="4" t="s">
        <v>42</v>
      </c>
      <c r="O72" s="4" t="s">
        <v>1551</v>
      </c>
      <c r="S72" s="4" t="s">
        <v>17</v>
      </c>
      <c r="T72" s="4" t="s">
        <v>17</v>
      </c>
      <c r="V72" s="4" t="s">
        <v>1552</v>
      </c>
      <c r="Y72" s="4" t="s">
        <v>17</v>
      </c>
      <c r="Z72" s="4" t="s">
        <v>17</v>
      </c>
      <c r="AA72" s="4" t="s">
        <v>44</v>
      </c>
      <c r="AB72" s="4" t="s">
        <v>17</v>
      </c>
      <c r="AD72" s="4" t="s">
        <v>17</v>
      </c>
      <c r="AE72" s="4" t="s">
        <v>17</v>
      </c>
      <c r="AF72" s="4" t="s">
        <v>17</v>
      </c>
      <c r="AG72" s="4" t="s">
        <v>17</v>
      </c>
      <c r="AH72" s="4" t="s">
        <v>17</v>
      </c>
      <c r="AI72" s="4" t="s">
        <v>17</v>
      </c>
      <c r="AJ72" s="4" t="s">
        <v>17</v>
      </c>
      <c r="AK72" s="4" t="s">
        <v>17</v>
      </c>
      <c r="AS72" s="4" t="s">
        <v>17</v>
      </c>
      <c r="AT72" s="4" t="s">
        <v>1553</v>
      </c>
      <c r="AU72" s="4" t="s">
        <v>1554</v>
      </c>
      <c r="AV72" s="4" t="s">
        <v>1555</v>
      </c>
      <c r="AW72" s="4" t="s">
        <v>1556</v>
      </c>
    </row>
    <row r="73" spans="1:49">
      <c r="A73" s="4" t="s">
        <v>100</v>
      </c>
      <c r="B73" s="4" t="s">
        <v>1557</v>
      </c>
      <c r="C73" s="4" t="s">
        <v>256</v>
      </c>
      <c r="E73" s="4" t="s">
        <v>1558</v>
      </c>
      <c r="F73" s="4" t="s">
        <v>44</v>
      </c>
      <c r="G73" s="4" t="s">
        <v>1558</v>
      </c>
      <c r="H73" s="4" t="s">
        <v>1158</v>
      </c>
      <c r="I73" s="4" t="s">
        <v>1559</v>
      </c>
      <c r="L73" s="4" t="s">
        <v>1304</v>
      </c>
      <c r="N73" s="4" t="s">
        <v>42</v>
      </c>
      <c r="O73" s="4" t="s">
        <v>1560</v>
      </c>
      <c r="S73" s="4" t="s">
        <v>17</v>
      </c>
      <c r="T73" s="4" t="s">
        <v>17</v>
      </c>
      <c r="V73" s="4" t="s">
        <v>1561</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1562</v>
      </c>
      <c r="AU73" s="4" t="s">
        <v>1563</v>
      </c>
      <c r="AV73" s="4" t="s">
        <v>1564</v>
      </c>
      <c r="AW73" s="4" t="s">
        <v>1565</v>
      </c>
    </row>
    <row r="74" spans="1:49">
      <c r="A74" s="4" t="s">
        <v>100</v>
      </c>
      <c r="B74" s="4" t="s">
        <v>1566</v>
      </c>
      <c r="C74" s="4" t="s">
        <v>262</v>
      </c>
      <c r="E74" s="4" t="s">
        <v>1567</v>
      </c>
      <c r="F74" s="4" t="s">
        <v>44</v>
      </c>
      <c r="G74" s="4" t="s">
        <v>1567</v>
      </c>
      <c r="H74" s="4" t="s">
        <v>1158</v>
      </c>
      <c r="I74" s="4" t="s">
        <v>1568</v>
      </c>
      <c r="L74" s="4" t="s">
        <v>1304</v>
      </c>
      <c r="N74" s="4" t="s">
        <v>42</v>
      </c>
      <c r="O74" s="4" t="s">
        <v>1569</v>
      </c>
      <c r="S74" s="4" t="s">
        <v>17</v>
      </c>
      <c r="T74" s="4" t="s">
        <v>17</v>
      </c>
      <c r="V74" s="4" t="s">
        <v>1570</v>
      </c>
      <c r="Y74" s="4" t="s">
        <v>17</v>
      </c>
      <c r="Z74" s="4" t="s">
        <v>17</v>
      </c>
      <c r="AA74" s="4" t="s">
        <v>44</v>
      </c>
      <c r="AB74" s="4" t="s">
        <v>17</v>
      </c>
      <c r="AD74" s="4" t="s">
        <v>17</v>
      </c>
      <c r="AE74" s="4" t="s">
        <v>17</v>
      </c>
      <c r="AF74" s="4" t="s">
        <v>17</v>
      </c>
      <c r="AG74" s="4" t="s">
        <v>17</v>
      </c>
      <c r="AH74" s="4" t="s">
        <v>17</v>
      </c>
      <c r="AI74" s="4" t="s">
        <v>17</v>
      </c>
      <c r="AJ74" s="4" t="s">
        <v>17</v>
      </c>
      <c r="AK74" s="4" t="s">
        <v>17</v>
      </c>
      <c r="AS74" s="4" t="s">
        <v>17</v>
      </c>
      <c r="AT74" s="4" t="s">
        <v>1571</v>
      </c>
      <c r="AU74" s="4" t="s">
        <v>1572</v>
      </c>
      <c r="AV74" s="4" t="s">
        <v>1573</v>
      </c>
      <c r="AW74" s="4" t="s">
        <v>1574</v>
      </c>
    </row>
    <row r="75" spans="1:49">
      <c r="A75" s="4" t="s">
        <v>100</v>
      </c>
      <c r="B75" s="4" t="s">
        <v>1575</v>
      </c>
      <c r="C75" s="4" t="s">
        <v>267</v>
      </c>
      <c r="E75" s="4" t="s">
        <v>1576</v>
      </c>
      <c r="F75" s="4" t="s">
        <v>44</v>
      </c>
      <c r="G75" s="4" t="s">
        <v>1576</v>
      </c>
      <c r="H75" s="4" t="s">
        <v>1158</v>
      </c>
      <c r="I75" s="4" t="s">
        <v>1577</v>
      </c>
      <c r="L75" s="4" t="s">
        <v>1304</v>
      </c>
      <c r="N75" s="4" t="s">
        <v>42</v>
      </c>
      <c r="O75" s="4" t="s">
        <v>1578</v>
      </c>
      <c r="S75" s="4" t="s">
        <v>17</v>
      </c>
      <c r="T75" s="4" t="s">
        <v>17</v>
      </c>
      <c r="V75" s="4" t="s">
        <v>1579</v>
      </c>
      <c r="Y75" s="4" t="s">
        <v>17</v>
      </c>
      <c r="Z75" s="4" t="s">
        <v>17</v>
      </c>
      <c r="AA75" s="4" t="s">
        <v>44</v>
      </c>
      <c r="AB75" s="4" t="s">
        <v>17</v>
      </c>
      <c r="AD75" s="4" t="s">
        <v>17</v>
      </c>
      <c r="AE75" s="4" t="s">
        <v>17</v>
      </c>
      <c r="AF75" s="4" t="s">
        <v>17</v>
      </c>
      <c r="AG75" s="4" t="s">
        <v>17</v>
      </c>
      <c r="AH75" s="4" t="s">
        <v>17</v>
      </c>
      <c r="AI75" s="4" t="s">
        <v>17</v>
      </c>
      <c r="AJ75" s="4" t="s">
        <v>17</v>
      </c>
      <c r="AK75" s="4" t="s">
        <v>17</v>
      </c>
      <c r="AS75" s="4" t="s">
        <v>17</v>
      </c>
      <c r="AT75" s="4" t="s">
        <v>1580</v>
      </c>
      <c r="AU75" s="4" t="s">
        <v>1581</v>
      </c>
      <c r="AV75" s="4" t="s">
        <v>1582</v>
      </c>
      <c r="AW75" s="4" t="s">
        <v>1583</v>
      </c>
    </row>
    <row r="76" spans="1:49" ht="25">
      <c r="A76" s="4" t="s">
        <v>100</v>
      </c>
      <c r="B76" s="4" t="s">
        <v>1584</v>
      </c>
      <c r="C76" s="4" t="s">
        <v>273</v>
      </c>
      <c r="E76" s="4" t="s">
        <v>1585</v>
      </c>
      <c r="F76" s="4" t="s">
        <v>44</v>
      </c>
      <c r="G76" s="4" t="s">
        <v>1585</v>
      </c>
      <c r="H76" s="4" t="s">
        <v>1158</v>
      </c>
      <c r="I76" s="4" t="s">
        <v>1586</v>
      </c>
      <c r="L76" s="4" t="s">
        <v>1304</v>
      </c>
      <c r="N76" s="4" t="s">
        <v>42</v>
      </c>
      <c r="O76" s="4" t="s">
        <v>1587</v>
      </c>
      <c r="S76" s="4" t="s">
        <v>17</v>
      </c>
      <c r="T76" s="4" t="s">
        <v>17</v>
      </c>
      <c r="V76" s="4" t="s">
        <v>1588</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1589</v>
      </c>
      <c r="AU76" s="4" t="s">
        <v>1590</v>
      </c>
      <c r="AV76" s="4" t="s">
        <v>1591</v>
      </c>
      <c r="AW76" s="4" t="s">
        <v>1592</v>
      </c>
    </row>
    <row r="77" spans="1:49">
      <c r="A77" s="4" t="s">
        <v>100</v>
      </c>
      <c r="B77" s="4" t="s">
        <v>1593</v>
      </c>
      <c r="C77" s="4" t="s">
        <v>279</v>
      </c>
      <c r="E77" s="4" t="s">
        <v>1594</v>
      </c>
      <c r="F77" s="4" t="s">
        <v>44</v>
      </c>
      <c r="G77" s="4" t="s">
        <v>1594</v>
      </c>
      <c r="H77" s="4" t="s">
        <v>1158</v>
      </c>
      <c r="I77" s="4" t="s">
        <v>1595</v>
      </c>
      <c r="L77" s="4" t="s">
        <v>1304</v>
      </c>
      <c r="N77" s="4" t="s">
        <v>42</v>
      </c>
      <c r="O77" s="4" t="s">
        <v>1596</v>
      </c>
      <c r="S77" s="4" t="s">
        <v>17</v>
      </c>
      <c r="T77" s="4" t="s">
        <v>17</v>
      </c>
      <c r="V77" s="4" t="s">
        <v>1597</v>
      </c>
      <c r="Y77" s="4" t="s">
        <v>17</v>
      </c>
      <c r="Z77" s="4" t="s">
        <v>17</v>
      </c>
      <c r="AA77" s="4" t="s">
        <v>44</v>
      </c>
      <c r="AB77" s="4" t="s">
        <v>17</v>
      </c>
      <c r="AD77" s="4" t="s">
        <v>17</v>
      </c>
      <c r="AE77" s="4" t="s">
        <v>17</v>
      </c>
      <c r="AF77" s="4" t="s">
        <v>17</v>
      </c>
      <c r="AG77" s="4" t="s">
        <v>17</v>
      </c>
      <c r="AH77" s="4" t="s">
        <v>17</v>
      </c>
      <c r="AI77" s="4" t="s">
        <v>17</v>
      </c>
      <c r="AJ77" s="4" t="s">
        <v>17</v>
      </c>
      <c r="AK77" s="4" t="s">
        <v>17</v>
      </c>
      <c r="AS77" s="4" t="s">
        <v>17</v>
      </c>
      <c r="AT77" s="4" t="s">
        <v>1598</v>
      </c>
      <c r="AU77" s="4" t="s">
        <v>1599</v>
      </c>
      <c r="AV77" s="4" t="s">
        <v>1600</v>
      </c>
      <c r="AW77" s="4" t="s">
        <v>1601</v>
      </c>
    </row>
    <row r="78" spans="1:49">
      <c r="A78" s="4" t="s">
        <v>100</v>
      </c>
      <c r="B78" s="4" t="s">
        <v>1602</v>
      </c>
      <c r="C78" s="4" t="s">
        <v>285</v>
      </c>
      <c r="E78" s="4" t="s">
        <v>1603</v>
      </c>
      <c r="F78" s="4" t="s">
        <v>44</v>
      </c>
      <c r="G78" s="4" t="s">
        <v>1603</v>
      </c>
      <c r="H78" s="4" t="s">
        <v>1158</v>
      </c>
      <c r="I78" s="4" t="s">
        <v>1604</v>
      </c>
      <c r="L78" s="4" t="s">
        <v>1304</v>
      </c>
      <c r="N78" s="4" t="s">
        <v>42</v>
      </c>
      <c r="O78" s="4" t="s">
        <v>1605</v>
      </c>
      <c r="S78" s="4" t="s">
        <v>17</v>
      </c>
      <c r="T78" s="4" t="s">
        <v>17</v>
      </c>
      <c r="V78" s="4" t="s">
        <v>1606</v>
      </c>
      <c r="Y78" s="4" t="s">
        <v>17</v>
      </c>
      <c r="Z78" s="4" t="s">
        <v>17</v>
      </c>
      <c r="AA78" s="4" t="s">
        <v>44</v>
      </c>
      <c r="AB78" s="4" t="s">
        <v>17</v>
      </c>
      <c r="AD78" s="4" t="s">
        <v>17</v>
      </c>
      <c r="AE78" s="4" t="s">
        <v>17</v>
      </c>
      <c r="AF78" s="4" t="s">
        <v>17</v>
      </c>
      <c r="AG78" s="4" t="s">
        <v>17</v>
      </c>
      <c r="AH78" s="4" t="s">
        <v>17</v>
      </c>
      <c r="AI78" s="4" t="s">
        <v>17</v>
      </c>
      <c r="AJ78" s="4" t="s">
        <v>17</v>
      </c>
      <c r="AK78" s="4" t="s">
        <v>17</v>
      </c>
      <c r="AS78" s="4" t="s">
        <v>17</v>
      </c>
      <c r="AT78" s="4" t="s">
        <v>1607</v>
      </c>
      <c r="AU78" s="4" t="s">
        <v>1608</v>
      </c>
      <c r="AV78" s="4" t="s">
        <v>1609</v>
      </c>
      <c r="AW78" s="4" t="s">
        <v>1610</v>
      </c>
    </row>
    <row r="79" spans="1:49">
      <c r="A79" s="4" t="s">
        <v>100</v>
      </c>
      <c r="B79" s="4" t="s">
        <v>1611</v>
      </c>
      <c r="C79" s="4" t="s">
        <v>291</v>
      </c>
      <c r="E79" s="4" t="s">
        <v>1612</v>
      </c>
      <c r="F79" s="4" t="s">
        <v>44</v>
      </c>
      <c r="G79" s="4" t="s">
        <v>1612</v>
      </c>
      <c r="H79" s="4" t="s">
        <v>1158</v>
      </c>
      <c r="I79" s="4" t="s">
        <v>1613</v>
      </c>
      <c r="L79" s="4" t="s">
        <v>1304</v>
      </c>
      <c r="N79" s="4" t="s">
        <v>42</v>
      </c>
      <c r="O79" s="4" t="s">
        <v>1614</v>
      </c>
      <c r="S79" s="4" t="s">
        <v>17</v>
      </c>
      <c r="T79" s="4" t="s">
        <v>17</v>
      </c>
      <c r="V79" s="4" t="s">
        <v>1615</v>
      </c>
      <c r="Y79" s="4" t="s">
        <v>17</v>
      </c>
      <c r="Z79" s="4" t="s">
        <v>17</v>
      </c>
      <c r="AA79" s="4" t="s">
        <v>44</v>
      </c>
      <c r="AB79" s="4" t="s">
        <v>17</v>
      </c>
      <c r="AD79" s="4" t="s">
        <v>17</v>
      </c>
      <c r="AE79" s="4" t="s">
        <v>17</v>
      </c>
      <c r="AF79" s="4" t="s">
        <v>17</v>
      </c>
      <c r="AG79" s="4" t="s">
        <v>17</v>
      </c>
      <c r="AH79" s="4" t="s">
        <v>17</v>
      </c>
      <c r="AI79" s="4" t="s">
        <v>17</v>
      </c>
      <c r="AJ79" s="4" t="s">
        <v>17</v>
      </c>
      <c r="AK79" s="4" t="s">
        <v>17</v>
      </c>
      <c r="AS79" s="4" t="s">
        <v>17</v>
      </c>
      <c r="AT79" s="4" t="s">
        <v>1616</v>
      </c>
      <c r="AU79" s="4" t="s">
        <v>1617</v>
      </c>
      <c r="AV79" s="4" t="s">
        <v>1618</v>
      </c>
      <c r="AW79" s="4" t="s">
        <v>1619</v>
      </c>
    </row>
    <row r="80" spans="1:49">
      <c r="A80" s="4" t="s">
        <v>100</v>
      </c>
      <c r="B80" s="4" t="s">
        <v>1620</v>
      </c>
      <c r="C80" s="4" t="s">
        <v>297</v>
      </c>
      <c r="E80" s="4" t="s">
        <v>1621</v>
      </c>
      <c r="F80" s="4" t="s">
        <v>44</v>
      </c>
      <c r="G80" s="4" t="s">
        <v>1621</v>
      </c>
      <c r="H80" s="4" t="s">
        <v>1158</v>
      </c>
      <c r="I80" s="4" t="s">
        <v>1622</v>
      </c>
      <c r="L80" s="4" t="s">
        <v>1304</v>
      </c>
      <c r="N80" s="4" t="s">
        <v>42</v>
      </c>
      <c r="O80" s="4" t="s">
        <v>1623</v>
      </c>
      <c r="S80" s="4" t="s">
        <v>17</v>
      </c>
      <c r="T80" s="4" t="s">
        <v>17</v>
      </c>
      <c r="V80" s="4" t="s">
        <v>1624</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1625</v>
      </c>
      <c r="AU80" s="4" t="s">
        <v>1626</v>
      </c>
      <c r="AV80" s="4" t="s">
        <v>1627</v>
      </c>
      <c r="AW80" s="4" t="s">
        <v>1628</v>
      </c>
    </row>
    <row r="81" spans="1:49">
      <c r="A81" s="4" t="s">
        <v>100</v>
      </c>
      <c r="B81" s="4" t="s">
        <v>1629</v>
      </c>
      <c r="C81" s="4" t="s">
        <v>303</v>
      </c>
      <c r="E81" s="4" t="s">
        <v>1630</v>
      </c>
      <c r="F81" s="4" t="s">
        <v>44</v>
      </c>
      <c r="G81" s="4" t="s">
        <v>1630</v>
      </c>
      <c r="H81" s="4" t="s">
        <v>1158</v>
      </c>
      <c r="I81" s="4" t="s">
        <v>1631</v>
      </c>
      <c r="L81" s="4" t="s">
        <v>1304</v>
      </c>
      <c r="N81" s="4" t="s">
        <v>42</v>
      </c>
      <c r="O81" s="4" t="s">
        <v>1632</v>
      </c>
      <c r="S81" s="4" t="s">
        <v>17</v>
      </c>
      <c r="T81" s="4" t="s">
        <v>17</v>
      </c>
      <c r="V81" s="4" t="s">
        <v>1633</v>
      </c>
      <c r="Y81" s="4" t="s">
        <v>17</v>
      </c>
      <c r="Z81" s="4" t="s">
        <v>17</v>
      </c>
      <c r="AA81" s="4" t="s">
        <v>44</v>
      </c>
      <c r="AB81" s="4" t="s">
        <v>17</v>
      </c>
      <c r="AD81" s="4" t="s">
        <v>17</v>
      </c>
      <c r="AE81" s="4" t="s">
        <v>17</v>
      </c>
      <c r="AF81" s="4" t="s">
        <v>17</v>
      </c>
      <c r="AG81" s="4" t="s">
        <v>17</v>
      </c>
      <c r="AH81" s="4" t="s">
        <v>17</v>
      </c>
      <c r="AI81" s="4" t="s">
        <v>17</v>
      </c>
      <c r="AJ81" s="4" t="s">
        <v>17</v>
      </c>
      <c r="AK81" s="4" t="s">
        <v>17</v>
      </c>
      <c r="AS81" s="4" t="s">
        <v>17</v>
      </c>
      <c r="AT81" s="4" t="s">
        <v>1634</v>
      </c>
      <c r="AU81" s="4" t="s">
        <v>1635</v>
      </c>
      <c r="AV81" s="4" t="s">
        <v>1636</v>
      </c>
      <c r="AW81" s="4" t="s">
        <v>1637</v>
      </c>
    </row>
    <row r="82" spans="1:49">
      <c r="A82" s="4" t="s">
        <v>100</v>
      </c>
      <c r="B82" s="4" t="s">
        <v>1638</v>
      </c>
      <c r="C82" s="4" t="s">
        <v>1639</v>
      </c>
      <c r="E82" s="4" t="s">
        <v>1640</v>
      </c>
      <c r="F82" s="4" t="s">
        <v>44</v>
      </c>
      <c r="G82" s="4" t="s">
        <v>1640</v>
      </c>
      <c r="H82" s="4" t="s">
        <v>1641</v>
      </c>
      <c r="L82" s="4" t="s">
        <v>1642</v>
      </c>
      <c r="N82" s="4" t="s">
        <v>42</v>
      </c>
      <c r="O82" s="4" t="s">
        <v>1643</v>
      </c>
      <c r="S82" s="4" t="s">
        <v>17</v>
      </c>
      <c r="T82" s="4" t="s">
        <v>17</v>
      </c>
      <c r="V82" s="4" t="s">
        <v>1643</v>
      </c>
      <c r="Y82" s="4" t="s">
        <v>17</v>
      </c>
      <c r="Z82" s="4" t="s">
        <v>17</v>
      </c>
      <c r="AA82" s="4" t="s">
        <v>44</v>
      </c>
      <c r="AB82" s="4" t="s">
        <v>17</v>
      </c>
      <c r="AD82" s="4" t="s">
        <v>17</v>
      </c>
      <c r="AE82" s="4" t="s">
        <v>17</v>
      </c>
      <c r="AF82" s="4" t="s">
        <v>17</v>
      </c>
      <c r="AG82" s="4" t="s">
        <v>17</v>
      </c>
      <c r="AH82" s="4" t="s">
        <v>17</v>
      </c>
      <c r="AI82" s="4" t="s">
        <v>17</v>
      </c>
      <c r="AJ82" s="4" t="s">
        <v>17</v>
      </c>
      <c r="AK82" s="4" t="s">
        <v>17</v>
      </c>
      <c r="AS82" s="4" t="s">
        <v>17</v>
      </c>
      <c r="AT82" s="4" t="s">
        <v>1644</v>
      </c>
      <c r="AU82" s="4" t="s">
        <v>1645</v>
      </c>
      <c r="AV82" s="4" t="s">
        <v>1646</v>
      </c>
      <c r="AW82" s="4" t="s">
        <v>1647</v>
      </c>
    </row>
    <row r="83" spans="1:49" ht="37.5">
      <c r="A83" s="1" t="s">
        <v>106</v>
      </c>
      <c r="B83" s="1" t="s">
        <v>1648</v>
      </c>
      <c r="C83" s="1" t="s">
        <v>42</v>
      </c>
      <c r="E83" s="1" t="s">
        <v>1649</v>
      </c>
      <c r="F83" s="1" t="s">
        <v>44</v>
      </c>
      <c r="G83" s="1" t="s">
        <v>1649</v>
      </c>
      <c r="H83" s="1" t="s">
        <v>1650</v>
      </c>
      <c r="I83" s="1" t="s">
        <v>1465</v>
      </c>
      <c r="L83" s="1" t="s">
        <v>1004</v>
      </c>
      <c r="N83" s="1" t="s">
        <v>996</v>
      </c>
      <c r="O83" s="1" t="s">
        <v>1651</v>
      </c>
      <c r="S83" s="1" t="s">
        <v>17</v>
      </c>
      <c r="T83" s="1" t="s">
        <v>17</v>
      </c>
      <c r="V83" s="1" t="s">
        <v>1651</v>
      </c>
      <c r="Y83" s="1" t="s">
        <v>44</v>
      </c>
      <c r="Z83" s="1" t="s">
        <v>17</v>
      </c>
      <c r="AA83" s="1" t="s">
        <v>44</v>
      </c>
      <c r="AB83" s="1" t="s">
        <v>17</v>
      </c>
      <c r="AD83" s="1" t="s">
        <v>17</v>
      </c>
      <c r="AE83" s="1" t="s">
        <v>17</v>
      </c>
      <c r="AF83" s="1" t="s">
        <v>17</v>
      </c>
      <c r="AG83" s="1" t="s">
        <v>17</v>
      </c>
      <c r="AH83" s="1" t="s">
        <v>17</v>
      </c>
      <c r="AI83" s="1" t="s">
        <v>17</v>
      </c>
      <c r="AJ83" s="1" t="s">
        <v>17</v>
      </c>
      <c r="AK83" s="1" t="s">
        <v>17</v>
      </c>
      <c r="AS83" s="1" t="s">
        <v>17</v>
      </c>
      <c r="AT83" s="1" t="s">
        <v>1652</v>
      </c>
      <c r="AU83" s="1" t="s">
        <v>1653</v>
      </c>
      <c r="AV83" s="1" t="s">
        <v>1654</v>
      </c>
      <c r="AW83" s="1" t="s">
        <v>1655</v>
      </c>
    </row>
    <row r="84" spans="1:49">
      <c r="A84" s="1" t="s">
        <v>106</v>
      </c>
      <c r="B84" s="1" t="s">
        <v>1656</v>
      </c>
      <c r="C84" s="1" t="s">
        <v>52</v>
      </c>
      <c r="E84" s="1" t="s">
        <v>1657</v>
      </c>
      <c r="F84" s="1" t="s">
        <v>44</v>
      </c>
      <c r="G84" s="1" t="s">
        <v>1657</v>
      </c>
      <c r="H84" s="1" t="s">
        <v>1013</v>
      </c>
      <c r="L84" s="1" t="s">
        <v>995</v>
      </c>
      <c r="N84" s="1" t="s">
        <v>996</v>
      </c>
      <c r="O84" s="1" t="s">
        <v>1658</v>
      </c>
      <c r="S84" s="1" t="s">
        <v>17</v>
      </c>
      <c r="T84" s="1" t="s">
        <v>17</v>
      </c>
      <c r="V84" s="1" t="s">
        <v>1658</v>
      </c>
      <c r="Y84" s="1" t="s">
        <v>44</v>
      </c>
      <c r="Z84" s="1" t="s">
        <v>17</v>
      </c>
      <c r="AA84" s="1" t="s">
        <v>44</v>
      </c>
      <c r="AB84" s="1" t="s">
        <v>17</v>
      </c>
      <c r="AD84" s="1" t="s">
        <v>17</v>
      </c>
      <c r="AE84" s="1" t="s">
        <v>17</v>
      </c>
      <c r="AF84" s="1" t="s">
        <v>17</v>
      </c>
      <c r="AG84" s="1" t="s">
        <v>17</v>
      </c>
      <c r="AH84" s="1" t="s">
        <v>17</v>
      </c>
      <c r="AI84" s="1" t="s">
        <v>17</v>
      </c>
      <c r="AJ84" s="1" t="s">
        <v>17</v>
      </c>
      <c r="AK84" s="1" t="s">
        <v>17</v>
      </c>
      <c r="AS84" s="1" t="s">
        <v>17</v>
      </c>
      <c r="AT84" s="1" t="s">
        <v>1659</v>
      </c>
      <c r="AU84" s="1" t="s">
        <v>1660</v>
      </c>
      <c r="AV84" s="1" t="s">
        <v>1661</v>
      </c>
      <c r="AW84" s="1" t="s">
        <v>1662</v>
      </c>
    </row>
    <row r="85" spans="1:49">
      <c r="A85" s="1" t="s">
        <v>106</v>
      </c>
      <c r="B85" s="1" t="s">
        <v>1663</v>
      </c>
      <c r="C85" s="1" t="s">
        <v>1011</v>
      </c>
      <c r="E85" s="1" t="s">
        <v>1664</v>
      </c>
      <c r="F85" s="1" t="s">
        <v>44</v>
      </c>
      <c r="G85" s="1" t="s">
        <v>1664</v>
      </c>
      <c r="H85" s="1" t="s">
        <v>1288</v>
      </c>
      <c r="I85" s="1" t="s">
        <v>1665</v>
      </c>
      <c r="L85" s="1" t="s">
        <v>1004</v>
      </c>
      <c r="N85" s="1" t="s">
        <v>996</v>
      </c>
      <c r="O85" s="1" t="s">
        <v>1666</v>
      </c>
      <c r="S85" s="1" t="s">
        <v>17</v>
      </c>
      <c r="T85" s="1" t="s">
        <v>17</v>
      </c>
      <c r="V85" s="1" t="s">
        <v>1667</v>
      </c>
      <c r="Y85" s="1" t="s">
        <v>44</v>
      </c>
      <c r="Z85" s="1" t="s">
        <v>17</v>
      </c>
      <c r="AA85" s="1" t="s">
        <v>44</v>
      </c>
      <c r="AB85" s="1" t="s">
        <v>17</v>
      </c>
      <c r="AD85" s="1" t="s">
        <v>17</v>
      </c>
      <c r="AE85" s="1" t="s">
        <v>17</v>
      </c>
      <c r="AF85" s="1" t="s">
        <v>17</v>
      </c>
      <c r="AG85" s="1" t="s">
        <v>17</v>
      </c>
      <c r="AH85" s="1" t="s">
        <v>17</v>
      </c>
      <c r="AI85" s="1" t="s">
        <v>17</v>
      </c>
      <c r="AJ85" s="1" t="s">
        <v>17</v>
      </c>
      <c r="AK85" s="1" t="s">
        <v>17</v>
      </c>
      <c r="AS85" s="1" t="s">
        <v>17</v>
      </c>
      <c r="AT85" s="1" t="s">
        <v>1668</v>
      </c>
      <c r="AU85" s="1" t="s">
        <v>1669</v>
      </c>
      <c r="AV85" s="1" t="s">
        <v>1670</v>
      </c>
      <c r="AW85" s="1" t="s">
        <v>1671</v>
      </c>
    </row>
    <row r="86" spans="1:49">
      <c r="A86" s="1" t="s">
        <v>106</v>
      </c>
      <c r="B86" s="1" t="s">
        <v>1672</v>
      </c>
      <c r="C86" s="1" t="s">
        <v>59</v>
      </c>
      <c r="E86" s="1" t="s">
        <v>1673</v>
      </c>
      <c r="F86" s="1" t="s">
        <v>44</v>
      </c>
      <c r="G86" s="1" t="s">
        <v>1673</v>
      </c>
      <c r="H86" s="1" t="s">
        <v>1674</v>
      </c>
      <c r="K86" s="1" t="s">
        <v>1675</v>
      </c>
      <c r="L86" s="1" t="s">
        <v>1642</v>
      </c>
      <c r="N86" s="1" t="s">
        <v>996</v>
      </c>
      <c r="O86" s="1" t="s">
        <v>1676</v>
      </c>
      <c r="Q86" s="1" t="s">
        <v>1676</v>
      </c>
      <c r="S86" s="1" t="s">
        <v>17</v>
      </c>
      <c r="T86" s="1" t="s">
        <v>44</v>
      </c>
      <c r="V86" s="1" t="s">
        <v>1676</v>
      </c>
      <c r="Y86" s="1" t="s">
        <v>44</v>
      </c>
      <c r="Z86" s="1" t="s">
        <v>17</v>
      </c>
      <c r="AA86" s="1" t="s">
        <v>44</v>
      </c>
      <c r="AB86" s="1" t="s">
        <v>17</v>
      </c>
      <c r="AD86" s="1" t="s">
        <v>17</v>
      </c>
      <c r="AE86" s="1" t="s">
        <v>17</v>
      </c>
      <c r="AF86" s="1" t="s">
        <v>17</v>
      </c>
      <c r="AG86" s="1" t="s">
        <v>17</v>
      </c>
      <c r="AH86" s="1" t="s">
        <v>17</v>
      </c>
      <c r="AI86" s="1" t="s">
        <v>17</v>
      </c>
      <c r="AJ86" s="1" t="s">
        <v>17</v>
      </c>
      <c r="AK86" s="1" t="s">
        <v>17</v>
      </c>
      <c r="AS86" s="1" t="s">
        <v>17</v>
      </c>
      <c r="AT86" s="1" t="s">
        <v>1677</v>
      </c>
      <c r="AU86" s="1" t="s">
        <v>1678</v>
      </c>
      <c r="AV86" s="1" t="s">
        <v>1679</v>
      </c>
      <c r="AW86" s="1" t="s">
        <v>1680</v>
      </c>
    </row>
    <row r="87" spans="1:49">
      <c r="A87" s="1" t="s">
        <v>106</v>
      </c>
      <c r="B87" s="1" t="s">
        <v>1681</v>
      </c>
      <c r="C87" s="1" t="s">
        <v>65</v>
      </c>
      <c r="E87" s="1" t="s">
        <v>1682</v>
      </c>
      <c r="F87" s="1" t="s">
        <v>44</v>
      </c>
      <c r="G87" s="1" t="s">
        <v>1682</v>
      </c>
      <c r="H87" s="1" t="s">
        <v>1046</v>
      </c>
      <c r="L87" s="1" t="s">
        <v>1047</v>
      </c>
      <c r="N87" s="1" t="s">
        <v>996</v>
      </c>
      <c r="O87" s="1" t="s">
        <v>1683</v>
      </c>
      <c r="Q87" s="1" t="s">
        <v>1683</v>
      </c>
      <c r="S87" s="1" t="s">
        <v>17</v>
      </c>
      <c r="T87" s="1" t="s">
        <v>44</v>
      </c>
      <c r="V87" s="1" t="s">
        <v>1683</v>
      </c>
      <c r="Y87" s="1" t="s">
        <v>44</v>
      </c>
      <c r="Z87" s="1" t="s">
        <v>44</v>
      </c>
      <c r="AA87" s="1" t="s">
        <v>44</v>
      </c>
      <c r="AB87" s="1" t="s">
        <v>17</v>
      </c>
      <c r="AD87" s="1" t="s">
        <v>17</v>
      </c>
      <c r="AE87" s="1" t="s">
        <v>44</v>
      </c>
      <c r="AF87" s="1" t="s">
        <v>17</v>
      </c>
      <c r="AG87" s="1" t="s">
        <v>17</v>
      </c>
      <c r="AH87" s="1" t="s">
        <v>17</v>
      </c>
      <c r="AI87" s="1" t="s">
        <v>17</v>
      </c>
      <c r="AJ87" s="1" t="s">
        <v>17</v>
      </c>
      <c r="AK87" s="1" t="s">
        <v>17</v>
      </c>
      <c r="AS87" s="1" t="s">
        <v>17</v>
      </c>
      <c r="AT87" s="1" t="s">
        <v>1684</v>
      </c>
      <c r="AU87" s="1" t="s">
        <v>1685</v>
      </c>
      <c r="AV87" s="1" t="s">
        <v>1686</v>
      </c>
      <c r="AW87" s="1" t="s">
        <v>1687</v>
      </c>
    </row>
    <row r="88" spans="1:49">
      <c r="A88" s="1" t="s">
        <v>106</v>
      </c>
      <c r="B88" s="1" t="s">
        <v>1688</v>
      </c>
      <c r="C88" s="1" t="s">
        <v>1036</v>
      </c>
      <c r="E88" s="1" t="s">
        <v>1689</v>
      </c>
      <c r="F88" s="1" t="s">
        <v>44</v>
      </c>
      <c r="G88" s="1" t="s">
        <v>1689</v>
      </c>
      <c r="H88" s="1" t="s">
        <v>1046</v>
      </c>
      <c r="L88" s="1" t="s">
        <v>1047</v>
      </c>
      <c r="N88" s="1" t="s">
        <v>996</v>
      </c>
      <c r="O88" s="1" t="s">
        <v>1690</v>
      </c>
      <c r="Q88" s="1" t="s">
        <v>1690</v>
      </c>
      <c r="S88" s="1" t="s">
        <v>17</v>
      </c>
      <c r="T88" s="1" t="s">
        <v>44</v>
      </c>
      <c r="V88" s="1" t="s">
        <v>1690</v>
      </c>
      <c r="Y88" s="1" t="s">
        <v>44</v>
      </c>
      <c r="Z88" s="1" t="s">
        <v>44</v>
      </c>
      <c r="AA88" s="1" t="s">
        <v>44</v>
      </c>
      <c r="AB88" s="1" t="s">
        <v>17</v>
      </c>
      <c r="AD88" s="1" t="s">
        <v>17</v>
      </c>
      <c r="AE88" s="1" t="s">
        <v>44</v>
      </c>
      <c r="AF88" s="1" t="s">
        <v>17</v>
      </c>
      <c r="AG88" s="1" t="s">
        <v>17</v>
      </c>
      <c r="AH88" s="1" t="s">
        <v>17</v>
      </c>
      <c r="AI88" s="1" t="s">
        <v>17</v>
      </c>
      <c r="AJ88" s="1" t="s">
        <v>17</v>
      </c>
      <c r="AK88" s="1" t="s">
        <v>17</v>
      </c>
      <c r="AS88" s="1" t="s">
        <v>17</v>
      </c>
      <c r="AT88" s="1" t="s">
        <v>1691</v>
      </c>
      <c r="AU88" s="1" t="s">
        <v>1692</v>
      </c>
      <c r="AV88" s="1" t="s">
        <v>1693</v>
      </c>
      <c r="AW88" s="1" t="s">
        <v>1694</v>
      </c>
    </row>
    <row r="89" spans="1:49" ht="25">
      <c r="A89" s="1" t="s">
        <v>106</v>
      </c>
      <c r="B89" s="1" t="s">
        <v>1695</v>
      </c>
      <c r="C89" s="1" t="s">
        <v>1044</v>
      </c>
      <c r="E89" s="1" t="s">
        <v>1696</v>
      </c>
      <c r="F89" s="1" t="s">
        <v>44</v>
      </c>
      <c r="G89" s="1" t="s">
        <v>1696</v>
      </c>
      <c r="H89" s="1" t="s">
        <v>1697</v>
      </c>
      <c r="L89" s="1" t="s">
        <v>995</v>
      </c>
      <c r="N89" s="1" t="s">
        <v>996</v>
      </c>
      <c r="O89" s="1" t="s">
        <v>1698</v>
      </c>
      <c r="Q89" s="1" t="s">
        <v>1698</v>
      </c>
      <c r="S89" s="1" t="s">
        <v>17</v>
      </c>
      <c r="T89" s="1" t="s">
        <v>44</v>
      </c>
      <c r="V89" s="1" t="s">
        <v>1699</v>
      </c>
      <c r="Y89" s="1" t="s">
        <v>44</v>
      </c>
      <c r="Z89" s="1" t="s">
        <v>17</v>
      </c>
      <c r="AA89" s="1" t="s">
        <v>44</v>
      </c>
      <c r="AB89" s="1" t="s">
        <v>17</v>
      </c>
      <c r="AD89" s="1" t="s">
        <v>17</v>
      </c>
      <c r="AE89" s="1" t="s">
        <v>44</v>
      </c>
      <c r="AF89" s="1" t="s">
        <v>17</v>
      </c>
      <c r="AG89" s="1" t="s">
        <v>17</v>
      </c>
      <c r="AH89" s="1" t="s">
        <v>17</v>
      </c>
      <c r="AI89" s="1" t="s">
        <v>17</v>
      </c>
      <c r="AJ89" s="1" t="s">
        <v>17</v>
      </c>
      <c r="AK89" s="1" t="s">
        <v>17</v>
      </c>
      <c r="AS89" s="1" t="s">
        <v>17</v>
      </c>
      <c r="AT89" s="1" t="s">
        <v>1700</v>
      </c>
      <c r="AU89" s="1" t="s">
        <v>1701</v>
      </c>
      <c r="AV89" s="1" t="s">
        <v>1702</v>
      </c>
      <c r="AW89" s="1" t="s">
        <v>1703</v>
      </c>
    </row>
    <row r="90" spans="1:49" ht="25">
      <c r="A90" s="1" t="s">
        <v>106</v>
      </c>
      <c r="B90" s="1" t="s">
        <v>1704</v>
      </c>
      <c r="C90" s="1" t="s">
        <v>71</v>
      </c>
      <c r="E90" s="1" t="s">
        <v>1705</v>
      </c>
      <c r="F90" s="1" t="s">
        <v>44</v>
      </c>
      <c r="G90" s="1" t="s">
        <v>1705</v>
      </c>
      <c r="H90" s="1" t="s">
        <v>1013</v>
      </c>
      <c r="I90" s="1" t="s">
        <v>1706</v>
      </c>
      <c r="L90" s="1" t="s">
        <v>1004</v>
      </c>
      <c r="N90" s="1" t="s">
        <v>996</v>
      </c>
      <c r="O90" s="1" t="s">
        <v>1707</v>
      </c>
      <c r="Q90" s="1" t="s">
        <v>1707</v>
      </c>
      <c r="S90" s="1" t="s">
        <v>17</v>
      </c>
      <c r="T90" s="1" t="s">
        <v>44</v>
      </c>
      <c r="V90" s="1" t="s">
        <v>1708</v>
      </c>
      <c r="Y90" s="1" t="s">
        <v>44</v>
      </c>
      <c r="Z90" s="1" t="s">
        <v>17</v>
      </c>
      <c r="AA90" s="1" t="s">
        <v>44</v>
      </c>
      <c r="AB90" s="1" t="s">
        <v>17</v>
      </c>
      <c r="AD90" s="1" t="s">
        <v>17</v>
      </c>
      <c r="AE90" s="1" t="s">
        <v>17</v>
      </c>
      <c r="AF90" s="1" t="s">
        <v>17</v>
      </c>
      <c r="AG90" s="1" t="s">
        <v>17</v>
      </c>
      <c r="AH90" s="1" t="s">
        <v>17</v>
      </c>
      <c r="AI90" s="1" t="s">
        <v>17</v>
      </c>
      <c r="AJ90" s="1" t="s">
        <v>17</v>
      </c>
      <c r="AK90" s="1" t="s">
        <v>17</v>
      </c>
      <c r="AS90" s="1" t="s">
        <v>17</v>
      </c>
      <c r="AT90" s="1" t="s">
        <v>1709</v>
      </c>
      <c r="AU90" s="1" t="s">
        <v>1710</v>
      </c>
      <c r="AV90" s="1" t="s">
        <v>1711</v>
      </c>
      <c r="AW90" s="1" t="s">
        <v>1712</v>
      </c>
    </row>
    <row r="91" spans="1:49">
      <c r="A91" s="1" t="s">
        <v>106</v>
      </c>
      <c r="B91" s="1" t="s">
        <v>1713</v>
      </c>
      <c r="C91" s="1" t="s">
        <v>89</v>
      </c>
      <c r="E91" s="1" t="s">
        <v>1714</v>
      </c>
      <c r="F91" s="1" t="s">
        <v>44</v>
      </c>
      <c r="G91" s="1" t="s">
        <v>1714</v>
      </c>
      <c r="H91" s="1" t="s">
        <v>1715</v>
      </c>
      <c r="I91" s="1" t="s">
        <v>1716</v>
      </c>
      <c r="L91" s="1" t="s">
        <v>1004</v>
      </c>
      <c r="N91" s="1" t="s">
        <v>996</v>
      </c>
      <c r="O91" s="1" t="s">
        <v>1717</v>
      </c>
      <c r="Q91" s="1" t="s">
        <v>1718</v>
      </c>
      <c r="S91" s="1" t="s">
        <v>17</v>
      </c>
      <c r="T91" s="1" t="s">
        <v>44</v>
      </c>
      <c r="V91" s="1" t="s">
        <v>1718</v>
      </c>
      <c r="Y91" s="1" t="s">
        <v>44</v>
      </c>
      <c r="Z91" s="1" t="s">
        <v>17</v>
      </c>
      <c r="AA91" s="1" t="s">
        <v>44</v>
      </c>
      <c r="AB91" s="1" t="s">
        <v>17</v>
      </c>
      <c r="AD91" s="1" t="s">
        <v>17</v>
      </c>
      <c r="AE91" s="1" t="s">
        <v>17</v>
      </c>
      <c r="AF91" s="1" t="s">
        <v>17</v>
      </c>
      <c r="AG91" s="1" t="s">
        <v>17</v>
      </c>
      <c r="AH91" s="1" t="s">
        <v>17</v>
      </c>
      <c r="AI91" s="1" t="s">
        <v>17</v>
      </c>
      <c r="AJ91" s="1" t="s">
        <v>17</v>
      </c>
      <c r="AK91" s="1" t="s">
        <v>17</v>
      </c>
      <c r="AS91" s="1" t="s">
        <v>17</v>
      </c>
      <c r="AT91" s="1" t="s">
        <v>1719</v>
      </c>
      <c r="AU91" s="1" t="s">
        <v>1720</v>
      </c>
      <c r="AV91" s="1" t="s">
        <v>1721</v>
      </c>
      <c r="AW91" s="1" t="s">
        <v>1722</v>
      </c>
    </row>
    <row r="92" spans="1:49" ht="100">
      <c r="A92" s="1" t="s">
        <v>106</v>
      </c>
      <c r="B92" s="1" t="s">
        <v>1723</v>
      </c>
      <c r="C92" s="1" t="s">
        <v>95</v>
      </c>
      <c r="E92" s="1" t="s">
        <v>1724</v>
      </c>
      <c r="F92" s="1" t="s">
        <v>44</v>
      </c>
      <c r="G92" s="1" t="s">
        <v>1724</v>
      </c>
      <c r="H92" s="1" t="s">
        <v>1641</v>
      </c>
      <c r="L92" s="1" t="s">
        <v>1642</v>
      </c>
      <c r="N92" s="1" t="s">
        <v>996</v>
      </c>
      <c r="O92" s="1" t="s">
        <v>1725</v>
      </c>
      <c r="S92" s="1" t="s">
        <v>17</v>
      </c>
      <c r="T92" s="1" t="s">
        <v>44</v>
      </c>
      <c r="U92" s="1" t="s">
        <v>1726</v>
      </c>
      <c r="V92" s="1" t="s">
        <v>1725</v>
      </c>
      <c r="Y92" s="1" t="s">
        <v>17</v>
      </c>
      <c r="Z92" s="1" t="s">
        <v>17</v>
      </c>
      <c r="AA92" s="1" t="s">
        <v>44</v>
      </c>
      <c r="AB92" s="1" t="s">
        <v>17</v>
      </c>
      <c r="AD92" s="1" t="s">
        <v>17</v>
      </c>
      <c r="AE92" s="1" t="s">
        <v>17</v>
      </c>
      <c r="AF92" s="1" t="s">
        <v>17</v>
      </c>
      <c r="AG92" s="1" t="s">
        <v>17</v>
      </c>
      <c r="AH92" s="1" t="s">
        <v>17</v>
      </c>
      <c r="AI92" s="1" t="s">
        <v>17</v>
      </c>
      <c r="AJ92" s="1" t="s">
        <v>17</v>
      </c>
      <c r="AK92" s="1" t="s">
        <v>17</v>
      </c>
      <c r="AQ92" s="1" t="s">
        <v>1727</v>
      </c>
      <c r="AS92" s="1" t="s">
        <v>17</v>
      </c>
      <c r="AT92" s="1" t="s">
        <v>1728</v>
      </c>
      <c r="AU92" s="1" t="s">
        <v>1729</v>
      </c>
      <c r="AV92" s="1" t="s">
        <v>1730</v>
      </c>
      <c r="AW92" s="1" t="s">
        <v>1731</v>
      </c>
    </row>
    <row r="93" spans="1:49" ht="25">
      <c r="A93" s="1" t="s">
        <v>106</v>
      </c>
      <c r="B93" s="1" t="s">
        <v>1732</v>
      </c>
      <c r="C93" s="1" t="s">
        <v>101</v>
      </c>
      <c r="E93" s="1" t="s">
        <v>1733</v>
      </c>
      <c r="F93" s="1" t="s">
        <v>44</v>
      </c>
      <c r="G93" s="1" t="s">
        <v>1733</v>
      </c>
      <c r="H93" s="1" t="s">
        <v>1674</v>
      </c>
      <c r="I93" s="1" t="s">
        <v>1734</v>
      </c>
      <c r="L93" s="1" t="s">
        <v>1004</v>
      </c>
      <c r="N93" s="1" t="s">
        <v>996</v>
      </c>
      <c r="O93" s="1" t="s">
        <v>1735</v>
      </c>
      <c r="Q93" s="1" t="s">
        <v>1736</v>
      </c>
      <c r="S93" s="1" t="s">
        <v>17</v>
      </c>
      <c r="T93" s="1" t="s">
        <v>44</v>
      </c>
      <c r="V93" s="1" t="s">
        <v>1736</v>
      </c>
      <c r="Y93" s="1" t="s">
        <v>44</v>
      </c>
      <c r="Z93" s="1" t="s">
        <v>17</v>
      </c>
      <c r="AA93" s="1" t="s">
        <v>44</v>
      </c>
      <c r="AB93" s="1" t="s">
        <v>17</v>
      </c>
      <c r="AD93" s="1" t="s">
        <v>17</v>
      </c>
      <c r="AE93" s="1" t="s">
        <v>17</v>
      </c>
      <c r="AF93" s="1" t="s">
        <v>17</v>
      </c>
      <c r="AG93" s="1" t="s">
        <v>17</v>
      </c>
      <c r="AH93" s="1" t="s">
        <v>17</v>
      </c>
      <c r="AI93" s="1" t="s">
        <v>17</v>
      </c>
      <c r="AJ93" s="1" t="s">
        <v>17</v>
      </c>
      <c r="AK93" s="1" t="s">
        <v>17</v>
      </c>
      <c r="AS93" s="1" t="s">
        <v>17</v>
      </c>
      <c r="AT93" s="1" t="s">
        <v>1737</v>
      </c>
      <c r="AU93" s="1" t="s">
        <v>1738</v>
      </c>
      <c r="AV93" s="1" t="s">
        <v>1739</v>
      </c>
      <c r="AW93" s="1" t="s">
        <v>1740</v>
      </c>
    </row>
    <row r="94" spans="1:49">
      <c r="A94" s="1" t="s">
        <v>106</v>
      </c>
      <c r="B94" s="1" t="s">
        <v>1741</v>
      </c>
      <c r="C94" s="1" t="s">
        <v>107</v>
      </c>
      <c r="E94" s="1" t="s">
        <v>1742</v>
      </c>
      <c r="F94" s="1" t="s">
        <v>44</v>
      </c>
      <c r="G94" s="1" t="s">
        <v>1742</v>
      </c>
      <c r="H94" s="1" t="s">
        <v>1158</v>
      </c>
      <c r="I94" s="1" t="s">
        <v>1743</v>
      </c>
      <c r="L94" s="1" t="s">
        <v>1004</v>
      </c>
      <c r="N94" s="1" t="s">
        <v>996</v>
      </c>
      <c r="O94" s="1" t="s">
        <v>1744</v>
      </c>
      <c r="S94" s="1" t="s">
        <v>17</v>
      </c>
      <c r="T94" s="1" t="s">
        <v>17</v>
      </c>
      <c r="V94" s="1" t="s">
        <v>1744</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1745</v>
      </c>
      <c r="AU94" s="1" t="s">
        <v>1746</v>
      </c>
      <c r="AV94" s="1" t="s">
        <v>1747</v>
      </c>
      <c r="AW94" s="1" t="s">
        <v>1748</v>
      </c>
    </row>
    <row r="95" spans="1:49">
      <c r="A95" s="1" t="s">
        <v>106</v>
      </c>
      <c r="B95" s="1" t="s">
        <v>1749</v>
      </c>
      <c r="C95" s="1" t="s">
        <v>114</v>
      </c>
      <c r="E95" s="1" t="s">
        <v>1750</v>
      </c>
      <c r="F95" s="1" t="s">
        <v>44</v>
      </c>
      <c r="G95" s="1" t="s">
        <v>1750</v>
      </c>
      <c r="H95" s="1" t="s">
        <v>1046</v>
      </c>
      <c r="L95" s="1" t="s">
        <v>1047</v>
      </c>
      <c r="N95" s="1" t="s">
        <v>996</v>
      </c>
      <c r="O95" s="1" t="s">
        <v>1751</v>
      </c>
      <c r="S95" s="1" t="s">
        <v>17</v>
      </c>
      <c r="T95" s="1" t="s">
        <v>17</v>
      </c>
      <c r="V95" s="1" t="s">
        <v>1751</v>
      </c>
      <c r="Y95" s="1" t="s">
        <v>44</v>
      </c>
      <c r="Z95" s="1" t="s">
        <v>44</v>
      </c>
      <c r="AA95" s="1" t="s">
        <v>44</v>
      </c>
      <c r="AB95" s="1" t="s">
        <v>17</v>
      </c>
      <c r="AD95" s="1" t="s">
        <v>17</v>
      </c>
      <c r="AE95" s="1" t="s">
        <v>44</v>
      </c>
      <c r="AF95" s="1" t="s">
        <v>17</v>
      </c>
      <c r="AG95" s="1" t="s">
        <v>17</v>
      </c>
      <c r="AH95" s="1" t="s">
        <v>17</v>
      </c>
      <c r="AI95" s="1" t="s">
        <v>17</v>
      </c>
      <c r="AJ95" s="1" t="s">
        <v>17</v>
      </c>
      <c r="AK95" s="1" t="s">
        <v>17</v>
      </c>
      <c r="AS95" s="1" t="s">
        <v>17</v>
      </c>
      <c r="AT95" s="1" t="s">
        <v>1752</v>
      </c>
      <c r="AU95" s="1" t="s">
        <v>1753</v>
      </c>
      <c r="AV95" s="1" t="s">
        <v>1754</v>
      </c>
      <c r="AW95" s="1" t="s">
        <v>1755</v>
      </c>
    </row>
    <row r="96" spans="1:49">
      <c r="A96" s="1" t="s">
        <v>106</v>
      </c>
      <c r="B96" s="1" t="s">
        <v>1756</v>
      </c>
      <c r="C96" s="1" t="s">
        <v>119</v>
      </c>
      <c r="E96" s="1" t="s">
        <v>1757</v>
      </c>
      <c r="F96" s="1" t="s">
        <v>44</v>
      </c>
      <c r="G96" s="1" t="s">
        <v>1757</v>
      </c>
      <c r="H96" s="1" t="s">
        <v>1011</v>
      </c>
      <c r="L96" s="1" t="s">
        <v>995</v>
      </c>
      <c r="N96" s="1" t="s">
        <v>996</v>
      </c>
      <c r="O96" s="1" t="s">
        <v>1758</v>
      </c>
      <c r="S96" s="1" t="s">
        <v>17</v>
      </c>
      <c r="T96" s="1" t="s">
        <v>17</v>
      </c>
      <c r="V96" s="1" t="s">
        <v>1758</v>
      </c>
      <c r="Y96" s="1" t="s">
        <v>44</v>
      </c>
      <c r="Z96" s="1" t="s">
        <v>17</v>
      </c>
      <c r="AA96" s="1" t="s">
        <v>44</v>
      </c>
      <c r="AB96" s="1" t="s">
        <v>17</v>
      </c>
      <c r="AD96" s="1" t="s">
        <v>17</v>
      </c>
      <c r="AE96" s="1" t="s">
        <v>44</v>
      </c>
      <c r="AF96" s="1" t="s">
        <v>17</v>
      </c>
      <c r="AG96" s="1" t="s">
        <v>17</v>
      </c>
      <c r="AH96" s="1" t="s">
        <v>17</v>
      </c>
      <c r="AI96" s="1" t="s">
        <v>17</v>
      </c>
      <c r="AJ96" s="1" t="s">
        <v>17</v>
      </c>
      <c r="AK96" s="1" t="s">
        <v>17</v>
      </c>
      <c r="AS96" s="1" t="s">
        <v>17</v>
      </c>
      <c r="AT96" s="1" t="s">
        <v>1759</v>
      </c>
      <c r="AU96" s="1" t="s">
        <v>1760</v>
      </c>
      <c r="AV96" s="1" t="s">
        <v>1761</v>
      </c>
      <c r="AW96" s="1" t="s">
        <v>1762</v>
      </c>
    </row>
    <row r="97" spans="1:49">
      <c r="A97" s="1" t="s">
        <v>106</v>
      </c>
      <c r="B97" s="1" t="s">
        <v>1763</v>
      </c>
      <c r="C97" s="1" t="s">
        <v>125</v>
      </c>
      <c r="E97" s="1" t="s">
        <v>1764</v>
      </c>
      <c r="F97" s="1" t="s">
        <v>44</v>
      </c>
      <c r="G97" s="1" t="s">
        <v>1764</v>
      </c>
      <c r="H97" s="1" t="s">
        <v>1013</v>
      </c>
      <c r="I97" s="1" t="s">
        <v>1765</v>
      </c>
      <c r="L97" s="1" t="s">
        <v>1004</v>
      </c>
      <c r="N97" s="1" t="s">
        <v>996</v>
      </c>
      <c r="O97" s="1" t="s">
        <v>1766</v>
      </c>
      <c r="S97" s="1" t="s">
        <v>17</v>
      </c>
      <c r="T97" s="1" t="s">
        <v>17</v>
      </c>
      <c r="V97" s="1" t="s">
        <v>1767</v>
      </c>
      <c r="Y97" s="1" t="s">
        <v>44</v>
      </c>
      <c r="Z97" s="1" t="s">
        <v>17</v>
      </c>
      <c r="AA97" s="1" t="s">
        <v>44</v>
      </c>
      <c r="AB97" s="1" t="s">
        <v>17</v>
      </c>
      <c r="AD97" s="1" t="s">
        <v>17</v>
      </c>
      <c r="AE97" s="1" t="s">
        <v>17</v>
      </c>
      <c r="AF97" s="1" t="s">
        <v>17</v>
      </c>
      <c r="AG97" s="1" t="s">
        <v>17</v>
      </c>
      <c r="AH97" s="1" t="s">
        <v>17</v>
      </c>
      <c r="AI97" s="1" t="s">
        <v>17</v>
      </c>
      <c r="AJ97" s="1" t="s">
        <v>17</v>
      </c>
      <c r="AK97" s="1" t="s">
        <v>17</v>
      </c>
      <c r="AS97" s="1" t="s">
        <v>17</v>
      </c>
      <c r="AT97" s="1" t="s">
        <v>1768</v>
      </c>
      <c r="AU97" s="1" t="s">
        <v>1769</v>
      </c>
      <c r="AV97" s="1" t="s">
        <v>1770</v>
      </c>
      <c r="AW97" s="1" t="s">
        <v>1771</v>
      </c>
    </row>
    <row r="98" spans="1:49">
      <c r="A98" s="1" t="s">
        <v>106</v>
      </c>
      <c r="B98" s="1" t="s">
        <v>1772</v>
      </c>
      <c r="C98" s="1" t="s">
        <v>131</v>
      </c>
      <c r="E98" s="1" t="s">
        <v>1773</v>
      </c>
      <c r="F98" s="1" t="s">
        <v>44</v>
      </c>
      <c r="G98" s="1" t="s">
        <v>1773</v>
      </c>
      <c r="H98" s="1" t="s">
        <v>1046</v>
      </c>
      <c r="L98" s="1" t="s">
        <v>1047</v>
      </c>
      <c r="N98" s="1" t="s">
        <v>996</v>
      </c>
      <c r="O98" s="1" t="s">
        <v>1774</v>
      </c>
      <c r="S98" s="1" t="s">
        <v>17</v>
      </c>
      <c r="T98" s="1" t="s">
        <v>17</v>
      </c>
      <c r="V98" s="1" t="s">
        <v>1774</v>
      </c>
      <c r="Y98" s="1" t="s">
        <v>44</v>
      </c>
      <c r="Z98" s="1" t="s">
        <v>44</v>
      </c>
      <c r="AA98" s="1" t="s">
        <v>44</v>
      </c>
      <c r="AB98" s="1" t="s">
        <v>17</v>
      </c>
      <c r="AD98" s="1" t="s">
        <v>17</v>
      </c>
      <c r="AE98" s="1" t="s">
        <v>44</v>
      </c>
      <c r="AF98" s="1" t="s">
        <v>17</v>
      </c>
      <c r="AG98" s="1" t="s">
        <v>17</v>
      </c>
      <c r="AH98" s="1" t="s">
        <v>17</v>
      </c>
      <c r="AI98" s="1" t="s">
        <v>17</v>
      </c>
      <c r="AJ98" s="1" t="s">
        <v>17</v>
      </c>
      <c r="AK98" s="1" t="s">
        <v>17</v>
      </c>
      <c r="AS98" s="1" t="s">
        <v>17</v>
      </c>
      <c r="AT98" s="1" t="s">
        <v>1775</v>
      </c>
      <c r="AU98" s="1" t="s">
        <v>1776</v>
      </c>
      <c r="AV98" s="1" t="s">
        <v>1777</v>
      </c>
      <c r="AW98" s="1" t="s">
        <v>1778</v>
      </c>
    </row>
    <row r="99" spans="1:49" ht="250">
      <c r="A99" s="1" t="s">
        <v>106</v>
      </c>
      <c r="B99" s="1" t="s">
        <v>1779</v>
      </c>
      <c r="C99" s="1" t="s">
        <v>137</v>
      </c>
      <c r="E99" s="1" t="s">
        <v>1780</v>
      </c>
      <c r="F99" s="1" t="s">
        <v>44</v>
      </c>
      <c r="G99" s="1" t="s">
        <v>1780</v>
      </c>
      <c r="H99" s="1" t="s">
        <v>1002</v>
      </c>
      <c r="I99" s="1" t="s">
        <v>1781</v>
      </c>
      <c r="L99" s="1" t="s">
        <v>1004</v>
      </c>
      <c r="N99" s="1" t="s">
        <v>996</v>
      </c>
      <c r="O99" s="1" t="s">
        <v>1782</v>
      </c>
      <c r="S99" s="1" t="s">
        <v>17</v>
      </c>
      <c r="T99" s="1" t="s">
        <v>17</v>
      </c>
      <c r="U99" s="1" t="s">
        <v>1783</v>
      </c>
      <c r="V99" s="1" t="s">
        <v>1784</v>
      </c>
      <c r="Y99" s="1" t="s">
        <v>17</v>
      </c>
      <c r="Z99" s="1" t="s">
        <v>17</v>
      </c>
      <c r="AA99" s="1" t="s">
        <v>44</v>
      </c>
      <c r="AB99" s="1" t="s">
        <v>17</v>
      </c>
      <c r="AD99" s="1" t="s">
        <v>17</v>
      </c>
      <c r="AE99" s="1" t="s">
        <v>17</v>
      </c>
      <c r="AF99" s="1" t="s">
        <v>17</v>
      </c>
      <c r="AG99" s="1" t="s">
        <v>17</v>
      </c>
      <c r="AH99" s="1" t="s">
        <v>17</v>
      </c>
      <c r="AI99" s="1" t="s">
        <v>17</v>
      </c>
      <c r="AJ99" s="1" t="s">
        <v>17</v>
      </c>
      <c r="AK99" s="1" t="s">
        <v>44</v>
      </c>
      <c r="AP99" s="1" t="s">
        <v>1785</v>
      </c>
      <c r="AQ99" s="1" t="s">
        <v>1786</v>
      </c>
      <c r="AS99" s="1" t="s">
        <v>17</v>
      </c>
      <c r="AT99" s="1" t="s">
        <v>1787</v>
      </c>
      <c r="AU99" s="1" t="s">
        <v>1788</v>
      </c>
      <c r="AV99" s="1" t="s">
        <v>1789</v>
      </c>
      <c r="AW99" s="1" t="s">
        <v>1790</v>
      </c>
    </row>
    <row r="100" spans="1:49" ht="250">
      <c r="A100" s="1" t="s">
        <v>106</v>
      </c>
      <c r="B100" s="1" t="s">
        <v>1791</v>
      </c>
      <c r="C100" s="1" t="s">
        <v>142</v>
      </c>
      <c r="E100" s="1" t="s">
        <v>1792</v>
      </c>
      <c r="F100" s="1" t="s">
        <v>44</v>
      </c>
      <c r="G100" s="1" t="s">
        <v>1792</v>
      </c>
      <c r="H100" s="1" t="s">
        <v>1002</v>
      </c>
      <c r="I100" s="1" t="s">
        <v>1793</v>
      </c>
      <c r="L100" s="1" t="s">
        <v>1004</v>
      </c>
      <c r="N100" s="1" t="s">
        <v>996</v>
      </c>
      <c r="O100" s="1" t="s">
        <v>1794</v>
      </c>
      <c r="S100" s="1" t="s">
        <v>17</v>
      </c>
      <c r="T100" s="1" t="s">
        <v>17</v>
      </c>
      <c r="U100" s="1" t="s">
        <v>1795</v>
      </c>
      <c r="V100" s="1" t="s">
        <v>1796</v>
      </c>
      <c r="Y100" s="1" t="s">
        <v>17</v>
      </c>
      <c r="Z100" s="1" t="s">
        <v>17</v>
      </c>
      <c r="AA100" s="1" t="s">
        <v>44</v>
      </c>
      <c r="AB100" s="1" t="s">
        <v>17</v>
      </c>
      <c r="AD100" s="1" t="s">
        <v>17</v>
      </c>
      <c r="AE100" s="1" t="s">
        <v>17</v>
      </c>
      <c r="AF100" s="1" t="s">
        <v>17</v>
      </c>
      <c r="AG100" s="1" t="s">
        <v>17</v>
      </c>
      <c r="AH100" s="1" t="s">
        <v>17</v>
      </c>
      <c r="AI100" s="1" t="s">
        <v>17</v>
      </c>
      <c r="AJ100" s="1" t="s">
        <v>17</v>
      </c>
      <c r="AK100" s="1" t="s">
        <v>44</v>
      </c>
      <c r="AP100" s="1" t="s">
        <v>1785</v>
      </c>
      <c r="AQ100" s="1" t="s">
        <v>1786</v>
      </c>
      <c r="AS100" s="1" t="s">
        <v>17</v>
      </c>
      <c r="AT100" s="1" t="s">
        <v>1797</v>
      </c>
      <c r="AU100" s="1" t="s">
        <v>1798</v>
      </c>
      <c r="AV100" s="1" t="s">
        <v>1799</v>
      </c>
      <c r="AW100" s="1" t="s">
        <v>1800</v>
      </c>
    </row>
    <row r="101" spans="1:49" ht="25">
      <c r="A101" s="1" t="s">
        <v>106</v>
      </c>
      <c r="B101" s="1" t="s">
        <v>1108</v>
      </c>
      <c r="C101" s="1" t="s">
        <v>147</v>
      </c>
      <c r="E101" s="1" t="s">
        <v>1801</v>
      </c>
      <c r="F101" s="1" t="s">
        <v>44</v>
      </c>
      <c r="G101" s="1" t="s">
        <v>1801</v>
      </c>
      <c r="H101" s="1" t="s">
        <v>1150</v>
      </c>
      <c r="I101" s="1" t="s">
        <v>1186</v>
      </c>
      <c r="L101" s="1" t="s">
        <v>1004</v>
      </c>
      <c r="N101" s="1" t="s">
        <v>996</v>
      </c>
      <c r="O101" s="1" t="s">
        <v>1802</v>
      </c>
      <c r="S101" s="1" t="s">
        <v>17</v>
      </c>
      <c r="T101" s="1" t="s">
        <v>17</v>
      </c>
      <c r="V101" s="1" t="s">
        <v>1803</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1804</v>
      </c>
      <c r="AU101" s="1" t="s">
        <v>1805</v>
      </c>
      <c r="AV101" s="1" t="s">
        <v>1806</v>
      </c>
      <c r="AW101" s="1" t="s">
        <v>1807</v>
      </c>
    </row>
    <row r="102" spans="1:49">
      <c r="A102" s="4" t="s">
        <v>113</v>
      </c>
      <c r="B102" s="4" t="s">
        <v>1656</v>
      </c>
      <c r="C102" s="4" t="s">
        <v>52</v>
      </c>
      <c r="E102" s="4" t="s">
        <v>1657</v>
      </c>
      <c r="F102" s="4" t="s">
        <v>44</v>
      </c>
      <c r="G102" s="4" t="s">
        <v>1657</v>
      </c>
      <c r="H102" s="4" t="s">
        <v>1013</v>
      </c>
      <c r="L102" s="4" t="s">
        <v>995</v>
      </c>
      <c r="N102" s="4" t="s">
        <v>996</v>
      </c>
      <c r="O102" s="4" t="s">
        <v>1658</v>
      </c>
      <c r="S102" s="4" t="s">
        <v>17</v>
      </c>
      <c r="T102" s="4" t="s">
        <v>17</v>
      </c>
      <c r="V102" s="4" t="s">
        <v>1658</v>
      </c>
      <c r="Y102" s="4" t="s">
        <v>44</v>
      </c>
      <c r="Z102" s="4" t="s">
        <v>17</v>
      </c>
      <c r="AA102" s="4" t="s">
        <v>44</v>
      </c>
      <c r="AB102" s="4" t="s">
        <v>17</v>
      </c>
      <c r="AD102" s="4" t="s">
        <v>17</v>
      </c>
      <c r="AE102" s="4" t="s">
        <v>17</v>
      </c>
      <c r="AF102" s="4" t="s">
        <v>17</v>
      </c>
      <c r="AG102" s="4" t="s">
        <v>17</v>
      </c>
      <c r="AH102" s="4" t="s">
        <v>17</v>
      </c>
      <c r="AI102" s="4" t="s">
        <v>17</v>
      </c>
      <c r="AJ102" s="4" t="s">
        <v>17</v>
      </c>
      <c r="AK102" s="4" t="s">
        <v>17</v>
      </c>
      <c r="AS102" s="4" t="s">
        <v>17</v>
      </c>
      <c r="AT102" s="4" t="s">
        <v>1808</v>
      </c>
      <c r="AU102" s="4" t="s">
        <v>1809</v>
      </c>
      <c r="AV102" s="4" t="s">
        <v>1661</v>
      </c>
      <c r="AW102" s="4" t="s">
        <v>1662</v>
      </c>
    </row>
    <row r="103" spans="1:49">
      <c r="A103" s="4" t="s">
        <v>113</v>
      </c>
      <c r="B103" s="4" t="s">
        <v>1663</v>
      </c>
      <c r="C103" s="4" t="s">
        <v>1011</v>
      </c>
      <c r="E103" s="4" t="s">
        <v>1664</v>
      </c>
      <c r="F103" s="4" t="s">
        <v>44</v>
      </c>
      <c r="G103" s="4" t="s">
        <v>1664</v>
      </c>
      <c r="H103" s="4" t="s">
        <v>1288</v>
      </c>
      <c r="I103" s="4" t="s">
        <v>1665</v>
      </c>
      <c r="L103" s="4" t="s">
        <v>1004</v>
      </c>
      <c r="N103" s="4" t="s">
        <v>996</v>
      </c>
      <c r="O103" s="4" t="s">
        <v>1666</v>
      </c>
      <c r="S103" s="4" t="s">
        <v>17</v>
      </c>
      <c r="T103" s="4" t="s">
        <v>17</v>
      </c>
      <c r="V103" s="4" t="s">
        <v>1667</v>
      </c>
      <c r="Y103" s="4" t="s">
        <v>44</v>
      </c>
      <c r="Z103" s="4" t="s">
        <v>17</v>
      </c>
      <c r="AA103" s="4" t="s">
        <v>44</v>
      </c>
      <c r="AB103" s="4" t="s">
        <v>17</v>
      </c>
      <c r="AD103" s="4" t="s">
        <v>17</v>
      </c>
      <c r="AE103" s="4" t="s">
        <v>17</v>
      </c>
      <c r="AF103" s="4" t="s">
        <v>17</v>
      </c>
      <c r="AG103" s="4" t="s">
        <v>17</v>
      </c>
      <c r="AH103" s="4" t="s">
        <v>17</v>
      </c>
      <c r="AI103" s="4" t="s">
        <v>17</v>
      </c>
      <c r="AJ103" s="4" t="s">
        <v>17</v>
      </c>
      <c r="AK103" s="4" t="s">
        <v>17</v>
      </c>
      <c r="AS103" s="4" t="s">
        <v>17</v>
      </c>
      <c r="AT103" s="4" t="s">
        <v>1810</v>
      </c>
      <c r="AU103" s="4" t="s">
        <v>1811</v>
      </c>
      <c r="AV103" s="4" t="s">
        <v>1670</v>
      </c>
      <c r="AW103" s="4" t="s">
        <v>1671</v>
      </c>
    </row>
    <row r="104" spans="1:49">
      <c r="A104" s="4" t="s">
        <v>113</v>
      </c>
      <c r="B104" s="4" t="s">
        <v>1672</v>
      </c>
      <c r="C104" s="4" t="s">
        <v>59</v>
      </c>
      <c r="E104" s="4" t="s">
        <v>1673</v>
      </c>
      <c r="F104" s="4" t="s">
        <v>44</v>
      </c>
      <c r="G104" s="4" t="s">
        <v>1673</v>
      </c>
      <c r="H104" s="4" t="s">
        <v>1674</v>
      </c>
      <c r="K104" s="4" t="s">
        <v>1675</v>
      </c>
      <c r="L104" s="4" t="s">
        <v>1642</v>
      </c>
      <c r="N104" s="4" t="s">
        <v>996</v>
      </c>
      <c r="O104" s="4" t="s">
        <v>1676</v>
      </c>
      <c r="Q104" s="4" t="s">
        <v>1676</v>
      </c>
      <c r="S104" s="4" t="s">
        <v>17</v>
      </c>
      <c r="T104" s="4" t="s">
        <v>44</v>
      </c>
      <c r="V104" s="4" t="s">
        <v>1676</v>
      </c>
      <c r="Y104" s="4" t="s">
        <v>44</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1812</v>
      </c>
      <c r="AU104" s="4" t="s">
        <v>1813</v>
      </c>
      <c r="AV104" s="4" t="s">
        <v>1679</v>
      </c>
      <c r="AW104" s="4" t="s">
        <v>1680</v>
      </c>
    </row>
    <row r="105" spans="1:49">
      <c r="A105" s="4" t="s">
        <v>113</v>
      </c>
      <c r="B105" s="4" t="s">
        <v>1681</v>
      </c>
      <c r="C105" s="4" t="s">
        <v>65</v>
      </c>
      <c r="E105" s="4" t="s">
        <v>1682</v>
      </c>
      <c r="F105" s="4" t="s">
        <v>44</v>
      </c>
      <c r="G105" s="4" t="s">
        <v>1682</v>
      </c>
      <c r="H105" s="4" t="s">
        <v>1046</v>
      </c>
      <c r="L105" s="4" t="s">
        <v>1047</v>
      </c>
      <c r="N105" s="4" t="s">
        <v>996</v>
      </c>
      <c r="O105" s="4" t="s">
        <v>1683</v>
      </c>
      <c r="Q105" s="4" t="s">
        <v>1683</v>
      </c>
      <c r="S105" s="4" t="s">
        <v>17</v>
      </c>
      <c r="T105" s="4" t="s">
        <v>44</v>
      </c>
      <c r="V105" s="4" t="s">
        <v>1683</v>
      </c>
      <c r="Y105" s="4" t="s">
        <v>44</v>
      </c>
      <c r="Z105" s="4" t="s">
        <v>44</v>
      </c>
      <c r="AA105" s="4" t="s">
        <v>44</v>
      </c>
      <c r="AB105" s="4" t="s">
        <v>17</v>
      </c>
      <c r="AD105" s="4" t="s">
        <v>17</v>
      </c>
      <c r="AE105" s="4" t="s">
        <v>44</v>
      </c>
      <c r="AF105" s="4" t="s">
        <v>17</v>
      </c>
      <c r="AG105" s="4" t="s">
        <v>17</v>
      </c>
      <c r="AH105" s="4" t="s">
        <v>17</v>
      </c>
      <c r="AI105" s="4" t="s">
        <v>17</v>
      </c>
      <c r="AJ105" s="4" t="s">
        <v>17</v>
      </c>
      <c r="AK105" s="4" t="s">
        <v>17</v>
      </c>
      <c r="AS105" s="4" t="s">
        <v>17</v>
      </c>
      <c r="AT105" s="4" t="s">
        <v>1814</v>
      </c>
      <c r="AU105" s="4" t="s">
        <v>1815</v>
      </c>
      <c r="AV105" s="4" t="s">
        <v>1686</v>
      </c>
      <c r="AW105" s="4" t="s">
        <v>1687</v>
      </c>
    </row>
    <row r="106" spans="1:49">
      <c r="A106" s="4" t="s">
        <v>113</v>
      </c>
      <c r="B106" s="4" t="s">
        <v>1688</v>
      </c>
      <c r="C106" s="4" t="s">
        <v>1036</v>
      </c>
      <c r="E106" s="4" t="s">
        <v>1689</v>
      </c>
      <c r="F106" s="4" t="s">
        <v>44</v>
      </c>
      <c r="G106" s="4" t="s">
        <v>1689</v>
      </c>
      <c r="H106" s="4" t="s">
        <v>1046</v>
      </c>
      <c r="L106" s="4" t="s">
        <v>1047</v>
      </c>
      <c r="N106" s="4" t="s">
        <v>996</v>
      </c>
      <c r="O106" s="4" t="s">
        <v>1690</v>
      </c>
      <c r="Q106" s="4" t="s">
        <v>1690</v>
      </c>
      <c r="S106" s="4" t="s">
        <v>17</v>
      </c>
      <c r="T106" s="4" t="s">
        <v>44</v>
      </c>
      <c r="V106" s="4" t="s">
        <v>1690</v>
      </c>
      <c r="Y106" s="4" t="s">
        <v>44</v>
      </c>
      <c r="Z106" s="4" t="s">
        <v>44</v>
      </c>
      <c r="AA106" s="4" t="s">
        <v>44</v>
      </c>
      <c r="AB106" s="4" t="s">
        <v>17</v>
      </c>
      <c r="AD106" s="4" t="s">
        <v>17</v>
      </c>
      <c r="AE106" s="4" t="s">
        <v>44</v>
      </c>
      <c r="AF106" s="4" t="s">
        <v>17</v>
      </c>
      <c r="AG106" s="4" t="s">
        <v>17</v>
      </c>
      <c r="AH106" s="4" t="s">
        <v>17</v>
      </c>
      <c r="AI106" s="4" t="s">
        <v>17</v>
      </c>
      <c r="AJ106" s="4" t="s">
        <v>17</v>
      </c>
      <c r="AK106" s="4" t="s">
        <v>17</v>
      </c>
      <c r="AS106" s="4" t="s">
        <v>17</v>
      </c>
      <c r="AT106" s="4" t="s">
        <v>1816</v>
      </c>
      <c r="AU106" s="4" t="s">
        <v>1817</v>
      </c>
      <c r="AV106" s="4" t="s">
        <v>1693</v>
      </c>
      <c r="AW106" s="4" t="s">
        <v>1694</v>
      </c>
    </row>
    <row r="107" spans="1:49" ht="25">
      <c r="A107" s="4" t="s">
        <v>113</v>
      </c>
      <c r="B107" s="4" t="s">
        <v>1695</v>
      </c>
      <c r="C107" s="4" t="s">
        <v>1044</v>
      </c>
      <c r="E107" s="4" t="s">
        <v>1696</v>
      </c>
      <c r="F107" s="4" t="s">
        <v>44</v>
      </c>
      <c r="G107" s="4" t="s">
        <v>1696</v>
      </c>
      <c r="H107" s="4" t="s">
        <v>1697</v>
      </c>
      <c r="L107" s="4" t="s">
        <v>995</v>
      </c>
      <c r="N107" s="4" t="s">
        <v>996</v>
      </c>
      <c r="O107" s="4" t="s">
        <v>1698</v>
      </c>
      <c r="Q107" s="4" t="s">
        <v>1698</v>
      </c>
      <c r="S107" s="4" t="s">
        <v>17</v>
      </c>
      <c r="T107" s="4" t="s">
        <v>44</v>
      </c>
      <c r="V107" s="4" t="s">
        <v>1699</v>
      </c>
      <c r="Y107" s="4" t="s">
        <v>44</v>
      </c>
      <c r="Z107" s="4" t="s">
        <v>17</v>
      </c>
      <c r="AA107" s="4" t="s">
        <v>44</v>
      </c>
      <c r="AB107" s="4" t="s">
        <v>17</v>
      </c>
      <c r="AD107" s="4" t="s">
        <v>17</v>
      </c>
      <c r="AE107" s="4" t="s">
        <v>44</v>
      </c>
      <c r="AF107" s="4" t="s">
        <v>17</v>
      </c>
      <c r="AG107" s="4" t="s">
        <v>17</v>
      </c>
      <c r="AH107" s="4" t="s">
        <v>17</v>
      </c>
      <c r="AI107" s="4" t="s">
        <v>17</v>
      </c>
      <c r="AJ107" s="4" t="s">
        <v>17</v>
      </c>
      <c r="AK107" s="4" t="s">
        <v>17</v>
      </c>
      <c r="AS107" s="4" t="s">
        <v>17</v>
      </c>
      <c r="AT107" s="4" t="s">
        <v>1818</v>
      </c>
      <c r="AU107" s="4" t="s">
        <v>1819</v>
      </c>
      <c r="AV107" s="4" t="s">
        <v>1702</v>
      </c>
      <c r="AW107" s="4" t="s">
        <v>1703</v>
      </c>
    </row>
    <row r="108" spans="1:49" ht="25">
      <c r="A108" s="4" t="s">
        <v>113</v>
      </c>
      <c r="B108" s="4" t="s">
        <v>1704</v>
      </c>
      <c r="C108" s="4" t="s">
        <v>71</v>
      </c>
      <c r="E108" s="4" t="s">
        <v>1705</v>
      </c>
      <c r="F108" s="4" t="s">
        <v>44</v>
      </c>
      <c r="G108" s="4" t="s">
        <v>1705</v>
      </c>
      <c r="H108" s="4" t="s">
        <v>1013</v>
      </c>
      <c r="I108" s="4" t="s">
        <v>1706</v>
      </c>
      <c r="L108" s="4" t="s">
        <v>1004</v>
      </c>
      <c r="N108" s="4" t="s">
        <v>996</v>
      </c>
      <c r="O108" s="4" t="s">
        <v>1707</v>
      </c>
      <c r="Q108" s="4" t="s">
        <v>1707</v>
      </c>
      <c r="S108" s="4" t="s">
        <v>17</v>
      </c>
      <c r="T108" s="4" t="s">
        <v>44</v>
      </c>
      <c r="V108" s="4" t="s">
        <v>1708</v>
      </c>
      <c r="Y108" s="4" t="s">
        <v>44</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1820</v>
      </c>
      <c r="AU108" s="4" t="s">
        <v>1821</v>
      </c>
      <c r="AV108" s="4" t="s">
        <v>1711</v>
      </c>
      <c r="AW108" s="4" t="s">
        <v>1712</v>
      </c>
    </row>
    <row r="109" spans="1:49">
      <c r="A109" s="4" t="s">
        <v>113</v>
      </c>
      <c r="B109" s="4" t="s">
        <v>1713</v>
      </c>
      <c r="C109" s="4" t="s">
        <v>89</v>
      </c>
      <c r="E109" s="4" t="s">
        <v>1714</v>
      </c>
      <c r="F109" s="4" t="s">
        <v>44</v>
      </c>
      <c r="G109" s="4" t="s">
        <v>1714</v>
      </c>
      <c r="H109" s="4" t="s">
        <v>1715</v>
      </c>
      <c r="I109" s="4" t="s">
        <v>1716</v>
      </c>
      <c r="L109" s="4" t="s">
        <v>1004</v>
      </c>
      <c r="N109" s="4" t="s">
        <v>996</v>
      </c>
      <c r="O109" s="4" t="s">
        <v>1717</v>
      </c>
      <c r="Q109" s="4" t="s">
        <v>1718</v>
      </c>
      <c r="S109" s="4" t="s">
        <v>17</v>
      </c>
      <c r="T109" s="4" t="s">
        <v>44</v>
      </c>
      <c r="V109" s="4" t="s">
        <v>1718</v>
      </c>
      <c r="Y109" s="4" t="s">
        <v>44</v>
      </c>
      <c r="Z109" s="4" t="s">
        <v>17</v>
      </c>
      <c r="AA109" s="4" t="s">
        <v>44</v>
      </c>
      <c r="AB109" s="4" t="s">
        <v>17</v>
      </c>
      <c r="AD109" s="4" t="s">
        <v>17</v>
      </c>
      <c r="AE109" s="4" t="s">
        <v>17</v>
      </c>
      <c r="AF109" s="4" t="s">
        <v>17</v>
      </c>
      <c r="AG109" s="4" t="s">
        <v>17</v>
      </c>
      <c r="AH109" s="4" t="s">
        <v>17</v>
      </c>
      <c r="AI109" s="4" t="s">
        <v>17</v>
      </c>
      <c r="AJ109" s="4" t="s">
        <v>17</v>
      </c>
      <c r="AK109" s="4" t="s">
        <v>17</v>
      </c>
      <c r="AS109" s="4" t="s">
        <v>17</v>
      </c>
      <c r="AT109" s="4" t="s">
        <v>1822</v>
      </c>
      <c r="AU109" s="4" t="s">
        <v>1823</v>
      </c>
      <c r="AV109" s="4" t="s">
        <v>1721</v>
      </c>
      <c r="AW109" s="4" t="s">
        <v>1722</v>
      </c>
    </row>
    <row r="110" spans="1:49" ht="100">
      <c r="A110" s="4" t="s">
        <v>113</v>
      </c>
      <c r="B110" s="4" t="s">
        <v>1723</v>
      </c>
      <c r="C110" s="4" t="s">
        <v>95</v>
      </c>
      <c r="E110" s="4" t="s">
        <v>1724</v>
      </c>
      <c r="F110" s="4" t="s">
        <v>44</v>
      </c>
      <c r="G110" s="4" t="s">
        <v>1724</v>
      </c>
      <c r="H110" s="4" t="s">
        <v>1641</v>
      </c>
      <c r="L110" s="4" t="s">
        <v>1642</v>
      </c>
      <c r="N110" s="4" t="s">
        <v>996</v>
      </c>
      <c r="O110" s="4" t="s">
        <v>1725</v>
      </c>
      <c r="S110" s="4" t="s">
        <v>17</v>
      </c>
      <c r="T110" s="4" t="s">
        <v>44</v>
      </c>
      <c r="U110" s="4" t="s">
        <v>1726</v>
      </c>
      <c r="V110" s="4" t="s">
        <v>1725</v>
      </c>
      <c r="Y110" s="4" t="s">
        <v>17</v>
      </c>
      <c r="Z110" s="4" t="s">
        <v>17</v>
      </c>
      <c r="AA110" s="4" t="s">
        <v>44</v>
      </c>
      <c r="AB110" s="4" t="s">
        <v>17</v>
      </c>
      <c r="AD110" s="4" t="s">
        <v>17</v>
      </c>
      <c r="AE110" s="4" t="s">
        <v>17</v>
      </c>
      <c r="AF110" s="4" t="s">
        <v>17</v>
      </c>
      <c r="AG110" s="4" t="s">
        <v>17</v>
      </c>
      <c r="AH110" s="4" t="s">
        <v>17</v>
      </c>
      <c r="AI110" s="4" t="s">
        <v>17</v>
      </c>
      <c r="AJ110" s="4" t="s">
        <v>17</v>
      </c>
      <c r="AK110" s="4" t="s">
        <v>17</v>
      </c>
      <c r="AQ110" s="4" t="s">
        <v>1727</v>
      </c>
      <c r="AS110" s="4" t="s">
        <v>17</v>
      </c>
      <c r="AT110" s="4" t="s">
        <v>1824</v>
      </c>
      <c r="AU110" s="4" t="s">
        <v>1825</v>
      </c>
      <c r="AV110" s="4" t="s">
        <v>1730</v>
      </c>
      <c r="AW110" s="4" t="s">
        <v>1731</v>
      </c>
    </row>
    <row r="111" spans="1:49" ht="25">
      <c r="A111" s="4" t="s">
        <v>113</v>
      </c>
      <c r="B111" s="4" t="s">
        <v>1732</v>
      </c>
      <c r="C111" s="4" t="s">
        <v>101</v>
      </c>
      <c r="E111" s="4" t="s">
        <v>1733</v>
      </c>
      <c r="F111" s="4" t="s">
        <v>44</v>
      </c>
      <c r="G111" s="4" t="s">
        <v>1733</v>
      </c>
      <c r="H111" s="4" t="s">
        <v>1674</v>
      </c>
      <c r="I111" s="4" t="s">
        <v>1734</v>
      </c>
      <c r="L111" s="4" t="s">
        <v>1004</v>
      </c>
      <c r="N111" s="4" t="s">
        <v>996</v>
      </c>
      <c r="O111" s="4" t="s">
        <v>1735</v>
      </c>
      <c r="Q111" s="4" t="s">
        <v>1736</v>
      </c>
      <c r="S111" s="4" t="s">
        <v>17</v>
      </c>
      <c r="T111" s="4" t="s">
        <v>44</v>
      </c>
      <c r="V111" s="4" t="s">
        <v>1736</v>
      </c>
      <c r="Y111" s="4" t="s">
        <v>44</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1826</v>
      </c>
      <c r="AU111" s="4" t="s">
        <v>1827</v>
      </c>
      <c r="AV111" s="4" t="s">
        <v>1739</v>
      </c>
      <c r="AW111" s="4" t="s">
        <v>1740</v>
      </c>
    </row>
    <row r="112" spans="1:49">
      <c r="A112" s="4" t="s">
        <v>113</v>
      </c>
      <c r="B112" s="4" t="s">
        <v>1741</v>
      </c>
      <c r="C112" s="4" t="s">
        <v>107</v>
      </c>
      <c r="E112" s="4" t="s">
        <v>1742</v>
      </c>
      <c r="F112" s="4" t="s">
        <v>44</v>
      </c>
      <c r="G112" s="4" t="s">
        <v>1742</v>
      </c>
      <c r="H112" s="4" t="s">
        <v>1158</v>
      </c>
      <c r="I112" s="4" t="s">
        <v>1743</v>
      </c>
      <c r="L112" s="4" t="s">
        <v>1004</v>
      </c>
      <c r="N112" s="4" t="s">
        <v>996</v>
      </c>
      <c r="O112" s="4" t="s">
        <v>1744</v>
      </c>
      <c r="S112" s="4" t="s">
        <v>17</v>
      </c>
      <c r="T112" s="4" t="s">
        <v>17</v>
      </c>
      <c r="V112" s="4" t="s">
        <v>1744</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1828</v>
      </c>
      <c r="AU112" s="4" t="s">
        <v>1829</v>
      </c>
      <c r="AV112" s="4" t="s">
        <v>1747</v>
      </c>
      <c r="AW112" s="4" t="s">
        <v>1748</v>
      </c>
    </row>
    <row r="113" spans="1:49">
      <c r="A113" s="4" t="s">
        <v>113</v>
      </c>
      <c r="B113" s="4" t="s">
        <v>1749</v>
      </c>
      <c r="C113" s="4" t="s">
        <v>114</v>
      </c>
      <c r="E113" s="4" t="s">
        <v>1750</v>
      </c>
      <c r="F113" s="4" t="s">
        <v>44</v>
      </c>
      <c r="G113" s="4" t="s">
        <v>1750</v>
      </c>
      <c r="H113" s="4" t="s">
        <v>1046</v>
      </c>
      <c r="L113" s="4" t="s">
        <v>1047</v>
      </c>
      <c r="N113" s="4" t="s">
        <v>996</v>
      </c>
      <c r="O113" s="4" t="s">
        <v>1751</v>
      </c>
      <c r="S113" s="4" t="s">
        <v>17</v>
      </c>
      <c r="T113" s="4" t="s">
        <v>17</v>
      </c>
      <c r="V113" s="4" t="s">
        <v>1751</v>
      </c>
      <c r="Y113" s="4" t="s">
        <v>44</v>
      </c>
      <c r="Z113" s="4" t="s">
        <v>44</v>
      </c>
      <c r="AA113" s="4" t="s">
        <v>44</v>
      </c>
      <c r="AB113" s="4" t="s">
        <v>17</v>
      </c>
      <c r="AD113" s="4" t="s">
        <v>17</v>
      </c>
      <c r="AE113" s="4" t="s">
        <v>44</v>
      </c>
      <c r="AF113" s="4" t="s">
        <v>17</v>
      </c>
      <c r="AG113" s="4" t="s">
        <v>17</v>
      </c>
      <c r="AH113" s="4" t="s">
        <v>17</v>
      </c>
      <c r="AI113" s="4" t="s">
        <v>17</v>
      </c>
      <c r="AJ113" s="4" t="s">
        <v>17</v>
      </c>
      <c r="AK113" s="4" t="s">
        <v>17</v>
      </c>
      <c r="AS113" s="4" t="s">
        <v>17</v>
      </c>
      <c r="AT113" s="4" t="s">
        <v>1830</v>
      </c>
      <c r="AU113" s="4" t="s">
        <v>1831</v>
      </c>
      <c r="AV113" s="4" t="s">
        <v>1754</v>
      </c>
      <c r="AW113" s="4" t="s">
        <v>1755</v>
      </c>
    </row>
    <row r="114" spans="1:49">
      <c r="A114" s="4" t="s">
        <v>113</v>
      </c>
      <c r="B114" s="4" t="s">
        <v>1756</v>
      </c>
      <c r="C114" s="4" t="s">
        <v>119</v>
      </c>
      <c r="E114" s="4" t="s">
        <v>1757</v>
      </c>
      <c r="F114" s="4" t="s">
        <v>44</v>
      </c>
      <c r="G114" s="4" t="s">
        <v>1757</v>
      </c>
      <c r="H114" s="4" t="s">
        <v>1011</v>
      </c>
      <c r="L114" s="4" t="s">
        <v>995</v>
      </c>
      <c r="N114" s="4" t="s">
        <v>996</v>
      </c>
      <c r="O114" s="4" t="s">
        <v>1758</v>
      </c>
      <c r="S114" s="4" t="s">
        <v>17</v>
      </c>
      <c r="T114" s="4" t="s">
        <v>17</v>
      </c>
      <c r="V114" s="4" t="s">
        <v>1758</v>
      </c>
      <c r="Y114" s="4" t="s">
        <v>44</v>
      </c>
      <c r="Z114" s="4" t="s">
        <v>17</v>
      </c>
      <c r="AA114" s="4" t="s">
        <v>44</v>
      </c>
      <c r="AB114" s="4" t="s">
        <v>17</v>
      </c>
      <c r="AD114" s="4" t="s">
        <v>17</v>
      </c>
      <c r="AE114" s="4" t="s">
        <v>44</v>
      </c>
      <c r="AF114" s="4" t="s">
        <v>17</v>
      </c>
      <c r="AG114" s="4" t="s">
        <v>17</v>
      </c>
      <c r="AH114" s="4" t="s">
        <v>17</v>
      </c>
      <c r="AI114" s="4" t="s">
        <v>17</v>
      </c>
      <c r="AJ114" s="4" t="s">
        <v>17</v>
      </c>
      <c r="AK114" s="4" t="s">
        <v>17</v>
      </c>
      <c r="AS114" s="4" t="s">
        <v>17</v>
      </c>
      <c r="AT114" s="4" t="s">
        <v>1832</v>
      </c>
      <c r="AU114" s="4" t="s">
        <v>1833</v>
      </c>
      <c r="AV114" s="4" t="s">
        <v>1761</v>
      </c>
      <c r="AW114" s="4" t="s">
        <v>1762</v>
      </c>
    </row>
    <row r="115" spans="1:49">
      <c r="A115" s="4" t="s">
        <v>113</v>
      </c>
      <c r="B115" s="4" t="s">
        <v>1763</v>
      </c>
      <c r="C115" s="4" t="s">
        <v>125</v>
      </c>
      <c r="E115" s="4" t="s">
        <v>1764</v>
      </c>
      <c r="F115" s="4" t="s">
        <v>44</v>
      </c>
      <c r="G115" s="4" t="s">
        <v>1764</v>
      </c>
      <c r="H115" s="4" t="s">
        <v>1013</v>
      </c>
      <c r="I115" s="4" t="s">
        <v>1765</v>
      </c>
      <c r="L115" s="4" t="s">
        <v>1004</v>
      </c>
      <c r="N115" s="4" t="s">
        <v>996</v>
      </c>
      <c r="O115" s="4" t="s">
        <v>1766</v>
      </c>
      <c r="S115" s="4" t="s">
        <v>17</v>
      </c>
      <c r="T115" s="4" t="s">
        <v>17</v>
      </c>
      <c r="V115" s="4" t="s">
        <v>1767</v>
      </c>
      <c r="Y115" s="4" t="s">
        <v>44</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1834</v>
      </c>
      <c r="AU115" s="4" t="s">
        <v>1835</v>
      </c>
      <c r="AV115" s="4" t="s">
        <v>1770</v>
      </c>
      <c r="AW115" s="4" t="s">
        <v>1771</v>
      </c>
    </row>
    <row r="116" spans="1:49">
      <c r="A116" s="4" t="s">
        <v>113</v>
      </c>
      <c r="B116" s="4" t="s">
        <v>1772</v>
      </c>
      <c r="C116" s="4" t="s">
        <v>131</v>
      </c>
      <c r="E116" s="4" t="s">
        <v>1773</v>
      </c>
      <c r="F116" s="4" t="s">
        <v>44</v>
      </c>
      <c r="G116" s="4" t="s">
        <v>1773</v>
      </c>
      <c r="H116" s="4" t="s">
        <v>1046</v>
      </c>
      <c r="L116" s="4" t="s">
        <v>1047</v>
      </c>
      <c r="N116" s="4" t="s">
        <v>996</v>
      </c>
      <c r="O116" s="4" t="s">
        <v>1774</v>
      </c>
      <c r="S116" s="4" t="s">
        <v>17</v>
      </c>
      <c r="T116" s="4" t="s">
        <v>17</v>
      </c>
      <c r="V116" s="4" t="s">
        <v>1774</v>
      </c>
      <c r="Y116" s="4" t="s">
        <v>44</v>
      </c>
      <c r="Z116" s="4" t="s">
        <v>44</v>
      </c>
      <c r="AA116" s="4" t="s">
        <v>44</v>
      </c>
      <c r="AB116" s="4" t="s">
        <v>17</v>
      </c>
      <c r="AD116" s="4" t="s">
        <v>17</v>
      </c>
      <c r="AE116" s="4" t="s">
        <v>44</v>
      </c>
      <c r="AF116" s="4" t="s">
        <v>17</v>
      </c>
      <c r="AG116" s="4" t="s">
        <v>17</v>
      </c>
      <c r="AH116" s="4" t="s">
        <v>17</v>
      </c>
      <c r="AI116" s="4" t="s">
        <v>17</v>
      </c>
      <c r="AJ116" s="4" t="s">
        <v>17</v>
      </c>
      <c r="AK116" s="4" t="s">
        <v>17</v>
      </c>
      <c r="AS116" s="4" t="s">
        <v>17</v>
      </c>
      <c r="AT116" s="4" t="s">
        <v>1836</v>
      </c>
      <c r="AU116" s="4" t="s">
        <v>1837</v>
      </c>
      <c r="AV116" s="4" t="s">
        <v>1777</v>
      </c>
      <c r="AW116" s="4" t="s">
        <v>1778</v>
      </c>
    </row>
    <row r="117" spans="1:49" ht="250">
      <c r="A117" s="4" t="s">
        <v>113</v>
      </c>
      <c r="B117" s="4" t="s">
        <v>1779</v>
      </c>
      <c r="C117" s="4" t="s">
        <v>137</v>
      </c>
      <c r="E117" s="4" t="s">
        <v>1780</v>
      </c>
      <c r="F117" s="4" t="s">
        <v>44</v>
      </c>
      <c r="G117" s="4" t="s">
        <v>1780</v>
      </c>
      <c r="H117" s="4" t="s">
        <v>1002</v>
      </c>
      <c r="I117" s="4" t="s">
        <v>1781</v>
      </c>
      <c r="L117" s="4" t="s">
        <v>1004</v>
      </c>
      <c r="N117" s="4" t="s">
        <v>996</v>
      </c>
      <c r="O117" s="4" t="s">
        <v>1782</v>
      </c>
      <c r="S117" s="4" t="s">
        <v>17</v>
      </c>
      <c r="T117" s="4" t="s">
        <v>17</v>
      </c>
      <c r="V117" s="4" t="s">
        <v>1784</v>
      </c>
      <c r="Y117" s="4" t="s">
        <v>17</v>
      </c>
      <c r="Z117" s="4" t="s">
        <v>17</v>
      </c>
      <c r="AA117" s="4" t="s">
        <v>44</v>
      </c>
      <c r="AB117" s="4" t="s">
        <v>17</v>
      </c>
      <c r="AD117" s="4" t="s">
        <v>17</v>
      </c>
      <c r="AE117" s="4" t="s">
        <v>17</v>
      </c>
      <c r="AF117" s="4" t="s">
        <v>17</v>
      </c>
      <c r="AG117" s="4" t="s">
        <v>17</v>
      </c>
      <c r="AH117" s="4" t="s">
        <v>17</v>
      </c>
      <c r="AI117" s="4" t="s">
        <v>17</v>
      </c>
      <c r="AJ117" s="4" t="s">
        <v>17</v>
      </c>
      <c r="AK117" s="4" t="s">
        <v>44</v>
      </c>
      <c r="AP117" s="4" t="s">
        <v>1785</v>
      </c>
      <c r="AQ117" s="4" t="s">
        <v>1838</v>
      </c>
      <c r="AS117" s="4" t="s">
        <v>17</v>
      </c>
      <c r="AT117" s="4" t="s">
        <v>1839</v>
      </c>
      <c r="AU117" s="4" t="s">
        <v>1840</v>
      </c>
      <c r="AV117" s="4" t="s">
        <v>1789</v>
      </c>
      <c r="AW117" s="4" t="s">
        <v>1790</v>
      </c>
    </row>
    <row r="118" spans="1:49" ht="250">
      <c r="A118" s="4" t="s">
        <v>113</v>
      </c>
      <c r="B118" s="4" t="s">
        <v>1791</v>
      </c>
      <c r="C118" s="4" t="s">
        <v>142</v>
      </c>
      <c r="E118" s="4" t="s">
        <v>1792</v>
      </c>
      <c r="F118" s="4" t="s">
        <v>44</v>
      </c>
      <c r="G118" s="4" t="s">
        <v>1792</v>
      </c>
      <c r="H118" s="4" t="s">
        <v>1002</v>
      </c>
      <c r="I118" s="4" t="s">
        <v>1793</v>
      </c>
      <c r="L118" s="4" t="s">
        <v>1004</v>
      </c>
      <c r="N118" s="4" t="s">
        <v>996</v>
      </c>
      <c r="O118" s="4" t="s">
        <v>1794</v>
      </c>
      <c r="S118" s="4" t="s">
        <v>17</v>
      </c>
      <c r="T118" s="4" t="s">
        <v>17</v>
      </c>
      <c r="V118" s="4" t="s">
        <v>1796</v>
      </c>
      <c r="Y118" s="4" t="s">
        <v>17</v>
      </c>
      <c r="Z118" s="4" t="s">
        <v>17</v>
      </c>
      <c r="AA118" s="4" t="s">
        <v>44</v>
      </c>
      <c r="AB118" s="4" t="s">
        <v>17</v>
      </c>
      <c r="AD118" s="4" t="s">
        <v>17</v>
      </c>
      <c r="AE118" s="4" t="s">
        <v>17</v>
      </c>
      <c r="AF118" s="4" t="s">
        <v>17</v>
      </c>
      <c r="AG118" s="4" t="s">
        <v>17</v>
      </c>
      <c r="AH118" s="4" t="s">
        <v>17</v>
      </c>
      <c r="AI118" s="4" t="s">
        <v>17</v>
      </c>
      <c r="AJ118" s="4" t="s">
        <v>17</v>
      </c>
      <c r="AK118" s="4" t="s">
        <v>44</v>
      </c>
      <c r="AP118" s="4" t="s">
        <v>1785</v>
      </c>
      <c r="AQ118" s="4" t="s">
        <v>1838</v>
      </c>
      <c r="AS118" s="4" t="s">
        <v>17</v>
      </c>
      <c r="AT118" s="4" t="s">
        <v>1841</v>
      </c>
      <c r="AU118" s="4" t="s">
        <v>1842</v>
      </c>
      <c r="AV118" s="4" t="s">
        <v>1799</v>
      </c>
      <c r="AW118" s="4" t="s">
        <v>1800</v>
      </c>
    </row>
    <row r="119" spans="1:49" ht="25">
      <c r="A119" s="4" t="s">
        <v>113</v>
      </c>
      <c r="B119" s="4" t="s">
        <v>1108</v>
      </c>
      <c r="C119" s="4" t="s">
        <v>147</v>
      </c>
      <c r="E119" s="4" t="s">
        <v>1801</v>
      </c>
      <c r="F119" s="4" t="s">
        <v>44</v>
      </c>
      <c r="G119" s="4" t="s">
        <v>1801</v>
      </c>
      <c r="H119" s="4" t="s">
        <v>1150</v>
      </c>
      <c r="I119" s="4" t="s">
        <v>1186</v>
      </c>
      <c r="L119" s="4" t="s">
        <v>1004</v>
      </c>
      <c r="N119" s="4" t="s">
        <v>996</v>
      </c>
      <c r="O119" s="4" t="s">
        <v>1802</v>
      </c>
      <c r="S119" s="4" t="s">
        <v>17</v>
      </c>
      <c r="T119" s="4" t="s">
        <v>17</v>
      </c>
      <c r="V119" s="4" t="s">
        <v>1803</v>
      </c>
      <c r="Y119" s="4" t="s">
        <v>17</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1843</v>
      </c>
      <c r="AU119" s="4" t="s">
        <v>1844</v>
      </c>
      <c r="AV119" s="4" t="s">
        <v>1806</v>
      </c>
      <c r="AW119" s="4" t="s">
        <v>1807</v>
      </c>
    </row>
    <row r="120" spans="1:49" ht="37.5">
      <c r="A120" s="1" t="s">
        <v>118</v>
      </c>
      <c r="B120" s="1" t="s">
        <v>1845</v>
      </c>
      <c r="C120" s="1" t="s">
        <v>42</v>
      </c>
      <c r="E120" s="1" t="s">
        <v>1846</v>
      </c>
      <c r="F120" s="1" t="s">
        <v>44</v>
      </c>
      <c r="G120" s="1" t="s">
        <v>1846</v>
      </c>
      <c r="H120" s="1" t="s">
        <v>1650</v>
      </c>
      <c r="I120" s="1" t="s">
        <v>1465</v>
      </c>
      <c r="L120" s="1" t="s">
        <v>1004</v>
      </c>
      <c r="N120" s="1" t="s">
        <v>996</v>
      </c>
      <c r="O120" s="1" t="s">
        <v>1847</v>
      </c>
      <c r="S120" s="1" t="s">
        <v>17</v>
      </c>
      <c r="T120" s="1" t="s">
        <v>17</v>
      </c>
      <c r="V120" s="1" t="s">
        <v>1848</v>
      </c>
      <c r="Y120" s="1" t="s">
        <v>44</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1849</v>
      </c>
      <c r="AU120" s="1" t="s">
        <v>1850</v>
      </c>
      <c r="AV120" s="1" t="s">
        <v>1851</v>
      </c>
      <c r="AW120" s="1" t="s">
        <v>1852</v>
      </c>
    </row>
    <row r="121" spans="1:49">
      <c r="A121" s="1" t="s">
        <v>118</v>
      </c>
      <c r="B121" s="1" t="s">
        <v>1853</v>
      </c>
      <c r="C121" s="1" t="s">
        <v>52</v>
      </c>
      <c r="E121" s="1" t="s">
        <v>1854</v>
      </c>
      <c r="F121" s="1" t="s">
        <v>44</v>
      </c>
      <c r="G121" s="1" t="s">
        <v>1854</v>
      </c>
      <c r="H121" s="1" t="s">
        <v>1674</v>
      </c>
      <c r="I121" s="1" t="s">
        <v>1855</v>
      </c>
      <c r="L121" s="1" t="s">
        <v>1004</v>
      </c>
      <c r="N121" s="1" t="s">
        <v>996</v>
      </c>
      <c r="O121" s="1" t="s">
        <v>1856</v>
      </c>
      <c r="S121" s="1" t="s">
        <v>17</v>
      </c>
      <c r="T121" s="1" t="s">
        <v>44</v>
      </c>
      <c r="V121" s="1" t="s">
        <v>1857</v>
      </c>
      <c r="Y121" s="1" t="s">
        <v>44</v>
      </c>
      <c r="Z121" s="1" t="s">
        <v>17</v>
      </c>
      <c r="AA121" s="1" t="s">
        <v>44</v>
      </c>
      <c r="AB121" s="1" t="s">
        <v>17</v>
      </c>
      <c r="AD121" s="1" t="s">
        <v>17</v>
      </c>
      <c r="AE121" s="1" t="s">
        <v>17</v>
      </c>
      <c r="AF121" s="1" t="s">
        <v>17</v>
      </c>
      <c r="AG121" s="1" t="s">
        <v>17</v>
      </c>
      <c r="AH121" s="1" t="s">
        <v>17</v>
      </c>
      <c r="AI121" s="1" t="s">
        <v>17</v>
      </c>
      <c r="AJ121" s="1" t="s">
        <v>17</v>
      </c>
      <c r="AK121" s="1" t="s">
        <v>17</v>
      </c>
      <c r="AS121" s="1" t="s">
        <v>17</v>
      </c>
      <c r="AT121" s="1" t="s">
        <v>1858</v>
      </c>
      <c r="AU121" s="1" t="s">
        <v>1859</v>
      </c>
      <c r="AV121" s="1" t="s">
        <v>1860</v>
      </c>
      <c r="AW121" s="1" t="s">
        <v>1861</v>
      </c>
    </row>
    <row r="122" spans="1:49">
      <c r="A122" s="1" t="s">
        <v>118</v>
      </c>
      <c r="B122" s="1" t="s">
        <v>1862</v>
      </c>
      <c r="C122" s="1" t="s">
        <v>1011</v>
      </c>
      <c r="E122" s="1" t="s">
        <v>1863</v>
      </c>
      <c r="F122" s="1" t="s">
        <v>44</v>
      </c>
      <c r="G122" s="1" t="s">
        <v>1863</v>
      </c>
      <c r="H122" s="1" t="s">
        <v>1046</v>
      </c>
      <c r="L122" s="1" t="s">
        <v>1047</v>
      </c>
      <c r="N122" s="1" t="s">
        <v>996</v>
      </c>
      <c r="O122" s="1" t="s">
        <v>1864</v>
      </c>
      <c r="Q122" s="1" t="s">
        <v>1864</v>
      </c>
      <c r="S122" s="1" t="s">
        <v>17</v>
      </c>
      <c r="T122" s="1" t="s">
        <v>44</v>
      </c>
      <c r="V122" s="1" t="s">
        <v>1683</v>
      </c>
      <c r="Y122" s="1" t="s">
        <v>44</v>
      </c>
      <c r="Z122" s="1" t="s">
        <v>44</v>
      </c>
      <c r="AA122" s="1" t="s">
        <v>44</v>
      </c>
      <c r="AB122" s="1" t="s">
        <v>17</v>
      </c>
      <c r="AD122" s="1" t="s">
        <v>17</v>
      </c>
      <c r="AE122" s="1" t="s">
        <v>44</v>
      </c>
      <c r="AF122" s="1" t="s">
        <v>17</v>
      </c>
      <c r="AG122" s="1" t="s">
        <v>17</v>
      </c>
      <c r="AH122" s="1" t="s">
        <v>17</v>
      </c>
      <c r="AI122" s="1" t="s">
        <v>17</v>
      </c>
      <c r="AJ122" s="1" t="s">
        <v>17</v>
      </c>
      <c r="AK122" s="1" t="s">
        <v>17</v>
      </c>
      <c r="AS122" s="1" t="s">
        <v>17</v>
      </c>
      <c r="AT122" s="1" t="s">
        <v>1865</v>
      </c>
      <c r="AU122" s="1" t="s">
        <v>1866</v>
      </c>
      <c r="AV122" s="1" t="s">
        <v>1867</v>
      </c>
      <c r="AW122" s="1" t="s">
        <v>1868</v>
      </c>
    </row>
    <row r="123" spans="1:49">
      <c r="A123" s="1" t="s">
        <v>118</v>
      </c>
      <c r="B123" s="1" t="s">
        <v>1869</v>
      </c>
      <c r="C123" s="1" t="s">
        <v>59</v>
      </c>
      <c r="E123" s="1" t="s">
        <v>1870</v>
      </c>
      <c r="F123" s="1" t="s">
        <v>44</v>
      </c>
      <c r="G123" s="1" t="s">
        <v>1870</v>
      </c>
      <c r="H123" s="1" t="s">
        <v>1046</v>
      </c>
      <c r="L123" s="1" t="s">
        <v>1047</v>
      </c>
      <c r="N123" s="1" t="s">
        <v>996</v>
      </c>
      <c r="O123" s="1" t="s">
        <v>1871</v>
      </c>
      <c r="Q123" s="1" t="s">
        <v>1871</v>
      </c>
      <c r="S123" s="1" t="s">
        <v>17</v>
      </c>
      <c r="T123" s="1" t="s">
        <v>44</v>
      </c>
      <c r="V123" s="1" t="s">
        <v>1690</v>
      </c>
      <c r="Y123" s="1" t="s">
        <v>44</v>
      </c>
      <c r="Z123" s="1" t="s">
        <v>44</v>
      </c>
      <c r="AA123" s="1" t="s">
        <v>44</v>
      </c>
      <c r="AB123" s="1" t="s">
        <v>17</v>
      </c>
      <c r="AD123" s="1" t="s">
        <v>17</v>
      </c>
      <c r="AE123" s="1" t="s">
        <v>44</v>
      </c>
      <c r="AF123" s="1" t="s">
        <v>17</v>
      </c>
      <c r="AG123" s="1" t="s">
        <v>17</v>
      </c>
      <c r="AH123" s="1" t="s">
        <v>17</v>
      </c>
      <c r="AI123" s="1" t="s">
        <v>17</v>
      </c>
      <c r="AJ123" s="1" t="s">
        <v>17</v>
      </c>
      <c r="AK123" s="1" t="s">
        <v>17</v>
      </c>
      <c r="AS123" s="1" t="s">
        <v>17</v>
      </c>
      <c r="AT123" s="1" t="s">
        <v>1872</v>
      </c>
      <c r="AU123" s="1" t="s">
        <v>1873</v>
      </c>
      <c r="AV123" s="1" t="s">
        <v>1874</v>
      </c>
      <c r="AW123" s="1" t="s">
        <v>1875</v>
      </c>
    </row>
    <row r="124" spans="1:49">
      <c r="A124" s="1" t="s">
        <v>118</v>
      </c>
      <c r="B124" s="1" t="s">
        <v>1663</v>
      </c>
      <c r="C124" s="1" t="s">
        <v>1044</v>
      </c>
      <c r="E124" s="1" t="s">
        <v>1876</v>
      </c>
      <c r="F124" s="1" t="s">
        <v>44</v>
      </c>
      <c r="G124" s="1" t="s">
        <v>1876</v>
      </c>
      <c r="H124" s="1" t="s">
        <v>1288</v>
      </c>
      <c r="I124" s="1" t="s">
        <v>1665</v>
      </c>
      <c r="L124" s="1" t="s">
        <v>1004</v>
      </c>
      <c r="N124" s="1" t="s">
        <v>996</v>
      </c>
      <c r="O124" s="1" t="s">
        <v>1877</v>
      </c>
      <c r="S124" s="1" t="s">
        <v>17</v>
      </c>
      <c r="T124" s="1" t="s">
        <v>44</v>
      </c>
      <c r="V124" s="1" t="s">
        <v>1667</v>
      </c>
      <c r="Y124" s="1" t="s">
        <v>44</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1878</v>
      </c>
      <c r="AU124" s="1" t="s">
        <v>1879</v>
      </c>
      <c r="AV124" s="1" t="s">
        <v>1880</v>
      </c>
      <c r="AW124" s="1" t="s">
        <v>1881</v>
      </c>
    </row>
    <row r="125" spans="1:49">
      <c r="A125" s="1" t="s">
        <v>118</v>
      </c>
      <c r="B125" s="1" t="s">
        <v>1882</v>
      </c>
      <c r="C125" s="1" t="s">
        <v>71</v>
      </c>
      <c r="E125" s="1" t="s">
        <v>1883</v>
      </c>
      <c r="F125" s="1" t="s">
        <v>44</v>
      </c>
      <c r="G125" s="1" t="s">
        <v>1883</v>
      </c>
      <c r="H125" s="1" t="s">
        <v>1158</v>
      </c>
      <c r="I125" s="1" t="s">
        <v>1884</v>
      </c>
      <c r="L125" s="1" t="s">
        <v>1004</v>
      </c>
      <c r="N125" s="1" t="s">
        <v>996</v>
      </c>
      <c r="O125" s="1" t="s">
        <v>1885</v>
      </c>
      <c r="Q125" s="1" t="s">
        <v>1885</v>
      </c>
      <c r="S125" s="1" t="s">
        <v>17</v>
      </c>
      <c r="T125" s="1" t="s">
        <v>44</v>
      </c>
      <c r="V125" s="1" t="s">
        <v>1886</v>
      </c>
      <c r="Y125" s="1" t="s">
        <v>44</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1887</v>
      </c>
      <c r="AU125" s="1" t="s">
        <v>1888</v>
      </c>
      <c r="AV125" s="1" t="s">
        <v>1889</v>
      </c>
      <c r="AW125" s="1" t="s">
        <v>1890</v>
      </c>
    </row>
    <row r="126" spans="1:49" ht="25">
      <c r="A126" s="1" t="s">
        <v>118</v>
      </c>
      <c r="B126" s="1" t="s">
        <v>1891</v>
      </c>
      <c r="C126" s="1" t="s">
        <v>83</v>
      </c>
      <c r="E126" s="1" t="s">
        <v>1892</v>
      </c>
      <c r="F126" s="1" t="s">
        <v>44</v>
      </c>
      <c r="G126" s="1" t="s">
        <v>1892</v>
      </c>
      <c r="H126" s="1" t="s">
        <v>1011</v>
      </c>
      <c r="L126" s="1" t="s">
        <v>995</v>
      </c>
      <c r="N126" s="1" t="s">
        <v>996</v>
      </c>
      <c r="O126" s="1" t="s">
        <v>1893</v>
      </c>
      <c r="S126" s="1" t="s">
        <v>17</v>
      </c>
      <c r="T126" s="1" t="s">
        <v>17</v>
      </c>
      <c r="V126" s="1" t="s">
        <v>1894</v>
      </c>
      <c r="Y126" s="1" t="s">
        <v>44</v>
      </c>
      <c r="Z126" s="1" t="s">
        <v>17</v>
      </c>
      <c r="AA126" s="1" t="s">
        <v>44</v>
      </c>
      <c r="AB126" s="1" t="s">
        <v>17</v>
      </c>
      <c r="AD126" s="1" t="s">
        <v>17</v>
      </c>
      <c r="AE126" s="1" t="s">
        <v>44</v>
      </c>
      <c r="AF126" s="1" t="s">
        <v>17</v>
      </c>
      <c r="AG126" s="1" t="s">
        <v>17</v>
      </c>
      <c r="AH126" s="1" t="s">
        <v>17</v>
      </c>
      <c r="AI126" s="1" t="s">
        <v>17</v>
      </c>
      <c r="AJ126" s="1" t="s">
        <v>17</v>
      </c>
      <c r="AK126" s="1" t="s">
        <v>17</v>
      </c>
      <c r="AS126" s="1" t="s">
        <v>17</v>
      </c>
      <c r="AT126" s="1" t="s">
        <v>1895</v>
      </c>
      <c r="AU126" s="1" t="s">
        <v>1896</v>
      </c>
      <c r="AV126" s="1" t="s">
        <v>1897</v>
      </c>
      <c r="AW126" s="1" t="s">
        <v>1898</v>
      </c>
    </row>
    <row r="127" spans="1:49" ht="250">
      <c r="A127" s="1" t="s">
        <v>118</v>
      </c>
      <c r="B127" s="1" t="s">
        <v>1899</v>
      </c>
      <c r="C127" s="1" t="s">
        <v>89</v>
      </c>
      <c r="E127" s="1" t="s">
        <v>1900</v>
      </c>
      <c r="F127" s="1" t="s">
        <v>44</v>
      </c>
      <c r="G127" s="1" t="s">
        <v>1900</v>
      </c>
      <c r="H127" s="1" t="s">
        <v>1002</v>
      </c>
      <c r="I127" s="1" t="s">
        <v>1901</v>
      </c>
      <c r="L127" s="1" t="s">
        <v>1004</v>
      </c>
      <c r="N127" s="1" t="s">
        <v>996</v>
      </c>
      <c r="O127" s="1" t="s">
        <v>1784</v>
      </c>
      <c r="S127" s="1" t="s">
        <v>17</v>
      </c>
      <c r="T127" s="1" t="s">
        <v>17</v>
      </c>
      <c r="U127" s="1" t="s">
        <v>1783</v>
      </c>
      <c r="V127" s="1" t="s">
        <v>1784</v>
      </c>
      <c r="Y127" s="1" t="s">
        <v>17</v>
      </c>
      <c r="Z127" s="1" t="s">
        <v>17</v>
      </c>
      <c r="AA127" s="1" t="s">
        <v>44</v>
      </c>
      <c r="AB127" s="1" t="s">
        <v>17</v>
      </c>
      <c r="AD127" s="1" t="s">
        <v>17</v>
      </c>
      <c r="AE127" s="1" t="s">
        <v>17</v>
      </c>
      <c r="AF127" s="1" t="s">
        <v>17</v>
      </c>
      <c r="AG127" s="1" t="s">
        <v>17</v>
      </c>
      <c r="AH127" s="1" t="s">
        <v>17</v>
      </c>
      <c r="AI127" s="1" t="s">
        <v>17</v>
      </c>
      <c r="AJ127" s="1" t="s">
        <v>17</v>
      </c>
      <c r="AK127" s="1" t="s">
        <v>44</v>
      </c>
      <c r="AP127" s="1" t="s">
        <v>1785</v>
      </c>
      <c r="AQ127" s="1" t="s">
        <v>1786</v>
      </c>
      <c r="AS127" s="1" t="s">
        <v>17</v>
      </c>
      <c r="AT127" s="1" t="s">
        <v>1902</v>
      </c>
      <c r="AU127" s="1" t="s">
        <v>1903</v>
      </c>
      <c r="AV127" s="1" t="s">
        <v>1904</v>
      </c>
      <c r="AW127" s="1" t="s">
        <v>1905</v>
      </c>
    </row>
    <row r="128" spans="1:49" ht="250">
      <c r="A128" s="1" t="s">
        <v>118</v>
      </c>
      <c r="B128" s="1" t="s">
        <v>1906</v>
      </c>
      <c r="C128" s="1" t="s">
        <v>95</v>
      </c>
      <c r="E128" s="1" t="s">
        <v>1907</v>
      </c>
      <c r="F128" s="1" t="s">
        <v>44</v>
      </c>
      <c r="G128" s="1" t="s">
        <v>1907</v>
      </c>
      <c r="H128" s="1" t="s">
        <v>1002</v>
      </c>
      <c r="I128" s="1" t="s">
        <v>1908</v>
      </c>
      <c r="L128" s="1" t="s">
        <v>1004</v>
      </c>
      <c r="N128" s="1" t="s">
        <v>996</v>
      </c>
      <c r="O128" s="1" t="s">
        <v>1796</v>
      </c>
      <c r="S128" s="1" t="s">
        <v>17</v>
      </c>
      <c r="T128" s="1" t="s">
        <v>17</v>
      </c>
      <c r="U128" s="1" t="s">
        <v>1909</v>
      </c>
      <c r="V128" s="1" t="s">
        <v>1796</v>
      </c>
      <c r="Y128" s="1" t="s">
        <v>17</v>
      </c>
      <c r="Z128" s="1" t="s">
        <v>17</v>
      </c>
      <c r="AA128" s="1" t="s">
        <v>44</v>
      </c>
      <c r="AB128" s="1" t="s">
        <v>17</v>
      </c>
      <c r="AD128" s="1" t="s">
        <v>17</v>
      </c>
      <c r="AE128" s="1" t="s">
        <v>17</v>
      </c>
      <c r="AF128" s="1" t="s">
        <v>17</v>
      </c>
      <c r="AG128" s="1" t="s">
        <v>17</v>
      </c>
      <c r="AH128" s="1" t="s">
        <v>17</v>
      </c>
      <c r="AI128" s="1" t="s">
        <v>17</v>
      </c>
      <c r="AJ128" s="1" t="s">
        <v>17</v>
      </c>
      <c r="AK128" s="1" t="s">
        <v>44</v>
      </c>
      <c r="AP128" s="1" t="s">
        <v>1785</v>
      </c>
      <c r="AQ128" s="1" t="s">
        <v>1786</v>
      </c>
      <c r="AS128" s="1" t="s">
        <v>17</v>
      </c>
      <c r="AT128" s="1" t="s">
        <v>1910</v>
      </c>
      <c r="AU128" s="1" t="s">
        <v>1911</v>
      </c>
      <c r="AV128" s="1" t="s">
        <v>1912</v>
      </c>
      <c r="AW128" s="1" t="s">
        <v>1913</v>
      </c>
    </row>
    <row r="129" spans="1:49" ht="37.5">
      <c r="A129" s="4" t="s">
        <v>124</v>
      </c>
      <c r="B129" s="4" t="s">
        <v>1914</v>
      </c>
      <c r="C129" s="4" t="s">
        <v>42</v>
      </c>
      <c r="E129" s="4" t="s">
        <v>1915</v>
      </c>
      <c r="F129" s="4" t="s">
        <v>44</v>
      </c>
      <c r="G129" s="4" t="s">
        <v>1915</v>
      </c>
      <c r="H129" s="4" t="s">
        <v>1273</v>
      </c>
      <c r="I129" s="4" t="s">
        <v>1465</v>
      </c>
      <c r="L129" s="4" t="s">
        <v>1004</v>
      </c>
      <c r="N129" s="4" t="s">
        <v>996</v>
      </c>
      <c r="O129" s="4" t="s">
        <v>1916</v>
      </c>
      <c r="S129" s="4" t="s">
        <v>17</v>
      </c>
      <c r="T129" s="4" t="s">
        <v>17</v>
      </c>
      <c r="V129" s="4" t="s">
        <v>1917</v>
      </c>
      <c r="Y129" s="4" t="s">
        <v>44</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1918</v>
      </c>
      <c r="AU129" s="4" t="s">
        <v>1919</v>
      </c>
      <c r="AV129" s="4" t="s">
        <v>1920</v>
      </c>
      <c r="AW129" s="4" t="s">
        <v>1921</v>
      </c>
    </row>
    <row r="130" spans="1:49">
      <c r="A130" s="4" t="s">
        <v>124</v>
      </c>
      <c r="B130" s="4" t="s">
        <v>1922</v>
      </c>
      <c r="C130" s="4" t="s">
        <v>52</v>
      </c>
      <c r="E130" s="4" t="s">
        <v>1923</v>
      </c>
      <c r="F130" s="4" t="s">
        <v>44</v>
      </c>
      <c r="G130" s="4" t="s">
        <v>1923</v>
      </c>
      <c r="H130" s="4" t="s">
        <v>1674</v>
      </c>
      <c r="L130" s="4" t="s">
        <v>1642</v>
      </c>
      <c r="N130" s="4" t="s">
        <v>996</v>
      </c>
      <c r="O130" s="4" t="s">
        <v>1924</v>
      </c>
      <c r="Q130" s="4" t="s">
        <v>1924</v>
      </c>
      <c r="S130" s="4" t="s">
        <v>17</v>
      </c>
      <c r="T130" s="4" t="s">
        <v>44</v>
      </c>
      <c r="V130" s="4" t="s">
        <v>1924</v>
      </c>
      <c r="Y130" s="4" t="s">
        <v>44</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1925</v>
      </c>
      <c r="AU130" s="4" t="s">
        <v>1926</v>
      </c>
      <c r="AV130" s="4" t="s">
        <v>1927</v>
      </c>
      <c r="AW130" s="4" t="s">
        <v>1928</v>
      </c>
    </row>
    <row r="131" spans="1:49">
      <c r="A131" s="4" t="s">
        <v>124</v>
      </c>
      <c r="B131" s="4" t="s">
        <v>1929</v>
      </c>
      <c r="C131" s="4" t="s">
        <v>1011</v>
      </c>
      <c r="E131" s="4" t="s">
        <v>1930</v>
      </c>
      <c r="F131" s="4" t="s">
        <v>44</v>
      </c>
      <c r="G131" s="4" t="s">
        <v>1930</v>
      </c>
      <c r="H131" s="4" t="s">
        <v>1674</v>
      </c>
      <c r="I131" s="4" t="s">
        <v>1931</v>
      </c>
      <c r="L131" s="4" t="s">
        <v>1004</v>
      </c>
      <c r="N131" s="4" t="s">
        <v>996</v>
      </c>
      <c r="O131" s="4" t="s">
        <v>1932</v>
      </c>
      <c r="Q131" s="4" t="s">
        <v>1932</v>
      </c>
      <c r="S131" s="4" t="s">
        <v>17</v>
      </c>
      <c r="T131" s="4" t="s">
        <v>44</v>
      </c>
      <c r="V131" s="4" t="s">
        <v>1933</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1934</v>
      </c>
      <c r="AU131" s="4" t="s">
        <v>1935</v>
      </c>
      <c r="AV131" s="4" t="s">
        <v>1936</v>
      </c>
      <c r="AW131" s="4" t="s">
        <v>1937</v>
      </c>
    </row>
    <row r="132" spans="1:49">
      <c r="A132" s="4" t="s">
        <v>124</v>
      </c>
      <c r="B132" s="4" t="s">
        <v>1938</v>
      </c>
      <c r="C132" s="4" t="s">
        <v>59</v>
      </c>
      <c r="E132" s="4" t="s">
        <v>1939</v>
      </c>
      <c r="F132" s="4" t="s">
        <v>44</v>
      </c>
      <c r="G132" s="4" t="s">
        <v>1939</v>
      </c>
      <c r="H132" s="4" t="s">
        <v>1046</v>
      </c>
      <c r="L132" s="4" t="s">
        <v>1047</v>
      </c>
      <c r="N132" s="4" t="s">
        <v>996</v>
      </c>
      <c r="O132" s="4" t="s">
        <v>1940</v>
      </c>
      <c r="Q132" s="4" t="s">
        <v>1940</v>
      </c>
      <c r="S132" s="4" t="s">
        <v>17</v>
      </c>
      <c r="T132" s="4" t="s">
        <v>44</v>
      </c>
      <c r="V132" s="4" t="s">
        <v>1941</v>
      </c>
      <c r="Y132" s="4" t="s">
        <v>44</v>
      </c>
      <c r="Z132" s="4" t="s">
        <v>44</v>
      </c>
      <c r="AA132" s="4" t="s">
        <v>44</v>
      </c>
      <c r="AB132" s="4" t="s">
        <v>17</v>
      </c>
      <c r="AD132" s="4" t="s">
        <v>17</v>
      </c>
      <c r="AE132" s="4" t="s">
        <v>44</v>
      </c>
      <c r="AF132" s="4" t="s">
        <v>17</v>
      </c>
      <c r="AG132" s="4" t="s">
        <v>17</v>
      </c>
      <c r="AH132" s="4" t="s">
        <v>17</v>
      </c>
      <c r="AI132" s="4" t="s">
        <v>17</v>
      </c>
      <c r="AJ132" s="4" t="s">
        <v>17</v>
      </c>
      <c r="AK132" s="4" t="s">
        <v>17</v>
      </c>
      <c r="AS132" s="4" t="s">
        <v>17</v>
      </c>
      <c r="AT132" s="4" t="s">
        <v>1942</v>
      </c>
      <c r="AU132" s="4" t="s">
        <v>1943</v>
      </c>
      <c r="AV132" s="4" t="s">
        <v>1944</v>
      </c>
      <c r="AW132" s="4" t="s">
        <v>1945</v>
      </c>
    </row>
    <row r="133" spans="1:49">
      <c r="A133" s="4" t="s">
        <v>124</v>
      </c>
      <c r="B133" s="4" t="s">
        <v>1946</v>
      </c>
      <c r="C133" s="4" t="s">
        <v>65</v>
      </c>
      <c r="E133" s="4" t="s">
        <v>1947</v>
      </c>
      <c r="F133" s="4" t="s">
        <v>44</v>
      </c>
      <c r="G133" s="4" t="s">
        <v>1947</v>
      </c>
      <c r="H133" s="4" t="s">
        <v>1038</v>
      </c>
      <c r="I133" s="4" t="s">
        <v>1948</v>
      </c>
      <c r="L133" s="4" t="s">
        <v>1004</v>
      </c>
      <c r="N133" s="4" t="s">
        <v>996</v>
      </c>
      <c r="O133" s="4" t="s">
        <v>1949</v>
      </c>
      <c r="Q133" s="4" t="s">
        <v>1949</v>
      </c>
      <c r="S133" s="4" t="s">
        <v>17</v>
      </c>
      <c r="T133" s="4" t="s">
        <v>44</v>
      </c>
      <c r="V133" s="4" t="s">
        <v>1949</v>
      </c>
      <c r="Y133" s="4" t="s">
        <v>44</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1950</v>
      </c>
      <c r="AU133" s="4" t="s">
        <v>1951</v>
      </c>
      <c r="AV133" s="4" t="s">
        <v>1952</v>
      </c>
      <c r="AW133" s="4" t="s">
        <v>1953</v>
      </c>
    </row>
    <row r="134" spans="1:49" ht="250">
      <c r="A134" s="4" t="s">
        <v>124</v>
      </c>
      <c r="B134" s="4" t="s">
        <v>1954</v>
      </c>
      <c r="C134" s="4" t="s">
        <v>1036</v>
      </c>
      <c r="E134" s="4" t="s">
        <v>1955</v>
      </c>
      <c r="F134" s="4" t="s">
        <v>44</v>
      </c>
      <c r="G134" s="4" t="s">
        <v>1955</v>
      </c>
      <c r="H134" s="4" t="s">
        <v>1674</v>
      </c>
      <c r="I134" s="4" t="s">
        <v>1956</v>
      </c>
      <c r="L134" s="4" t="s">
        <v>1004</v>
      </c>
      <c r="N134" s="4" t="s">
        <v>996</v>
      </c>
      <c r="O134" s="4" t="s">
        <v>1957</v>
      </c>
      <c r="S134" s="4" t="s">
        <v>17</v>
      </c>
      <c r="T134" s="4" t="s">
        <v>17</v>
      </c>
      <c r="U134" s="4" t="s">
        <v>1958</v>
      </c>
      <c r="V134" s="4" t="s">
        <v>1957</v>
      </c>
      <c r="Y134" s="4" t="s">
        <v>17</v>
      </c>
      <c r="Z134" s="4" t="s">
        <v>17</v>
      </c>
      <c r="AA134" s="4" t="s">
        <v>44</v>
      </c>
      <c r="AB134" s="4" t="s">
        <v>17</v>
      </c>
      <c r="AD134" s="4" t="s">
        <v>17</v>
      </c>
      <c r="AE134" s="4" t="s">
        <v>17</v>
      </c>
      <c r="AF134" s="4" t="s">
        <v>17</v>
      </c>
      <c r="AG134" s="4" t="s">
        <v>17</v>
      </c>
      <c r="AH134" s="4" t="s">
        <v>17</v>
      </c>
      <c r="AI134" s="4" t="s">
        <v>17</v>
      </c>
      <c r="AJ134" s="4" t="s">
        <v>17</v>
      </c>
      <c r="AK134" s="4" t="s">
        <v>44</v>
      </c>
      <c r="AP134" s="4" t="s">
        <v>1785</v>
      </c>
      <c r="AQ134" s="4" t="s">
        <v>1786</v>
      </c>
      <c r="AS134" s="4" t="s">
        <v>17</v>
      </c>
      <c r="AT134" s="4" t="s">
        <v>1959</v>
      </c>
      <c r="AU134" s="4" t="s">
        <v>1960</v>
      </c>
      <c r="AV134" s="4" t="s">
        <v>1961</v>
      </c>
      <c r="AW134" s="4" t="s">
        <v>1962</v>
      </c>
    </row>
    <row r="135" spans="1:49" ht="100">
      <c r="A135" s="1" t="s">
        <v>130</v>
      </c>
      <c r="B135" s="1" t="s">
        <v>1963</v>
      </c>
      <c r="C135" s="1" t="s">
        <v>42</v>
      </c>
      <c r="E135" s="1" t="s">
        <v>1964</v>
      </c>
      <c r="F135" s="1" t="s">
        <v>44</v>
      </c>
      <c r="G135" s="1" t="s">
        <v>1964</v>
      </c>
      <c r="H135" s="1" t="s">
        <v>1046</v>
      </c>
      <c r="L135" s="1" t="s">
        <v>1047</v>
      </c>
      <c r="N135" s="1" t="s">
        <v>996</v>
      </c>
      <c r="O135" s="1" t="s">
        <v>1965</v>
      </c>
      <c r="S135" s="1" t="s">
        <v>17</v>
      </c>
      <c r="T135" s="1" t="s">
        <v>17</v>
      </c>
      <c r="V135" s="1" t="s">
        <v>1966</v>
      </c>
      <c r="Y135" s="1" t="s">
        <v>17</v>
      </c>
      <c r="Z135" s="1" t="s">
        <v>17</v>
      </c>
      <c r="AA135" s="1" t="s">
        <v>44</v>
      </c>
      <c r="AB135" s="1" t="s">
        <v>17</v>
      </c>
      <c r="AD135" s="1" t="s">
        <v>17</v>
      </c>
      <c r="AE135" s="1" t="s">
        <v>17</v>
      </c>
      <c r="AF135" s="1" t="s">
        <v>17</v>
      </c>
      <c r="AG135" s="1" t="s">
        <v>17</v>
      </c>
      <c r="AH135" s="1" t="s">
        <v>17</v>
      </c>
      <c r="AI135" s="1" t="s">
        <v>17</v>
      </c>
      <c r="AJ135" s="1" t="s">
        <v>17</v>
      </c>
      <c r="AK135" s="1" t="s">
        <v>17</v>
      </c>
      <c r="AQ135" s="1" t="s">
        <v>1015</v>
      </c>
      <c r="AS135" s="1" t="s">
        <v>17</v>
      </c>
      <c r="AT135" s="1" t="s">
        <v>1967</v>
      </c>
      <c r="AU135" s="1" t="s">
        <v>1968</v>
      </c>
      <c r="AV135" s="1" t="s">
        <v>1969</v>
      </c>
      <c r="AW135" s="1" t="s">
        <v>1970</v>
      </c>
    </row>
    <row r="136" spans="1:49">
      <c r="A136" s="1" t="s">
        <v>130</v>
      </c>
      <c r="B136" s="1" t="s">
        <v>1971</v>
      </c>
      <c r="C136" s="1" t="s">
        <v>52</v>
      </c>
      <c r="E136" s="1" t="s">
        <v>1972</v>
      </c>
      <c r="F136" s="1" t="s">
        <v>44</v>
      </c>
      <c r="G136" s="1" t="s">
        <v>1972</v>
      </c>
      <c r="H136" s="1" t="s">
        <v>1674</v>
      </c>
      <c r="L136" s="1" t="s">
        <v>1642</v>
      </c>
      <c r="N136" s="1" t="s">
        <v>996</v>
      </c>
      <c r="O136" s="1" t="s">
        <v>1973</v>
      </c>
      <c r="S136" s="1" t="s">
        <v>17</v>
      </c>
      <c r="T136" s="1" t="s">
        <v>17</v>
      </c>
      <c r="V136" s="1" t="s">
        <v>1974</v>
      </c>
      <c r="Y136" s="1" t="s">
        <v>17</v>
      </c>
      <c r="Z136" s="1" t="s">
        <v>17</v>
      </c>
      <c r="AA136" s="1" t="s">
        <v>44</v>
      </c>
      <c r="AB136" s="1" t="s">
        <v>17</v>
      </c>
      <c r="AD136" s="1" t="s">
        <v>17</v>
      </c>
      <c r="AE136" s="1" t="s">
        <v>17</v>
      </c>
      <c r="AF136" s="1" t="s">
        <v>17</v>
      </c>
      <c r="AG136" s="1" t="s">
        <v>17</v>
      </c>
      <c r="AH136" s="1" t="s">
        <v>17</v>
      </c>
      <c r="AI136" s="1" t="s">
        <v>17</v>
      </c>
      <c r="AJ136" s="1" t="s">
        <v>17</v>
      </c>
      <c r="AK136" s="1" t="s">
        <v>17</v>
      </c>
      <c r="AS136" s="1" t="s">
        <v>17</v>
      </c>
      <c r="AT136" s="1" t="s">
        <v>1975</v>
      </c>
      <c r="AU136" s="1" t="s">
        <v>1976</v>
      </c>
      <c r="AV136" s="1" t="s">
        <v>1977</v>
      </c>
      <c r="AW136" s="1" t="s">
        <v>1978</v>
      </c>
    </row>
    <row r="137" spans="1:49" ht="100">
      <c r="A137" s="1" t="s">
        <v>130</v>
      </c>
      <c r="B137" s="1" t="s">
        <v>1979</v>
      </c>
      <c r="C137" s="1" t="s">
        <v>1011</v>
      </c>
      <c r="E137" s="1" t="s">
        <v>1980</v>
      </c>
      <c r="F137" s="1" t="s">
        <v>44</v>
      </c>
      <c r="G137" s="1" t="s">
        <v>1981</v>
      </c>
      <c r="H137" s="1" t="s">
        <v>1288</v>
      </c>
      <c r="I137" s="1" t="s">
        <v>1982</v>
      </c>
      <c r="L137" s="1" t="s">
        <v>1004</v>
      </c>
      <c r="N137" s="1" t="s">
        <v>996</v>
      </c>
      <c r="O137" s="1" t="s">
        <v>1983</v>
      </c>
      <c r="Q137" s="1" t="s">
        <v>1983</v>
      </c>
      <c r="S137" s="1" t="s">
        <v>17</v>
      </c>
      <c r="T137" s="1" t="s">
        <v>44</v>
      </c>
      <c r="U137" s="1" t="s">
        <v>1984</v>
      </c>
      <c r="V137" s="1" t="s">
        <v>1985</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1015</v>
      </c>
      <c r="AS137" s="1" t="s">
        <v>17</v>
      </c>
      <c r="AT137" s="1" t="s">
        <v>1986</v>
      </c>
      <c r="AU137" s="1" t="s">
        <v>1987</v>
      </c>
      <c r="AV137" s="1" t="s">
        <v>1988</v>
      </c>
      <c r="AW137" s="1" t="s">
        <v>1989</v>
      </c>
    </row>
    <row r="138" spans="1:49">
      <c r="A138" s="1" t="s">
        <v>130</v>
      </c>
      <c r="B138" s="1" t="s">
        <v>1990</v>
      </c>
      <c r="C138" s="1" t="s">
        <v>59</v>
      </c>
      <c r="E138" s="1" t="s">
        <v>1991</v>
      </c>
      <c r="F138" s="1" t="s">
        <v>44</v>
      </c>
      <c r="G138" s="1" t="s">
        <v>1991</v>
      </c>
      <c r="H138" s="1" t="s">
        <v>1002</v>
      </c>
      <c r="I138" s="1" t="s">
        <v>1992</v>
      </c>
      <c r="L138" s="1" t="s">
        <v>1004</v>
      </c>
      <c r="N138" s="1" t="s">
        <v>996</v>
      </c>
      <c r="O138" s="1" t="s">
        <v>1993</v>
      </c>
      <c r="Q138" s="1" t="s">
        <v>1993</v>
      </c>
      <c r="S138" s="1" t="s">
        <v>17</v>
      </c>
      <c r="T138" s="1" t="s">
        <v>44</v>
      </c>
      <c r="V138" s="1" t="s">
        <v>1994</v>
      </c>
      <c r="Y138" s="1" t="s">
        <v>17</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1995</v>
      </c>
      <c r="AU138" s="1" t="s">
        <v>1996</v>
      </c>
      <c r="AV138" s="1" t="s">
        <v>1997</v>
      </c>
      <c r="AW138" s="1" t="s">
        <v>1998</v>
      </c>
    </row>
    <row r="139" spans="1:49">
      <c r="A139" s="1" t="s">
        <v>130</v>
      </c>
      <c r="B139" s="1" t="s">
        <v>1999</v>
      </c>
      <c r="C139" s="1" t="s">
        <v>65</v>
      </c>
      <c r="E139" s="1" t="s">
        <v>2000</v>
      </c>
      <c r="F139" s="1" t="s">
        <v>44</v>
      </c>
      <c r="G139" s="1" t="s">
        <v>2000</v>
      </c>
      <c r="H139" s="1" t="s">
        <v>2001</v>
      </c>
      <c r="L139" s="1" t="s">
        <v>995</v>
      </c>
      <c r="N139" s="1" t="s">
        <v>996</v>
      </c>
      <c r="O139" s="1" t="s">
        <v>2002</v>
      </c>
      <c r="Q139" s="1" t="s">
        <v>2002</v>
      </c>
      <c r="S139" s="1" t="s">
        <v>17</v>
      </c>
      <c r="T139" s="1" t="s">
        <v>44</v>
      </c>
      <c r="V139" s="1" t="s">
        <v>2003</v>
      </c>
      <c r="Y139" s="1" t="s">
        <v>44</v>
      </c>
      <c r="Z139" s="1" t="s">
        <v>17</v>
      </c>
      <c r="AA139" s="1" t="s">
        <v>44</v>
      </c>
      <c r="AB139" s="1" t="s">
        <v>17</v>
      </c>
      <c r="AD139" s="1" t="s">
        <v>17</v>
      </c>
      <c r="AE139" s="1" t="s">
        <v>44</v>
      </c>
      <c r="AF139" s="1" t="s">
        <v>17</v>
      </c>
      <c r="AG139" s="1" t="s">
        <v>17</v>
      </c>
      <c r="AH139" s="1" t="s">
        <v>17</v>
      </c>
      <c r="AI139" s="1" t="s">
        <v>17</v>
      </c>
      <c r="AJ139" s="1" t="s">
        <v>17</v>
      </c>
      <c r="AK139" s="1" t="s">
        <v>17</v>
      </c>
      <c r="AS139" s="1" t="s">
        <v>17</v>
      </c>
      <c r="AT139" s="1" t="s">
        <v>2004</v>
      </c>
      <c r="AU139" s="1" t="s">
        <v>2005</v>
      </c>
      <c r="AV139" s="1" t="s">
        <v>2006</v>
      </c>
      <c r="AW139" s="1" t="s">
        <v>2007</v>
      </c>
    </row>
    <row r="140" spans="1:49">
      <c r="A140" s="1" t="s">
        <v>130</v>
      </c>
      <c r="B140" s="1" t="s">
        <v>2008</v>
      </c>
      <c r="C140" s="1" t="s">
        <v>1036</v>
      </c>
      <c r="E140" s="1" t="s">
        <v>2009</v>
      </c>
      <c r="F140" s="1" t="s">
        <v>44</v>
      </c>
      <c r="G140" s="1" t="s">
        <v>2009</v>
      </c>
      <c r="H140" s="1" t="s">
        <v>1002</v>
      </c>
      <c r="L140" s="1" t="s">
        <v>1077</v>
      </c>
      <c r="N140" s="1" t="s">
        <v>996</v>
      </c>
      <c r="O140" s="1" t="s">
        <v>2010</v>
      </c>
      <c r="Q140" s="1" t="s">
        <v>2010</v>
      </c>
      <c r="S140" s="1" t="s">
        <v>17</v>
      </c>
      <c r="T140" s="1" t="s">
        <v>44</v>
      </c>
      <c r="V140" s="1" t="s">
        <v>2011</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2012</v>
      </c>
      <c r="AU140" s="1" t="s">
        <v>2013</v>
      </c>
      <c r="AV140" s="1" t="s">
        <v>2014</v>
      </c>
      <c r="AW140" s="1" t="s">
        <v>2015</v>
      </c>
    </row>
    <row r="141" spans="1:49" ht="100">
      <c r="A141" s="4" t="s">
        <v>136</v>
      </c>
      <c r="B141" s="4" t="s">
        <v>1963</v>
      </c>
      <c r="C141" s="4" t="s">
        <v>42</v>
      </c>
      <c r="E141" s="4" t="s">
        <v>1964</v>
      </c>
      <c r="F141" s="4" t="s">
        <v>44</v>
      </c>
      <c r="G141" s="4" t="s">
        <v>1964</v>
      </c>
      <c r="H141" s="4" t="s">
        <v>1046</v>
      </c>
      <c r="L141" s="4" t="s">
        <v>1047</v>
      </c>
      <c r="N141" s="4" t="s">
        <v>996</v>
      </c>
      <c r="O141" s="4" t="s">
        <v>1965</v>
      </c>
      <c r="S141" s="4" t="s">
        <v>17</v>
      </c>
      <c r="T141" s="4" t="s">
        <v>17</v>
      </c>
      <c r="V141" s="4" t="s">
        <v>1966</v>
      </c>
      <c r="Y141" s="4" t="s">
        <v>17</v>
      </c>
      <c r="Z141" s="4" t="s">
        <v>17</v>
      </c>
      <c r="AA141" s="4" t="s">
        <v>44</v>
      </c>
      <c r="AB141" s="4" t="s">
        <v>17</v>
      </c>
      <c r="AD141" s="4" t="s">
        <v>17</v>
      </c>
      <c r="AE141" s="4" t="s">
        <v>17</v>
      </c>
      <c r="AF141" s="4" t="s">
        <v>17</v>
      </c>
      <c r="AG141" s="4" t="s">
        <v>17</v>
      </c>
      <c r="AH141" s="4" t="s">
        <v>17</v>
      </c>
      <c r="AI141" s="4" t="s">
        <v>17</v>
      </c>
      <c r="AJ141" s="4" t="s">
        <v>17</v>
      </c>
      <c r="AK141" s="4" t="s">
        <v>17</v>
      </c>
      <c r="AQ141" s="4" t="s">
        <v>1015</v>
      </c>
      <c r="AS141" s="4" t="s">
        <v>17</v>
      </c>
      <c r="AT141" s="4" t="s">
        <v>2016</v>
      </c>
      <c r="AU141" s="4" t="s">
        <v>2017</v>
      </c>
      <c r="AV141" s="4" t="s">
        <v>1969</v>
      </c>
      <c r="AW141" s="4" t="s">
        <v>1970</v>
      </c>
    </row>
    <row r="142" spans="1:49">
      <c r="A142" s="4" t="s">
        <v>136</v>
      </c>
      <c r="B142" s="4" t="s">
        <v>1971</v>
      </c>
      <c r="C142" s="4" t="s">
        <v>52</v>
      </c>
      <c r="E142" s="4" t="s">
        <v>1972</v>
      </c>
      <c r="F142" s="4" t="s">
        <v>44</v>
      </c>
      <c r="G142" s="4" t="s">
        <v>1972</v>
      </c>
      <c r="H142" s="4" t="s">
        <v>1674</v>
      </c>
      <c r="L142" s="4" t="s">
        <v>1642</v>
      </c>
      <c r="N142" s="4" t="s">
        <v>996</v>
      </c>
      <c r="O142" s="4" t="s">
        <v>1973</v>
      </c>
      <c r="S142" s="4" t="s">
        <v>17</v>
      </c>
      <c r="T142" s="4" t="s">
        <v>17</v>
      </c>
      <c r="V142" s="4" t="s">
        <v>1974</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2018</v>
      </c>
      <c r="AU142" s="4" t="s">
        <v>2019</v>
      </c>
      <c r="AV142" s="4" t="s">
        <v>1977</v>
      </c>
      <c r="AW142" s="4" t="s">
        <v>1978</v>
      </c>
    </row>
    <row r="143" spans="1:49" ht="100">
      <c r="A143" s="4" t="s">
        <v>136</v>
      </c>
      <c r="B143" s="4" t="s">
        <v>1979</v>
      </c>
      <c r="C143" s="4" t="s">
        <v>1011</v>
      </c>
      <c r="E143" s="4" t="s">
        <v>1980</v>
      </c>
      <c r="F143" s="4" t="s">
        <v>44</v>
      </c>
      <c r="G143" s="4" t="s">
        <v>2020</v>
      </c>
      <c r="H143" s="4" t="s">
        <v>1288</v>
      </c>
      <c r="I143" s="4" t="s">
        <v>2021</v>
      </c>
      <c r="L143" s="4" t="s">
        <v>1004</v>
      </c>
      <c r="N143" s="4" t="s">
        <v>996</v>
      </c>
      <c r="O143" s="4" t="s">
        <v>1983</v>
      </c>
      <c r="Q143" s="4" t="s">
        <v>1983</v>
      </c>
      <c r="S143" s="4" t="s">
        <v>17</v>
      </c>
      <c r="T143" s="4" t="s">
        <v>44</v>
      </c>
      <c r="U143" s="4" t="s">
        <v>2022</v>
      </c>
      <c r="V143" s="4" t="s">
        <v>1985</v>
      </c>
      <c r="Y143" s="4" t="s">
        <v>17</v>
      </c>
      <c r="Z143" s="4" t="s">
        <v>17</v>
      </c>
      <c r="AA143" s="4" t="s">
        <v>44</v>
      </c>
      <c r="AB143" s="4" t="s">
        <v>17</v>
      </c>
      <c r="AD143" s="4" t="s">
        <v>17</v>
      </c>
      <c r="AE143" s="4" t="s">
        <v>17</v>
      </c>
      <c r="AF143" s="4" t="s">
        <v>17</v>
      </c>
      <c r="AG143" s="4" t="s">
        <v>17</v>
      </c>
      <c r="AH143" s="4" t="s">
        <v>17</v>
      </c>
      <c r="AI143" s="4" t="s">
        <v>17</v>
      </c>
      <c r="AJ143" s="4" t="s">
        <v>17</v>
      </c>
      <c r="AK143" s="4" t="s">
        <v>17</v>
      </c>
      <c r="AQ143" s="4" t="s">
        <v>1015</v>
      </c>
      <c r="AS143" s="4" t="s">
        <v>17</v>
      </c>
      <c r="AT143" s="4" t="s">
        <v>2023</v>
      </c>
      <c r="AU143" s="4" t="s">
        <v>2024</v>
      </c>
      <c r="AV143" s="4" t="s">
        <v>2025</v>
      </c>
      <c r="AW143" s="4" t="s">
        <v>2026</v>
      </c>
    </row>
    <row r="144" spans="1:49">
      <c r="A144" s="4" t="s">
        <v>136</v>
      </c>
      <c r="B144" s="4" t="s">
        <v>1990</v>
      </c>
      <c r="C144" s="4" t="s">
        <v>59</v>
      </c>
      <c r="E144" s="4" t="s">
        <v>1991</v>
      </c>
      <c r="F144" s="4" t="s">
        <v>44</v>
      </c>
      <c r="G144" s="4" t="s">
        <v>1991</v>
      </c>
      <c r="H144" s="4" t="s">
        <v>1002</v>
      </c>
      <c r="I144" s="4" t="s">
        <v>1992</v>
      </c>
      <c r="L144" s="4" t="s">
        <v>1004</v>
      </c>
      <c r="N144" s="4" t="s">
        <v>996</v>
      </c>
      <c r="O144" s="4" t="s">
        <v>1993</v>
      </c>
      <c r="Q144" s="4" t="s">
        <v>1993</v>
      </c>
      <c r="S144" s="4" t="s">
        <v>17</v>
      </c>
      <c r="T144" s="4" t="s">
        <v>44</v>
      </c>
      <c r="V144" s="4" t="s">
        <v>1994</v>
      </c>
      <c r="Y144" s="4" t="s">
        <v>17</v>
      </c>
      <c r="Z144" s="4" t="s">
        <v>17</v>
      </c>
      <c r="AA144" s="4" t="s">
        <v>44</v>
      </c>
      <c r="AB144" s="4" t="s">
        <v>17</v>
      </c>
      <c r="AD144" s="4" t="s">
        <v>17</v>
      </c>
      <c r="AE144" s="4" t="s">
        <v>17</v>
      </c>
      <c r="AF144" s="4" t="s">
        <v>17</v>
      </c>
      <c r="AG144" s="4" t="s">
        <v>17</v>
      </c>
      <c r="AH144" s="4" t="s">
        <v>17</v>
      </c>
      <c r="AI144" s="4" t="s">
        <v>17</v>
      </c>
      <c r="AJ144" s="4" t="s">
        <v>17</v>
      </c>
      <c r="AK144" s="4" t="s">
        <v>17</v>
      </c>
      <c r="AS144" s="4" t="s">
        <v>17</v>
      </c>
      <c r="AT144" s="4" t="s">
        <v>2027</v>
      </c>
      <c r="AU144" s="4" t="s">
        <v>2028</v>
      </c>
      <c r="AV144" s="4" t="s">
        <v>1997</v>
      </c>
      <c r="AW144" s="4" t="s">
        <v>1998</v>
      </c>
    </row>
    <row r="145" spans="1:49">
      <c r="A145" s="4" t="s">
        <v>136</v>
      </c>
      <c r="B145" s="4" t="s">
        <v>1999</v>
      </c>
      <c r="C145" s="4" t="s">
        <v>65</v>
      </c>
      <c r="E145" s="4" t="s">
        <v>2000</v>
      </c>
      <c r="F145" s="4" t="s">
        <v>44</v>
      </c>
      <c r="G145" s="4" t="s">
        <v>2000</v>
      </c>
      <c r="H145" s="4" t="s">
        <v>2001</v>
      </c>
      <c r="L145" s="4" t="s">
        <v>995</v>
      </c>
      <c r="N145" s="4" t="s">
        <v>996</v>
      </c>
      <c r="O145" s="4" t="s">
        <v>2002</v>
      </c>
      <c r="Q145" s="4" t="s">
        <v>2002</v>
      </c>
      <c r="S145" s="4" t="s">
        <v>17</v>
      </c>
      <c r="T145" s="4" t="s">
        <v>44</v>
      </c>
      <c r="V145" s="4" t="s">
        <v>2003</v>
      </c>
      <c r="Y145" s="4" t="s">
        <v>44</v>
      </c>
      <c r="Z145" s="4" t="s">
        <v>17</v>
      </c>
      <c r="AA145" s="4" t="s">
        <v>44</v>
      </c>
      <c r="AB145" s="4" t="s">
        <v>17</v>
      </c>
      <c r="AD145" s="4" t="s">
        <v>17</v>
      </c>
      <c r="AE145" s="4" t="s">
        <v>44</v>
      </c>
      <c r="AF145" s="4" t="s">
        <v>17</v>
      </c>
      <c r="AG145" s="4" t="s">
        <v>17</v>
      </c>
      <c r="AH145" s="4" t="s">
        <v>17</v>
      </c>
      <c r="AI145" s="4" t="s">
        <v>17</v>
      </c>
      <c r="AJ145" s="4" t="s">
        <v>17</v>
      </c>
      <c r="AK145" s="4" t="s">
        <v>17</v>
      </c>
      <c r="AS145" s="4" t="s">
        <v>17</v>
      </c>
      <c r="AT145" s="4" t="s">
        <v>2029</v>
      </c>
      <c r="AU145" s="4" t="s">
        <v>2030</v>
      </c>
      <c r="AV145" s="4" t="s">
        <v>2006</v>
      </c>
      <c r="AW145" s="4" t="s">
        <v>2007</v>
      </c>
    </row>
    <row r="146" spans="1:49">
      <c r="A146" s="4" t="s">
        <v>136</v>
      </c>
      <c r="B146" s="4" t="s">
        <v>2008</v>
      </c>
      <c r="C146" s="4" t="s">
        <v>1036</v>
      </c>
      <c r="E146" s="4" t="s">
        <v>2009</v>
      </c>
      <c r="F146" s="4" t="s">
        <v>44</v>
      </c>
      <c r="G146" s="4" t="s">
        <v>2009</v>
      </c>
      <c r="H146" s="4" t="s">
        <v>1002</v>
      </c>
      <c r="L146" s="4" t="s">
        <v>1077</v>
      </c>
      <c r="N146" s="4" t="s">
        <v>996</v>
      </c>
      <c r="O146" s="4" t="s">
        <v>2010</v>
      </c>
      <c r="Q146" s="4" t="s">
        <v>2010</v>
      </c>
      <c r="S146" s="4" t="s">
        <v>17</v>
      </c>
      <c r="T146" s="4" t="s">
        <v>44</v>
      </c>
      <c r="V146" s="4" t="s">
        <v>2011</v>
      </c>
      <c r="Y146" s="4" t="s">
        <v>17</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2031</v>
      </c>
      <c r="AU146" s="4" t="s">
        <v>2032</v>
      </c>
      <c r="AV146" s="4" t="s">
        <v>2014</v>
      </c>
      <c r="AW146" s="4" t="s">
        <v>2015</v>
      </c>
    </row>
    <row r="147" spans="1:49" ht="100">
      <c r="A147" s="1" t="s">
        <v>141</v>
      </c>
      <c r="B147" s="1" t="s">
        <v>1963</v>
      </c>
      <c r="C147" s="1" t="s">
        <v>42</v>
      </c>
      <c r="E147" s="1" t="s">
        <v>1964</v>
      </c>
      <c r="F147" s="1" t="s">
        <v>44</v>
      </c>
      <c r="G147" s="1" t="s">
        <v>1964</v>
      </c>
      <c r="H147" s="1" t="s">
        <v>1046</v>
      </c>
      <c r="L147" s="1" t="s">
        <v>1047</v>
      </c>
      <c r="N147" s="1" t="s">
        <v>996</v>
      </c>
      <c r="O147" s="1" t="s">
        <v>1965</v>
      </c>
      <c r="S147" s="1" t="s">
        <v>17</v>
      </c>
      <c r="T147" s="1" t="s">
        <v>17</v>
      </c>
      <c r="V147" s="1" t="s">
        <v>1966</v>
      </c>
      <c r="Y147" s="1" t="s">
        <v>17</v>
      </c>
      <c r="Z147" s="1" t="s">
        <v>17</v>
      </c>
      <c r="AA147" s="1" t="s">
        <v>44</v>
      </c>
      <c r="AB147" s="1" t="s">
        <v>17</v>
      </c>
      <c r="AD147" s="1" t="s">
        <v>17</v>
      </c>
      <c r="AE147" s="1" t="s">
        <v>17</v>
      </c>
      <c r="AF147" s="1" t="s">
        <v>17</v>
      </c>
      <c r="AG147" s="1" t="s">
        <v>17</v>
      </c>
      <c r="AH147" s="1" t="s">
        <v>17</v>
      </c>
      <c r="AI147" s="1" t="s">
        <v>17</v>
      </c>
      <c r="AJ147" s="1" t="s">
        <v>17</v>
      </c>
      <c r="AK147" s="1" t="s">
        <v>17</v>
      </c>
      <c r="AQ147" s="1" t="s">
        <v>1015</v>
      </c>
      <c r="AS147" s="1" t="s">
        <v>17</v>
      </c>
      <c r="AT147" s="1" t="s">
        <v>2033</v>
      </c>
      <c r="AU147" s="1" t="s">
        <v>2034</v>
      </c>
      <c r="AV147" s="1" t="s">
        <v>1969</v>
      </c>
      <c r="AW147" s="1" t="s">
        <v>1970</v>
      </c>
    </row>
    <row r="148" spans="1:49">
      <c r="A148" s="1" t="s">
        <v>141</v>
      </c>
      <c r="B148" s="1" t="s">
        <v>1971</v>
      </c>
      <c r="C148" s="1" t="s">
        <v>52</v>
      </c>
      <c r="E148" s="1" t="s">
        <v>1972</v>
      </c>
      <c r="F148" s="1" t="s">
        <v>44</v>
      </c>
      <c r="G148" s="1" t="s">
        <v>1972</v>
      </c>
      <c r="H148" s="1" t="s">
        <v>1674</v>
      </c>
      <c r="L148" s="1" t="s">
        <v>1642</v>
      </c>
      <c r="N148" s="1" t="s">
        <v>996</v>
      </c>
      <c r="O148" s="1" t="s">
        <v>1973</v>
      </c>
      <c r="S148" s="1" t="s">
        <v>17</v>
      </c>
      <c r="T148" s="1" t="s">
        <v>17</v>
      </c>
      <c r="V148" s="1" t="s">
        <v>1974</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2035</v>
      </c>
      <c r="AU148" s="1" t="s">
        <v>2036</v>
      </c>
      <c r="AV148" s="1" t="s">
        <v>1977</v>
      </c>
      <c r="AW148" s="1" t="s">
        <v>1978</v>
      </c>
    </row>
    <row r="149" spans="1:49" ht="100">
      <c r="A149" s="1" t="s">
        <v>141</v>
      </c>
      <c r="B149" s="1" t="s">
        <v>1979</v>
      </c>
      <c r="C149" s="1" t="s">
        <v>1011</v>
      </c>
      <c r="E149" s="1" t="s">
        <v>1980</v>
      </c>
      <c r="F149" s="1" t="s">
        <v>44</v>
      </c>
      <c r="G149" s="1" t="s">
        <v>2037</v>
      </c>
      <c r="H149" s="1" t="s">
        <v>1288</v>
      </c>
      <c r="I149" s="1" t="s">
        <v>2038</v>
      </c>
      <c r="L149" s="1" t="s">
        <v>1004</v>
      </c>
      <c r="N149" s="1" t="s">
        <v>996</v>
      </c>
      <c r="O149" s="1" t="s">
        <v>1983</v>
      </c>
      <c r="Q149" s="1" t="s">
        <v>1983</v>
      </c>
      <c r="S149" s="1" t="s">
        <v>17</v>
      </c>
      <c r="T149" s="1" t="s">
        <v>44</v>
      </c>
      <c r="U149" s="1" t="s">
        <v>2039</v>
      </c>
      <c r="V149" s="1" t="s">
        <v>1985</v>
      </c>
      <c r="Y149" s="1" t="s">
        <v>17</v>
      </c>
      <c r="Z149" s="1" t="s">
        <v>17</v>
      </c>
      <c r="AA149" s="1" t="s">
        <v>44</v>
      </c>
      <c r="AB149" s="1" t="s">
        <v>17</v>
      </c>
      <c r="AD149" s="1" t="s">
        <v>17</v>
      </c>
      <c r="AE149" s="1" t="s">
        <v>17</v>
      </c>
      <c r="AF149" s="1" t="s">
        <v>17</v>
      </c>
      <c r="AG149" s="1" t="s">
        <v>17</v>
      </c>
      <c r="AH149" s="1" t="s">
        <v>17</v>
      </c>
      <c r="AI149" s="1" t="s">
        <v>17</v>
      </c>
      <c r="AJ149" s="1" t="s">
        <v>17</v>
      </c>
      <c r="AK149" s="1" t="s">
        <v>17</v>
      </c>
      <c r="AQ149" s="1" t="s">
        <v>1015</v>
      </c>
      <c r="AS149" s="1" t="s">
        <v>17</v>
      </c>
      <c r="AT149" s="1" t="s">
        <v>2040</v>
      </c>
      <c r="AU149" s="1" t="s">
        <v>2041</v>
      </c>
      <c r="AV149" s="1" t="s">
        <v>2042</v>
      </c>
      <c r="AW149" s="1" t="s">
        <v>2043</v>
      </c>
    </row>
    <row r="150" spans="1:49">
      <c r="A150" s="1" t="s">
        <v>141</v>
      </c>
      <c r="B150" s="1" t="s">
        <v>1990</v>
      </c>
      <c r="C150" s="1" t="s">
        <v>59</v>
      </c>
      <c r="E150" s="1" t="s">
        <v>1991</v>
      </c>
      <c r="F150" s="1" t="s">
        <v>44</v>
      </c>
      <c r="G150" s="1" t="s">
        <v>1991</v>
      </c>
      <c r="H150" s="1" t="s">
        <v>1002</v>
      </c>
      <c r="I150" s="1" t="s">
        <v>1992</v>
      </c>
      <c r="L150" s="1" t="s">
        <v>1004</v>
      </c>
      <c r="N150" s="1" t="s">
        <v>996</v>
      </c>
      <c r="O150" s="1" t="s">
        <v>1993</v>
      </c>
      <c r="Q150" s="1" t="s">
        <v>1993</v>
      </c>
      <c r="S150" s="1" t="s">
        <v>17</v>
      </c>
      <c r="T150" s="1" t="s">
        <v>44</v>
      </c>
      <c r="V150" s="1" t="s">
        <v>1994</v>
      </c>
      <c r="Y150" s="1" t="s">
        <v>17</v>
      </c>
      <c r="Z150" s="1" t="s">
        <v>17</v>
      </c>
      <c r="AA150" s="1" t="s">
        <v>44</v>
      </c>
      <c r="AB150" s="1" t="s">
        <v>17</v>
      </c>
      <c r="AD150" s="1" t="s">
        <v>17</v>
      </c>
      <c r="AE150" s="1" t="s">
        <v>17</v>
      </c>
      <c r="AF150" s="1" t="s">
        <v>17</v>
      </c>
      <c r="AG150" s="1" t="s">
        <v>17</v>
      </c>
      <c r="AH150" s="1" t="s">
        <v>17</v>
      </c>
      <c r="AI150" s="1" t="s">
        <v>17</v>
      </c>
      <c r="AJ150" s="1" t="s">
        <v>17</v>
      </c>
      <c r="AK150" s="1" t="s">
        <v>17</v>
      </c>
      <c r="AS150" s="1" t="s">
        <v>17</v>
      </c>
      <c r="AT150" s="1" t="s">
        <v>2044</v>
      </c>
      <c r="AU150" s="1" t="s">
        <v>2045</v>
      </c>
      <c r="AV150" s="1" t="s">
        <v>1997</v>
      </c>
      <c r="AW150" s="1" t="s">
        <v>1998</v>
      </c>
    </row>
    <row r="151" spans="1:49">
      <c r="A151" s="1" t="s">
        <v>141</v>
      </c>
      <c r="B151" s="1" t="s">
        <v>1999</v>
      </c>
      <c r="C151" s="1" t="s">
        <v>65</v>
      </c>
      <c r="E151" s="1" t="s">
        <v>2000</v>
      </c>
      <c r="F151" s="1" t="s">
        <v>44</v>
      </c>
      <c r="G151" s="1" t="s">
        <v>2000</v>
      </c>
      <c r="H151" s="1" t="s">
        <v>2001</v>
      </c>
      <c r="L151" s="1" t="s">
        <v>995</v>
      </c>
      <c r="N151" s="1" t="s">
        <v>996</v>
      </c>
      <c r="O151" s="1" t="s">
        <v>2002</v>
      </c>
      <c r="Q151" s="1" t="s">
        <v>2002</v>
      </c>
      <c r="S151" s="1" t="s">
        <v>17</v>
      </c>
      <c r="T151" s="1" t="s">
        <v>44</v>
      </c>
      <c r="V151" s="1" t="s">
        <v>2003</v>
      </c>
      <c r="Y151" s="1" t="s">
        <v>44</v>
      </c>
      <c r="Z151" s="1" t="s">
        <v>17</v>
      </c>
      <c r="AA151" s="1" t="s">
        <v>44</v>
      </c>
      <c r="AB151" s="1" t="s">
        <v>17</v>
      </c>
      <c r="AD151" s="1" t="s">
        <v>17</v>
      </c>
      <c r="AE151" s="1" t="s">
        <v>44</v>
      </c>
      <c r="AF151" s="1" t="s">
        <v>17</v>
      </c>
      <c r="AG151" s="1" t="s">
        <v>17</v>
      </c>
      <c r="AH151" s="1" t="s">
        <v>17</v>
      </c>
      <c r="AI151" s="1" t="s">
        <v>17</v>
      </c>
      <c r="AJ151" s="1" t="s">
        <v>17</v>
      </c>
      <c r="AK151" s="1" t="s">
        <v>17</v>
      </c>
      <c r="AS151" s="1" t="s">
        <v>17</v>
      </c>
      <c r="AT151" s="1" t="s">
        <v>2046</v>
      </c>
      <c r="AU151" s="1" t="s">
        <v>2047</v>
      </c>
      <c r="AV151" s="1" t="s">
        <v>2006</v>
      </c>
      <c r="AW151" s="1" t="s">
        <v>2007</v>
      </c>
    </row>
    <row r="152" spans="1:49">
      <c r="A152" s="1" t="s">
        <v>141</v>
      </c>
      <c r="B152" s="1" t="s">
        <v>2008</v>
      </c>
      <c r="C152" s="1" t="s">
        <v>1036</v>
      </c>
      <c r="E152" s="1" t="s">
        <v>2009</v>
      </c>
      <c r="F152" s="1" t="s">
        <v>44</v>
      </c>
      <c r="G152" s="1" t="s">
        <v>2009</v>
      </c>
      <c r="H152" s="1" t="s">
        <v>1002</v>
      </c>
      <c r="L152" s="1" t="s">
        <v>1077</v>
      </c>
      <c r="N152" s="1" t="s">
        <v>996</v>
      </c>
      <c r="O152" s="1" t="s">
        <v>2010</v>
      </c>
      <c r="Q152" s="1" t="s">
        <v>2010</v>
      </c>
      <c r="S152" s="1" t="s">
        <v>17</v>
      </c>
      <c r="T152" s="1" t="s">
        <v>44</v>
      </c>
      <c r="V152" s="1" t="s">
        <v>2011</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2048</v>
      </c>
      <c r="AU152" s="1" t="s">
        <v>2049</v>
      </c>
      <c r="AV152" s="1" t="s">
        <v>2014</v>
      </c>
      <c r="AW152" s="1" t="s">
        <v>2015</v>
      </c>
    </row>
    <row r="153" spans="1:49">
      <c r="A153" s="4" t="s">
        <v>146</v>
      </c>
      <c r="B153" s="4" t="s">
        <v>2050</v>
      </c>
      <c r="C153" s="4" t="s">
        <v>42</v>
      </c>
      <c r="E153" s="4" t="s">
        <v>2051</v>
      </c>
      <c r="F153" s="4" t="s">
        <v>44</v>
      </c>
      <c r="G153" s="4" t="s">
        <v>2051</v>
      </c>
      <c r="H153" s="4" t="s">
        <v>1150</v>
      </c>
      <c r="I153" s="4" t="s">
        <v>1186</v>
      </c>
      <c r="L153" s="4" t="s">
        <v>1004</v>
      </c>
      <c r="N153" s="4" t="s">
        <v>996</v>
      </c>
      <c r="O153" s="4" t="s">
        <v>2052</v>
      </c>
      <c r="S153" s="4" t="s">
        <v>17</v>
      </c>
      <c r="T153" s="4" t="s">
        <v>17</v>
      </c>
      <c r="V153" s="4" t="s">
        <v>2052</v>
      </c>
      <c r="Y153" s="4" t="s">
        <v>17</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2053</v>
      </c>
      <c r="AU153" s="4" t="s">
        <v>2054</v>
      </c>
      <c r="AV153" s="4" t="s">
        <v>2055</v>
      </c>
      <c r="AW153" s="4" t="s">
        <v>2056</v>
      </c>
    </row>
    <row r="154" spans="1:49">
      <c r="A154" s="4" t="s">
        <v>146</v>
      </c>
      <c r="B154" s="4" t="s">
        <v>2057</v>
      </c>
      <c r="C154" s="4" t="s">
        <v>52</v>
      </c>
      <c r="E154" s="4" t="s">
        <v>2058</v>
      </c>
      <c r="F154" s="4" t="s">
        <v>44</v>
      </c>
      <c r="G154" s="4" t="s">
        <v>2058</v>
      </c>
      <c r="H154" s="4" t="s">
        <v>1038</v>
      </c>
      <c r="I154" s="4" t="s">
        <v>2057</v>
      </c>
      <c r="L154" s="4" t="s">
        <v>1004</v>
      </c>
      <c r="N154" s="4" t="s">
        <v>996</v>
      </c>
      <c r="O154" s="4" t="s">
        <v>2059</v>
      </c>
      <c r="S154" s="4" t="s">
        <v>17</v>
      </c>
      <c r="T154" s="4" t="s">
        <v>17</v>
      </c>
      <c r="V154" s="4" t="s">
        <v>2059</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2060</v>
      </c>
      <c r="AU154" s="4" t="s">
        <v>2061</v>
      </c>
      <c r="AV154" s="4" t="s">
        <v>2062</v>
      </c>
      <c r="AW154" s="4" t="s">
        <v>2063</v>
      </c>
    </row>
    <row r="155" spans="1:49">
      <c r="A155" s="4" t="s">
        <v>146</v>
      </c>
      <c r="B155" s="4" t="s">
        <v>2064</v>
      </c>
      <c r="C155" s="4" t="s">
        <v>1011</v>
      </c>
      <c r="E155" s="4" t="s">
        <v>2065</v>
      </c>
      <c r="F155" s="4" t="s">
        <v>44</v>
      </c>
      <c r="G155" s="4" t="s">
        <v>2065</v>
      </c>
      <c r="H155" s="4" t="s">
        <v>1046</v>
      </c>
      <c r="L155" s="4" t="s">
        <v>1047</v>
      </c>
      <c r="N155" s="4" t="s">
        <v>996</v>
      </c>
      <c r="O155" s="4" t="s">
        <v>2066</v>
      </c>
      <c r="S155" s="4" t="s">
        <v>17</v>
      </c>
      <c r="T155" s="4" t="s">
        <v>17</v>
      </c>
      <c r="V155" s="4" t="s">
        <v>2066</v>
      </c>
      <c r="Y155" s="4" t="s">
        <v>17</v>
      </c>
      <c r="Z155" s="4" t="s">
        <v>44</v>
      </c>
      <c r="AA155" s="4" t="s">
        <v>44</v>
      </c>
      <c r="AB155" s="4" t="s">
        <v>17</v>
      </c>
      <c r="AD155" s="4" t="s">
        <v>17</v>
      </c>
      <c r="AE155" s="4" t="s">
        <v>44</v>
      </c>
      <c r="AF155" s="4" t="s">
        <v>17</v>
      </c>
      <c r="AG155" s="4" t="s">
        <v>17</v>
      </c>
      <c r="AH155" s="4" t="s">
        <v>17</v>
      </c>
      <c r="AI155" s="4" t="s">
        <v>17</v>
      </c>
      <c r="AJ155" s="4" t="s">
        <v>17</v>
      </c>
      <c r="AK155" s="4" t="s">
        <v>17</v>
      </c>
      <c r="AS155" s="4" t="s">
        <v>17</v>
      </c>
      <c r="AT155" s="4" t="s">
        <v>2067</v>
      </c>
      <c r="AU155" s="4" t="s">
        <v>2068</v>
      </c>
      <c r="AV155" s="4" t="s">
        <v>2069</v>
      </c>
      <c r="AW155" s="4" t="s">
        <v>2070</v>
      </c>
    </row>
    <row r="156" spans="1:49">
      <c r="A156" s="4" t="s">
        <v>146</v>
      </c>
      <c r="B156" s="4" t="s">
        <v>2071</v>
      </c>
      <c r="C156" s="4" t="s">
        <v>59</v>
      </c>
      <c r="E156" s="4" t="s">
        <v>2072</v>
      </c>
      <c r="F156" s="4" t="s">
        <v>44</v>
      </c>
      <c r="G156" s="4" t="s">
        <v>2072</v>
      </c>
      <c r="H156" s="4" t="s">
        <v>1094</v>
      </c>
      <c r="L156" s="4" t="s">
        <v>1047</v>
      </c>
      <c r="N156" s="4" t="s">
        <v>996</v>
      </c>
      <c r="O156" s="4" t="s">
        <v>2073</v>
      </c>
      <c r="S156" s="4" t="s">
        <v>17</v>
      </c>
      <c r="T156" s="4" t="s">
        <v>17</v>
      </c>
      <c r="V156" s="4" t="s">
        <v>2073</v>
      </c>
      <c r="Y156" s="4" t="s">
        <v>17</v>
      </c>
      <c r="Z156" s="4" t="s">
        <v>17</v>
      </c>
      <c r="AA156" s="4" t="s">
        <v>44</v>
      </c>
      <c r="AB156" s="4" t="s">
        <v>17</v>
      </c>
      <c r="AD156" s="4" t="s">
        <v>17</v>
      </c>
      <c r="AE156" s="4" t="s">
        <v>44</v>
      </c>
      <c r="AF156" s="4" t="s">
        <v>17</v>
      </c>
      <c r="AG156" s="4" t="s">
        <v>17</v>
      </c>
      <c r="AH156" s="4" t="s">
        <v>17</v>
      </c>
      <c r="AI156" s="4" t="s">
        <v>17</v>
      </c>
      <c r="AJ156" s="4" t="s">
        <v>17</v>
      </c>
      <c r="AK156" s="4" t="s">
        <v>17</v>
      </c>
      <c r="AS156" s="4" t="s">
        <v>17</v>
      </c>
      <c r="AT156" s="4" t="s">
        <v>2074</v>
      </c>
      <c r="AU156" s="4" t="s">
        <v>2075</v>
      </c>
      <c r="AV156" s="4" t="s">
        <v>2076</v>
      </c>
      <c r="AW156" s="4" t="s">
        <v>2077</v>
      </c>
    </row>
    <row r="157" spans="1:49">
      <c r="A157" s="4" t="s">
        <v>146</v>
      </c>
      <c r="B157" s="4" t="s">
        <v>2078</v>
      </c>
      <c r="C157" s="4" t="s">
        <v>65</v>
      </c>
      <c r="E157" s="4" t="s">
        <v>2079</v>
      </c>
      <c r="F157" s="4" t="s">
        <v>44</v>
      </c>
      <c r="G157" s="4" t="s">
        <v>2079</v>
      </c>
      <c r="H157" s="4" t="s">
        <v>1094</v>
      </c>
      <c r="L157" s="4" t="s">
        <v>1047</v>
      </c>
      <c r="N157" s="4" t="s">
        <v>996</v>
      </c>
      <c r="O157" s="4" t="s">
        <v>2080</v>
      </c>
      <c r="S157" s="4" t="s">
        <v>17</v>
      </c>
      <c r="T157" s="4" t="s">
        <v>17</v>
      </c>
      <c r="V157" s="4" t="s">
        <v>2080</v>
      </c>
      <c r="Y157" s="4" t="s">
        <v>17</v>
      </c>
      <c r="Z157" s="4" t="s">
        <v>17</v>
      </c>
      <c r="AA157" s="4" t="s">
        <v>44</v>
      </c>
      <c r="AB157" s="4" t="s">
        <v>17</v>
      </c>
      <c r="AD157" s="4" t="s">
        <v>17</v>
      </c>
      <c r="AE157" s="4" t="s">
        <v>44</v>
      </c>
      <c r="AF157" s="4" t="s">
        <v>17</v>
      </c>
      <c r="AG157" s="4" t="s">
        <v>17</v>
      </c>
      <c r="AH157" s="4" t="s">
        <v>17</v>
      </c>
      <c r="AI157" s="4" t="s">
        <v>17</v>
      </c>
      <c r="AJ157" s="4" t="s">
        <v>17</v>
      </c>
      <c r="AK157" s="4" t="s">
        <v>17</v>
      </c>
      <c r="AS157" s="4" t="s">
        <v>17</v>
      </c>
      <c r="AT157" s="4" t="s">
        <v>2081</v>
      </c>
      <c r="AU157" s="4" t="s">
        <v>2082</v>
      </c>
      <c r="AV157" s="4" t="s">
        <v>2083</v>
      </c>
      <c r="AW157" s="4" t="s">
        <v>2084</v>
      </c>
    </row>
    <row r="158" spans="1:49">
      <c r="A158" s="4" t="s">
        <v>146</v>
      </c>
      <c r="B158" s="4" t="s">
        <v>2085</v>
      </c>
      <c r="C158" s="4" t="s">
        <v>1036</v>
      </c>
      <c r="E158" s="4" t="s">
        <v>2086</v>
      </c>
      <c r="F158" s="4" t="s">
        <v>44</v>
      </c>
      <c r="G158" s="4" t="s">
        <v>2086</v>
      </c>
      <c r="H158" s="4" t="s">
        <v>2001</v>
      </c>
      <c r="L158" s="4" t="s">
        <v>995</v>
      </c>
      <c r="N158" s="4" t="s">
        <v>996</v>
      </c>
      <c r="O158" s="4" t="s">
        <v>2087</v>
      </c>
      <c r="P158" s="4" t="s">
        <v>2088</v>
      </c>
      <c r="S158" s="4" t="s">
        <v>17</v>
      </c>
      <c r="T158" s="4" t="s">
        <v>17</v>
      </c>
      <c r="V158" s="4" t="s">
        <v>2087</v>
      </c>
      <c r="Y158" s="4" t="s">
        <v>17</v>
      </c>
      <c r="Z158" s="4" t="s">
        <v>17</v>
      </c>
      <c r="AA158" s="4" t="s">
        <v>44</v>
      </c>
      <c r="AB158" s="4" t="s">
        <v>17</v>
      </c>
      <c r="AD158" s="4" t="s">
        <v>17</v>
      </c>
      <c r="AE158" s="4" t="s">
        <v>44</v>
      </c>
      <c r="AF158" s="4" t="s">
        <v>17</v>
      </c>
      <c r="AG158" s="4" t="s">
        <v>17</v>
      </c>
      <c r="AH158" s="4" t="s">
        <v>17</v>
      </c>
      <c r="AI158" s="4" t="s">
        <v>17</v>
      </c>
      <c r="AJ158" s="4" t="s">
        <v>17</v>
      </c>
      <c r="AK158" s="4" t="s">
        <v>17</v>
      </c>
      <c r="AS158" s="4" t="s">
        <v>17</v>
      </c>
      <c r="AT158" s="4" t="s">
        <v>2089</v>
      </c>
      <c r="AU158" s="4" t="s">
        <v>2090</v>
      </c>
      <c r="AV158" s="4" t="s">
        <v>2091</v>
      </c>
      <c r="AW158" s="4" t="s">
        <v>2092</v>
      </c>
    </row>
    <row r="159" spans="1:49">
      <c r="A159" s="4" t="s">
        <v>146</v>
      </c>
      <c r="B159" s="4" t="s">
        <v>2093</v>
      </c>
      <c r="C159" s="4" t="s">
        <v>1044</v>
      </c>
      <c r="E159" s="4" t="s">
        <v>2094</v>
      </c>
      <c r="F159" s="4" t="s">
        <v>44</v>
      </c>
      <c r="G159" s="4" t="s">
        <v>2094</v>
      </c>
      <c r="H159" s="4" t="s">
        <v>1038</v>
      </c>
      <c r="I159" s="4" t="s">
        <v>2093</v>
      </c>
      <c r="L159" s="4" t="s">
        <v>1004</v>
      </c>
      <c r="N159" s="4" t="s">
        <v>996</v>
      </c>
      <c r="O159" s="4" t="s">
        <v>2010</v>
      </c>
      <c r="S159" s="4" t="s">
        <v>17</v>
      </c>
      <c r="T159" s="4" t="s">
        <v>17</v>
      </c>
      <c r="V159" s="4" t="s">
        <v>2010</v>
      </c>
      <c r="Y159" s="4" t="s">
        <v>17</v>
      </c>
      <c r="Z159" s="4" t="s">
        <v>17</v>
      </c>
      <c r="AA159" s="4" t="s">
        <v>44</v>
      </c>
      <c r="AB159" s="4" t="s">
        <v>17</v>
      </c>
      <c r="AD159" s="4" t="s">
        <v>17</v>
      </c>
      <c r="AE159" s="4" t="s">
        <v>17</v>
      </c>
      <c r="AF159" s="4" t="s">
        <v>17</v>
      </c>
      <c r="AG159" s="4" t="s">
        <v>17</v>
      </c>
      <c r="AH159" s="4" t="s">
        <v>17</v>
      </c>
      <c r="AI159" s="4" t="s">
        <v>17</v>
      </c>
      <c r="AJ159" s="4" t="s">
        <v>17</v>
      </c>
      <c r="AK159" s="4" t="s">
        <v>17</v>
      </c>
      <c r="AS159" s="4" t="s">
        <v>17</v>
      </c>
      <c r="AT159" s="4" t="s">
        <v>2095</v>
      </c>
      <c r="AU159" s="4" t="s">
        <v>2096</v>
      </c>
      <c r="AV159" s="4" t="s">
        <v>2097</v>
      </c>
      <c r="AW159" s="4" t="s">
        <v>2098</v>
      </c>
    </row>
    <row r="160" spans="1:49" ht="100">
      <c r="A160" s="1" t="s">
        <v>151</v>
      </c>
      <c r="B160" s="1" t="s">
        <v>2099</v>
      </c>
      <c r="C160" s="1" t="s">
        <v>42</v>
      </c>
      <c r="E160" s="1" t="s">
        <v>2100</v>
      </c>
      <c r="F160" s="1" t="s">
        <v>44</v>
      </c>
      <c r="G160" s="1" t="s">
        <v>2100</v>
      </c>
      <c r="H160" s="1" t="s">
        <v>1046</v>
      </c>
      <c r="L160" s="1" t="s">
        <v>1047</v>
      </c>
      <c r="N160" s="1" t="s">
        <v>996</v>
      </c>
      <c r="O160" s="1" t="s">
        <v>1965</v>
      </c>
      <c r="S160" s="1" t="s">
        <v>17</v>
      </c>
      <c r="T160" s="1" t="s">
        <v>17</v>
      </c>
      <c r="V160" s="1" t="s">
        <v>1965</v>
      </c>
      <c r="Y160" s="1" t="s">
        <v>17</v>
      </c>
      <c r="Z160" s="1" t="s">
        <v>17</v>
      </c>
      <c r="AA160" s="1" t="s">
        <v>44</v>
      </c>
      <c r="AB160" s="1" t="s">
        <v>17</v>
      </c>
      <c r="AD160" s="1" t="s">
        <v>17</v>
      </c>
      <c r="AE160" s="1" t="s">
        <v>17</v>
      </c>
      <c r="AF160" s="1" t="s">
        <v>17</v>
      </c>
      <c r="AG160" s="1" t="s">
        <v>17</v>
      </c>
      <c r="AH160" s="1" t="s">
        <v>17</v>
      </c>
      <c r="AI160" s="1" t="s">
        <v>17</v>
      </c>
      <c r="AJ160" s="1" t="s">
        <v>17</v>
      </c>
      <c r="AK160" s="1" t="s">
        <v>17</v>
      </c>
      <c r="AQ160" s="1" t="s">
        <v>1015</v>
      </c>
      <c r="AS160" s="1" t="s">
        <v>17</v>
      </c>
      <c r="AT160" s="1" t="s">
        <v>2101</v>
      </c>
      <c r="AU160" s="1" t="s">
        <v>2102</v>
      </c>
      <c r="AV160" s="1" t="s">
        <v>2103</v>
      </c>
      <c r="AW160" s="1" t="s">
        <v>2104</v>
      </c>
    </row>
    <row r="161" spans="1:49" ht="200">
      <c r="A161" s="1" t="s">
        <v>151</v>
      </c>
      <c r="B161" s="1" t="s">
        <v>2105</v>
      </c>
      <c r="C161" s="1" t="s">
        <v>52</v>
      </c>
      <c r="E161" s="1" t="s">
        <v>2106</v>
      </c>
      <c r="F161" s="1" t="s">
        <v>44</v>
      </c>
      <c r="G161" s="1" t="s">
        <v>2106</v>
      </c>
      <c r="H161" s="1" t="s">
        <v>1158</v>
      </c>
      <c r="I161" s="1" t="s">
        <v>2107</v>
      </c>
      <c r="L161" s="1" t="s">
        <v>1004</v>
      </c>
      <c r="N161" s="1" t="s">
        <v>996</v>
      </c>
      <c r="O161" s="1" t="s">
        <v>2108</v>
      </c>
      <c r="S161" s="1" t="s">
        <v>17</v>
      </c>
      <c r="T161" s="1" t="s">
        <v>17</v>
      </c>
      <c r="V161" s="1" t="s">
        <v>2108</v>
      </c>
      <c r="Y161" s="1" t="s">
        <v>17</v>
      </c>
      <c r="Z161" s="1" t="s">
        <v>17</v>
      </c>
      <c r="AA161" s="1" t="s">
        <v>44</v>
      </c>
      <c r="AB161" s="1" t="s">
        <v>17</v>
      </c>
      <c r="AD161" s="1" t="s">
        <v>17</v>
      </c>
      <c r="AE161" s="1" t="s">
        <v>17</v>
      </c>
      <c r="AF161" s="1" t="s">
        <v>17</v>
      </c>
      <c r="AG161" s="1" t="s">
        <v>17</v>
      </c>
      <c r="AH161" s="1" t="s">
        <v>17</v>
      </c>
      <c r="AI161" s="1" t="s">
        <v>17</v>
      </c>
      <c r="AJ161" s="1" t="s">
        <v>17</v>
      </c>
      <c r="AK161" s="1" t="s">
        <v>44</v>
      </c>
      <c r="AP161" s="1" t="s">
        <v>1049</v>
      </c>
      <c r="AQ161" s="1" t="s">
        <v>1050</v>
      </c>
      <c r="AS161" s="1" t="s">
        <v>17</v>
      </c>
      <c r="AT161" s="1" t="s">
        <v>2109</v>
      </c>
      <c r="AU161" s="1" t="s">
        <v>2110</v>
      </c>
      <c r="AV161" s="1" t="s">
        <v>2111</v>
      </c>
      <c r="AW161" s="1" t="s">
        <v>2112</v>
      </c>
    </row>
    <row r="162" spans="1:49" ht="200">
      <c r="A162" s="1" t="s">
        <v>151</v>
      </c>
      <c r="B162" s="1" t="s">
        <v>2113</v>
      </c>
      <c r="C162" s="1" t="s">
        <v>1011</v>
      </c>
      <c r="E162" s="1" t="s">
        <v>2114</v>
      </c>
      <c r="F162" s="1" t="s">
        <v>44</v>
      </c>
      <c r="G162" s="1" t="s">
        <v>2114</v>
      </c>
      <c r="H162" s="1" t="s">
        <v>1038</v>
      </c>
      <c r="I162" s="1" t="s">
        <v>2115</v>
      </c>
      <c r="L162" s="1" t="s">
        <v>1004</v>
      </c>
      <c r="N162" s="1" t="s">
        <v>996</v>
      </c>
      <c r="O162" s="1" t="s">
        <v>2116</v>
      </c>
      <c r="S162" s="1" t="s">
        <v>17</v>
      </c>
      <c r="T162" s="1" t="s">
        <v>17</v>
      </c>
      <c r="U162" s="1" t="s">
        <v>2117</v>
      </c>
      <c r="V162" s="1" t="s">
        <v>2116</v>
      </c>
      <c r="Y162" s="1" t="s">
        <v>17</v>
      </c>
      <c r="Z162" s="1" t="s">
        <v>17</v>
      </c>
      <c r="AA162" s="1" t="s">
        <v>44</v>
      </c>
      <c r="AB162" s="1" t="s">
        <v>17</v>
      </c>
      <c r="AD162" s="1" t="s">
        <v>17</v>
      </c>
      <c r="AE162" s="1" t="s">
        <v>17</v>
      </c>
      <c r="AF162" s="1" t="s">
        <v>17</v>
      </c>
      <c r="AG162" s="1" t="s">
        <v>17</v>
      </c>
      <c r="AH162" s="1" t="s">
        <v>17</v>
      </c>
      <c r="AI162" s="1" t="s">
        <v>17</v>
      </c>
      <c r="AJ162" s="1" t="s">
        <v>17</v>
      </c>
      <c r="AK162" s="1" t="s">
        <v>44</v>
      </c>
      <c r="AP162" s="1" t="s">
        <v>1049</v>
      </c>
      <c r="AQ162" s="1" t="s">
        <v>1727</v>
      </c>
      <c r="AS162" s="1" t="s">
        <v>17</v>
      </c>
      <c r="AT162" s="1" t="s">
        <v>2118</v>
      </c>
      <c r="AU162" s="1" t="s">
        <v>2119</v>
      </c>
      <c r="AV162" s="1" t="s">
        <v>2120</v>
      </c>
      <c r="AW162" s="1" t="s">
        <v>2121</v>
      </c>
    </row>
    <row r="163" spans="1:49" ht="200">
      <c r="A163" s="1" t="s">
        <v>151</v>
      </c>
      <c r="B163" s="1" t="s">
        <v>2122</v>
      </c>
      <c r="C163" s="1" t="s">
        <v>59</v>
      </c>
      <c r="E163" s="1" t="s">
        <v>2123</v>
      </c>
      <c r="F163" s="1" t="s">
        <v>44</v>
      </c>
      <c r="G163" s="1" t="s">
        <v>2123</v>
      </c>
      <c r="H163" s="1" t="s">
        <v>1038</v>
      </c>
      <c r="L163" s="1" t="s">
        <v>995</v>
      </c>
      <c r="N163" s="1" t="s">
        <v>996</v>
      </c>
      <c r="O163" s="1" t="s">
        <v>2124</v>
      </c>
      <c r="S163" s="1" t="s">
        <v>17</v>
      </c>
      <c r="T163" s="1" t="s">
        <v>17</v>
      </c>
      <c r="V163" s="1" t="s">
        <v>2124</v>
      </c>
      <c r="Y163" s="1" t="s">
        <v>17</v>
      </c>
      <c r="Z163" s="1" t="s">
        <v>17</v>
      </c>
      <c r="AA163" s="1" t="s">
        <v>44</v>
      </c>
      <c r="AB163" s="1" t="s">
        <v>17</v>
      </c>
      <c r="AD163" s="1" t="s">
        <v>17</v>
      </c>
      <c r="AE163" s="1" t="s">
        <v>17</v>
      </c>
      <c r="AF163" s="1" t="s">
        <v>17</v>
      </c>
      <c r="AG163" s="1" t="s">
        <v>17</v>
      </c>
      <c r="AH163" s="1" t="s">
        <v>17</v>
      </c>
      <c r="AI163" s="1" t="s">
        <v>17</v>
      </c>
      <c r="AJ163" s="1" t="s">
        <v>17</v>
      </c>
      <c r="AK163" s="1" t="s">
        <v>44</v>
      </c>
      <c r="AP163" s="1" t="s">
        <v>1049</v>
      </c>
      <c r="AQ163" s="1" t="s">
        <v>1050</v>
      </c>
      <c r="AS163" s="1" t="s">
        <v>17</v>
      </c>
      <c r="AT163" s="1" t="s">
        <v>2125</v>
      </c>
      <c r="AU163" s="1" t="s">
        <v>2126</v>
      </c>
      <c r="AV163" s="1" t="s">
        <v>2127</v>
      </c>
      <c r="AW163" s="1" t="s">
        <v>2128</v>
      </c>
    </row>
    <row r="164" spans="1:49" ht="212.5">
      <c r="A164" s="1" t="s">
        <v>151</v>
      </c>
      <c r="B164" s="1" t="s">
        <v>2129</v>
      </c>
      <c r="C164" s="1" t="s">
        <v>65</v>
      </c>
      <c r="E164" s="1" t="s">
        <v>2130</v>
      </c>
      <c r="F164" s="1" t="s">
        <v>44</v>
      </c>
      <c r="G164" s="1" t="s">
        <v>2130</v>
      </c>
      <c r="H164" s="1" t="s">
        <v>1158</v>
      </c>
      <c r="I164" s="1" t="s">
        <v>2131</v>
      </c>
      <c r="L164" s="1" t="s">
        <v>1004</v>
      </c>
      <c r="N164" s="1" t="s">
        <v>996</v>
      </c>
      <c r="O164" s="1" t="s">
        <v>2132</v>
      </c>
      <c r="Q164" s="1" t="s">
        <v>2132</v>
      </c>
      <c r="S164" s="1" t="s">
        <v>17</v>
      </c>
      <c r="T164" s="1" t="s">
        <v>44</v>
      </c>
      <c r="U164" s="1" t="s">
        <v>2133</v>
      </c>
      <c r="V164" s="1" t="s">
        <v>2134</v>
      </c>
      <c r="Y164" s="1" t="s">
        <v>17</v>
      </c>
      <c r="Z164" s="1" t="s">
        <v>17</v>
      </c>
      <c r="AA164" s="1" t="s">
        <v>44</v>
      </c>
      <c r="AB164" s="1" t="s">
        <v>17</v>
      </c>
      <c r="AD164" s="1" t="s">
        <v>17</v>
      </c>
      <c r="AE164" s="1" t="s">
        <v>17</v>
      </c>
      <c r="AF164" s="1" t="s">
        <v>17</v>
      </c>
      <c r="AG164" s="1" t="s">
        <v>17</v>
      </c>
      <c r="AH164" s="1" t="s">
        <v>17</v>
      </c>
      <c r="AI164" s="1" t="s">
        <v>17</v>
      </c>
      <c r="AJ164" s="1" t="s">
        <v>17</v>
      </c>
      <c r="AK164" s="1" t="s">
        <v>17</v>
      </c>
      <c r="AQ164" s="1" t="s">
        <v>2135</v>
      </c>
      <c r="AS164" s="1" t="s">
        <v>17</v>
      </c>
      <c r="AT164" s="1" t="s">
        <v>2136</v>
      </c>
      <c r="AU164" s="1" t="s">
        <v>2137</v>
      </c>
      <c r="AV164" s="1" t="s">
        <v>2138</v>
      </c>
      <c r="AW164" s="1" t="s">
        <v>2139</v>
      </c>
    </row>
    <row r="165" spans="1:49" ht="25">
      <c r="A165" s="1" t="s">
        <v>151</v>
      </c>
      <c r="B165" s="1" t="s">
        <v>2140</v>
      </c>
      <c r="C165" s="1" t="s">
        <v>1036</v>
      </c>
      <c r="E165" s="1" t="s">
        <v>2141</v>
      </c>
      <c r="F165" s="1" t="s">
        <v>44</v>
      </c>
      <c r="G165" s="1" t="s">
        <v>2141</v>
      </c>
      <c r="H165" s="1" t="s">
        <v>1158</v>
      </c>
      <c r="I165" s="1" t="s">
        <v>2142</v>
      </c>
      <c r="L165" s="1" t="s">
        <v>1004</v>
      </c>
      <c r="N165" s="1" t="s">
        <v>996</v>
      </c>
      <c r="O165" s="1" t="s">
        <v>2143</v>
      </c>
      <c r="Q165" s="1" t="s">
        <v>2143</v>
      </c>
      <c r="S165" s="1" t="s">
        <v>17</v>
      </c>
      <c r="T165" s="1" t="s">
        <v>44</v>
      </c>
      <c r="V165" s="1" t="s">
        <v>2144</v>
      </c>
      <c r="Y165" s="1" t="s">
        <v>44</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2145</v>
      </c>
      <c r="AU165" s="1" t="s">
        <v>2146</v>
      </c>
      <c r="AV165" s="1" t="s">
        <v>2147</v>
      </c>
      <c r="AW165" s="1" t="s">
        <v>2148</v>
      </c>
    </row>
    <row r="166" spans="1:49">
      <c r="A166" s="4" t="s">
        <v>156</v>
      </c>
      <c r="B166" s="4" t="s">
        <v>2149</v>
      </c>
      <c r="C166" s="4" t="s">
        <v>42</v>
      </c>
      <c r="E166" s="4" t="s">
        <v>2150</v>
      </c>
      <c r="F166" s="4" t="s">
        <v>44</v>
      </c>
      <c r="G166" s="4" t="s">
        <v>2150</v>
      </c>
      <c r="H166" s="4" t="s">
        <v>1046</v>
      </c>
      <c r="L166" s="4" t="s">
        <v>1047</v>
      </c>
      <c r="N166" s="4" t="s">
        <v>996</v>
      </c>
      <c r="O166" s="4" t="s">
        <v>1965</v>
      </c>
      <c r="S166" s="4" t="s">
        <v>17</v>
      </c>
      <c r="T166" s="4" t="s">
        <v>17</v>
      </c>
      <c r="V166" s="4" t="s">
        <v>1965</v>
      </c>
      <c r="Y166" s="4" t="s">
        <v>17</v>
      </c>
      <c r="Z166" s="4" t="s">
        <v>44</v>
      </c>
      <c r="AA166" s="4" t="s">
        <v>44</v>
      </c>
      <c r="AB166" s="4" t="s">
        <v>17</v>
      </c>
      <c r="AD166" s="4" t="s">
        <v>17</v>
      </c>
      <c r="AE166" s="4" t="s">
        <v>44</v>
      </c>
      <c r="AF166" s="4" t="s">
        <v>17</v>
      </c>
      <c r="AG166" s="4" t="s">
        <v>17</v>
      </c>
      <c r="AH166" s="4" t="s">
        <v>17</v>
      </c>
      <c r="AI166" s="4" t="s">
        <v>17</v>
      </c>
      <c r="AJ166" s="4" t="s">
        <v>17</v>
      </c>
      <c r="AK166" s="4" t="s">
        <v>17</v>
      </c>
      <c r="AS166" s="4" t="s">
        <v>17</v>
      </c>
      <c r="AT166" s="4" t="s">
        <v>2151</v>
      </c>
      <c r="AU166" s="4" t="s">
        <v>2152</v>
      </c>
      <c r="AV166" s="4" t="s">
        <v>2153</v>
      </c>
      <c r="AW166" s="4" t="s">
        <v>2154</v>
      </c>
    </row>
    <row r="167" spans="1:49" ht="25">
      <c r="A167" s="4" t="s">
        <v>156</v>
      </c>
      <c r="B167" s="4" t="s">
        <v>2155</v>
      </c>
      <c r="C167" s="4" t="s">
        <v>52</v>
      </c>
      <c r="E167" s="4" t="s">
        <v>2156</v>
      </c>
      <c r="F167" s="4" t="s">
        <v>44</v>
      </c>
      <c r="G167" s="4" t="s">
        <v>2156</v>
      </c>
      <c r="H167" s="4" t="s">
        <v>1002</v>
      </c>
      <c r="I167" s="4" t="s">
        <v>2157</v>
      </c>
      <c r="L167" s="4" t="s">
        <v>1004</v>
      </c>
      <c r="N167" s="4" t="s">
        <v>996</v>
      </c>
      <c r="O167" s="4" t="s">
        <v>2158</v>
      </c>
      <c r="S167" s="4" t="s">
        <v>17</v>
      </c>
      <c r="T167" s="4" t="s">
        <v>17</v>
      </c>
      <c r="V167" s="4" t="s">
        <v>2159</v>
      </c>
      <c r="Y167" s="4" t="s">
        <v>44</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2160</v>
      </c>
      <c r="AU167" s="4" t="s">
        <v>2161</v>
      </c>
      <c r="AV167" s="4" t="s">
        <v>2162</v>
      </c>
      <c r="AW167" s="4" t="s">
        <v>2163</v>
      </c>
    </row>
    <row r="168" spans="1:49" ht="100">
      <c r="A168" s="1" t="s">
        <v>162</v>
      </c>
      <c r="B168" s="1" t="s">
        <v>2164</v>
      </c>
      <c r="C168" s="1" t="s">
        <v>42</v>
      </c>
      <c r="E168" s="1" t="s">
        <v>2165</v>
      </c>
      <c r="F168" s="1" t="s">
        <v>44</v>
      </c>
      <c r="G168" s="1" t="s">
        <v>2165</v>
      </c>
      <c r="H168" s="1" t="s">
        <v>1674</v>
      </c>
      <c r="I168" s="1" t="s">
        <v>2164</v>
      </c>
      <c r="L168" s="1" t="s">
        <v>1004</v>
      </c>
      <c r="N168" s="1" t="s">
        <v>996</v>
      </c>
      <c r="O168" s="1" t="s">
        <v>2166</v>
      </c>
      <c r="S168" s="1" t="s">
        <v>17</v>
      </c>
      <c r="T168" s="1" t="s">
        <v>17</v>
      </c>
      <c r="U168" s="1" t="s">
        <v>2167</v>
      </c>
      <c r="V168" s="1" t="s">
        <v>2166</v>
      </c>
      <c r="Y168" s="1" t="s">
        <v>17</v>
      </c>
      <c r="Z168" s="1" t="s">
        <v>17</v>
      </c>
      <c r="AA168" s="1" t="s">
        <v>44</v>
      </c>
      <c r="AB168" s="1" t="s">
        <v>17</v>
      </c>
      <c r="AD168" s="1" t="s">
        <v>17</v>
      </c>
      <c r="AE168" s="1" t="s">
        <v>17</v>
      </c>
      <c r="AF168" s="1" t="s">
        <v>17</v>
      </c>
      <c r="AG168" s="1" t="s">
        <v>17</v>
      </c>
      <c r="AH168" s="1" t="s">
        <v>17</v>
      </c>
      <c r="AI168" s="1" t="s">
        <v>17</v>
      </c>
      <c r="AJ168" s="1" t="s">
        <v>17</v>
      </c>
      <c r="AK168" s="1" t="s">
        <v>17</v>
      </c>
      <c r="AQ168" s="1" t="s">
        <v>1015</v>
      </c>
      <c r="AS168" s="1" t="s">
        <v>17</v>
      </c>
      <c r="AT168" s="1" t="s">
        <v>2168</v>
      </c>
      <c r="AU168" s="1" t="s">
        <v>2169</v>
      </c>
      <c r="AV168" s="1" t="s">
        <v>2170</v>
      </c>
      <c r="AW168" s="1" t="s">
        <v>2171</v>
      </c>
    </row>
    <row r="169" spans="1:49">
      <c r="A169" s="1" t="s">
        <v>162</v>
      </c>
      <c r="B169" s="1" t="s">
        <v>2172</v>
      </c>
      <c r="C169" s="1" t="s">
        <v>52</v>
      </c>
      <c r="E169" s="1" t="s">
        <v>2173</v>
      </c>
      <c r="F169" s="1" t="s">
        <v>44</v>
      </c>
      <c r="G169" s="1" t="s">
        <v>2173</v>
      </c>
      <c r="H169" s="1" t="s">
        <v>1046</v>
      </c>
      <c r="L169" s="1" t="s">
        <v>1047</v>
      </c>
      <c r="N169" s="1" t="s">
        <v>996</v>
      </c>
      <c r="O169" s="1" t="s">
        <v>2174</v>
      </c>
      <c r="S169" s="1" t="s">
        <v>17</v>
      </c>
      <c r="T169" s="1" t="s">
        <v>17</v>
      </c>
      <c r="V169" s="1" t="s">
        <v>2174</v>
      </c>
      <c r="Y169" s="1" t="s">
        <v>17</v>
      </c>
      <c r="Z169" s="1" t="s">
        <v>44</v>
      </c>
      <c r="AA169" s="1" t="s">
        <v>44</v>
      </c>
      <c r="AB169" s="1" t="s">
        <v>17</v>
      </c>
      <c r="AD169" s="1" t="s">
        <v>17</v>
      </c>
      <c r="AE169" s="1" t="s">
        <v>44</v>
      </c>
      <c r="AF169" s="1" t="s">
        <v>17</v>
      </c>
      <c r="AG169" s="1" t="s">
        <v>17</v>
      </c>
      <c r="AH169" s="1" t="s">
        <v>17</v>
      </c>
      <c r="AI169" s="1" t="s">
        <v>17</v>
      </c>
      <c r="AJ169" s="1" t="s">
        <v>17</v>
      </c>
      <c r="AK169" s="1" t="s">
        <v>17</v>
      </c>
      <c r="AS169" s="1" t="s">
        <v>17</v>
      </c>
      <c r="AT169" s="1" t="s">
        <v>2175</v>
      </c>
      <c r="AU169" s="1" t="s">
        <v>2176</v>
      </c>
      <c r="AV169" s="1" t="s">
        <v>2177</v>
      </c>
      <c r="AW169" s="1" t="s">
        <v>2178</v>
      </c>
    </row>
    <row r="170" spans="1:49">
      <c r="A170" s="1" t="s">
        <v>162</v>
      </c>
      <c r="B170" s="1" t="s">
        <v>2179</v>
      </c>
      <c r="C170" s="1" t="s">
        <v>1011</v>
      </c>
      <c r="E170" s="1" t="s">
        <v>2180</v>
      </c>
      <c r="F170" s="1" t="s">
        <v>44</v>
      </c>
      <c r="G170" s="1" t="s">
        <v>2180</v>
      </c>
      <c r="H170" s="1" t="s">
        <v>1158</v>
      </c>
      <c r="I170" s="1" t="s">
        <v>2181</v>
      </c>
      <c r="L170" s="1" t="s">
        <v>1004</v>
      </c>
      <c r="N170" s="1" t="s">
        <v>996</v>
      </c>
      <c r="O170" s="1" t="s">
        <v>2182</v>
      </c>
      <c r="S170" s="1" t="s">
        <v>17</v>
      </c>
      <c r="T170" s="1" t="s">
        <v>17</v>
      </c>
      <c r="V170" s="1" t="s">
        <v>2182</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2183</v>
      </c>
      <c r="AU170" s="1" t="s">
        <v>2184</v>
      </c>
      <c r="AV170" s="1" t="s">
        <v>2185</v>
      </c>
      <c r="AW170" s="1" t="s">
        <v>2186</v>
      </c>
    </row>
    <row r="171" spans="1:49">
      <c r="A171" s="1" t="s">
        <v>162</v>
      </c>
      <c r="B171" s="1" t="s">
        <v>2187</v>
      </c>
      <c r="C171" s="1" t="s">
        <v>59</v>
      </c>
      <c r="E171" s="1" t="s">
        <v>2187</v>
      </c>
      <c r="F171" s="1" t="s">
        <v>44</v>
      </c>
      <c r="G171" s="1" t="s">
        <v>2187</v>
      </c>
      <c r="H171" s="1" t="s">
        <v>1158</v>
      </c>
      <c r="I171" s="1" t="s">
        <v>2188</v>
      </c>
      <c r="L171" s="1" t="s">
        <v>1004</v>
      </c>
      <c r="N171" s="1" t="s">
        <v>996</v>
      </c>
      <c r="O171" s="1" t="s">
        <v>2189</v>
      </c>
      <c r="S171" s="1" t="s">
        <v>17</v>
      </c>
      <c r="T171" s="1" t="s">
        <v>17</v>
      </c>
      <c r="V171" s="1" t="s">
        <v>2189</v>
      </c>
      <c r="Y171" s="1" t="s">
        <v>17</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2190</v>
      </c>
      <c r="AU171" s="1" t="s">
        <v>2191</v>
      </c>
      <c r="AV171" s="1" t="s">
        <v>2192</v>
      </c>
      <c r="AW171" s="1" t="s">
        <v>2193</v>
      </c>
    </row>
    <row r="172" spans="1:49" ht="25">
      <c r="A172" s="1" t="s">
        <v>162</v>
      </c>
      <c r="B172" s="1" t="s">
        <v>2194</v>
      </c>
      <c r="C172" s="1" t="s">
        <v>65</v>
      </c>
      <c r="E172" s="1" t="s">
        <v>2194</v>
      </c>
      <c r="F172" s="1" t="s">
        <v>44</v>
      </c>
      <c r="G172" s="1" t="s">
        <v>2194</v>
      </c>
      <c r="H172" s="1" t="s">
        <v>1273</v>
      </c>
      <c r="I172" s="1" t="s">
        <v>2195</v>
      </c>
      <c r="L172" s="1" t="s">
        <v>1004</v>
      </c>
      <c r="N172" s="1" t="s">
        <v>996</v>
      </c>
      <c r="O172" s="1" t="s">
        <v>2196</v>
      </c>
      <c r="S172" s="1" t="s">
        <v>17</v>
      </c>
      <c r="T172" s="1" t="s">
        <v>17</v>
      </c>
      <c r="V172" s="1" t="s">
        <v>2197</v>
      </c>
      <c r="Y172" s="1" t="s">
        <v>17</v>
      </c>
      <c r="Z172" s="1" t="s">
        <v>17</v>
      </c>
      <c r="AA172" s="1" t="s">
        <v>44</v>
      </c>
      <c r="AB172" s="1" t="s">
        <v>17</v>
      </c>
      <c r="AD172" s="1" t="s">
        <v>17</v>
      </c>
      <c r="AE172" s="1" t="s">
        <v>17</v>
      </c>
      <c r="AF172" s="1" t="s">
        <v>17</v>
      </c>
      <c r="AG172" s="1" t="s">
        <v>17</v>
      </c>
      <c r="AH172" s="1" t="s">
        <v>17</v>
      </c>
      <c r="AI172" s="1" t="s">
        <v>17</v>
      </c>
      <c r="AJ172" s="1" t="s">
        <v>17</v>
      </c>
      <c r="AK172" s="1" t="s">
        <v>17</v>
      </c>
      <c r="AS172" s="1" t="s">
        <v>17</v>
      </c>
      <c r="AT172" s="1" t="s">
        <v>2198</v>
      </c>
      <c r="AU172" s="1" t="s">
        <v>2199</v>
      </c>
      <c r="AV172" s="1" t="s">
        <v>2200</v>
      </c>
      <c r="AW172" s="1" t="s">
        <v>2201</v>
      </c>
    </row>
    <row r="173" spans="1:49" ht="25">
      <c r="A173" s="1" t="s">
        <v>162</v>
      </c>
      <c r="B173" s="1" t="s">
        <v>2202</v>
      </c>
      <c r="C173" s="1" t="s">
        <v>1036</v>
      </c>
      <c r="E173" s="1" t="s">
        <v>2203</v>
      </c>
      <c r="F173" s="1" t="s">
        <v>44</v>
      </c>
      <c r="G173" s="1" t="s">
        <v>2203</v>
      </c>
      <c r="H173" s="1" t="s">
        <v>1150</v>
      </c>
      <c r="I173" s="1" t="s">
        <v>1186</v>
      </c>
      <c r="L173" s="1" t="s">
        <v>1004</v>
      </c>
      <c r="N173" s="1" t="s">
        <v>996</v>
      </c>
      <c r="O173" s="1" t="s">
        <v>2204</v>
      </c>
      <c r="S173" s="1" t="s">
        <v>17</v>
      </c>
      <c r="T173" s="1" t="s">
        <v>17</v>
      </c>
      <c r="V173" s="1" t="s">
        <v>2204</v>
      </c>
      <c r="Y173" s="1" t="s">
        <v>17</v>
      </c>
      <c r="Z173" s="1" t="s">
        <v>17</v>
      </c>
      <c r="AA173" s="1" t="s">
        <v>44</v>
      </c>
      <c r="AB173" s="1" t="s">
        <v>17</v>
      </c>
      <c r="AD173" s="1" t="s">
        <v>17</v>
      </c>
      <c r="AE173" s="1" t="s">
        <v>17</v>
      </c>
      <c r="AF173" s="1" t="s">
        <v>17</v>
      </c>
      <c r="AG173" s="1" t="s">
        <v>17</v>
      </c>
      <c r="AH173" s="1" t="s">
        <v>17</v>
      </c>
      <c r="AI173" s="1" t="s">
        <v>17</v>
      </c>
      <c r="AJ173" s="1" t="s">
        <v>17</v>
      </c>
      <c r="AK173" s="1" t="s">
        <v>17</v>
      </c>
      <c r="AS173" s="1" t="s">
        <v>17</v>
      </c>
      <c r="AT173" s="1" t="s">
        <v>2205</v>
      </c>
      <c r="AU173" s="1" t="s">
        <v>2206</v>
      </c>
      <c r="AV173" s="1" t="s">
        <v>2207</v>
      </c>
      <c r="AW173" s="1" t="s">
        <v>2208</v>
      </c>
    </row>
    <row r="174" spans="1:49" ht="200">
      <c r="A174" s="1" t="s">
        <v>162</v>
      </c>
      <c r="B174" s="1" t="s">
        <v>2209</v>
      </c>
      <c r="C174" s="1" t="s">
        <v>1044</v>
      </c>
      <c r="E174" s="1" t="s">
        <v>2210</v>
      </c>
      <c r="F174" s="1" t="s">
        <v>44</v>
      </c>
      <c r="G174" s="1" t="s">
        <v>2210</v>
      </c>
      <c r="H174" s="1" t="s">
        <v>1641</v>
      </c>
      <c r="L174" s="1" t="s">
        <v>1642</v>
      </c>
      <c r="N174" s="1" t="s">
        <v>996</v>
      </c>
      <c r="O174" s="1" t="s">
        <v>2211</v>
      </c>
      <c r="S174" s="1" t="s">
        <v>17</v>
      </c>
      <c r="T174" s="1" t="s">
        <v>17</v>
      </c>
      <c r="V174" s="1" t="s">
        <v>2211</v>
      </c>
      <c r="Y174" s="1" t="s">
        <v>17</v>
      </c>
      <c r="Z174" s="1" t="s">
        <v>17</v>
      </c>
      <c r="AA174" s="1" t="s">
        <v>44</v>
      </c>
      <c r="AB174" s="1" t="s">
        <v>17</v>
      </c>
      <c r="AD174" s="1" t="s">
        <v>17</v>
      </c>
      <c r="AE174" s="1" t="s">
        <v>17</v>
      </c>
      <c r="AF174" s="1" t="s">
        <v>17</v>
      </c>
      <c r="AG174" s="1" t="s">
        <v>17</v>
      </c>
      <c r="AH174" s="1" t="s">
        <v>17</v>
      </c>
      <c r="AI174" s="1" t="s">
        <v>17</v>
      </c>
      <c r="AJ174" s="1" t="s">
        <v>17</v>
      </c>
      <c r="AK174" s="1" t="s">
        <v>17</v>
      </c>
      <c r="AP174" s="1" t="s">
        <v>1049</v>
      </c>
      <c r="AS174" s="1" t="s">
        <v>17</v>
      </c>
      <c r="AT174" s="1" t="s">
        <v>2212</v>
      </c>
      <c r="AU174" s="1" t="s">
        <v>2213</v>
      </c>
      <c r="AV174" s="1" t="s">
        <v>2214</v>
      </c>
      <c r="AW174" s="1" t="s">
        <v>2215</v>
      </c>
    </row>
    <row r="175" spans="1:49" ht="200">
      <c r="A175" s="1" t="s">
        <v>162</v>
      </c>
      <c r="B175" s="1" t="s">
        <v>2216</v>
      </c>
      <c r="C175" s="1" t="s">
        <v>71</v>
      </c>
      <c r="E175" s="1" t="s">
        <v>2217</v>
      </c>
      <c r="F175" s="1" t="s">
        <v>44</v>
      </c>
      <c r="G175" s="1" t="s">
        <v>2217</v>
      </c>
      <c r="H175" s="1" t="s">
        <v>2218</v>
      </c>
      <c r="I175" s="1" t="s">
        <v>2219</v>
      </c>
      <c r="L175" s="1" t="s">
        <v>1004</v>
      </c>
      <c r="N175" s="1" t="s">
        <v>996</v>
      </c>
      <c r="O175" s="1" t="s">
        <v>2220</v>
      </c>
      <c r="S175" s="1" t="s">
        <v>17</v>
      </c>
      <c r="T175" s="1" t="s">
        <v>17</v>
      </c>
      <c r="V175" s="1" t="s">
        <v>2220</v>
      </c>
      <c r="Y175" s="1" t="s">
        <v>17</v>
      </c>
      <c r="Z175" s="1" t="s">
        <v>17</v>
      </c>
      <c r="AA175" s="1" t="s">
        <v>44</v>
      </c>
      <c r="AB175" s="1" t="s">
        <v>17</v>
      </c>
      <c r="AD175" s="1" t="s">
        <v>17</v>
      </c>
      <c r="AE175" s="1" t="s">
        <v>17</v>
      </c>
      <c r="AF175" s="1" t="s">
        <v>17</v>
      </c>
      <c r="AG175" s="1" t="s">
        <v>17</v>
      </c>
      <c r="AH175" s="1" t="s">
        <v>17</v>
      </c>
      <c r="AI175" s="1" t="s">
        <v>17</v>
      </c>
      <c r="AJ175" s="1" t="s">
        <v>17</v>
      </c>
      <c r="AK175" s="1" t="s">
        <v>17</v>
      </c>
      <c r="AP175" s="1" t="s">
        <v>1049</v>
      </c>
      <c r="AS175" s="1" t="s">
        <v>17</v>
      </c>
      <c r="AT175" s="1" t="s">
        <v>2221</v>
      </c>
      <c r="AU175" s="1" t="s">
        <v>2222</v>
      </c>
      <c r="AV175" s="1" t="s">
        <v>2223</v>
      </c>
      <c r="AW175" s="1" t="s">
        <v>2224</v>
      </c>
    </row>
    <row r="176" spans="1:49">
      <c r="A176" s="1" t="s">
        <v>162</v>
      </c>
      <c r="B176" s="1" t="s">
        <v>2225</v>
      </c>
      <c r="C176" s="1" t="s">
        <v>77</v>
      </c>
      <c r="E176" s="1" t="s">
        <v>2226</v>
      </c>
      <c r="F176" s="1" t="s">
        <v>44</v>
      </c>
      <c r="G176" s="1" t="s">
        <v>2226</v>
      </c>
      <c r="H176" s="1" t="s">
        <v>1200</v>
      </c>
      <c r="I176" s="1" t="s">
        <v>2227</v>
      </c>
      <c r="L176" s="1" t="s">
        <v>1004</v>
      </c>
      <c r="N176" s="1" t="s">
        <v>996</v>
      </c>
      <c r="O176" s="1" t="s">
        <v>2228</v>
      </c>
      <c r="S176" s="1" t="s">
        <v>17</v>
      </c>
      <c r="T176" s="1" t="s">
        <v>17</v>
      </c>
      <c r="V176" s="1" t="s">
        <v>2228</v>
      </c>
      <c r="Y176" s="1" t="s">
        <v>17</v>
      </c>
      <c r="Z176" s="1" t="s">
        <v>17</v>
      </c>
      <c r="AA176" s="1" t="s">
        <v>44</v>
      </c>
      <c r="AB176" s="1" t="s">
        <v>17</v>
      </c>
      <c r="AD176" s="1" t="s">
        <v>17</v>
      </c>
      <c r="AE176" s="1" t="s">
        <v>17</v>
      </c>
      <c r="AF176" s="1" t="s">
        <v>17</v>
      </c>
      <c r="AG176" s="1" t="s">
        <v>17</v>
      </c>
      <c r="AH176" s="1" t="s">
        <v>17</v>
      </c>
      <c r="AI176" s="1" t="s">
        <v>17</v>
      </c>
      <c r="AJ176" s="1" t="s">
        <v>17</v>
      </c>
      <c r="AK176" s="1" t="s">
        <v>17</v>
      </c>
      <c r="AS176" s="1" t="s">
        <v>17</v>
      </c>
      <c r="AT176" s="1" t="s">
        <v>2229</v>
      </c>
      <c r="AU176" s="1" t="s">
        <v>2230</v>
      </c>
      <c r="AV176" s="1" t="s">
        <v>2231</v>
      </c>
      <c r="AW176" s="1" t="s">
        <v>2232</v>
      </c>
    </row>
    <row r="177" spans="1:49">
      <c r="A177" s="1" t="s">
        <v>162</v>
      </c>
      <c r="B177" s="1" t="s">
        <v>2233</v>
      </c>
      <c r="C177" s="1" t="s">
        <v>83</v>
      </c>
      <c r="E177" s="1" t="s">
        <v>2234</v>
      </c>
      <c r="F177" s="1" t="s">
        <v>44</v>
      </c>
      <c r="G177" s="1" t="s">
        <v>2234</v>
      </c>
      <c r="H177" s="1" t="s">
        <v>1200</v>
      </c>
      <c r="I177" s="1" t="s">
        <v>1186</v>
      </c>
      <c r="L177" s="1" t="s">
        <v>1004</v>
      </c>
      <c r="N177" s="1" t="s">
        <v>996</v>
      </c>
      <c r="O177" s="1" t="s">
        <v>2235</v>
      </c>
      <c r="S177" s="1" t="s">
        <v>17</v>
      </c>
      <c r="T177" s="1" t="s">
        <v>17</v>
      </c>
      <c r="V177" s="1" t="s">
        <v>2235</v>
      </c>
      <c r="Y177" s="1" t="s">
        <v>44</v>
      </c>
      <c r="Z177" s="1" t="s">
        <v>17</v>
      </c>
      <c r="AA177" s="1" t="s">
        <v>44</v>
      </c>
      <c r="AB177" s="1" t="s">
        <v>17</v>
      </c>
      <c r="AD177" s="1" t="s">
        <v>17</v>
      </c>
      <c r="AE177" s="1" t="s">
        <v>17</v>
      </c>
      <c r="AF177" s="1" t="s">
        <v>17</v>
      </c>
      <c r="AG177" s="1" t="s">
        <v>17</v>
      </c>
      <c r="AH177" s="1" t="s">
        <v>17</v>
      </c>
      <c r="AI177" s="1" t="s">
        <v>17</v>
      </c>
      <c r="AJ177" s="1" t="s">
        <v>17</v>
      </c>
      <c r="AK177" s="1" t="s">
        <v>17</v>
      </c>
      <c r="AS177" s="1" t="s">
        <v>17</v>
      </c>
      <c r="AT177" s="1" t="s">
        <v>2236</v>
      </c>
      <c r="AU177" s="1" t="s">
        <v>2237</v>
      </c>
      <c r="AV177" s="1" t="s">
        <v>2238</v>
      </c>
      <c r="AW177" s="1" t="s">
        <v>2239</v>
      </c>
    </row>
    <row r="178" spans="1:49" ht="409.5">
      <c r="A178" s="1" t="s">
        <v>162</v>
      </c>
      <c r="B178" s="1" t="s">
        <v>1471</v>
      </c>
      <c r="C178" s="1" t="s">
        <v>89</v>
      </c>
      <c r="E178" s="1" t="s">
        <v>2240</v>
      </c>
      <c r="F178" s="1" t="s">
        <v>44</v>
      </c>
      <c r="L178" s="1" t="s">
        <v>995</v>
      </c>
      <c r="N178" s="1" t="s">
        <v>996</v>
      </c>
      <c r="O178" s="1" t="s">
        <v>2241</v>
      </c>
      <c r="S178" s="1" t="s">
        <v>17</v>
      </c>
      <c r="T178" s="1" t="s">
        <v>17</v>
      </c>
      <c r="Y178" s="1" t="s">
        <v>17</v>
      </c>
      <c r="Z178" s="1" t="s">
        <v>17</v>
      </c>
      <c r="AA178" s="1" t="s">
        <v>44</v>
      </c>
      <c r="AB178" s="1" t="s">
        <v>17</v>
      </c>
      <c r="AD178" s="1" t="s">
        <v>17</v>
      </c>
      <c r="AE178" s="1" t="s">
        <v>17</v>
      </c>
      <c r="AF178" s="1" t="s">
        <v>17</v>
      </c>
      <c r="AG178" s="1" t="s">
        <v>17</v>
      </c>
      <c r="AH178" s="1" t="s">
        <v>17</v>
      </c>
      <c r="AI178" s="1" t="s">
        <v>17</v>
      </c>
      <c r="AJ178" s="1" t="s">
        <v>17</v>
      </c>
      <c r="AK178" s="1" t="s">
        <v>44</v>
      </c>
      <c r="AS178" s="1" t="s">
        <v>17</v>
      </c>
      <c r="AT178" s="1" t="s">
        <v>2242</v>
      </c>
      <c r="AU178" s="1" t="s">
        <v>2243</v>
      </c>
    </row>
    <row r="179" spans="1:49" ht="100">
      <c r="A179" s="4" t="s">
        <v>167</v>
      </c>
      <c r="B179" s="4" t="s">
        <v>2164</v>
      </c>
      <c r="C179" s="4" t="s">
        <v>42</v>
      </c>
      <c r="E179" s="4" t="s">
        <v>2165</v>
      </c>
      <c r="F179" s="4" t="s">
        <v>44</v>
      </c>
      <c r="G179" s="4" t="s">
        <v>2165</v>
      </c>
      <c r="H179" s="4" t="s">
        <v>1674</v>
      </c>
      <c r="I179" s="4" t="s">
        <v>2164</v>
      </c>
      <c r="L179" s="4" t="s">
        <v>1004</v>
      </c>
      <c r="N179" s="4" t="s">
        <v>996</v>
      </c>
      <c r="O179" s="4" t="s">
        <v>2166</v>
      </c>
      <c r="S179" s="4" t="s">
        <v>17</v>
      </c>
      <c r="T179" s="4" t="s">
        <v>17</v>
      </c>
      <c r="U179" s="4" t="s">
        <v>2167</v>
      </c>
      <c r="V179" s="4" t="s">
        <v>2166</v>
      </c>
      <c r="Y179" s="4" t="s">
        <v>17</v>
      </c>
      <c r="Z179" s="4" t="s">
        <v>17</v>
      </c>
      <c r="AA179" s="4" t="s">
        <v>44</v>
      </c>
      <c r="AB179" s="4" t="s">
        <v>17</v>
      </c>
      <c r="AD179" s="4" t="s">
        <v>17</v>
      </c>
      <c r="AE179" s="4" t="s">
        <v>17</v>
      </c>
      <c r="AF179" s="4" t="s">
        <v>17</v>
      </c>
      <c r="AG179" s="4" t="s">
        <v>17</v>
      </c>
      <c r="AH179" s="4" t="s">
        <v>17</v>
      </c>
      <c r="AI179" s="4" t="s">
        <v>17</v>
      </c>
      <c r="AJ179" s="4" t="s">
        <v>17</v>
      </c>
      <c r="AK179" s="4" t="s">
        <v>17</v>
      </c>
      <c r="AQ179" s="4" t="s">
        <v>1015</v>
      </c>
      <c r="AS179" s="4" t="s">
        <v>17</v>
      </c>
      <c r="AT179" s="4" t="s">
        <v>2244</v>
      </c>
      <c r="AU179" s="4" t="s">
        <v>2245</v>
      </c>
      <c r="AV179" s="4" t="s">
        <v>2170</v>
      </c>
      <c r="AW179" s="4" t="s">
        <v>2171</v>
      </c>
    </row>
    <row r="180" spans="1:49">
      <c r="A180" s="4" t="s">
        <v>167</v>
      </c>
      <c r="B180" s="4" t="s">
        <v>2172</v>
      </c>
      <c r="C180" s="4" t="s">
        <v>52</v>
      </c>
      <c r="E180" s="4" t="s">
        <v>2173</v>
      </c>
      <c r="F180" s="4" t="s">
        <v>44</v>
      </c>
      <c r="G180" s="4" t="s">
        <v>2173</v>
      </c>
      <c r="H180" s="4" t="s">
        <v>1046</v>
      </c>
      <c r="L180" s="4" t="s">
        <v>1047</v>
      </c>
      <c r="N180" s="4" t="s">
        <v>996</v>
      </c>
      <c r="O180" s="4" t="s">
        <v>2174</v>
      </c>
      <c r="S180" s="4" t="s">
        <v>17</v>
      </c>
      <c r="T180" s="4" t="s">
        <v>17</v>
      </c>
      <c r="V180" s="4" t="s">
        <v>2174</v>
      </c>
      <c r="Y180" s="4" t="s">
        <v>17</v>
      </c>
      <c r="Z180" s="4" t="s">
        <v>44</v>
      </c>
      <c r="AA180" s="4" t="s">
        <v>44</v>
      </c>
      <c r="AB180" s="4" t="s">
        <v>17</v>
      </c>
      <c r="AD180" s="4" t="s">
        <v>17</v>
      </c>
      <c r="AE180" s="4" t="s">
        <v>44</v>
      </c>
      <c r="AF180" s="4" t="s">
        <v>17</v>
      </c>
      <c r="AG180" s="4" t="s">
        <v>17</v>
      </c>
      <c r="AH180" s="4" t="s">
        <v>17</v>
      </c>
      <c r="AI180" s="4" t="s">
        <v>17</v>
      </c>
      <c r="AJ180" s="4" t="s">
        <v>17</v>
      </c>
      <c r="AK180" s="4" t="s">
        <v>17</v>
      </c>
      <c r="AS180" s="4" t="s">
        <v>17</v>
      </c>
      <c r="AT180" s="4" t="s">
        <v>2246</v>
      </c>
      <c r="AU180" s="4" t="s">
        <v>2247</v>
      </c>
      <c r="AV180" s="4" t="s">
        <v>2177</v>
      </c>
      <c r="AW180" s="4" t="s">
        <v>2178</v>
      </c>
    </row>
    <row r="181" spans="1:49">
      <c r="A181" s="4" t="s">
        <v>167</v>
      </c>
      <c r="B181" s="4" t="s">
        <v>2179</v>
      </c>
      <c r="C181" s="4" t="s">
        <v>1011</v>
      </c>
      <c r="E181" s="4" t="s">
        <v>2180</v>
      </c>
      <c r="F181" s="4" t="s">
        <v>44</v>
      </c>
      <c r="G181" s="4" t="s">
        <v>2180</v>
      </c>
      <c r="H181" s="4" t="s">
        <v>1158</v>
      </c>
      <c r="I181" s="4" t="s">
        <v>2181</v>
      </c>
      <c r="L181" s="4" t="s">
        <v>1004</v>
      </c>
      <c r="N181" s="4" t="s">
        <v>996</v>
      </c>
      <c r="O181" s="4" t="s">
        <v>2182</v>
      </c>
      <c r="S181" s="4" t="s">
        <v>17</v>
      </c>
      <c r="T181" s="4" t="s">
        <v>17</v>
      </c>
      <c r="V181" s="4" t="s">
        <v>2182</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2248</v>
      </c>
      <c r="AU181" s="4" t="s">
        <v>2249</v>
      </c>
      <c r="AV181" s="4" t="s">
        <v>2185</v>
      </c>
      <c r="AW181" s="4" t="s">
        <v>2186</v>
      </c>
    </row>
    <row r="182" spans="1:49">
      <c r="A182" s="4" t="s">
        <v>167</v>
      </c>
      <c r="B182" s="4" t="s">
        <v>2250</v>
      </c>
      <c r="C182" s="4" t="s">
        <v>59</v>
      </c>
      <c r="E182" s="4" t="s">
        <v>2251</v>
      </c>
      <c r="F182" s="4" t="s">
        <v>44</v>
      </c>
      <c r="G182" s="4" t="s">
        <v>2251</v>
      </c>
      <c r="H182" s="4" t="s">
        <v>1641</v>
      </c>
      <c r="I182" s="4" t="s">
        <v>2252</v>
      </c>
      <c r="L182" s="4" t="s">
        <v>1004</v>
      </c>
      <c r="N182" s="4" t="s">
        <v>996</v>
      </c>
      <c r="O182" s="4" t="s">
        <v>2253</v>
      </c>
      <c r="S182" s="4" t="s">
        <v>17</v>
      </c>
      <c r="T182" s="4" t="s">
        <v>17</v>
      </c>
      <c r="V182" s="4" t="s">
        <v>2253</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2254</v>
      </c>
      <c r="AU182" s="4" t="s">
        <v>2255</v>
      </c>
      <c r="AV182" s="4" t="s">
        <v>2256</v>
      </c>
      <c r="AW182" s="4" t="s">
        <v>2257</v>
      </c>
    </row>
    <row r="183" spans="1:49" ht="200">
      <c r="A183" s="4" t="s">
        <v>167</v>
      </c>
      <c r="B183" s="4" t="s">
        <v>2209</v>
      </c>
      <c r="C183" s="4" t="s">
        <v>65</v>
      </c>
      <c r="E183" s="4" t="s">
        <v>2210</v>
      </c>
      <c r="F183" s="4" t="s">
        <v>44</v>
      </c>
      <c r="G183" s="4" t="s">
        <v>2210</v>
      </c>
      <c r="H183" s="4" t="s">
        <v>1641</v>
      </c>
      <c r="L183" s="4" t="s">
        <v>1642</v>
      </c>
      <c r="N183" s="4" t="s">
        <v>996</v>
      </c>
      <c r="O183" s="4" t="s">
        <v>2211</v>
      </c>
      <c r="S183" s="4" t="s">
        <v>17</v>
      </c>
      <c r="T183" s="4" t="s">
        <v>17</v>
      </c>
      <c r="V183" s="4" t="s">
        <v>2211</v>
      </c>
      <c r="Y183" s="4" t="s">
        <v>17</v>
      </c>
      <c r="Z183" s="4" t="s">
        <v>17</v>
      </c>
      <c r="AA183" s="4" t="s">
        <v>44</v>
      </c>
      <c r="AB183" s="4" t="s">
        <v>17</v>
      </c>
      <c r="AD183" s="4" t="s">
        <v>17</v>
      </c>
      <c r="AE183" s="4" t="s">
        <v>17</v>
      </c>
      <c r="AF183" s="4" t="s">
        <v>17</v>
      </c>
      <c r="AG183" s="4" t="s">
        <v>17</v>
      </c>
      <c r="AH183" s="4" t="s">
        <v>17</v>
      </c>
      <c r="AI183" s="4" t="s">
        <v>17</v>
      </c>
      <c r="AJ183" s="4" t="s">
        <v>17</v>
      </c>
      <c r="AK183" s="4" t="s">
        <v>17</v>
      </c>
      <c r="AP183" s="4" t="s">
        <v>1049</v>
      </c>
      <c r="AS183" s="4" t="s">
        <v>17</v>
      </c>
      <c r="AT183" s="4" t="s">
        <v>2258</v>
      </c>
      <c r="AU183" s="4" t="s">
        <v>2259</v>
      </c>
      <c r="AV183" s="4" t="s">
        <v>2214</v>
      </c>
      <c r="AW183" s="4" t="s">
        <v>2215</v>
      </c>
    </row>
    <row r="184" spans="1:49" ht="200">
      <c r="A184" s="4" t="s">
        <v>167</v>
      </c>
      <c r="B184" s="4" t="s">
        <v>2216</v>
      </c>
      <c r="C184" s="4" t="s">
        <v>1036</v>
      </c>
      <c r="E184" s="4" t="s">
        <v>2217</v>
      </c>
      <c r="F184" s="4" t="s">
        <v>44</v>
      </c>
      <c r="G184" s="4" t="s">
        <v>2217</v>
      </c>
      <c r="H184" s="4" t="s">
        <v>2218</v>
      </c>
      <c r="I184" s="4" t="s">
        <v>2219</v>
      </c>
      <c r="L184" s="4" t="s">
        <v>1004</v>
      </c>
      <c r="N184" s="4" t="s">
        <v>996</v>
      </c>
      <c r="O184" s="4" t="s">
        <v>2220</v>
      </c>
      <c r="S184" s="4" t="s">
        <v>17</v>
      </c>
      <c r="T184" s="4" t="s">
        <v>17</v>
      </c>
      <c r="V184" s="4" t="s">
        <v>2220</v>
      </c>
      <c r="Y184" s="4" t="s">
        <v>17</v>
      </c>
      <c r="Z184" s="4" t="s">
        <v>17</v>
      </c>
      <c r="AA184" s="4" t="s">
        <v>44</v>
      </c>
      <c r="AB184" s="4" t="s">
        <v>17</v>
      </c>
      <c r="AD184" s="4" t="s">
        <v>17</v>
      </c>
      <c r="AE184" s="4" t="s">
        <v>17</v>
      </c>
      <c r="AF184" s="4" t="s">
        <v>17</v>
      </c>
      <c r="AG184" s="4" t="s">
        <v>17</v>
      </c>
      <c r="AH184" s="4" t="s">
        <v>17</v>
      </c>
      <c r="AI184" s="4" t="s">
        <v>17</v>
      </c>
      <c r="AJ184" s="4" t="s">
        <v>17</v>
      </c>
      <c r="AK184" s="4" t="s">
        <v>17</v>
      </c>
      <c r="AP184" s="4" t="s">
        <v>1049</v>
      </c>
      <c r="AS184" s="4" t="s">
        <v>17</v>
      </c>
      <c r="AT184" s="4" t="s">
        <v>2260</v>
      </c>
      <c r="AU184" s="4" t="s">
        <v>2261</v>
      </c>
      <c r="AV184" s="4" t="s">
        <v>2223</v>
      </c>
      <c r="AW184" s="4" t="s">
        <v>2224</v>
      </c>
    </row>
    <row r="185" spans="1:49" ht="100">
      <c r="A185" s="1" t="s">
        <v>172</v>
      </c>
      <c r="B185" s="1" t="s">
        <v>2262</v>
      </c>
      <c r="C185" s="1" t="s">
        <v>42</v>
      </c>
      <c r="E185" s="1" t="s">
        <v>2263</v>
      </c>
      <c r="F185" s="1" t="s">
        <v>44</v>
      </c>
      <c r="G185" s="1" t="s">
        <v>2263</v>
      </c>
      <c r="H185" s="1" t="s">
        <v>1046</v>
      </c>
      <c r="L185" s="1" t="s">
        <v>1047</v>
      </c>
      <c r="N185" s="1" t="s">
        <v>996</v>
      </c>
      <c r="O185" s="1" t="s">
        <v>2264</v>
      </c>
      <c r="S185" s="1" t="s">
        <v>17</v>
      </c>
      <c r="T185" s="1" t="s">
        <v>17</v>
      </c>
      <c r="V185" s="1" t="s">
        <v>2265</v>
      </c>
      <c r="Y185" s="1" t="s">
        <v>17</v>
      </c>
      <c r="Z185" s="1" t="s">
        <v>17</v>
      </c>
      <c r="AA185" s="1" t="s">
        <v>44</v>
      </c>
      <c r="AB185" s="1" t="s">
        <v>17</v>
      </c>
      <c r="AD185" s="1" t="s">
        <v>17</v>
      </c>
      <c r="AE185" s="1" t="s">
        <v>17</v>
      </c>
      <c r="AF185" s="1" t="s">
        <v>17</v>
      </c>
      <c r="AG185" s="1" t="s">
        <v>17</v>
      </c>
      <c r="AH185" s="1" t="s">
        <v>17</v>
      </c>
      <c r="AI185" s="1" t="s">
        <v>17</v>
      </c>
      <c r="AJ185" s="1" t="s">
        <v>17</v>
      </c>
      <c r="AK185" s="1" t="s">
        <v>17</v>
      </c>
      <c r="AQ185" s="1" t="s">
        <v>1015</v>
      </c>
      <c r="AS185" s="1" t="s">
        <v>17</v>
      </c>
      <c r="AT185" s="1" t="s">
        <v>2266</v>
      </c>
      <c r="AU185" s="1" t="s">
        <v>2267</v>
      </c>
      <c r="AV185" s="1" t="s">
        <v>2268</v>
      </c>
      <c r="AW185" s="1" t="s">
        <v>2269</v>
      </c>
    </row>
    <row r="186" spans="1:49" ht="200">
      <c r="A186" s="1" t="s">
        <v>172</v>
      </c>
      <c r="B186" s="1" t="s">
        <v>2270</v>
      </c>
      <c r="C186" s="1" t="s">
        <v>52</v>
      </c>
      <c r="E186" s="1" t="s">
        <v>2271</v>
      </c>
      <c r="F186" s="1" t="s">
        <v>44</v>
      </c>
      <c r="G186" s="1" t="s">
        <v>2271</v>
      </c>
      <c r="H186" s="1" t="s">
        <v>1288</v>
      </c>
      <c r="I186" s="1" t="s">
        <v>2272</v>
      </c>
      <c r="L186" s="1" t="s">
        <v>1004</v>
      </c>
      <c r="N186" s="1" t="s">
        <v>996</v>
      </c>
      <c r="O186" s="1" t="s">
        <v>2273</v>
      </c>
      <c r="S186" s="1" t="s">
        <v>17</v>
      </c>
      <c r="T186" s="1" t="s">
        <v>17</v>
      </c>
      <c r="U186" s="1" t="s">
        <v>2274</v>
      </c>
      <c r="V186" s="1" t="s">
        <v>2273</v>
      </c>
      <c r="Y186" s="1" t="s">
        <v>17</v>
      </c>
      <c r="Z186" s="1" t="s">
        <v>17</v>
      </c>
      <c r="AA186" s="1" t="s">
        <v>44</v>
      </c>
      <c r="AB186" s="1" t="s">
        <v>17</v>
      </c>
      <c r="AD186" s="1" t="s">
        <v>17</v>
      </c>
      <c r="AE186" s="1" t="s">
        <v>17</v>
      </c>
      <c r="AF186" s="1" t="s">
        <v>17</v>
      </c>
      <c r="AG186" s="1" t="s">
        <v>17</v>
      </c>
      <c r="AH186" s="1" t="s">
        <v>17</v>
      </c>
      <c r="AI186" s="1" t="s">
        <v>17</v>
      </c>
      <c r="AJ186" s="1" t="s">
        <v>17</v>
      </c>
      <c r="AK186" s="1" t="s">
        <v>44</v>
      </c>
      <c r="AP186" s="1" t="s">
        <v>1049</v>
      </c>
      <c r="AQ186" s="1" t="s">
        <v>1727</v>
      </c>
      <c r="AS186" s="1" t="s">
        <v>17</v>
      </c>
      <c r="AT186" s="1" t="s">
        <v>2275</v>
      </c>
      <c r="AU186" s="1" t="s">
        <v>2276</v>
      </c>
      <c r="AV186" s="1" t="s">
        <v>2277</v>
      </c>
      <c r="AW186" s="1" t="s">
        <v>2278</v>
      </c>
    </row>
    <row r="187" spans="1:49" ht="87.5">
      <c r="A187" s="1" t="s">
        <v>172</v>
      </c>
      <c r="B187" s="1" t="s">
        <v>993</v>
      </c>
      <c r="C187" s="1" t="s">
        <v>1011</v>
      </c>
      <c r="E187" s="1" t="s">
        <v>2279</v>
      </c>
      <c r="F187" s="1" t="s">
        <v>44</v>
      </c>
      <c r="L187" s="1" t="s">
        <v>995</v>
      </c>
      <c r="N187" s="1" t="s">
        <v>996</v>
      </c>
      <c r="O187" s="1" t="s">
        <v>2280</v>
      </c>
      <c r="S187" s="1" t="s">
        <v>17</v>
      </c>
      <c r="T187" s="1" t="s">
        <v>17</v>
      </c>
      <c r="Y187" s="1" t="s">
        <v>17</v>
      </c>
      <c r="Z187" s="1" t="s">
        <v>17</v>
      </c>
      <c r="AA187" s="1" t="s">
        <v>44</v>
      </c>
      <c r="AB187" s="1" t="s">
        <v>17</v>
      </c>
      <c r="AD187" s="1" t="s">
        <v>17</v>
      </c>
      <c r="AE187" s="1" t="s">
        <v>17</v>
      </c>
      <c r="AF187" s="1" t="s">
        <v>17</v>
      </c>
      <c r="AG187" s="1" t="s">
        <v>17</v>
      </c>
      <c r="AH187" s="1" t="s">
        <v>17</v>
      </c>
      <c r="AI187" s="1" t="s">
        <v>17</v>
      </c>
      <c r="AJ187" s="1" t="s">
        <v>17</v>
      </c>
      <c r="AK187" s="1" t="s">
        <v>44</v>
      </c>
      <c r="AS187" s="1" t="s">
        <v>17</v>
      </c>
      <c r="AT187" s="1" t="s">
        <v>2281</v>
      </c>
      <c r="AU187" s="1" t="s">
        <v>2282</v>
      </c>
    </row>
    <row r="188" spans="1:49">
      <c r="A188" s="1" t="s">
        <v>172</v>
      </c>
      <c r="B188" s="1" t="s">
        <v>2283</v>
      </c>
      <c r="C188" s="1" t="s">
        <v>71</v>
      </c>
      <c r="E188" s="1" t="s">
        <v>2284</v>
      </c>
      <c r="F188" s="1" t="s">
        <v>44</v>
      </c>
      <c r="G188" s="1" t="s">
        <v>2284</v>
      </c>
      <c r="H188" s="1" t="s">
        <v>1038</v>
      </c>
      <c r="L188" s="1" t="s">
        <v>995</v>
      </c>
      <c r="N188" s="1" t="s">
        <v>996</v>
      </c>
      <c r="O188" s="1" t="s">
        <v>2285</v>
      </c>
      <c r="S188" s="1" t="s">
        <v>17</v>
      </c>
      <c r="T188" s="1" t="s">
        <v>17</v>
      </c>
      <c r="V188" s="1" t="s">
        <v>2286</v>
      </c>
      <c r="Y188" s="1" t="s">
        <v>44</v>
      </c>
      <c r="Z188" s="1" t="s">
        <v>17</v>
      </c>
      <c r="AA188" s="1" t="s">
        <v>44</v>
      </c>
      <c r="AB188" s="1" t="s">
        <v>17</v>
      </c>
      <c r="AC188" s="1" t="s">
        <v>2287</v>
      </c>
      <c r="AD188" s="1" t="s">
        <v>17</v>
      </c>
      <c r="AE188" s="1" t="s">
        <v>17</v>
      </c>
      <c r="AF188" s="1" t="s">
        <v>17</v>
      </c>
      <c r="AG188" s="1" t="s">
        <v>17</v>
      </c>
      <c r="AH188" s="1" t="s">
        <v>17</v>
      </c>
      <c r="AI188" s="1" t="s">
        <v>17</v>
      </c>
      <c r="AJ188" s="1" t="s">
        <v>17</v>
      </c>
      <c r="AK188" s="1" t="s">
        <v>17</v>
      </c>
      <c r="AS188" s="1" t="s">
        <v>17</v>
      </c>
      <c r="AT188" s="1" t="s">
        <v>2288</v>
      </c>
      <c r="AU188" s="1" t="s">
        <v>2289</v>
      </c>
      <c r="AV188" s="1" t="s">
        <v>2290</v>
      </c>
      <c r="AW188" s="1" t="s">
        <v>2291</v>
      </c>
    </row>
    <row r="189" spans="1:49">
      <c r="A189" s="1" t="s">
        <v>172</v>
      </c>
      <c r="B189" s="1" t="s">
        <v>2292</v>
      </c>
      <c r="C189" s="1" t="s">
        <v>77</v>
      </c>
      <c r="E189" s="1" t="s">
        <v>2293</v>
      </c>
      <c r="F189" s="1" t="s">
        <v>44</v>
      </c>
      <c r="G189" s="1" t="s">
        <v>2293</v>
      </c>
      <c r="H189" s="1" t="s">
        <v>1038</v>
      </c>
      <c r="L189" s="1" t="s">
        <v>995</v>
      </c>
      <c r="N189" s="1" t="s">
        <v>996</v>
      </c>
      <c r="O189" s="1" t="s">
        <v>2294</v>
      </c>
      <c r="S189" s="1" t="s">
        <v>17</v>
      </c>
      <c r="T189" s="1" t="s">
        <v>17</v>
      </c>
      <c r="V189" s="1" t="s">
        <v>2286</v>
      </c>
      <c r="Y189" s="1" t="s">
        <v>44</v>
      </c>
      <c r="Z189" s="1" t="s">
        <v>17</v>
      </c>
      <c r="AA189" s="1" t="s">
        <v>44</v>
      </c>
      <c r="AB189" s="1" t="s">
        <v>17</v>
      </c>
      <c r="AC189" s="1" t="s">
        <v>2295</v>
      </c>
      <c r="AD189" s="1" t="s">
        <v>17</v>
      </c>
      <c r="AE189" s="1" t="s">
        <v>17</v>
      </c>
      <c r="AF189" s="1" t="s">
        <v>17</v>
      </c>
      <c r="AG189" s="1" t="s">
        <v>17</v>
      </c>
      <c r="AH189" s="1" t="s">
        <v>17</v>
      </c>
      <c r="AI189" s="1" t="s">
        <v>17</v>
      </c>
      <c r="AJ189" s="1" t="s">
        <v>17</v>
      </c>
      <c r="AK189" s="1" t="s">
        <v>17</v>
      </c>
      <c r="AS189" s="1" t="s">
        <v>17</v>
      </c>
      <c r="AT189" s="1" t="s">
        <v>2296</v>
      </c>
      <c r="AU189" s="1" t="s">
        <v>2297</v>
      </c>
      <c r="AV189" s="1" t="s">
        <v>2298</v>
      </c>
      <c r="AW189" s="1" t="s">
        <v>2299</v>
      </c>
    </row>
    <row r="190" spans="1:49">
      <c r="A190" s="1" t="s">
        <v>172</v>
      </c>
      <c r="B190" s="1" t="s">
        <v>2300</v>
      </c>
      <c r="C190" s="1" t="s">
        <v>83</v>
      </c>
      <c r="E190" s="1" t="s">
        <v>2301</v>
      </c>
      <c r="F190" s="1" t="s">
        <v>44</v>
      </c>
      <c r="G190" s="1" t="s">
        <v>2301</v>
      </c>
      <c r="H190" s="1" t="s">
        <v>1038</v>
      </c>
      <c r="L190" s="1" t="s">
        <v>995</v>
      </c>
      <c r="N190" s="1" t="s">
        <v>996</v>
      </c>
      <c r="O190" s="1" t="s">
        <v>2302</v>
      </c>
      <c r="S190" s="1" t="s">
        <v>17</v>
      </c>
      <c r="T190" s="1" t="s">
        <v>17</v>
      </c>
      <c r="V190" s="1" t="s">
        <v>2286</v>
      </c>
      <c r="Y190" s="1" t="s">
        <v>44</v>
      </c>
      <c r="Z190" s="1" t="s">
        <v>17</v>
      </c>
      <c r="AA190" s="1" t="s">
        <v>44</v>
      </c>
      <c r="AB190" s="1" t="s">
        <v>17</v>
      </c>
      <c r="AC190" s="1" t="s">
        <v>2302</v>
      </c>
      <c r="AD190" s="1" t="s">
        <v>17</v>
      </c>
      <c r="AE190" s="1" t="s">
        <v>17</v>
      </c>
      <c r="AF190" s="1" t="s">
        <v>17</v>
      </c>
      <c r="AG190" s="1" t="s">
        <v>17</v>
      </c>
      <c r="AH190" s="1" t="s">
        <v>17</v>
      </c>
      <c r="AI190" s="1" t="s">
        <v>17</v>
      </c>
      <c r="AJ190" s="1" t="s">
        <v>17</v>
      </c>
      <c r="AK190" s="1" t="s">
        <v>17</v>
      </c>
      <c r="AS190" s="1" t="s">
        <v>17</v>
      </c>
      <c r="AT190" s="1" t="s">
        <v>2303</v>
      </c>
      <c r="AU190" s="1" t="s">
        <v>2304</v>
      </c>
      <c r="AV190" s="1" t="s">
        <v>2305</v>
      </c>
      <c r="AW190" s="1" t="s">
        <v>2306</v>
      </c>
    </row>
    <row r="191" spans="1:49" ht="25">
      <c r="A191" s="1" t="s">
        <v>172</v>
      </c>
      <c r="B191" s="1" t="s">
        <v>2307</v>
      </c>
      <c r="C191" s="1" t="s">
        <v>89</v>
      </c>
      <c r="E191" s="1" t="s">
        <v>2308</v>
      </c>
      <c r="F191" s="1" t="s">
        <v>44</v>
      </c>
      <c r="G191" s="1" t="s">
        <v>2308</v>
      </c>
      <c r="H191" s="1" t="s">
        <v>1038</v>
      </c>
      <c r="L191" s="1" t="s">
        <v>995</v>
      </c>
      <c r="N191" s="1" t="s">
        <v>996</v>
      </c>
      <c r="O191" s="1" t="s">
        <v>2309</v>
      </c>
      <c r="S191" s="1" t="s">
        <v>17</v>
      </c>
      <c r="T191" s="1" t="s">
        <v>17</v>
      </c>
      <c r="V191" s="1" t="s">
        <v>2310</v>
      </c>
      <c r="Y191" s="1" t="s">
        <v>44</v>
      </c>
      <c r="Z191" s="1" t="s">
        <v>17</v>
      </c>
      <c r="AA191" s="1" t="s">
        <v>44</v>
      </c>
      <c r="AB191" s="1" t="s">
        <v>17</v>
      </c>
      <c r="AC191" s="1" t="s">
        <v>2311</v>
      </c>
      <c r="AD191" s="1" t="s">
        <v>17</v>
      </c>
      <c r="AE191" s="1" t="s">
        <v>17</v>
      </c>
      <c r="AF191" s="1" t="s">
        <v>17</v>
      </c>
      <c r="AG191" s="1" t="s">
        <v>17</v>
      </c>
      <c r="AH191" s="1" t="s">
        <v>17</v>
      </c>
      <c r="AI191" s="1" t="s">
        <v>17</v>
      </c>
      <c r="AJ191" s="1" t="s">
        <v>17</v>
      </c>
      <c r="AK191" s="1" t="s">
        <v>17</v>
      </c>
      <c r="AS191" s="1" t="s">
        <v>17</v>
      </c>
      <c r="AT191" s="1" t="s">
        <v>2312</v>
      </c>
      <c r="AU191" s="1" t="s">
        <v>2313</v>
      </c>
      <c r="AV191" s="1" t="s">
        <v>2314</v>
      </c>
      <c r="AW191" s="1" t="s">
        <v>2315</v>
      </c>
    </row>
    <row r="192" spans="1:49" ht="25">
      <c r="A192" s="1" t="s">
        <v>172</v>
      </c>
      <c r="B192" s="1" t="s">
        <v>2316</v>
      </c>
      <c r="C192" s="1" t="s">
        <v>95</v>
      </c>
      <c r="E192" s="1" t="s">
        <v>2317</v>
      </c>
      <c r="F192" s="1" t="s">
        <v>44</v>
      </c>
      <c r="G192" s="1" t="s">
        <v>2317</v>
      </c>
      <c r="H192" s="1" t="s">
        <v>1038</v>
      </c>
      <c r="L192" s="1" t="s">
        <v>995</v>
      </c>
      <c r="N192" s="1" t="s">
        <v>996</v>
      </c>
      <c r="O192" s="1" t="s">
        <v>2318</v>
      </c>
      <c r="S192" s="1" t="s">
        <v>17</v>
      </c>
      <c r="T192" s="1" t="s">
        <v>17</v>
      </c>
      <c r="V192" s="1" t="s">
        <v>2310</v>
      </c>
      <c r="Y192" s="1" t="s">
        <v>44</v>
      </c>
      <c r="Z192" s="1" t="s">
        <v>17</v>
      </c>
      <c r="AA192" s="1" t="s">
        <v>44</v>
      </c>
      <c r="AB192" s="1" t="s">
        <v>17</v>
      </c>
      <c r="AC192" s="1" t="s">
        <v>2319</v>
      </c>
      <c r="AD192" s="1" t="s">
        <v>17</v>
      </c>
      <c r="AE192" s="1" t="s">
        <v>17</v>
      </c>
      <c r="AF192" s="1" t="s">
        <v>17</v>
      </c>
      <c r="AG192" s="1" t="s">
        <v>17</v>
      </c>
      <c r="AH192" s="1" t="s">
        <v>17</v>
      </c>
      <c r="AI192" s="1" t="s">
        <v>17</v>
      </c>
      <c r="AJ192" s="1" t="s">
        <v>17</v>
      </c>
      <c r="AK192" s="1" t="s">
        <v>17</v>
      </c>
      <c r="AS192" s="1" t="s">
        <v>17</v>
      </c>
      <c r="AT192" s="1" t="s">
        <v>2320</v>
      </c>
      <c r="AU192" s="1" t="s">
        <v>2321</v>
      </c>
      <c r="AV192" s="1" t="s">
        <v>2322</v>
      </c>
      <c r="AW192" s="1" t="s">
        <v>2323</v>
      </c>
    </row>
    <row r="193" spans="1:49" ht="25">
      <c r="A193" s="1" t="s">
        <v>172</v>
      </c>
      <c r="B193" s="1" t="s">
        <v>2324</v>
      </c>
      <c r="C193" s="1" t="s">
        <v>101</v>
      </c>
      <c r="E193" s="1" t="s">
        <v>2325</v>
      </c>
      <c r="F193" s="1" t="s">
        <v>44</v>
      </c>
      <c r="G193" s="1" t="s">
        <v>2325</v>
      </c>
      <c r="H193" s="1" t="s">
        <v>1038</v>
      </c>
      <c r="L193" s="1" t="s">
        <v>995</v>
      </c>
      <c r="N193" s="1" t="s">
        <v>996</v>
      </c>
      <c r="O193" s="1" t="s">
        <v>2326</v>
      </c>
      <c r="S193" s="1" t="s">
        <v>17</v>
      </c>
      <c r="T193" s="1" t="s">
        <v>17</v>
      </c>
      <c r="V193" s="1" t="s">
        <v>2310</v>
      </c>
      <c r="Y193" s="1" t="s">
        <v>44</v>
      </c>
      <c r="Z193" s="1" t="s">
        <v>17</v>
      </c>
      <c r="AA193" s="1" t="s">
        <v>44</v>
      </c>
      <c r="AB193" s="1" t="s">
        <v>17</v>
      </c>
      <c r="AC193" s="1" t="s">
        <v>2327</v>
      </c>
      <c r="AD193" s="1" t="s">
        <v>17</v>
      </c>
      <c r="AE193" s="1" t="s">
        <v>17</v>
      </c>
      <c r="AF193" s="1" t="s">
        <v>17</v>
      </c>
      <c r="AG193" s="1" t="s">
        <v>17</v>
      </c>
      <c r="AH193" s="1" t="s">
        <v>17</v>
      </c>
      <c r="AI193" s="1" t="s">
        <v>17</v>
      </c>
      <c r="AJ193" s="1" t="s">
        <v>17</v>
      </c>
      <c r="AK193" s="1" t="s">
        <v>17</v>
      </c>
      <c r="AS193" s="1" t="s">
        <v>17</v>
      </c>
      <c r="AT193" s="1" t="s">
        <v>2328</v>
      </c>
      <c r="AU193" s="1" t="s">
        <v>2329</v>
      </c>
      <c r="AV193" s="1" t="s">
        <v>2330</v>
      </c>
      <c r="AW193" s="1" t="s">
        <v>2331</v>
      </c>
    </row>
    <row r="194" spans="1:49" ht="25">
      <c r="A194" s="1" t="s">
        <v>172</v>
      </c>
      <c r="B194" s="1" t="s">
        <v>2332</v>
      </c>
      <c r="C194" s="1" t="s">
        <v>107</v>
      </c>
      <c r="E194" s="1" t="s">
        <v>2333</v>
      </c>
      <c r="F194" s="1" t="s">
        <v>44</v>
      </c>
      <c r="G194" s="1" t="s">
        <v>2333</v>
      </c>
      <c r="H194" s="1" t="s">
        <v>1038</v>
      </c>
      <c r="L194" s="1" t="s">
        <v>995</v>
      </c>
      <c r="N194" s="1" t="s">
        <v>996</v>
      </c>
      <c r="O194" s="1" t="s">
        <v>2334</v>
      </c>
      <c r="S194" s="1" t="s">
        <v>17</v>
      </c>
      <c r="T194" s="1" t="s">
        <v>17</v>
      </c>
      <c r="V194" s="1" t="s">
        <v>2310</v>
      </c>
      <c r="Y194" s="1" t="s">
        <v>44</v>
      </c>
      <c r="Z194" s="1" t="s">
        <v>17</v>
      </c>
      <c r="AA194" s="1" t="s">
        <v>44</v>
      </c>
      <c r="AB194" s="1" t="s">
        <v>17</v>
      </c>
      <c r="AC194" s="1" t="s">
        <v>2335</v>
      </c>
      <c r="AD194" s="1" t="s">
        <v>17</v>
      </c>
      <c r="AE194" s="1" t="s">
        <v>17</v>
      </c>
      <c r="AF194" s="1" t="s">
        <v>17</v>
      </c>
      <c r="AG194" s="1" t="s">
        <v>17</v>
      </c>
      <c r="AH194" s="1" t="s">
        <v>17</v>
      </c>
      <c r="AI194" s="1" t="s">
        <v>17</v>
      </c>
      <c r="AJ194" s="1" t="s">
        <v>17</v>
      </c>
      <c r="AK194" s="1" t="s">
        <v>17</v>
      </c>
      <c r="AS194" s="1" t="s">
        <v>17</v>
      </c>
      <c r="AT194" s="1" t="s">
        <v>2336</v>
      </c>
      <c r="AU194" s="1" t="s">
        <v>2337</v>
      </c>
      <c r="AV194" s="1" t="s">
        <v>2338</v>
      </c>
      <c r="AW194" s="1" t="s">
        <v>2339</v>
      </c>
    </row>
    <row r="195" spans="1:49" ht="25">
      <c r="A195" s="1" t="s">
        <v>172</v>
      </c>
      <c r="B195" s="1" t="s">
        <v>2340</v>
      </c>
      <c r="C195" s="1" t="s">
        <v>114</v>
      </c>
      <c r="E195" s="1" t="s">
        <v>2341</v>
      </c>
      <c r="F195" s="1" t="s">
        <v>44</v>
      </c>
      <c r="G195" s="1" t="s">
        <v>2341</v>
      </c>
      <c r="H195" s="1" t="s">
        <v>1038</v>
      </c>
      <c r="L195" s="1" t="s">
        <v>995</v>
      </c>
      <c r="N195" s="1" t="s">
        <v>996</v>
      </c>
      <c r="O195" s="1" t="s">
        <v>2342</v>
      </c>
      <c r="S195" s="1" t="s">
        <v>17</v>
      </c>
      <c r="T195" s="1" t="s">
        <v>17</v>
      </c>
      <c r="V195" s="1" t="s">
        <v>2310</v>
      </c>
      <c r="Y195" s="1" t="s">
        <v>44</v>
      </c>
      <c r="Z195" s="1" t="s">
        <v>17</v>
      </c>
      <c r="AA195" s="1" t="s">
        <v>44</v>
      </c>
      <c r="AB195" s="1" t="s">
        <v>17</v>
      </c>
      <c r="AC195" s="1" t="s">
        <v>2343</v>
      </c>
      <c r="AD195" s="1" t="s">
        <v>17</v>
      </c>
      <c r="AE195" s="1" t="s">
        <v>17</v>
      </c>
      <c r="AF195" s="1" t="s">
        <v>17</v>
      </c>
      <c r="AG195" s="1" t="s">
        <v>17</v>
      </c>
      <c r="AH195" s="1" t="s">
        <v>17</v>
      </c>
      <c r="AI195" s="1" t="s">
        <v>17</v>
      </c>
      <c r="AJ195" s="1" t="s">
        <v>17</v>
      </c>
      <c r="AK195" s="1" t="s">
        <v>17</v>
      </c>
      <c r="AS195" s="1" t="s">
        <v>17</v>
      </c>
      <c r="AT195" s="1" t="s">
        <v>2344</v>
      </c>
      <c r="AU195" s="1" t="s">
        <v>2345</v>
      </c>
      <c r="AV195" s="1" t="s">
        <v>2346</v>
      </c>
      <c r="AW195" s="1" t="s">
        <v>2347</v>
      </c>
    </row>
    <row r="196" spans="1:49" ht="25">
      <c r="A196" s="1" t="s">
        <v>172</v>
      </c>
      <c r="B196" s="1" t="s">
        <v>2348</v>
      </c>
      <c r="C196" s="1" t="s">
        <v>119</v>
      </c>
      <c r="E196" s="1" t="s">
        <v>2349</v>
      </c>
      <c r="F196" s="1" t="s">
        <v>44</v>
      </c>
      <c r="G196" s="1" t="s">
        <v>2349</v>
      </c>
      <c r="H196" s="1" t="s">
        <v>1038</v>
      </c>
      <c r="L196" s="1" t="s">
        <v>995</v>
      </c>
      <c r="N196" s="1" t="s">
        <v>996</v>
      </c>
      <c r="O196" s="1" t="s">
        <v>2350</v>
      </c>
      <c r="S196" s="1" t="s">
        <v>17</v>
      </c>
      <c r="T196" s="1" t="s">
        <v>17</v>
      </c>
      <c r="V196" s="1" t="s">
        <v>2310</v>
      </c>
      <c r="Y196" s="1" t="s">
        <v>44</v>
      </c>
      <c r="Z196" s="1" t="s">
        <v>17</v>
      </c>
      <c r="AA196" s="1" t="s">
        <v>44</v>
      </c>
      <c r="AB196" s="1" t="s">
        <v>17</v>
      </c>
      <c r="AC196" s="1" t="s">
        <v>2351</v>
      </c>
      <c r="AD196" s="1" t="s">
        <v>17</v>
      </c>
      <c r="AE196" s="1" t="s">
        <v>17</v>
      </c>
      <c r="AF196" s="1" t="s">
        <v>17</v>
      </c>
      <c r="AG196" s="1" t="s">
        <v>17</v>
      </c>
      <c r="AH196" s="1" t="s">
        <v>17</v>
      </c>
      <c r="AI196" s="1" t="s">
        <v>17</v>
      </c>
      <c r="AJ196" s="1" t="s">
        <v>17</v>
      </c>
      <c r="AK196" s="1" t="s">
        <v>17</v>
      </c>
      <c r="AS196" s="1" t="s">
        <v>17</v>
      </c>
      <c r="AT196" s="1" t="s">
        <v>2352</v>
      </c>
      <c r="AU196" s="1" t="s">
        <v>2353</v>
      </c>
      <c r="AV196" s="1" t="s">
        <v>2354</v>
      </c>
      <c r="AW196" s="1" t="s">
        <v>2355</v>
      </c>
    </row>
    <row r="197" spans="1:49" ht="25">
      <c r="A197" s="1" t="s">
        <v>172</v>
      </c>
      <c r="B197" s="1" t="s">
        <v>2356</v>
      </c>
      <c r="C197" s="1" t="s">
        <v>125</v>
      </c>
      <c r="E197" s="1" t="s">
        <v>2357</v>
      </c>
      <c r="F197" s="1" t="s">
        <v>44</v>
      </c>
      <c r="G197" s="1" t="s">
        <v>2357</v>
      </c>
      <c r="H197" s="1" t="s">
        <v>1038</v>
      </c>
      <c r="L197" s="1" t="s">
        <v>995</v>
      </c>
      <c r="N197" s="1" t="s">
        <v>996</v>
      </c>
      <c r="O197" s="1" t="s">
        <v>2358</v>
      </c>
      <c r="S197" s="1" t="s">
        <v>17</v>
      </c>
      <c r="T197" s="1" t="s">
        <v>17</v>
      </c>
      <c r="V197" s="1" t="s">
        <v>2310</v>
      </c>
      <c r="Y197" s="1" t="s">
        <v>44</v>
      </c>
      <c r="Z197" s="1" t="s">
        <v>17</v>
      </c>
      <c r="AA197" s="1" t="s">
        <v>44</v>
      </c>
      <c r="AB197" s="1" t="s">
        <v>17</v>
      </c>
      <c r="AC197" s="1" t="s">
        <v>2359</v>
      </c>
      <c r="AD197" s="1" t="s">
        <v>17</v>
      </c>
      <c r="AE197" s="1" t="s">
        <v>17</v>
      </c>
      <c r="AF197" s="1" t="s">
        <v>17</v>
      </c>
      <c r="AG197" s="1" t="s">
        <v>17</v>
      </c>
      <c r="AH197" s="1" t="s">
        <v>17</v>
      </c>
      <c r="AI197" s="1" t="s">
        <v>17</v>
      </c>
      <c r="AJ197" s="1" t="s">
        <v>17</v>
      </c>
      <c r="AK197" s="1" t="s">
        <v>17</v>
      </c>
      <c r="AS197" s="1" t="s">
        <v>17</v>
      </c>
      <c r="AT197" s="1" t="s">
        <v>2360</v>
      </c>
      <c r="AU197" s="1" t="s">
        <v>2361</v>
      </c>
      <c r="AV197" s="1" t="s">
        <v>2362</v>
      </c>
      <c r="AW197" s="1" t="s">
        <v>2363</v>
      </c>
    </row>
    <row r="198" spans="1:49" ht="25">
      <c r="A198" s="1" t="s">
        <v>172</v>
      </c>
      <c r="B198" s="1" t="s">
        <v>2364</v>
      </c>
      <c r="C198" s="1" t="s">
        <v>131</v>
      </c>
      <c r="E198" s="1" t="s">
        <v>2365</v>
      </c>
      <c r="F198" s="1" t="s">
        <v>44</v>
      </c>
      <c r="G198" s="1" t="s">
        <v>2365</v>
      </c>
      <c r="H198" s="1" t="s">
        <v>1038</v>
      </c>
      <c r="L198" s="1" t="s">
        <v>995</v>
      </c>
      <c r="N198" s="1" t="s">
        <v>996</v>
      </c>
      <c r="O198" s="1" t="s">
        <v>2366</v>
      </c>
      <c r="S198" s="1" t="s">
        <v>17</v>
      </c>
      <c r="T198" s="1" t="s">
        <v>17</v>
      </c>
      <c r="V198" s="1" t="s">
        <v>2310</v>
      </c>
      <c r="Y198" s="1" t="s">
        <v>44</v>
      </c>
      <c r="Z198" s="1" t="s">
        <v>17</v>
      </c>
      <c r="AA198" s="1" t="s">
        <v>44</v>
      </c>
      <c r="AB198" s="1" t="s">
        <v>17</v>
      </c>
      <c r="AC198" s="1" t="s">
        <v>2367</v>
      </c>
      <c r="AD198" s="1" t="s">
        <v>17</v>
      </c>
      <c r="AE198" s="1" t="s">
        <v>17</v>
      </c>
      <c r="AF198" s="1" t="s">
        <v>17</v>
      </c>
      <c r="AG198" s="1" t="s">
        <v>17</v>
      </c>
      <c r="AH198" s="1" t="s">
        <v>17</v>
      </c>
      <c r="AI198" s="1" t="s">
        <v>17</v>
      </c>
      <c r="AJ198" s="1" t="s">
        <v>17</v>
      </c>
      <c r="AK198" s="1" t="s">
        <v>17</v>
      </c>
      <c r="AS198" s="1" t="s">
        <v>17</v>
      </c>
      <c r="AT198" s="1" t="s">
        <v>2368</v>
      </c>
      <c r="AU198" s="1" t="s">
        <v>2369</v>
      </c>
      <c r="AV198" s="1" t="s">
        <v>2370</v>
      </c>
      <c r="AW198" s="1" t="s">
        <v>2371</v>
      </c>
    </row>
    <row r="199" spans="1:49" ht="25">
      <c r="A199" s="1" t="s">
        <v>172</v>
      </c>
      <c r="B199" s="1" t="s">
        <v>2372</v>
      </c>
      <c r="C199" s="1" t="s">
        <v>137</v>
      </c>
      <c r="E199" s="1" t="s">
        <v>2373</v>
      </c>
      <c r="F199" s="1" t="s">
        <v>44</v>
      </c>
      <c r="G199" s="1" t="s">
        <v>2373</v>
      </c>
      <c r="H199" s="1" t="s">
        <v>1038</v>
      </c>
      <c r="L199" s="1" t="s">
        <v>995</v>
      </c>
      <c r="N199" s="1" t="s">
        <v>996</v>
      </c>
      <c r="O199" s="1" t="s">
        <v>2374</v>
      </c>
      <c r="S199" s="1" t="s">
        <v>17</v>
      </c>
      <c r="T199" s="1" t="s">
        <v>17</v>
      </c>
      <c r="V199" s="1" t="s">
        <v>2310</v>
      </c>
      <c r="Y199" s="1" t="s">
        <v>44</v>
      </c>
      <c r="Z199" s="1" t="s">
        <v>17</v>
      </c>
      <c r="AA199" s="1" t="s">
        <v>44</v>
      </c>
      <c r="AB199" s="1" t="s">
        <v>17</v>
      </c>
      <c r="AC199" s="1" t="s">
        <v>2375</v>
      </c>
      <c r="AD199" s="1" t="s">
        <v>17</v>
      </c>
      <c r="AE199" s="1" t="s">
        <v>17</v>
      </c>
      <c r="AF199" s="1" t="s">
        <v>17</v>
      </c>
      <c r="AG199" s="1" t="s">
        <v>17</v>
      </c>
      <c r="AH199" s="1" t="s">
        <v>17</v>
      </c>
      <c r="AI199" s="1" t="s">
        <v>17</v>
      </c>
      <c r="AJ199" s="1" t="s">
        <v>17</v>
      </c>
      <c r="AK199" s="1" t="s">
        <v>17</v>
      </c>
      <c r="AS199" s="1" t="s">
        <v>17</v>
      </c>
      <c r="AT199" s="1" t="s">
        <v>2376</v>
      </c>
      <c r="AU199" s="1" t="s">
        <v>2377</v>
      </c>
      <c r="AV199" s="1" t="s">
        <v>2378</v>
      </c>
      <c r="AW199" s="1" t="s">
        <v>2379</v>
      </c>
    </row>
    <row r="200" spans="1:49" ht="25">
      <c r="A200" s="1" t="s">
        <v>172</v>
      </c>
      <c r="B200" s="1" t="s">
        <v>2380</v>
      </c>
      <c r="C200" s="1" t="s">
        <v>142</v>
      </c>
      <c r="E200" s="1" t="s">
        <v>2381</v>
      </c>
      <c r="F200" s="1" t="s">
        <v>44</v>
      </c>
      <c r="G200" s="1" t="s">
        <v>2381</v>
      </c>
      <c r="H200" s="1" t="s">
        <v>1038</v>
      </c>
      <c r="L200" s="1" t="s">
        <v>995</v>
      </c>
      <c r="N200" s="1" t="s">
        <v>996</v>
      </c>
      <c r="O200" s="1" t="s">
        <v>2382</v>
      </c>
      <c r="S200" s="1" t="s">
        <v>17</v>
      </c>
      <c r="T200" s="1" t="s">
        <v>17</v>
      </c>
      <c r="V200" s="1" t="s">
        <v>2310</v>
      </c>
      <c r="Y200" s="1" t="s">
        <v>44</v>
      </c>
      <c r="Z200" s="1" t="s">
        <v>17</v>
      </c>
      <c r="AA200" s="1" t="s">
        <v>44</v>
      </c>
      <c r="AB200" s="1" t="s">
        <v>17</v>
      </c>
      <c r="AC200" s="1" t="s">
        <v>2383</v>
      </c>
      <c r="AD200" s="1" t="s">
        <v>17</v>
      </c>
      <c r="AE200" s="1" t="s">
        <v>17</v>
      </c>
      <c r="AF200" s="1" t="s">
        <v>17</v>
      </c>
      <c r="AG200" s="1" t="s">
        <v>17</v>
      </c>
      <c r="AH200" s="1" t="s">
        <v>17</v>
      </c>
      <c r="AI200" s="1" t="s">
        <v>17</v>
      </c>
      <c r="AJ200" s="1" t="s">
        <v>17</v>
      </c>
      <c r="AK200" s="1" t="s">
        <v>17</v>
      </c>
      <c r="AS200" s="1" t="s">
        <v>17</v>
      </c>
      <c r="AT200" s="1" t="s">
        <v>2384</v>
      </c>
      <c r="AU200" s="1" t="s">
        <v>2385</v>
      </c>
      <c r="AV200" s="1" t="s">
        <v>2386</v>
      </c>
      <c r="AW200" s="1" t="s">
        <v>2387</v>
      </c>
    </row>
    <row r="201" spans="1:49" ht="25">
      <c r="A201" s="1" t="s">
        <v>172</v>
      </c>
      <c r="B201" s="1" t="s">
        <v>2388</v>
      </c>
      <c r="C201" s="1" t="s">
        <v>147</v>
      </c>
      <c r="E201" s="1" t="s">
        <v>2389</v>
      </c>
      <c r="F201" s="1" t="s">
        <v>44</v>
      </c>
      <c r="G201" s="1" t="s">
        <v>2389</v>
      </c>
      <c r="H201" s="1" t="s">
        <v>1038</v>
      </c>
      <c r="L201" s="1" t="s">
        <v>995</v>
      </c>
      <c r="N201" s="1" t="s">
        <v>996</v>
      </c>
      <c r="O201" s="1" t="s">
        <v>2390</v>
      </c>
      <c r="S201" s="1" t="s">
        <v>17</v>
      </c>
      <c r="T201" s="1" t="s">
        <v>17</v>
      </c>
      <c r="V201" s="1" t="s">
        <v>2310</v>
      </c>
      <c r="Y201" s="1" t="s">
        <v>44</v>
      </c>
      <c r="Z201" s="1" t="s">
        <v>17</v>
      </c>
      <c r="AA201" s="1" t="s">
        <v>44</v>
      </c>
      <c r="AB201" s="1" t="s">
        <v>17</v>
      </c>
      <c r="AC201" s="1" t="s">
        <v>2391</v>
      </c>
      <c r="AD201" s="1" t="s">
        <v>17</v>
      </c>
      <c r="AE201" s="1" t="s">
        <v>17</v>
      </c>
      <c r="AF201" s="1" t="s">
        <v>17</v>
      </c>
      <c r="AG201" s="1" t="s">
        <v>17</v>
      </c>
      <c r="AH201" s="1" t="s">
        <v>17</v>
      </c>
      <c r="AI201" s="1" t="s">
        <v>17</v>
      </c>
      <c r="AJ201" s="1" t="s">
        <v>17</v>
      </c>
      <c r="AK201" s="1" t="s">
        <v>17</v>
      </c>
      <c r="AS201" s="1" t="s">
        <v>17</v>
      </c>
      <c r="AT201" s="1" t="s">
        <v>2392</v>
      </c>
      <c r="AU201" s="1" t="s">
        <v>2393</v>
      </c>
      <c r="AV201" s="1" t="s">
        <v>2394</v>
      </c>
      <c r="AW201" s="1" t="s">
        <v>2395</v>
      </c>
    </row>
    <row r="202" spans="1:49" ht="25">
      <c r="A202" s="1" t="s">
        <v>172</v>
      </c>
      <c r="B202" s="1" t="s">
        <v>2396</v>
      </c>
      <c r="C202" s="1" t="s">
        <v>152</v>
      </c>
      <c r="E202" s="1" t="s">
        <v>2397</v>
      </c>
      <c r="F202" s="1" t="s">
        <v>44</v>
      </c>
      <c r="G202" s="1" t="s">
        <v>2397</v>
      </c>
      <c r="H202" s="1" t="s">
        <v>1038</v>
      </c>
      <c r="L202" s="1" t="s">
        <v>995</v>
      </c>
      <c r="N202" s="1" t="s">
        <v>996</v>
      </c>
      <c r="O202" s="1" t="s">
        <v>2398</v>
      </c>
      <c r="S202" s="1" t="s">
        <v>17</v>
      </c>
      <c r="T202" s="1" t="s">
        <v>17</v>
      </c>
      <c r="V202" s="1" t="s">
        <v>2310</v>
      </c>
      <c r="Y202" s="1" t="s">
        <v>44</v>
      </c>
      <c r="Z202" s="1" t="s">
        <v>17</v>
      </c>
      <c r="AA202" s="1" t="s">
        <v>44</v>
      </c>
      <c r="AB202" s="1" t="s">
        <v>17</v>
      </c>
      <c r="AC202" s="1" t="s">
        <v>2399</v>
      </c>
      <c r="AD202" s="1" t="s">
        <v>17</v>
      </c>
      <c r="AE202" s="1" t="s">
        <v>17</v>
      </c>
      <c r="AF202" s="1" t="s">
        <v>17</v>
      </c>
      <c r="AG202" s="1" t="s">
        <v>17</v>
      </c>
      <c r="AH202" s="1" t="s">
        <v>17</v>
      </c>
      <c r="AI202" s="1" t="s">
        <v>17</v>
      </c>
      <c r="AJ202" s="1" t="s">
        <v>17</v>
      </c>
      <c r="AK202" s="1" t="s">
        <v>17</v>
      </c>
      <c r="AS202" s="1" t="s">
        <v>17</v>
      </c>
      <c r="AT202" s="1" t="s">
        <v>2400</v>
      </c>
      <c r="AU202" s="1" t="s">
        <v>2401</v>
      </c>
      <c r="AV202" s="1" t="s">
        <v>2402</v>
      </c>
      <c r="AW202" s="1" t="s">
        <v>2403</v>
      </c>
    </row>
    <row r="203" spans="1:49" ht="25">
      <c r="A203" s="1" t="s">
        <v>172</v>
      </c>
      <c r="B203" s="1" t="s">
        <v>2404</v>
      </c>
      <c r="C203" s="1" t="s">
        <v>157</v>
      </c>
      <c r="E203" s="1" t="s">
        <v>2405</v>
      </c>
      <c r="F203" s="1" t="s">
        <v>44</v>
      </c>
      <c r="G203" s="1" t="s">
        <v>2405</v>
      </c>
      <c r="H203" s="1" t="s">
        <v>1038</v>
      </c>
      <c r="L203" s="1" t="s">
        <v>995</v>
      </c>
      <c r="N203" s="1" t="s">
        <v>996</v>
      </c>
      <c r="O203" s="1" t="s">
        <v>2406</v>
      </c>
      <c r="S203" s="1" t="s">
        <v>17</v>
      </c>
      <c r="T203" s="1" t="s">
        <v>17</v>
      </c>
      <c r="V203" s="1" t="s">
        <v>2310</v>
      </c>
      <c r="Y203" s="1" t="s">
        <v>44</v>
      </c>
      <c r="Z203" s="1" t="s">
        <v>17</v>
      </c>
      <c r="AA203" s="1" t="s">
        <v>44</v>
      </c>
      <c r="AB203" s="1" t="s">
        <v>17</v>
      </c>
      <c r="AC203" s="1" t="s">
        <v>2407</v>
      </c>
      <c r="AD203" s="1" t="s">
        <v>17</v>
      </c>
      <c r="AE203" s="1" t="s">
        <v>17</v>
      </c>
      <c r="AF203" s="1" t="s">
        <v>17</v>
      </c>
      <c r="AG203" s="1" t="s">
        <v>17</v>
      </c>
      <c r="AH203" s="1" t="s">
        <v>17</v>
      </c>
      <c r="AI203" s="1" t="s">
        <v>17</v>
      </c>
      <c r="AJ203" s="1" t="s">
        <v>17</v>
      </c>
      <c r="AK203" s="1" t="s">
        <v>17</v>
      </c>
      <c r="AS203" s="1" t="s">
        <v>17</v>
      </c>
      <c r="AT203" s="1" t="s">
        <v>2408</v>
      </c>
      <c r="AU203" s="1" t="s">
        <v>2409</v>
      </c>
      <c r="AV203" s="1" t="s">
        <v>2410</v>
      </c>
      <c r="AW203" s="1" t="s">
        <v>2411</v>
      </c>
    </row>
    <row r="204" spans="1:49" ht="25">
      <c r="A204" s="1" t="s">
        <v>172</v>
      </c>
      <c r="B204" s="1" t="s">
        <v>2412</v>
      </c>
      <c r="C204" s="1" t="s">
        <v>163</v>
      </c>
      <c r="E204" s="1" t="s">
        <v>2413</v>
      </c>
      <c r="F204" s="1" t="s">
        <v>44</v>
      </c>
      <c r="G204" s="1" t="s">
        <v>2413</v>
      </c>
      <c r="H204" s="1" t="s">
        <v>1038</v>
      </c>
      <c r="L204" s="1" t="s">
        <v>995</v>
      </c>
      <c r="N204" s="1" t="s">
        <v>996</v>
      </c>
      <c r="O204" s="1" t="s">
        <v>2414</v>
      </c>
      <c r="S204" s="1" t="s">
        <v>17</v>
      </c>
      <c r="T204" s="1" t="s">
        <v>17</v>
      </c>
      <c r="V204" s="1" t="s">
        <v>2310</v>
      </c>
      <c r="Y204" s="1" t="s">
        <v>44</v>
      </c>
      <c r="Z204" s="1" t="s">
        <v>17</v>
      </c>
      <c r="AA204" s="1" t="s">
        <v>44</v>
      </c>
      <c r="AB204" s="1" t="s">
        <v>17</v>
      </c>
      <c r="AC204" s="1" t="s">
        <v>2415</v>
      </c>
      <c r="AD204" s="1" t="s">
        <v>17</v>
      </c>
      <c r="AE204" s="1" t="s">
        <v>17</v>
      </c>
      <c r="AF204" s="1" t="s">
        <v>17</v>
      </c>
      <c r="AG204" s="1" t="s">
        <v>17</v>
      </c>
      <c r="AH204" s="1" t="s">
        <v>17</v>
      </c>
      <c r="AI204" s="1" t="s">
        <v>17</v>
      </c>
      <c r="AJ204" s="1" t="s">
        <v>17</v>
      </c>
      <c r="AK204" s="1" t="s">
        <v>17</v>
      </c>
      <c r="AS204" s="1" t="s">
        <v>17</v>
      </c>
      <c r="AT204" s="1" t="s">
        <v>2416</v>
      </c>
      <c r="AU204" s="1" t="s">
        <v>2417</v>
      </c>
      <c r="AV204" s="1" t="s">
        <v>2418</v>
      </c>
      <c r="AW204" s="1" t="s">
        <v>2419</v>
      </c>
    </row>
    <row r="205" spans="1:49">
      <c r="A205" s="4" t="s">
        <v>178</v>
      </c>
      <c r="B205" s="4" t="s">
        <v>2420</v>
      </c>
      <c r="C205" s="4" t="s">
        <v>42</v>
      </c>
      <c r="E205" s="4" t="s">
        <v>2421</v>
      </c>
      <c r="F205" s="4" t="s">
        <v>44</v>
      </c>
      <c r="G205" s="4" t="s">
        <v>2421</v>
      </c>
      <c r="H205" s="4" t="s">
        <v>1038</v>
      </c>
      <c r="I205" s="4" t="s">
        <v>1186</v>
      </c>
      <c r="L205" s="4" t="s">
        <v>1004</v>
      </c>
      <c r="N205" s="4" t="s">
        <v>996</v>
      </c>
      <c r="O205" s="4" t="s">
        <v>2422</v>
      </c>
      <c r="S205" s="4" t="s">
        <v>17</v>
      </c>
      <c r="T205" s="4" t="s">
        <v>17</v>
      </c>
      <c r="V205" s="4" t="s">
        <v>2422</v>
      </c>
      <c r="Y205" s="4" t="s">
        <v>44</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2423</v>
      </c>
      <c r="AU205" s="4" t="s">
        <v>2424</v>
      </c>
      <c r="AV205" s="4" t="s">
        <v>2425</v>
      </c>
      <c r="AW205" s="4" t="s">
        <v>2426</v>
      </c>
    </row>
    <row r="206" spans="1:49" ht="100">
      <c r="A206" s="4" t="s">
        <v>178</v>
      </c>
      <c r="B206" s="4" t="s">
        <v>2262</v>
      </c>
      <c r="C206" s="4" t="s">
        <v>52</v>
      </c>
      <c r="E206" s="4" t="s">
        <v>2263</v>
      </c>
      <c r="F206" s="4" t="s">
        <v>44</v>
      </c>
      <c r="G206" s="4" t="s">
        <v>2263</v>
      </c>
      <c r="H206" s="4" t="s">
        <v>1046</v>
      </c>
      <c r="L206" s="4" t="s">
        <v>1047</v>
      </c>
      <c r="N206" s="4" t="s">
        <v>996</v>
      </c>
      <c r="O206" s="4" t="s">
        <v>2264</v>
      </c>
      <c r="S206" s="4" t="s">
        <v>17</v>
      </c>
      <c r="T206" s="4" t="s">
        <v>17</v>
      </c>
      <c r="V206" s="4" t="s">
        <v>2265</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1015</v>
      </c>
      <c r="AS206" s="4" t="s">
        <v>17</v>
      </c>
      <c r="AT206" s="4" t="s">
        <v>2427</v>
      </c>
      <c r="AU206" s="4" t="s">
        <v>2428</v>
      </c>
      <c r="AV206" s="4" t="s">
        <v>2268</v>
      </c>
      <c r="AW206" s="4" t="s">
        <v>2269</v>
      </c>
    </row>
    <row r="207" spans="1:49" ht="200">
      <c r="A207" s="4" t="s">
        <v>178</v>
      </c>
      <c r="B207" s="4" t="s">
        <v>2270</v>
      </c>
      <c r="C207" s="4" t="s">
        <v>1011</v>
      </c>
      <c r="E207" s="4" t="s">
        <v>2271</v>
      </c>
      <c r="F207" s="4" t="s">
        <v>44</v>
      </c>
      <c r="G207" s="4" t="s">
        <v>2271</v>
      </c>
      <c r="H207" s="4" t="s">
        <v>1288</v>
      </c>
      <c r="I207" s="4" t="s">
        <v>2272</v>
      </c>
      <c r="L207" s="4" t="s">
        <v>1004</v>
      </c>
      <c r="N207" s="4" t="s">
        <v>996</v>
      </c>
      <c r="O207" s="4" t="s">
        <v>2273</v>
      </c>
      <c r="S207" s="4" t="s">
        <v>17</v>
      </c>
      <c r="T207" s="4" t="s">
        <v>17</v>
      </c>
      <c r="U207" s="4" t="s">
        <v>2274</v>
      </c>
      <c r="V207" s="4" t="s">
        <v>2273</v>
      </c>
      <c r="Y207" s="4" t="s">
        <v>17</v>
      </c>
      <c r="Z207" s="4" t="s">
        <v>17</v>
      </c>
      <c r="AA207" s="4" t="s">
        <v>44</v>
      </c>
      <c r="AB207" s="4" t="s">
        <v>17</v>
      </c>
      <c r="AD207" s="4" t="s">
        <v>17</v>
      </c>
      <c r="AE207" s="4" t="s">
        <v>17</v>
      </c>
      <c r="AF207" s="4" t="s">
        <v>17</v>
      </c>
      <c r="AG207" s="4" t="s">
        <v>17</v>
      </c>
      <c r="AH207" s="4" t="s">
        <v>17</v>
      </c>
      <c r="AI207" s="4" t="s">
        <v>17</v>
      </c>
      <c r="AJ207" s="4" t="s">
        <v>17</v>
      </c>
      <c r="AK207" s="4" t="s">
        <v>44</v>
      </c>
      <c r="AP207" s="4" t="s">
        <v>1049</v>
      </c>
      <c r="AQ207" s="4" t="s">
        <v>1727</v>
      </c>
      <c r="AS207" s="4" t="s">
        <v>17</v>
      </c>
      <c r="AT207" s="4" t="s">
        <v>2429</v>
      </c>
      <c r="AU207" s="4" t="s">
        <v>2430</v>
      </c>
      <c r="AV207" s="4" t="s">
        <v>2277</v>
      </c>
      <c r="AW207" s="4" t="s">
        <v>2278</v>
      </c>
    </row>
    <row r="208" spans="1:49" ht="87.5">
      <c r="A208" s="4" t="s">
        <v>178</v>
      </c>
      <c r="B208" s="4" t="s">
        <v>993</v>
      </c>
      <c r="C208" s="4" t="s">
        <v>59</v>
      </c>
      <c r="E208" s="4" t="s">
        <v>2279</v>
      </c>
      <c r="F208" s="4" t="s">
        <v>44</v>
      </c>
      <c r="L208" s="4" t="s">
        <v>995</v>
      </c>
      <c r="N208" s="4" t="s">
        <v>996</v>
      </c>
      <c r="O208" s="4" t="s">
        <v>2280</v>
      </c>
      <c r="S208" s="4" t="s">
        <v>17</v>
      </c>
      <c r="T208" s="4" t="s">
        <v>17</v>
      </c>
      <c r="Y208" s="4" t="s">
        <v>17</v>
      </c>
      <c r="Z208" s="4" t="s">
        <v>17</v>
      </c>
      <c r="AA208" s="4" t="s">
        <v>44</v>
      </c>
      <c r="AB208" s="4" t="s">
        <v>17</v>
      </c>
      <c r="AD208" s="4" t="s">
        <v>17</v>
      </c>
      <c r="AE208" s="4" t="s">
        <v>17</v>
      </c>
      <c r="AF208" s="4" t="s">
        <v>17</v>
      </c>
      <c r="AG208" s="4" t="s">
        <v>17</v>
      </c>
      <c r="AH208" s="4" t="s">
        <v>17</v>
      </c>
      <c r="AI208" s="4" t="s">
        <v>17</v>
      </c>
      <c r="AJ208" s="4" t="s">
        <v>17</v>
      </c>
      <c r="AK208" s="4" t="s">
        <v>44</v>
      </c>
      <c r="AS208" s="4" t="s">
        <v>17</v>
      </c>
      <c r="AT208" s="4" t="s">
        <v>2431</v>
      </c>
      <c r="AU208" s="4" t="s">
        <v>2432</v>
      </c>
    </row>
    <row r="209" spans="1:49">
      <c r="A209" s="4" t="s">
        <v>178</v>
      </c>
      <c r="B209" s="4" t="s">
        <v>2433</v>
      </c>
      <c r="C209" s="4" t="s">
        <v>77</v>
      </c>
      <c r="E209" s="4" t="s">
        <v>2434</v>
      </c>
      <c r="F209" s="4" t="s">
        <v>44</v>
      </c>
      <c r="G209" s="4" t="s">
        <v>2434</v>
      </c>
      <c r="H209" s="4" t="s">
        <v>1038</v>
      </c>
      <c r="L209" s="4" t="s">
        <v>995</v>
      </c>
      <c r="N209" s="4" t="s">
        <v>996</v>
      </c>
      <c r="O209" s="4" t="s">
        <v>2435</v>
      </c>
      <c r="S209" s="4" t="s">
        <v>17</v>
      </c>
      <c r="T209" s="4" t="s">
        <v>17</v>
      </c>
      <c r="V209" s="4" t="s">
        <v>2286</v>
      </c>
      <c r="Y209" s="4" t="s">
        <v>44</v>
      </c>
      <c r="Z209" s="4" t="s">
        <v>17</v>
      </c>
      <c r="AA209" s="4" t="s">
        <v>44</v>
      </c>
      <c r="AB209" s="4" t="s">
        <v>17</v>
      </c>
      <c r="AC209" s="4" t="s">
        <v>2436</v>
      </c>
      <c r="AD209" s="4" t="s">
        <v>17</v>
      </c>
      <c r="AE209" s="4" t="s">
        <v>17</v>
      </c>
      <c r="AF209" s="4" t="s">
        <v>17</v>
      </c>
      <c r="AG209" s="4" t="s">
        <v>17</v>
      </c>
      <c r="AH209" s="4" t="s">
        <v>17</v>
      </c>
      <c r="AI209" s="4" t="s">
        <v>17</v>
      </c>
      <c r="AJ209" s="4" t="s">
        <v>17</v>
      </c>
      <c r="AK209" s="4" t="s">
        <v>17</v>
      </c>
      <c r="AS209" s="4" t="s">
        <v>17</v>
      </c>
      <c r="AT209" s="4" t="s">
        <v>2437</v>
      </c>
      <c r="AU209" s="4" t="s">
        <v>2438</v>
      </c>
      <c r="AV209" s="4" t="s">
        <v>2439</v>
      </c>
      <c r="AW209" s="4" t="s">
        <v>2440</v>
      </c>
    </row>
    <row r="210" spans="1:49">
      <c r="A210" s="4" t="s">
        <v>178</v>
      </c>
      <c r="B210" s="4" t="s">
        <v>2441</v>
      </c>
      <c r="C210" s="4" t="s">
        <v>83</v>
      </c>
      <c r="E210" s="4" t="s">
        <v>2442</v>
      </c>
      <c r="F210" s="4" t="s">
        <v>44</v>
      </c>
      <c r="G210" s="4" t="s">
        <v>2442</v>
      </c>
      <c r="H210" s="4" t="s">
        <v>1038</v>
      </c>
      <c r="L210" s="4" t="s">
        <v>995</v>
      </c>
      <c r="N210" s="4" t="s">
        <v>996</v>
      </c>
      <c r="O210" s="4" t="s">
        <v>2443</v>
      </c>
      <c r="S210" s="4" t="s">
        <v>17</v>
      </c>
      <c r="T210" s="4" t="s">
        <v>17</v>
      </c>
      <c r="V210" s="4" t="s">
        <v>2286</v>
      </c>
      <c r="Y210" s="4" t="s">
        <v>44</v>
      </c>
      <c r="Z210" s="4" t="s">
        <v>17</v>
      </c>
      <c r="AA210" s="4" t="s">
        <v>44</v>
      </c>
      <c r="AB210" s="4" t="s">
        <v>17</v>
      </c>
      <c r="AC210" s="4" t="s">
        <v>2444</v>
      </c>
      <c r="AD210" s="4" t="s">
        <v>17</v>
      </c>
      <c r="AE210" s="4" t="s">
        <v>17</v>
      </c>
      <c r="AF210" s="4" t="s">
        <v>17</v>
      </c>
      <c r="AG210" s="4" t="s">
        <v>17</v>
      </c>
      <c r="AH210" s="4" t="s">
        <v>17</v>
      </c>
      <c r="AI210" s="4" t="s">
        <v>17</v>
      </c>
      <c r="AJ210" s="4" t="s">
        <v>17</v>
      </c>
      <c r="AK210" s="4" t="s">
        <v>17</v>
      </c>
      <c r="AS210" s="4" t="s">
        <v>17</v>
      </c>
      <c r="AT210" s="4" t="s">
        <v>2445</v>
      </c>
      <c r="AU210" s="4" t="s">
        <v>2446</v>
      </c>
      <c r="AV210" s="4" t="s">
        <v>2447</v>
      </c>
      <c r="AW210" s="4" t="s">
        <v>2448</v>
      </c>
    </row>
    <row r="211" spans="1:49">
      <c r="A211" s="4" t="s">
        <v>178</v>
      </c>
      <c r="B211" s="4" t="s">
        <v>2449</v>
      </c>
      <c r="C211" s="4" t="s">
        <v>89</v>
      </c>
      <c r="E211" s="4" t="s">
        <v>2450</v>
      </c>
      <c r="F211" s="4" t="s">
        <v>44</v>
      </c>
      <c r="G211" s="4" t="s">
        <v>2450</v>
      </c>
      <c r="H211" s="4" t="s">
        <v>1038</v>
      </c>
      <c r="L211" s="4" t="s">
        <v>995</v>
      </c>
      <c r="N211" s="4" t="s">
        <v>996</v>
      </c>
      <c r="O211" s="4" t="s">
        <v>2451</v>
      </c>
      <c r="S211" s="4" t="s">
        <v>17</v>
      </c>
      <c r="T211" s="4" t="s">
        <v>17</v>
      </c>
      <c r="V211" s="4" t="s">
        <v>2286</v>
      </c>
      <c r="Y211" s="4" t="s">
        <v>44</v>
      </c>
      <c r="Z211" s="4" t="s">
        <v>17</v>
      </c>
      <c r="AA211" s="4" t="s">
        <v>44</v>
      </c>
      <c r="AB211" s="4" t="s">
        <v>17</v>
      </c>
      <c r="AC211" s="4" t="s">
        <v>2452</v>
      </c>
      <c r="AD211" s="4" t="s">
        <v>17</v>
      </c>
      <c r="AE211" s="4" t="s">
        <v>17</v>
      </c>
      <c r="AF211" s="4" t="s">
        <v>17</v>
      </c>
      <c r="AG211" s="4" t="s">
        <v>17</v>
      </c>
      <c r="AH211" s="4" t="s">
        <v>17</v>
      </c>
      <c r="AI211" s="4" t="s">
        <v>17</v>
      </c>
      <c r="AJ211" s="4" t="s">
        <v>17</v>
      </c>
      <c r="AK211" s="4" t="s">
        <v>17</v>
      </c>
      <c r="AS211" s="4" t="s">
        <v>17</v>
      </c>
      <c r="AT211" s="4" t="s">
        <v>2453</v>
      </c>
      <c r="AU211" s="4" t="s">
        <v>2454</v>
      </c>
      <c r="AV211" s="4" t="s">
        <v>2455</v>
      </c>
      <c r="AW211" s="4" t="s">
        <v>2456</v>
      </c>
    </row>
    <row r="212" spans="1:49">
      <c r="A212" s="4" t="s">
        <v>178</v>
      </c>
      <c r="B212" s="4" t="s">
        <v>2457</v>
      </c>
      <c r="C212" s="4" t="s">
        <v>95</v>
      </c>
      <c r="E212" s="4" t="s">
        <v>2458</v>
      </c>
      <c r="F212" s="4" t="s">
        <v>44</v>
      </c>
      <c r="G212" s="4" t="s">
        <v>2458</v>
      </c>
      <c r="H212" s="4" t="s">
        <v>1038</v>
      </c>
      <c r="L212" s="4" t="s">
        <v>995</v>
      </c>
      <c r="N212" s="4" t="s">
        <v>996</v>
      </c>
      <c r="O212" s="4" t="s">
        <v>2459</v>
      </c>
      <c r="S212" s="4" t="s">
        <v>17</v>
      </c>
      <c r="T212" s="4" t="s">
        <v>17</v>
      </c>
      <c r="V212" s="4" t="s">
        <v>2286</v>
      </c>
      <c r="Y212" s="4" t="s">
        <v>44</v>
      </c>
      <c r="Z212" s="4" t="s">
        <v>17</v>
      </c>
      <c r="AA212" s="4" t="s">
        <v>44</v>
      </c>
      <c r="AB212" s="4" t="s">
        <v>17</v>
      </c>
      <c r="AC212" s="4" t="s">
        <v>2460</v>
      </c>
      <c r="AD212" s="4" t="s">
        <v>17</v>
      </c>
      <c r="AE212" s="4" t="s">
        <v>17</v>
      </c>
      <c r="AF212" s="4" t="s">
        <v>17</v>
      </c>
      <c r="AG212" s="4" t="s">
        <v>17</v>
      </c>
      <c r="AH212" s="4" t="s">
        <v>17</v>
      </c>
      <c r="AI212" s="4" t="s">
        <v>17</v>
      </c>
      <c r="AJ212" s="4" t="s">
        <v>17</v>
      </c>
      <c r="AK212" s="4" t="s">
        <v>17</v>
      </c>
      <c r="AS212" s="4" t="s">
        <v>17</v>
      </c>
      <c r="AT212" s="4" t="s">
        <v>2461</v>
      </c>
      <c r="AU212" s="4" t="s">
        <v>2462</v>
      </c>
      <c r="AV212" s="4" t="s">
        <v>2463</v>
      </c>
      <c r="AW212" s="4" t="s">
        <v>2464</v>
      </c>
    </row>
    <row r="213" spans="1:49" ht="25">
      <c r="A213" s="4" t="s">
        <v>178</v>
      </c>
      <c r="B213" s="4" t="s">
        <v>2465</v>
      </c>
      <c r="C213" s="4" t="s">
        <v>101</v>
      </c>
      <c r="E213" s="4" t="s">
        <v>2466</v>
      </c>
      <c r="F213" s="4" t="s">
        <v>44</v>
      </c>
      <c r="G213" s="4" t="s">
        <v>2466</v>
      </c>
      <c r="H213" s="4" t="s">
        <v>1038</v>
      </c>
      <c r="L213" s="4" t="s">
        <v>995</v>
      </c>
      <c r="N213" s="4" t="s">
        <v>996</v>
      </c>
      <c r="O213" s="4" t="s">
        <v>2467</v>
      </c>
      <c r="S213" s="4" t="s">
        <v>17</v>
      </c>
      <c r="T213" s="4" t="s">
        <v>17</v>
      </c>
      <c r="V213" s="4" t="s">
        <v>2286</v>
      </c>
      <c r="Y213" s="4" t="s">
        <v>44</v>
      </c>
      <c r="Z213" s="4" t="s">
        <v>17</v>
      </c>
      <c r="AA213" s="4" t="s">
        <v>44</v>
      </c>
      <c r="AB213" s="4" t="s">
        <v>17</v>
      </c>
      <c r="AC213" s="4" t="s">
        <v>2468</v>
      </c>
      <c r="AD213" s="4" t="s">
        <v>17</v>
      </c>
      <c r="AE213" s="4" t="s">
        <v>17</v>
      </c>
      <c r="AF213" s="4" t="s">
        <v>17</v>
      </c>
      <c r="AG213" s="4" t="s">
        <v>17</v>
      </c>
      <c r="AH213" s="4" t="s">
        <v>17</v>
      </c>
      <c r="AI213" s="4" t="s">
        <v>17</v>
      </c>
      <c r="AJ213" s="4" t="s">
        <v>17</v>
      </c>
      <c r="AK213" s="4" t="s">
        <v>17</v>
      </c>
      <c r="AS213" s="4" t="s">
        <v>17</v>
      </c>
      <c r="AT213" s="4" t="s">
        <v>2469</v>
      </c>
      <c r="AU213" s="4" t="s">
        <v>2470</v>
      </c>
      <c r="AV213" s="4" t="s">
        <v>2471</v>
      </c>
      <c r="AW213" s="4" t="s">
        <v>2472</v>
      </c>
    </row>
    <row r="214" spans="1:49">
      <c r="A214" s="4" t="s">
        <v>178</v>
      </c>
      <c r="B214" s="4" t="s">
        <v>2473</v>
      </c>
      <c r="C214" s="4" t="s">
        <v>107</v>
      </c>
      <c r="E214" s="4" t="s">
        <v>2474</v>
      </c>
      <c r="F214" s="4" t="s">
        <v>44</v>
      </c>
      <c r="G214" s="4" t="s">
        <v>2474</v>
      </c>
      <c r="H214" s="4" t="s">
        <v>1038</v>
      </c>
      <c r="L214" s="4" t="s">
        <v>995</v>
      </c>
      <c r="N214" s="4" t="s">
        <v>996</v>
      </c>
      <c r="O214" s="4" t="s">
        <v>2475</v>
      </c>
      <c r="S214" s="4" t="s">
        <v>17</v>
      </c>
      <c r="T214" s="4" t="s">
        <v>17</v>
      </c>
      <c r="V214" s="4" t="s">
        <v>2286</v>
      </c>
      <c r="Y214" s="4" t="s">
        <v>44</v>
      </c>
      <c r="Z214" s="4" t="s">
        <v>17</v>
      </c>
      <c r="AA214" s="4" t="s">
        <v>44</v>
      </c>
      <c r="AB214" s="4" t="s">
        <v>17</v>
      </c>
      <c r="AC214" s="4" t="s">
        <v>2476</v>
      </c>
      <c r="AD214" s="4" t="s">
        <v>17</v>
      </c>
      <c r="AE214" s="4" t="s">
        <v>17</v>
      </c>
      <c r="AF214" s="4" t="s">
        <v>17</v>
      </c>
      <c r="AG214" s="4" t="s">
        <v>17</v>
      </c>
      <c r="AH214" s="4" t="s">
        <v>17</v>
      </c>
      <c r="AI214" s="4" t="s">
        <v>17</v>
      </c>
      <c r="AJ214" s="4" t="s">
        <v>17</v>
      </c>
      <c r="AK214" s="4" t="s">
        <v>17</v>
      </c>
      <c r="AS214" s="4" t="s">
        <v>17</v>
      </c>
      <c r="AT214" s="4" t="s">
        <v>2477</v>
      </c>
      <c r="AU214" s="4" t="s">
        <v>2478</v>
      </c>
      <c r="AV214" s="4" t="s">
        <v>2479</v>
      </c>
      <c r="AW214" s="4" t="s">
        <v>2480</v>
      </c>
    </row>
    <row r="215" spans="1:49">
      <c r="A215" s="4" t="s">
        <v>178</v>
      </c>
      <c r="B215" s="4" t="s">
        <v>2481</v>
      </c>
      <c r="C215" s="4" t="s">
        <v>114</v>
      </c>
      <c r="E215" s="4" t="s">
        <v>2482</v>
      </c>
      <c r="F215" s="4" t="s">
        <v>44</v>
      </c>
      <c r="G215" s="4" t="s">
        <v>2482</v>
      </c>
      <c r="H215" s="4" t="s">
        <v>1038</v>
      </c>
      <c r="L215" s="4" t="s">
        <v>995</v>
      </c>
      <c r="N215" s="4" t="s">
        <v>996</v>
      </c>
      <c r="O215" s="4" t="s">
        <v>2483</v>
      </c>
      <c r="S215" s="4" t="s">
        <v>17</v>
      </c>
      <c r="T215" s="4" t="s">
        <v>17</v>
      </c>
      <c r="V215" s="4" t="s">
        <v>2286</v>
      </c>
      <c r="Y215" s="4" t="s">
        <v>44</v>
      </c>
      <c r="Z215" s="4" t="s">
        <v>17</v>
      </c>
      <c r="AA215" s="4" t="s">
        <v>44</v>
      </c>
      <c r="AB215" s="4" t="s">
        <v>17</v>
      </c>
      <c r="AC215" s="4" t="s">
        <v>2484</v>
      </c>
      <c r="AD215" s="4" t="s">
        <v>17</v>
      </c>
      <c r="AE215" s="4" t="s">
        <v>17</v>
      </c>
      <c r="AF215" s="4" t="s">
        <v>17</v>
      </c>
      <c r="AG215" s="4" t="s">
        <v>17</v>
      </c>
      <c r="AH215" s="4" t="s">
        <v>17</v>
      </c>
      <c r="AI215" s="4" t="s">
        <v>17</v>
      </c>
      <c r="AJ215" s="4" t="s">
        <v>17</v>
      </c>
      <c r="AK215" s="4" t="s">
        <v>17</v>
      </c>
      <c r="AS215" s="4" t="s">
        <v>17</v>
      </c>
      <c r="AT215" s="4" t="s">
        <v>2485</v>
      </c>
      <c r="AU215" s="4" t="s">
        <v>2486</v>
      </c>
      <c r="AV215" s="4" t="s">
        <v>2487</v>
      </c>
      <c r="AW215" s="4" t="s">
        <v>2488</v>
      </c>
    </row>
    <row r="216" spans="1:49">
      <c r="A216" s="4" t="s">
        <v>178</v>
      </c>
      <c r="B216" s="4" t="s">
        <v>2489</v>
      </c>
      <c r="C216" s="4" t="s">
        <v>119</v>
      </c>
      <c r="E216" s="4" t="s">
        <v>2490</v>
      </c>
      <c r="F216" s="4" t="s">
        <v>44</v>
      </c>
      <c r="G216" s="4" t="s">
        <v>2490</v>
      </c>
      <c r="H216" s="4" t="s">
        <v>1038</v>
      </c>
      <c r="L216" s="4" t="s">
        <v>995</v>
      </c>
      <c r="N216" s="4" t="s">
        <v>996</v>
      </c>
      <c r="O216" s="4" t="s">
        <v>2491</v>
      </c>
      <c r="S216" s="4" t="s">
        <v>17</v>
      </c>
      <c r="T216" s="4" t="s">
        <v>17</v>
      </c>
      <c r="V216" s="4" t="s">
        <v>2286</v>
      </c>
      <c r="Y216" s="4" t="s">
        <v>44</v>
      </c>
      <c r="Z216" s="4" t="s">
        <v>17</v>
      </c>
      <c r="AA216" s="4" t="s">
        <v>44</v>
      </c>
      <c r="AB216" s="4" t="s">
        <v>17</v>
      </c>
      <c r="AC216" s="4" t="s">
        <v>2492</v>
      </c>
      <c r="AD216" s="4" t="s">
        <v>17</v>
      </c>
      <c r="AE216" s="4" t="s">
        <v>17</v>
      </c>
      <c r="AF216" s="4" t="s">
        <v>17</v>
      </c>
      <c r="AG216" s="4" t="s">
        <v>17</v>
      </c>
      <c r="AH216" s="4" t="s">
        <v>17</v>
      </c>
      <c r="AI216" s="4" t="s">
        <v>17</v>
      </c>
      <c r="AJ216" s="4" t="s">
        <v>17</v>
      </c>
      <c r="AK216" s="4" t="s">
        <v>17</v>
      </c>
      <c r="AS216" s="4" t="s">
        <v>17</v>
      </c>
      <c r="AT216" s="4" t="s">
        <v>2493</v>
      </c>
      <c r="AU216" s="4" t="s">
        <v>2494</v>
      </c>
      <c r="AV216" s="4" t="s">
        <v>2495</v>
      </c>
      <c r="AW216" s="4" t="s">
        <v>2496</v>
      </c>
    </row>
    <row r="217" spans="1:49" ht="25">
      <c r="A217" s="4" t="s">
        <v>178</v>
      </c>
      <c r="B217" s="4" t="s">
        <v>2497</v>
      </c>
      <c r="C217" s="4" t="s">
        <v>125</v>
      </c>
      <c r="E217" s="4" t="s">
        <v>2498</v>
      </c>
      <c r="F217" s="4" t="s">
        <v>44</v>
      </c>
      <c r="G217" s="4" t="s">
        <v>2498</v>
      </c>
      <c r="H217" s="4" t="s">
        <v>1038</v>
      </c>
      <c r="L217" s="4" t="s">
        <v>995</v>
      </c>
      <c r="N217" s="4" t="s">
        <v>996</v>
      </c>
      <c r="O217" s="4" t="s">
        <v>2499</v>
      </c>
      <c r="S217" s="4" t="s">
        <v>17</v>
      </c>
      <c r="T217" s="4" t="s">
        <v>17</v>
      </c>
      <c r="V217" s="4" t="s">
        <v>2286</v>
      </c>
      <c r="Y217" s="4" t="s">
        <v>44</v>
      </c>
      <c r="Z217" s="4" t="s">
        <v>17</v>
      </c>
      <c r="AA217" s="4" t="s">
        <v>44</v>
      </c>
      <c r="AB217" s="4" t="s">
        <v>17</v>
      </c>
      <c r="AC217" s="4" t="s">
        <v>2500</v>
      </c>
      <c r="AD217" s="4" t="s">
        <v>17</v>
      </c>
      <c r="AE217" s="4" t="s">
        <v>17</v>
      </c>
      <c r="AF217" s="4" t="s">
        <v>17</v>
      </c>
      <c r="AG217" s="4" t="s">
        <v>17</v>
      </c>
      <c r="AH217" s="4" t="s">
        <v>17</v>
      </c>
      <c r="AI217" s="4" t="s">
        <v>17</v>
      </c>
      <c r="AJ217" s="4" t="s">
        <v>17</v>
      </c>
      <c r="AK217" s="4" t="s">
        <v>17</v>
      </c>
      <c r="AS217" s="4" t="s">
        <v>17</v>
      </c>
      <c r="AT217" s="4" t="s">
        <v>2501</v>
      </c>
      <c r="AU217" s="4" t="s">
        <v>2502</v>
      </c>
      <c r="AV217" s="4" t="s">
        <v>2503</v>
      </c>
      <c r="AW217" s="4" t="s">
        <v>2504</v>
      </c>
    </row>
    <row r="218" spans="1:49">
      <c r="A218" s="4" t="s">
        <v>178</v>
      </c>
      <c r="B218" s="4" t="s">
        <v>2505</v>
      </c>
      <c r="C218" s="4" t="s">
        <v>131</v>
      </c>
      <c r="E218" s="4" t="s">
        <v>2506</v>
      </c>
      <c r="F218" s="4" t="s">
        <v>44</v>
      </c>
      <c r="G218" s="4" t="s">
        <v>2506</v>
      </c>
      <c r="H218" s="4" t="s">
        <v>1038</v>
      </c>
      <c r="L218" s="4" t="s">
        <v>995</v>
      </c>
      <c r="N218" s="4" t="s">
        <v>996</v>
      </c>
      <c r="O218" s="4" t="s">
        <v>2507</v>
      </c>
      <c r="S218" s="4" t="s">
        <v>17</v>
      </c>
      <c r="T218" s="4" t="s">
        <v>17</v>
      </c>
      <c r="V218" s="4" t="s">
        <v>2286</v>
      </c>
      <c r="Y218" s="4" t="s">
        <v>44</v>
      </c>
      <c r="Z218" s="4" t="s">
        <v>17</v>
      </c>
      <c r="AA218" s="4" t="s">
        <v>44</v>
      </c>
      <c r="AB218" s="4" t="s">
        <v>17</v>
      </c>
      <c r="AC218" s="4" t="s">
        <v>2508</v>
      </c>
      <c r="AD218" s="4" t="s">
        <v>17</v>
      </c>
      <c r="AE218" s="4" t="s">
        <v>17</v>
      </c>
      <c r="AF218" s="4" t="s">
        <v>17</v>
      </c>
      <c r="AG218" s="4" t="s">
        <v>17</v>
      </c>
      <c r="AH218" s="4" t="s">
        <v>17</v>
      </c>
      <c r="AI218" s="4" t="s">
        <v>17</v>
      </c>
      <c r="AJ218" s="4" t="s">
        <v>17</v>
      </c>
      <c r="AK218" s="4" t="s">
        <v>17</v>
      </c>
      <c r="AS218" s="4" t="s">
        <v>17</v>
      </c>
      <c r="AT218" s="4" t="s">
        <v>2509</v>
      </c>
      <c r="AU218" s="4" t="s">
        <v>2510</v>
      </c>
      <c r="AV218" s="4" t="s">
        <v>2511</v>
      </c>
      <c r="AW218" s="4" t="s">
        <v>2512</v>
      </c>
    </row>
    <row r="219" spans="1:49">
      <c r="A219" s="4" t="s">
        <v>178</v>
      </c>
      <c r="B219" s="4" t="s">
        <v>2513</v>
      </c>
      <c r="C219" s="4" t="s">
        <v>137</v>
      </c>
      <c r="E219" s="4" t="s">
        <v>2514</v>
      </c>
      <c r="F219" s="4" t="s">
        <v>44</v>
      </c>
      <c r="G219" s="4" t="s">
        <v>2514</v>
      </c>
      <c r="H219" s="4" t="s">
        <v>1038</v>
      </c>
      <c r="L219" s="4" t="s">
        <v>995</v>
      </c>
      <c r="N219" s="4" t="s">
        <v>996</v>
      </c>
      <c r="O219" s="4" t="s">
        <v>2515</v>
      </c>
      <c r="S219" s="4" t="s">
        <v>17</v>
      </c>
      <c r="T219" s="4" t="s">
        <v>17</v>
      </c>
      <c r="V219" s="4" t="s">
        <v>2286</v>
      </c>
      <c r="Y219" s="4" t="s">
        <v>44</v>
      </c>
      <c r="Z219" s="4" t="s">
        <v>17</v>
      </c>
      <c r="AA219" s="4" t="s">
        <v>44</v>
      </c>
      <c r="AB219" s="4" t="s">
        <v>17</v>
      </c>
      <c r="AC219" s="4" t="s">
        <v>2516</v>
      </c>
      <c r="AD219" s="4" t="s">
        <v>17</v>
      </c>
      <c r="AE219" s="4" t="s">
        <v>17</v>
      </c>
      <c r="AF219" s="4" t="s">
        <v>17</v>
      </c>
      <c r="AG219" s="4" t="s">
        <v>17</v>
      </c>
      <c r="AH219" s="4" t="s">
        <v>17</v>
      </c>
      <c r="AI219" s="4" t="s">
        <v>17</v>
      </c>
      <c r="AJ219" s="4" t="s">
        <v>17</v>
      </c>
      <c r="AK219" s="4" t="s">
        <v>17</v>
      </c>
      <c r="AS219" s="4" t="s">
        <v>17</v>
      </c>
      <c r="AT219" s="4" t="s">
        <v>2517</v>
      </c>
      <c r="AU219" s="4" t="s">
        <v>2518</v>
      </c>
      <c r="AV219" s="4" t="s">
        <v>2519</v>
      </c>
      <c r="AW219" s="4" t="s">
        <v>2520</v>
      </c>
    </row>
    <row r="220" spans="1:49">
      <c r="A220" s="4" t="s">
        <v>178</v>
      </c>
      <c r="B220" s="4" t="s">
        <v>2521</v>
      </c>
      <c r="C220" s="4" t="s">
        <v>142</v>
      </c>
      <c r="E220" s="4" t="s">
        <v>2522</v>
      </c>
      <c r="F220" s="4" t="s">
        <v>44</v>
      </c>
      <c r="G220" s="4" t="s">
        <v>2522</v>
      </c>
      <c r="H220" s="4" t="s">
        <v>1038</v>
      </c>
      <c r="L220" s="4" t="s">
        <v>995</v>
      </c>
      <c r="N220" s="4" t="s">
        <v>996</v>
      </c>
      <c r="O220" s="4" t="s">
        <v>2523</v>
      </c>
      <c r="S220" s="4" t="s">
        <v>17</v>
      </c>
      <c r="T220" s="4" t="s">
        <v>17</v>
      </c>
      <c r="V220" s="4" t="s">
        <v>2286</v>
      </c>
      <c r="Y220" s="4" t="s">
        <v>44</v>
      </c>
      <c r="Z220" s="4" t="s">
        <v>17</v>
      </c>
      <c r="AA220" s="4" t="s">
        <v>44</v>
      </c>
      <c r="AB220" s="4" t="s">
        <v>17</v>
      </c>
      <c r="AC220" s="4" t="s">
        <v>2524</v>
      </c>
      <c r="AD220" s="4" t="s">
        <v>17</v>
      </c>
      <c r="AE220" s="4" t="s">
        <v>17</v>
      </c>
      <c r="AF220" s="4" t="s">
        <v>17</v>
      </c>
      <c r="AG220" s="4" t="s">
        <v>17</v>
      </c>
      <c r="AH220" s="4" t="s">
        <v>17</v>
      </c>
      <c r="AI220" s="4" t="s">
        <v>17</v>
      </c>
      <c r="AJ220" s="4" t="s">
        <v>17</v>
      </c>
      <c r="AK220" s="4" t="s">
        <v>17</v>
      </c>
      <c r="AS220" s="4" t="s">
        <v>17</v>
      </c>
      <c r="AT220" s="4" t="s">
        <v>2525</v>
      </c>
      <c r="AU220" s="4" t="s">
        <v>2526</v>
      </c>
      <c r="AV220" s="4" t="s">
        <v>2527</v>
      </c>
      <c r="AW220" s="4" t="s">
        <v>2528</v>
      </c>
    </row>
    <row r="221" spans="1:49">
      <c r="A221" s="4" t="s">
        <v>178</v>
      </c>
      <c r="B221" s="4" t="s">
        <v>2529</v>
      </c>
      <c r="C221" s="4" t="s">
        <v>147</v>
      </c>
      <c r="E221" s="4" t="s">
        <v>2530</v>
      </c>
      <c r="F221" s="4" t="s">
        <v>44</v>
      </c>
      <c r="G221" s="4" t="s">
        <v>2530</v>
      </c>
      <c r="H221" s="4" t="s">
        <v>1038</v>
      </c>
      <c r="L221" s="4" t="s">
        <v>995</v>
      </c>
      <c r="N221" s="4" t="s">
        <v>996</v>
      </c>
      <c r="O221" s="4" t="s">
        <v>2531</v>
      </c>
      <c r="S221" s="4" t="s">
        <v>17</v>
      </c>
      <c r="T221" s="4" t="s">
        <v>17</v>
      </c>
      <c r="V221" s="4" t="s">
        <v>2286</v>
      </c>
      <c r="Y221" s="4" t="s">
        <v>44</v>
      </c>
      <c r="Z221" s="4" t="s">
        <v>17</v>
      </c>
      <c r="AA221" s="4" t="s">
        <v>44</v>
      </c>
      <c r="AB221" s="4" t="s">
        <v>17</v>
      </c>
      <c r="AC221" s="4" t="s">
        <v>2532</v>
      </c>
      <c r="AD221" s="4" t="s">
        <v>17</v>
      </c>
      <c r="AE221" s="4" t="s">
        <v>17</v>
      </c>
      <c r="AF221" s="4" t="s">
        <v>17</v>
      </c>
      <c r="AG221" s="4" t="s">
        <v>17</v>
      </c>
      <c r="AH221" s="4" t="s">
        <v>17</v>
      </c>
      <c r="AI221" s="4" t="s">
        <v>17</v>
      </c>
      <c r="AJ221" s="4" t="s">
        <v>17</v>
      </c>
      <c r="AK221" s="4" t="s">
        <v>17</v>
      </c>
      <c r="AS221" s="4" t="s">
        <v>17</v>
      </c>
      <c r="AT221" s="4" t="s">
        <v>2533</v>
      </c>
      <c r="AU221" s="4" t="s">
        <v>2534</v>
      </c>
      <c r="AV221" s="4" t="s">
        <v>2535</v>
      </c>
      <c r="AW221" s="4" t="s">
        <v>2536</v>
      </c>
    </row>
    <row r="222" spans="1:49">
      <c r="A222" s="4" t="s">
        <v>178</v>
      </c>
      <c r="B222" s="4" t="s">
        <v>2537</v>
      </c>
      <c r="C222" s="4" t="s">
        <v>152</v>
      </c>
      <c r="E222" s="4" t="s">
        <v>2538</v>
      </c>
      <c r="F222" s="4" t="s">
        <v>44</v>
      </c>
      <c r="G222" s="4" t="s">
        <v>2538</v>
      </c>
      <c r="H222" s="4" t="s">
        <v>1038</v>
      </c>
      <c r="L222" s="4" t="s">
        <v>995</v>
      </c>
      <c r="N222" s="4" t="s">
        <v>996</v>
      </c>
      <c r="O222" s="4" t="s">
        <v>2539</v>
      </c>
      <c r="S222" s="4" t="s">
        <v>17</v>
      </c>
      <c r="T222" s="4" t="s">
        <v>17</v>
      </c>
      <c r="V222" s="4" t="s">
        <v>2286</v>
      </c>
      <c r="Y222" s="4" t="s">
        <v>44</v>
      </c>
      <c r="Z222" s="4" t="s">
        <v>17</v>
      </c>
      <c r="AA222" s="4" t="s">
        <v>44</v>
      </c>
      <c r="AB222" s="4" t="s">
        <v>17</v>
      </c>
      <c r="AC222" s="4" t="s">
        <v>2540</v>
      </c>
      <c r="AD222" s="4" t="s">
        <v>17</v>
      </c>
      <c r="AE222" s="4" t="s">
        <v>17</v>
      </c>
      <c r="AF222" s="4" t="s">
        <v>17</v>
      </c>
      <c r="AG222" s="4" t="s">
        <v>17</v>
      </c>
      <c r="AH222" s="4" t="s">
        <v>17</v>
      </c>
      <c r="AI222" s="4" t="s">
        <v>17</v>
      </c>
      <c r="AJ222" s="4" t="s">
        <v>17</v>
      </c>
      <c r="AK222" s="4" t="s">
        <v>17</v>
      </c>
      <c r="AS222" s="4" t="s">
        <v>17</v>
      </c>
      <c r="AT222" s="4" t="s">
        <v>2541</v>
      </c>
      <c r="AU222" s="4" t="s">
        <v>2542</v>
      </c>
      <c r="AV222" s="4" t="s">
        <v>2543</v>
      </c>
      <c r="AW222" s="4" t="s">
        <v>2544</v>
      </c>
    </row>
    <row r="223" spans="1:49" ht="25">
      <c r="A223" s="4" t="s">
        <v>178</v>
      </c>
      <c r="B223" s="4" t="s">
        <v>2545</v>
      </c>
      <c r="C223" s="4" t="s">
        <v>157</v>
      </c>
      <c r="E223" s="4" t="s">
        <v>2546</v>
      </c>
      <c r="F223" s="4" t="s">
        <v>44</v>
      </c>
      <c r="G223" s="4" t="s">
        <v>2546</v>
      </c>
      <c r="H223" s="4" t="s">
        <v>1038</v>
      </c>
      <c r="L223" s="4" t="s">
        <v>995</v>
      </c>
      <c r="N223" s="4" t="s">
        <v>996</v>
      </c>
      <c r="O223" s="4" t="s">
        <v>2547</v>
      </c>
      <c r="S223" s="4" t="s">
        <v>17</v>
      </c>
      <c r="T223" s="4" t="s">
        <v>17</v>
      </c>
      <c r="V223" s="4" t="s">
        <v>2286</v>
      </c>
      <c r="Y223" s="4" t="s">
        <v>44</v>
      </c>
      <c r="Z223" s="4" t="s">
        <v>17</v>
      </c>
      <c r="AA223" s="4" t="s">
        <v>44</v>
      </c>
      <c r="AB223" s="4" t="s">
        <v>17</v>
      </c>
      <c r="AC223" s="4" t="s">
        <v>2548</v>
      </c>
      <c r="AD223" s="4" t="s">
        <v>17</v>
      </c>
      <c r="AE223" s="4" t="s">
        <v>17</v>
      </c>
      <c r="AF223" s="4" t="s">
        <v>17</v>
      </c>
      <c r="AG223" s="4" t="s">
        <v>17</v>
      </c>
      <c r="AH223" s="4" t="s">
        <v>17</v>
      </c>
      <c r="AI223" s="4" t="s">
        <v>17</v>
      </c>
      <c r="AJ223" s="4" t="s">
        <v>17</v>
      </c>
      <c r="AK223" s="4" t="s">
        <v>17</v>
      </c>
      <c r="AS223" s="4" t="s">
        <v>17</v>
      </c>
      <c r="AT223" s="4" t="s">
        <v>2549</v>
      </c>
      <c r="AU223" s="4" t="s">
        <v>2550</v>
      </c>
      <c r="AV223" s="4" t="s">
        <v>2551</v>
      </c>
      <c r="AW223" s="4" t="s">
        <v>2552</v>
      </c>
    </row>
    <row r="224" spans="1:49" ht="25">
      <c r="A224" s="4" t="s">
        <v>178</v>
      </c>
      <c r="B224" s="4" t="s">
        <v>2553</v>
      </c>
      <c r="C224" s="4" t="s">
        <v>163</v>
      </c>
      <c r="E224" s="4" t="s">
        <v>2554</v>
      </c>
      <c r="F224" s="4" t="s">
        <v>44</v>
      </c>
      <c r="G224" s="4" t="s">
        <v>2554</v>
      </c>
      <c r="H224" s="4" t="s">
        <v>1038</v>
      </c>
      <c r="L224" s="4" t="s">
        <v>995</v>
      </c>
      <c r="N224" s="4" t="s">
        <v>996</v>
      </c>
      <c r="O224" s="4" t="s">
        <v>2555</v>
      </c>
      <c r="S224" s="4" t="s">
        <v>17</v>
      </c>
      <c r="T224" s="4" t="s">
        <v>17</v>
      </c>
      <c r="V224" s="4" t="s">
        <v>2286</v>
      </c>
      <c r="Y224" s="4" t="s">
        <v>44</v>
      </c>
      <c r="Z224" s="4" t="s">
        <v>17</v>
      </c>
      <c r="AA224" s="4" t="s">
        <v>44</v>
      </c>
      <c r="AB224" s="4" t="s">
        <v>17</v>
      </c>
      <c r="AC224" s="4" t="s">
        <v>2556</v>
      </c>
      <c r="AD224" s="4" t="s">
        <v>17</v>
      </c>
      <c r="AE224" s="4" t="s">
        <v>17</v>
      </c>
      <c r="AF224" s="4" t="s">
        <v>17</v>
      </c>
      <c r="AG224" s="4" t="s">
        <v>17</v>
      </c>
      <c r="AH224" s="4" t="s">
        <v>17</v>
      </c>
      <c r="AI224" s="4" t="s">
        <v>17</v>
      </c>
      <c r="AJ224" s="4" t="s">
        <v>17</v>
      </c>
      <c r="AK224" s="4" t="s">
        <v>17</v>
      </c>
      <c r="AS224" s="4" t="s">
        <v>17</v>
      </c>
      <c r="AT224" s="4" t="s">
        <v>2557</v>
      </c>
      <c r="AU224" s="4" t="s">
        <v>2558</v>
      </c>
      <c r="AV224" s="4" t="s">
        <v>2559</v>
      </c>
      <c r="AW224" s="4" t="s">
        <v>2560</v>
      </c>
    </row>
    <row r="225" spans="1:49" ht="25">
      <c r="A225" s="4" t="s">
        <v>178</v>
      </c>
      <c r="B225" s="4" t="s">
        <v>2561</v>
      </c>
      <c r="C225" s="4" t="s">
        <v>168</v>
      </c>
      <c r="E225" s="4" t="s">
        <v>2562</v>
      </c>
      <c r="F225" s="4" t="s">
        <v>44</v>
      </c>
      <c r="G225" s="4" t="s">
        <v>2562</v>
      </c>
      <c r="H225" s="4" t="s">
        <v>1038</v>
      </c>
      <c r="L225" s="4" t="s">
        <v>995</v>
      </c>
      <c r="N225" s="4" t="s">
        <v>996</v>
      </c>
      <c r="O225" s="4" t="s">
        <v>2563</v>
      </c>
      <c r="S225" s="4" t="s">
        <v>17</v>
      </c>
      <c r="T225" s="4" t="s">
        <v>17</v>
      </c>
      <c r="V225" s="4" t="s">
        <v>2310</v>
      </c>
      <c r="Y225" s="4" t="s">
        <v>44</v>
      </c>
      <c r="Z225" s="4" t="s">
        <v>17</v>
      </c>
      <c r="AA225" s="4" t="s">
        <v>44</v>
      </c>
      <c r="AB225" s="4" t="s">
        <v>17</v>
      </c>
      <c r="AC225" s="4" t="s">
        <v>2564</v>
      </c>
      <c r="AD225" s="4" t="s">
        <v>17</v>
      </c>
      <c r="AE225" s="4" t="s">
        <v>17</v>
      </c>
      <c r="AF225" s="4" t="s">
        <v>17</v>
      </c>
      <c r="AG225" s="4" t="s">
        <v>17</v>
      </c>
      <c r="AH225" s="4" t="s">
        <v>17</v>
      </c>
      <c r="AI225" s="4" t="s">
        <v>17</v>
      </c>
      <c r="AJ225" s="4" t="s">
        <v>17</v>
      </c>
      <c r="AK225" s="4" t="s">
        <v>17</v>
      </c>
      <c r="AS225" s="4" t="s">
        <v>17</v>
      </c>
      <c r="AT225" s="4" t="s">
        <v>2565</v>
      </c>
      <c r="AU225" s="4" t="s">
        <v>2566</v>
      </c>
      <c r="AV225" s="4" t="s">
        <v>2567</v>
      </c>
      <c r="AW225" s="4" t="s">
        <v>2568</v>
      </c>
    </row>
    <row r="226" spans="1:49" ht="25">
      <c r="A226" s="4" t="s">
        <v>178</v>
      </c>
      <c r="B226" s="4" t="s">
        <v>2569</v>
      </c>
      <c r="C226" s="4" t="s">
        <v>173</v>
      </c>
      <c r="E226" s="4" t="s">
        <v>2570</v>
      </c>
      <c r="F226" s="4" t="s">
        <v>44</v>
      </c>
      <c r="G226" s="4" t="s">
        <v>2570</v>
      </c>
      <c r="H226" s="4" t="s">
        <v>1038</v>
      </c>
      <c r="L226" s="4" t="s">
        <v>995</v>
      </c>
      <c r="N226" s="4" t="s">
        <v>996</v>
      </c>
      <c r="O226" s="4" t="s">
        <v>2571</v>
      </c>
      <c r="S226" s="4" t="s">
        <v>17</v>
      </c>
      <c r="T226" s="4" t="s">
        <v>17</v>
      </c>
      <c r="V226" s="4" t="s">
        <v>2286</v>
      </c>
      <c r="Y226" s="4" t="s">
        <v>44</v>
      </c>
      <c r="Z226" s="4" t="s">
        <v>17</v>
      </c>
      <c r="AA226" s="4" t="s">
        <v>44</v>
      </c>
      <c r="AB226" s="4" t="s">
        <v>17</v>
      </c>
      <c r="AC226" s="4" t="s">
        <v>2572</v>
      </c>
      <c r="AD226" s="4" t="s">
        <v>17</v>
      </c>
      <c r="AE226" s="4" t="s">
        <v>17</v>
      </c>
      <c r="AF226" s="4" t="s">
        <v>17</v>
      </c>
      <c r="AG226" s="4" t="s">
        <v>17</v>
      </c>
      <c r="AH226" s="4" t="s">
        <v>17</v>
      </c>
      <c r="AI226" s="4" t="s">
        <v>17</v>
      </c>
      <c r="AJ226" s="4" t="s">
        <v>17</v>
      </c>
      <c r="AK226" s="4" t="s">
        <v>17</v>
      </c>
      <c r="AS226" s="4" t="s">
        <v>17</v>
      </c>
      <c r="AT226" s="4" t="s">
        <v>2573</v>
      </c>
      <c r="AU226" s="4" t="s">
        <v>2574</v>
      </c>
      <c r="AV226" s="4" t="s">
        <v>2575</v>
      </c>
      <c r="AW226" s="4" t="s">
        <v>2576</v>
      </c>
    </row>
    <row r="227" spans="1:49" ht="25">
      <c r="A227" s="4" t="s">
        <v>178</v>
      </c>
      <c r="B227" s="4" t="s">
        <v>2577</v>
      </c>
      <c r="C227" s="4" t="s">
        <v>179</v>
      </c>
      <c r="E227" s="4" t="s">
        <v>2578</v>
      </c>
      <c r="F227" s="4" t="s">
        <v>44</v>
      </c>
      <c r="G227" s="4" t="s">
        <v>2578</v>
      </c>
      <c r="H227" s="4" t="s">
        <v>1038</v>
      </c>
      <c r="L227" s="4" t="s">
        <v>995</v>
      </c>
      <c r="N227" s="4" t="s">
        <v>996</v>
      </c>
      <c r="O227" s="4" t="s">
        <v>2579</v>
      </c>
      <c r="S227" s="4" t="s">
        <v>17</v>
      </c>
      <c r="T227" s="4" t="s">
        <v>17</v>
      </c>
      <c r="V227" s="4" t="s">
        <v>2286</v>
      </c>
      <c r="Y227" s="4" t="s">
        <v>44</v>
      </c>
      <c r="Z227" s="4" t="s">
        <v>17</v>
      </c>
      <c r="AA227" s="4" t="s">
        <v>44</v>
      </c>
      <c r="AB227" s="4" t="s">
        <v>17</v>
      </c>
      <c r="AC227" s="4" t="s">
        <v>2580</v>
      </c>
      <c r="AD227" s="4" t="s">
        <v>17</v>
      </c>
      <c r="AE227" s="4" t="s">
        <v>17</v>
      </c>
      <c r="AF227" s="4" t="s">
        <v>17</v>
      </c>
      <c r="AG227" s="4" t="s">
        <v>17</v>
      </c>
      <c r="AH227" s="4" t="s">
        <v>17</v>
      </c>
      <c r="AI227" s="4" t="s">
        <v>17</v>
      </c>
      <c r="AJ227" s="4" t="s">
        <v>17</v>
      </c>
      <c r="AK227" s="4" t="s">
        <v>17</v>
      </c>
      <c r="AS227" s="4" t="s">
        <v>17</v>
      </c>
      <c r="AT227" s="4" t="s">
        <v>2581</v>
      </c>
      <c r="AU227" s="4" t="s">
        <v>2582</v>
      </c>
      <c r="AV227" s="4" t="s">
        <v>2583</v>
      </c>
      <c r="AW227" s="4" t="s">
        <v>2584</v>
      </c>
    </row>
    <row r="228" spans="1:49">
      <c r="A228" s="1" t="s">
        <v>184</v>
      </c>
      <c r="B228" s="1" t="s">
        <v>2262</v>
      </c>
      <c r="C228" s="1" t="s">
        <v>52</v>
      </c>
      <c r="E228" s="1" t="s">
        <v>2585</v>
      </c>
      <c r="F228" s="1" t="s">
        <v>44</v>
      </c>
      <c r="G228" s="1" t="s">
        <v>2585</v>
      </c>
      <c r="H228" s="1" t="s">
        <v>1046</v>
      </c>
      <c r="L228" s="1" t="s">
        <v>1047</v>
      </c>
      <c r="N228" s="1" t="s">
        <v>996</v>
      </c>
      <c r="O228" s="1" t="s">
        <v>2264</v>
      </c>
      <c r="S228" s="1" t="s">
        <v>17</v>
      </c>
      <c r="T228" s="1" t="s">
        <v>17</v>
      </c>
      <c r="V228" s="1" t="s">
        <v>2265</v>
      </c>
      <c r="Y228" s="1" t="s">
        <v>44</v>
      </c>
      <c r="Z228" s="1" t="s">
        <v>44</v>
      </c>
      <c r="AA228" s="1" t="s">
        <v>44</v>
      </c>
      <c r="AB228" s="1" t="s">
        <v>17</v>
      </c>
      <c r="AD228" s="1" t="s">
        <v>17</v>
      </c>
      <c r="AE228" s="1" t="s">
        <v>44</v>
      </c>
      <c r="AF228" s="1" t="s">
        <v>17</v>
      </c>
      <c r="AG228" s="1" t="s">
        <v>17</v>
      </c>
      <c r="AH228" s="1" t="s">
        <v>17</v>
      </c>
      <c r="AI228" s="1" t="s">
        <v>17</v>
      </c>
      <c r="AJ228" s="1" t="s">
        <v>17</v>
      </c>
      <c r="AK228" s="1" t="s">
        <v>17</v>
      </c>
      <c r="AS228" s="1" t="s">
        <v>17</v>
      </c>
      <c r="AT228" s="1" t="s">
        <v>2586</v>
      </c>
      <c r="AU228" s="1" t="s">
        <v>2587</v>
      </c>
      <c r="AV228" s="1" t="s">
        <v>2588</v>
      </c>
      <c r="AW228" s="1" t="s">
        <v>2589</v>
      </c>
    </row>
    <row r="229" spans="1:49" ht="250">
      <c r="A229" s="1" t="s">
        <v>184</v>
      </c>
      <c r="B229" s="1" t="s">
        <v>2270</v>
      </c>
      <c r="C229" s="1" t="s">
        <v>1011</v>
      </c>
      <c r="E229" s="1" t="s">
        <v>2590</v>
      </c>
      <c r="F229" s="1" t="s">
        <v>44</v>
      </c>
      <c r="G229" s="1" t="s">
        <v>2590</v>
      </c>
      <c r="H229" s="1" t="s">
        <v>1288</v>
      </c>
      <c r="I229" s="1" t="s">
        <v>2272</v>
      </c>
      <c r="L229" s="1" t="s">
        <v>1004</v>
      </c>
      <c r="N229" s="1" t="s">
        <v>996</v>
      </c>
      <c r="O229" s="1" t="s">
        <v>2273</v>
      </c>
      <c r="S229" s="1" t="s">
        <v>17</v>
      </c>
      <c r="T229" s="1" t="s">
        <v>17</v>
      </c>
      <c r="U229" s="1" t="s">
        <v>2274</v>
      </c>
      <c r="V229" s="1" t="s">
        <v>2273</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1785</v>
      </c>
      <c r="AQ229" s="1" t="s">
        <v>1015</v>
      </c>
      <c r="AS229" s="1" t="s">
        <v>17</v>
      </c>
      <c r="AT229" s="1" t="s">
        <v>2591</v>
      </c>
      <c r="AU229" s="1" t="s">
        <v>2592</v>
      </c>
      <c r="AV229" s="1" t="s">
        <v>2593</v>
      </c>
      <c r="AW229" s="1" t="s">
        <v>2594</v>
      </c>
    </row>
    <row r="230" spans="1:49" ht="25">
      <c r="A230" s="1" t="s">
        <v>184</v>
      </c>
      <c r="B230" s="1" t="s">
        <v>2595</v>
      </c>
      <c r="C230" s="1" t="s">
        <v>59</v>
      </c>
      <c r="E230" s="1" t="s">
        <v>2596</v>
      </c>
      <c r="F230" s="1" t="s">
        <v>44</v>
      </c>
      <c r="G230" s="1" t="s">
        <v>2596</v>
      </c>
      <c r="H230" s="1" t="s">
        <v>1038</v>
      </c>
      <c r="I230" s="1" t="s">
        <v>2597</v>
      </c>
      <c r="L230" s="1" t="s">
        <v>1004</v>
      </c>
      <c r="N230" s="1" t="s">
        <v>996</v>
      </c>
      <c r="O230" s="1" t="s">
        <v>2598</v>
      </c>
      <c r="S230" s="1" t="s">
        <v>17</v>
      </c>
      <c r="T230" s="1" t="s">
        <v>17</v>
      </c>
      <c r="V230" s="1" t="s">
        <v>2310</v>
      </c>
      <c r="Y230" s="1" t="s">
        <v>44</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2599</v>
      </c>
      <c r="AU230" s="1" t="s">
        <v>2600</v>
      </c>
      <c r="AV230" s="1" t="s">
        <v>2601</v>
      </c>
      <c r="AW230" s="1" t="s">
        <v>2602</v>
      </c>
    </row>
    <row r="231" spans="1:49" ht="25">
      <c r="A231" s="1" t="s">
        <v>184</v>
      </c>
      <c r="B231" s="1" t="s">
        <v>2603</v>
      </c>
      <c r="C231" s="1" t="s">
        <v>65</v>
      </c>
      <c r="E231" s="1" t="s">
        <v>2604</v>
      </c>
      <c r="F231" s="1" t="s">
        <v>17</v>
      </c>
      <c r="G231" s="1" t="s">
        <v>2604</v>
      </c>
      <c r="H231" s="1" t="s">
        <v>1038</v>
      </c>
      <c r="I231" s="1" t="s">
        <v>2597</v>
      </c>
      <c r="L231" s="1" t="s">
        <v>1004</v>
      </c>
      <c r="N231" s="1" t="s">
        <v>996</v>
      </c>
      <c r="O231" s="1" t="s">
        <v>2605</v>
      </c>
      <c r="S231" s="1" t="s">
        <v>17</v>
      </c>
      <c r="T231" s="1" t="s">
        <v>17</v>
      </c>
      <c r="V231" s="1" t="s">
        <v>2310</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2606</v>
      </c>
      <c r="AU231" s="1" t="s">
        <v>2607</v>
      </c>
      <c r="AV231" s="1" t="s">
        <v>2608</v>
      </c>
      <c r="AW231" s="1" t="s">
        <v>2609</v>
      </c>
    </row>
    <row r="232" spans="1:49" ht="25">
      <c r="A232" s="1" t="s">
        <v>184</v>
      </c>
      <c r="B232" s="1" t="s">
        <v>2610</v>
      </c>
      <c r="C232" s="1" t="s">
        <v>1036</v>
      </c>
      <c r="E232" s="1" t="s">
        <v>2611</v>
      </c>
      <c r="F232" s="1" t="s">
        <v>44</v>
      </c>
      <c r="G232" s="1" t="s">
        <v>2611</v>
      </c>
      <c r="H232" s="1" t="s">
        <v>1038</v>
      </c>
      <c r="I232" s="1" t="s">
        <v>2597</v>
      </c>
      <c r="L232" s="1" t="s">
        <v>1004</v>
      </c>
      <c r="N232" s="1" t="s">
        <v>996</v>
      </c>
      <c r="O232" s="1" t="s">
        <v>2612</v>
      </c>
      <c r="S232" s="1" t="s">
        <v>17</v>
      </c>
      <c r="T232" s="1" t="s">
        <v>17</v>
      </c>
      <c r="V232" s="1" t="s">
        <v>2310</v>
      </c>
      <c r="Y232" s="1" t="s">
        <v>44</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2613</v>
      </c>
      <c r="AU232" s="1" t="s">
        <v>2614</v>
      </c>
      <c r="AV232" s="1" t="s">
        <v>2615</v>
      </c>
      <c r="AW232" s="1" t="s">
        <v>2616</v>
      </c>
    </row>
    <row r="233" spans="1:49" ht="25">
      <c r="A233" s="1" t="s">
        <v>184</v>
      </c>
      <c r="B233" s="1" t="s">
        <v>2617</v>
      </c>
      <c r="C233" s="1" t="s">
        <v>1044</v>
      </c>
      <c r="E233" s="1" t="s">
        <v>2618</v>
      </c>
      <c r="F233" s="1" t="s">
        <v>44</v>
      </c>
      <c r="G233" s="1" t="s">
        <v>2618</v>
      </c>
      <c r="H233" s="1" t="s">
        <v>1038</v>
      </c>
      <c r="I233" s="1" t="s">
        <v>2619</v>
      </c>
      <c r="L233" s="1" t="s">
        <v>1004</v>
      </c>
      <c r="N233" s="1" t="s">
        <v>996</v>
      </c>
      <c r="O233" s="1" t="s">
        <v>2620</v>
      </c>
      <c r="S233" s="1" t="s">
        <v>17</v>
      </c>
      <c r="T233" s="1" t="s">
        <v>17</v>
      </c>
      <c r="V233" s="1" t="s">
        <v>2310</v>
      </c>
      <c r="Y233" s="1" t="s">
        <v>44</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2621</v>
      </c>
      <c r="AU233" s="1" t="s">
        <v>2622</v>
      </c>
      <c r="AV233" s="1" t="s">
        <v>2623</v>
      </c>
      <c r="AW233" s="1" t="s">
        <v>2624</v>
      </c>
    </row>
    <row r="234" spans="1:49">
      <c r="A234" s="1" t="s">
        <v>184</v>
      </c>
      <c r="B234" s="1" t="s">
        <v>2625</v>
      </c>
      <c r="C234" s="1" t="s">
        <v>71</v>
      </c>
      <c r="E234" s="1" t="s">
        <v>2626</v>
      </c>
      <c r="F234" s="1" t="s">
        <v>44</v>
      </c>
      <c r="G234" s="1" t="s">
        <v>2626</v>
      </c>
      <c r="H234" s="1" t="s">
        <v>1038</v>
      </c>
      <c r="I234" s="1" t="s">
        <v>2619</v>
      </c>
      <c r="L234" s="1" t="s">
        <v>1004</v>
      </c>
      <c r="N234" s="1" t="s">
        <v>996</v>
      </c>
      <c r="O234" s="1" t="s">
        <v>2627</v>
      </c>
      <c r="S234" s="1" t="s">
        <v>17</v>
      </c>
      <c r="T234" s="1" t="s">
        <v>17</v>
      </c>
      <c r="V234" s="1" t="s">
        <v>2628</v>
      </c>
      <c r="Y234" s="1" t="s">
        <v>44</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2629</v>
      </c>
      <c r="AU234" s="1" t="s">
        <v>2630</v>
      </c>
      <c r="AV234" s="1" t="s">
        <v>2631</v>
      </c>
      <c r="AW234" s="1" t="s">
        <v>2632</v>
      </c>
    </row>
    <row r="235" spans="1:49" ht="25">
      <c r="A235" s="1" t="s">
        <v>184</v>
      </c>
      <c r="B235" s="1" t="s">
        <v>2633</v>
      </c>
      <c r="C235" s="1" t="s">
        <v>77</v>
      </c>
      <c r="E235" s="1" t="s">
        <v>2634</v>
      </c>
      <c r="F235" s="1" t="s">
        <v>44</v>
      </c>
      <c r="G235" s="1" t="s">
        <v>2634</v>
      </c>
      <c r="H235" s="1" t="s">
        <v>1038</v>
      </c>
      <c r="I235" s="1" t="s">
        <v>2619</v>
      </c>
      <c r="L235" s="1" t="s">
        <v>1004</v>
      </c>
      <c r="N235" s="1" t="s">
        <v>996</v>
      </c>
      <c r="O235" s="1" t="s">
        <v>2635</v>
      </c>
      <c r="S235" s="1" t="s">
        <v>17</v>
      </c>
      <c r="T235" s="1" t="s">
        <v>17</v>
      </c>
      <c r="V235" s="1" t="s">
        <v>2310</v>
      </c>
      <c r="Y235" s="1" t="s">
        <v>44</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2636</v>
      </c>
      <c r="AU235" s="1" t="s">
        <v>2637</v>
      </c>
      <c r="AV235" s="1" t="s">
        <v>2638</v>
      </c>
      <c r="AW235" s="1" t="s">
        <v>2639</v>
      </c>
    </row>
    <row r="236" spans="1:49" ht="25">
      <c r="A236" s="1" t="s">
        <v>184</v>
      </c>
      <c r="B236" s="1" t="s">
        <v>2640</v>
      </c>
      <c r="C236" s="1" t="s">
        <v>83</v>
      </c>
      <c r="E236" s="1" t="s">
        <v>2641</v>
      </c>
      <c r="F236" s="1" t="s">
        <v>44</v>
      </c>
      <c r="G236" s="1" t="s">
        <v>2641</v>
      </c>
      <c r="H236" s="1" t="s">
        <v>1038</v>
      </c>
      <c r="I236" s="1" t="s">
        <v>2619</v>
      </c>
      <c r="L236" s="1" t="s">
        <v>1004</v>
      </c>
      <c r="N236" s="1" t="s">
        <v>996</v>
      </c>
      <c r="O236" s="1" t="s">
        <v>2642</v>
      </c>
      <c r="S236" s="1" t="s">
        <v>17</v>
      </c>
      <c r="T236" s="1" t="s">
        <v>17</v>
      </c>
      <c r="V236" s="1" t="s">
        <v>2310</v>
      </c>
      <c r="Y236" s="1" t="s">
        <v>44</v>
      </c>
      <c r="Z236" s="1" t="s">
        <v>17</v>
      </c>
      <c r="AA236" s="1" t="s">
        <v>44</v>
      </c>
      <c r="AB236" s="1" t="s">
        <v>17</v>
      </c>
      <c r="AD236" s="1" t="s">
        <v>17</v>
      </c>
      <c r="AE236" s="1" t="s">
        <v>17</v>
      </c>
      <c r="AF236" s="1" t="s">
        <v>17</v>
      </c>
      <c r="AG236" s="1" t="s">
        <v>17</v>
      </c>
      <c r="AH236" s="1" t="s">
        <v>17</v>
      </c>
      <c r="AI236" s="1" t="s">
        <v>17</v>
      </c>
      <c r="AJ236" s="1" t="s">
        <v>17</v>
      </c>
      <c r="AK236" s="1" t="s">
        <v>17</v>
      </c>
      <c r="AS236" s="1" t="s">
        <v>17</v>
      </c>
      <c r="AT236" s="1" t="s">
        <v>2643</v>
      </c>
      <c r="AU236" s="1" t="s">
        <v>2644</v>
      </c>
      <c r="AV236" s="1" t="s">
        <v>2645</v>
      </c>
      <c r="AW236" s="1" t="s">
        <v>2646</v>
      </c>
    </row>
    <row r="237" spans="1:49" ht="25">
      <c r="A237" s="1" t="s">
        <v>184</v>
      </c>
      <c r="B237" s="1" t="s">
        <v>2647</v>
      </c>
      <c r="C237" s="1" t="s">
        <v>89</v>
      </c>
      <c r="E237" s="1" t="s">
        <v>2648</v>
      </c>
      <c r="F237" s="1" t="s">
        <v>44</v>
      </c>
      <c r="G237" s="1" t="s">
        <v>2648</v>
      </c>
      <c r="H237" s="1" t="s">
        <v>1038</v>
      </c>
      <c r="I237" s="1" t="s">
        <v>2619</v>
      </c>
      <c r="L237" s="1" t="s">
        <v>1004</v>
      </c>
      <c r="N237" s="1" t="s">
        <v>996</v>
      </c>
      <c r="O237" s="1" t="s">
        <v>2649</v>
      </c>
      <c r="S237" s="1" t="s">
        <v>17</v>
      </c>
      <c r="T237" s="1" t="s">
        <v>17</v>
      </c>
      <c r="V237" s="1" t="s">
        <v>2310</v>
      </c>
      <c r="Y237" s="1" t="s">
        <v>44</v>
      </c>
      <c r="Z237" s="1" t="s">
        <v>17</v>
      </c>
      <c r="AA237" s="1" t="s">
        <v>44</v>
      </c>
      <c r="AB237" s="1" t="s">
        <v>17</v>
      </c>
      <c r="AD237" s="1" t="s">
        <v>17</v>
      </c>
      <c r="AE237" s="1" t="s">
        <v>17</v>
      </c>
      <c r="AF237" s="1" t="s">
        <v>17</v>
      </c>
      <c r="AG237" s="1" t="s">
        <v>17</v>
      </c>
      <c r="AH237" s="1" t="s">
        <v>17</v>
      </c>
      <c r="AI237" s="1" t="s">
        <v>17</v>
      </c>
      <c r="AJ237" s="1" t="s">
        <v>17</v>
      </c>
      <c r="AK237" s="1" t="s">
        <v>17</v>
      </c>
      <c r="AS237" s="1" t="s">
        <v>17</v>
      </c>
      <c r="AT237" s="1" t="s">
        <v>2650</v>
      </c>
      <c r="AU237" s="1" t="s">
        <v>2651</v>
      </c>
      <c r="AV237" s="1" t="s">
        <v>2652</v>
      </c>
      <c r="AW237" s="1" t="s">
        <v>2653</v>
      </c>
    </row>
    <row r="238" spans="1:49" ht="25">
      <c r="A238" s="1" t="s">
        <v>184</v>
      </c>
      <c r="B238" s="1" t="s">
        <v>2654</v>
      </c>
      <c r="C238" s="1" t="s">
        <v>95</v>
      </c>
      <c r="E238" s="1" t="s">
        <v>2655</v>
      </c>
      <c r="F238" s="1" t="s">
        <v>44</v>
      </c>
      <c r="G238" s="1" t="s">
        <v>2655</v>
      </c>
      <c r="H238" s="1" t="s">
        <v>1038</v>
      </c>
      <c r="L238" s="1" t="s">
        <v>995</v>
      </c>
      <c r="N238" s="1" t="s">
        <v>996</v>
      </c>
      <c r="O238" s="1" t="s">
        <v>2656</v>
      </c>
      <c r="S238" s="1" t="s">
        <v>17</v>
      </c>
      <c r="T238" s="1" t="s">
        <v>17</v>
      </c>
      <c r="V238" s="1" t="s">
        <v>2310</v>
      </c>
      <c r="Y238" s="1" t="s">
        <v>44</v>
      </c>
      <c r="Z238" s="1" t="s">
        <v>17</v>
      </c>
      <c r="AA238" s="1" t="s">
        <v>44</v>
      </c>
      <c r="AB238" s="1" t="s">
        <v>17</v>
      </c>
      <c r="AC238" s="1" t="s">
        <v>2657</v>
      </c>
      <c r="AD238" s="1" t="s">
        <v>17</v>
      </c>
      <c r="AE238" s="1" t="s">
        <v>17</v>
      </c>
      <c r="AF238" s="1" t="s">
        <v>17</v>
      </c>
      <c r="AG238" s="1" t="s">
        <v>17</v>
      </c>
      <c r="AH238" s="1" t="s">
        <v>17</v>
      </c>
      <c r="AI238" s="1" t="s">
        <v>17</v>
      </c>
      <c r="AJ238" s="1" t="s">
        <v>17</v>
      </c>
      <c r="AK238" s="1" t="s">
        <v>17</v>
      </c>
      <c r="AS238" s="1" t="s">
        <v>17</v>
      </c>
      <c r="AT238" s="1" t="s">
        <v>2658</v>
      </c>
      <c r="AU238" s="1" t="s">
        <v>2659</v>
      </c>
      <c r="AV238" s="1" t="s">
        <v>2660</v>
      </c>
      <c r="AW238" s="1" t="s">
        <v>2661</v>
      </c>
    </row>
    <row r="239" spans="1:49" ht="25">
      <c r="A239" s="1" t="s">
        <v>184</v>
      </c>
      <c r="B239" s="1" t="s">
        <v>2662</v>
      </c>
      <c r="C239" s="1" t="s">
        <v>101</v>
      </c>
      <c r="E239" s="1" t="s">
        <v>2663</v>
      </c>
      <c r="F239" s="1" t="s">
        <v>17</v>
      </c>
      <c r="G239" s="1" t="s">
        <v>2663</v>
      </c>
      <c r="H239" s="1" t="s">
        <v>1038</v>
      </c>
      <c r="I239" s="1" t="s">
        <v>2619</v>
      </c>
      <c r="L239" s="1" t="s">
        <v>1004</v>
      </c>
      <c r="N239" s="1" t="s">
        <v>996</v>
      </c>
      <c r="O239" s="1" t="s">
        <v>2649</v>
      </c>
      <c r="S239" s="1" t="s">
        <v>17</v>
      </c>
      <c r="T239" s="1" t="s">
        <v>17</v>
      </c>
      <c r="V239" s="1" t="s">
        <v>2310</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2664</v>
      </c>
      <c r="AU239" s="1" t="s">
        <v>2665</v>
      </c>
      <c r="AV239" s="1" t="s">
        <v>2666</v>
      </c>
      <c r="AW239" s="1" t="s">
        <v>2667</v>
      </c>
    </row>
    <row r="240" spans="1:49" ht="25">
      <c r="A240" s="1" t="s">
        <v>184</v>
      </c>
      <c r="B240" s="1" t="s">
        <v>2668</v>
      </c>
      <c r="C240" s="1" t="s">
        <v>107</v>
      </c>
      <c r="E240" s="1" t="s">
        <v>2669</v>
      </c>
      <c r="F240" s="1" t="s">
        <v>44</v>
      </c>
      <c r="G240" s="1" t="s">
        <v>2669</v>
      </c>
      <c r="H240" s="1" t="s">
        <v>1038</v>
      </c>
      <c r="L240" s="1" t="s">
        <v>995</v>
      </c>
      <c r="N240" s="1" t="s">
        <v>996</v>
      </c>
      <c r="O240" s="1" t="s">
        <v>2670</v>
      </c>
      <c r="S240" s="1" t="s">
        <v>17</v>
      </c>
      <c r="T240" s="1" t="s">
        <v>17</v>
      </c>
      <c r="V240" s="1" t="s">
        <v>2310</v>
      </c>
      <c r="Y240" s="1" t="s">
        <v>44</v>
      </c>
      <c r="Z240" s="1" t="s">
        <v>17</v>
      </c>
      <c r="AA240" s="1" t="s">
        <v>44</v>
      </c>
      <c r="AB240" s="1" t="s">
        <v>17</v>
      </c>
      <c r="AC240" s="1" t="s">
        <v>2671</v>
      </c>
      <c r="AD240" s="1" t="s">
        <v>17</v>
      </c>
      <c r="AE240" s="1" t="s">
        <v>17</v>
      </c>
      <c r="AF240" s="1" t="s">
        <v>17</v>
      </c>
      <c r="AG240" s="1" t="s">
        <v>17</v>
      </c>
      <c r="AH240" s="1" t="s">
        <v>17</v>
      </c>
      <c r="AI240" s="1" t="s">
        <v>17</v>
      </c>
      <c r="AJ240" s="1" t="s">
        <v>17</v>
      </c>
      <c r="AK240" s="1" t="s">
        <v>17</v>
      </c>
      <c r="AS240" s="1" t="s">
        <v>17</v>
      </c>
      <c r="AT240" s="1" t="s">
        <v>2672</v>
      </c>
      <c r="AU240" s="1" t="s">
        <v>2673</v>
      </c>
      <c r="AV240" s="1" t="s">
        <v>2674</v>
      </c>
      <c r="AW240" s="1" t="s">
        <v>2675</v>
      </c>
    </row>
    <row r="241" spans="1:49">
      <c r="A241" s="4" t="s">
        <v>190</v>
      </c>
      <c r="B241" s="4" t="s">
        <v>2262</v>
      </c>
      <c r="C241" s="4" t="s">
        <v>52</v>
      </c>
      <c r="E241" s="4" t="s">
        <v>2585</v>
      </c>
      <c r="F241" s="4" t="s">
        <v>44</v>
      </c>
      <c r="G241" s="4" t="s">
        <v>2585</v>
      </c>
      <c r="H241" s="4" t="s">
        <v>1046</v>
      </c>
      <c r="L241" s="4" t="s">
        <v>1047</v>
      </c>
      <c r="N241" s="4" t="s">
        <v>996</v>
      </c>
      <c r="O241" s="4" t="s">
        <v>2264</v>
      </c>
      <c r="S241" s="4" t="s">
        <v>17</v>
      </c>
      <c r="T241" s="4" t="s">
        <v>17</v>
      </c>
      <c r="V241" s="4" t="s">
        <v>2265</v>
      </c>
      <c r="Y241" s="4" t="s">
        <v>44</v>
      </c>
      <c r="Z241" s="4" t="s">
        <v>44</v>
      </c>
      <c r="AA241" s="4" t="s">
        <v>44</v>
      </c>
      <c r="AB241" s="4" t="s">
        <v>17</v>
      </c>
      <c r="AD241" s="4" t="s">
        <v>17</v>
      </c>
      <c r="AE241" s="4" t="s">
        <v>44</v>
      </c>
      <c r="AF241" s="4" t="s">
        <v>17</v>
      </c>
      <c r="AG241" s="4" t="s">
        <v>17</v>
      </c>
      <c r="AH241" s="4" t="s">
        <v>17</v>
      </c>
      <c r="AI241" s="4" t="s">
        <v>17</v>
      </c>
      <c r="AJ241" s="4" t="s">
        <v>17</v>
      </c>
      <c r="AK241" s="4" t="s">
        <v>17</v>
      </c>
      <c r="AS241" s="4" t="s">
        <v>17</v>
      </c>
      <c r="AT241" s="4" t="s">
        <v>2676</v>
      </c>
      <c r="AU241" s="4" t="s">
        <v>2677</v>
      </c>
      <c r="AV241" s="4" t="s">
        <v>2588</v>
      </c>
      <c r="AW241" s="4" t="s">
        <v>2589</v>
      </c>
    </row>
    <row r="242" spans="1:49" ht="250">
      <c r="A242" s="4" t="s">
        <v>190</v>
      </c>
      <c r="B242" s="4" t="s">
        <v>2270</v>
      </c>
      <c r="C242" s="4" t="s">
        <v>1011</v>
      </c>
      <c r="E242" s="4" t="s">
        <v>2590</v>
      </c>
      <c r="F242" s="4" t="s">
        <v>44</v>
      </c>
      <c r="G242" s="4" t="s">
        <v>2590</v>
      </c>
      <c r="H242" s="4" t="s">
        <v>1288</v>
      </c>
      <c r="I242" s="4" t="s">
        <v>2272</v>
      </c>
      <c r="L242" s="4" t="s">
        <v>1004</v>
      </c>
      <c r="N242" s="4" t="s">
        <v>996</v>
      </c>
      <c r="O242" s="4" t="s">
        <v>2273</v>
      </c>
      <c r="S242" s="4" t="s">
        <v>17</v>
      </c>
      <c r="T242" s="4" t="s">
        <v>17</v>
      </c>
      <c r="U242" s="4" t="s">
        <v>2274</v>
      </c>
      <c r="V242" s="4" t="s">
        <v>2273</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1785</v>
      </c>
      <c r="AQ242" s="4" t="s">
        <v>2678</v>
      </c>
      <c r="AS242" s="4" t="s">
        <v>17</v>
      </c>
      <c r="AT242" s="4" t="s">
        <v>2679</v>
      </c>
      <c r="AU242" s="4" t="s">
        <v>2680</v>
      </c>
      <c r="AV242" s="4" t="s">
        <v>2593</v>
      </c>
      <c r="AW242" s="4" t="s">
        <v>2594</v>
      </c>
    </row>
    <row r="243" spans="1:49" ht="25">
      <c r="A243" s="4" t="s">
        <v>190</v>
      </c>
      <c r="B243" s="4" t="s">
        <v>2681</v>
      </c>
      <c r="C243" s="4" t="s">
        <v>1044</v>
      </c>
      <c r="E243" s="4" t="s">
        <v>2682</v>
      </c>
      <c r="F243" s="4" t="s">
        <v>44</v>
      </c>
      <c r="G243" s="4" t="s">
        <v>2682</v>
      </c>
      <c r="H243" s="4" t="s">
        <v>1038</v>
      </c>
      <c r="L243" s="4" t="s">
        <v>995</v>
      </c>
      <c r="N243" s="4" t="s">
        <v>996</v>
      </c>
      <c r="O243" s="4" t="s">
        <v>2683</v>
      </c>
      <c r="S243" s="4" t="s">
        <v>17</v>
      </c>
      <c r="T243" s="4" t="s">
        <v>17</v>
      </c>
      <c r="V243" s="4" t="s">
        <v>2310</v>
      </c>
      <c r="Y243" s="4" t="s">
        <v>44</v>
      </c>
      <c r="Z243" s="4" t="s">
        <v>17</v>
      </c>
      <c r="AA243" s="4" t="s">
        <v>44</v>
      </c>
      <c r="AB243" s="4" t="s">
        <v>17</v>
      </c>
      <c r="AC243" s="4" t="s">
        <v>2684</v>
      </c>
      <c r="AD243" s="4" t="s">
        <v>17</v>
      </c>
      <c r="AE243" s="4" t="s">
        <v>17</v>
      </c>
      <c r="AF243" s="4" t="s">
        <v>17</v>
      </c>
      <c r="AG243" s="4" t="s">
        <v>17</v>
      </c>
      <c r="AH243" s="4" t="s">
        <v>17</v>
      </c>
      <c r="AI243" s="4" t="s">
        <v>17</v>
      </c>
      <c r="AJ243" s="4" t="s">
        <v>17</v>
      </c>
      <c r="AK243" s="4" t="s">
        <v>17</v>
      </c>
      <c r="AS243" s="4" t="s">
        <v>17</v>
      </c>
      <c r="AT243" s="4" t="s">
        <v>2685</v>
      </c>
      <c r="AU243" s="4" t="s">
        <v>2686</v>
      </c>
      <c r="AV243" s="4" t="s">
        <v>2687</v>
      </c>
      <c r="AW243" s="4" t="s">
        <v>2688</v>
      </c>
    </row>
    <row r="244" spans="1:49" ht="25">
      <c r="A244" s="4" t="s">
        <v>190</v>
      </c>
      <c r="B244" s="4" t="s">
        <v>2689</v>
      </c>
      <c r="C244" s="4" t="s">
        <v>71</v>
      </c>
      <c r="E244" s="4" t="s">
        <v>2690</v>
      </c>
      <c r="F244" s="4" t="s">
        <v>44</v>
      </c>
      <c r="G244" s="4" t="s">
        <v>2690</v>
      </c>
      <c r="H244" s="4" t="s">
        <v>1038</v>
      </c>
      <c r="L244" s="4" t="s">
        <v>995</v>
      </c>
      <c r="N244" s="4" t="s">
        <v>996</v>
      </c>
      <c r="O244" s="4" t="s">
        <v>2691</v>
      </c>
      <c r="S244" s="4" t="s">
        <v>17</v>
      </c>
      <c r="T244" s="4" t="s">
        <v>17</v>
      </c>
      <c r="V244" s="4" t="s">
        <v>2310</v>
      </c>
      <c r="Y244" s="4" t="s">
        <v>44</v>
      </c>
      <c r="Z244" s="4" t="s">
        <v>17</v>
      </c>
      <c r="AA244" s="4" t="s">
        <v>44</v>
      </c>
      <c r="AB244" s="4" t="s">
        <v>17</v>
      </c>
      <c r="AC244" s="4" t="s">
        <v>2692</v>
      </c>
      <c r="AD244" s="4" t="s">
        <v>17</v>
      </c>
      <c r="AE244" s="4" t="s">
        <v>17</v>
      </c>
      <c r="AF244" s="4" t="s">
        <v>17</v>
      </c>
      <c r="AG244" s="4" t="s">
        <v>17</v>
      </c>
      <c r="AH244" s="4" t="s">
        <v>17</v>
      </c>
      <c r="AI244" s="4" t="s">
        <v>17</v>
      </c>
      <c r="AJ244" s="4" t="s">
        <v>17</v>
      </c>
      <c r="AK244" s="4" t="s">
        <v>17</v>
      </c>
      <c r="AS244" s="4" t="s">
        <v>17</v>
      </c>
      <c r="AT244" s="4" t="s">
        <v>2693</v>
      </c>
      <c r="AU244" s="4" t="s">
        <v>2694</v>
      </c>
      <c r="AV244" s="4" t="s">
        <v>2695</v>
      </c>
      <c r="AW244" s="4" t="s">
        <v>2696</v>
      </c>
    </row>
    <row r="245" spans="1:49" ht="25">
      <c r="A245" s="4" t="s">
        <v>190</v>
      </c>
      <c r="B245" s="4" t="s">
        <v>2697</v>
      </c>
      <c r="C245" s="4" t="s">
        <v>77</v>
      </c>
      <c r="E245" s="4" t="s">
        <v>2698</v>
      </c>
      <c r="F245" s="4" t="s">
        <v>44</v>
      </c>
      <c r="G245" s="4" t="s">
        <v>2698</v>
      </c>
      <c r="H245" s="4" t="s">
        <v>1038</v>
      </c>
      <c r="L245" s="4" t="s">
        <v>995</v>
      </c>
      <c r="N245" s="4" t="s">
        <v>996</v>
      </c>
      <c r="O245" s="4" t="s">
        <v>2699</v>
      </c>
      <c r="S245" s="4" t="s">
        <v>17</v>
      </c>
      <c r="T245" s="4" t="s">
        <v>17</v>
      </c>
      <c r="V245" s="4" t="s">
        <v>2310</v>
      </c>
      <c r="Y245" s="4" t="s">
        <v>44</v>
      </c>
      <c r="Z245" s="4" t="s">
        <v>17</v>
      </c>
      <c r="AA245" s="4" t="s">
        <v>44</v>
      </c>
      <c r="AB245" s="4" t="s">
        <v>17</v>
      </c>
      <c r="AC245" s="4" t="s">
        <v>2700</v>
      </c>
      <c r="AD245" s="4" t="s">
        <v>17</v>
      </c>
      <c r="AE245" s="4" t="s">
        <v>17</v>
      </c>
      <c r="AF245" s="4" t="s">
        <v>17</v>
      </c>
      <c r="AG245" s="4" t="s">
        <v>17</v>
      </c>
      <c r="AH245" s="4" t="s">
        <v>17</v>
      </c>
      <c r="AI245" s="4" t="s">
        <v>17</v>
      </c>
      <c r="AJ245" s="4" t="s">
        <v>17</v>
      </c>
      <c r="AK245" s="4" t="s">
        <v>17</v>
      </c>
      <c r="AS245" s="4" t="s">
        <v>17</v>
      </c>
      <c r="AT245" s="4" t="s">
        <v>2701</v>
      </c>
      <c r="AU245" s="4" t="s">
        <v>2702</v>
      </c>
      <c r="AV245" s="4" t="s">
        <v>2703</v>
      </c>
      <c r="AW245" s="4" t="s">
        <v>2704</v>
      </c>
    </row>
    <row r="246" spans="1:49" ht="25">
      <c r="A246" s="4" t="s">
        <v>190</v>
      </c>
      <c r="B246" s="4" t="s">
        <v>2705</v>
      </c>
      <c r="C246" s="4" t="s">
        <v>83</v>
      </c>
      <c r="E246" s="4" t="s">
        <v>2706</v>
      </c>
      <c r="F246" s="4" t="s">
        <v>44</v>
      </c>
      <c r="G246" s="4" t="s">
        <v>2706</v>
      </c>
      <c r="H246" s="4" t="s">
        <v>1038</v>
      </c>
      <c r="I246" s="4" t="s">
        <v>2619</v>
      </c>
      <c r="L246" s="4" t="s">
        <v>1004</v>
      </c>
      <c r="N246" s="4" t="s">
        <v>996</v>
      </c>
      <c r="O246" s="4" t="s">
        <v>2707</v>
      </c>
      <c r="S246" s="4" t="s">
        <v>17</v>
      </c>
      <c r="T246" s="4" t="s">
        <v>17</v>
      </c>
      <c r="V246" s="4" t="s">
        <v>2310</v>
      </c>
      <c r="Y246" s="4" t="s">
        <v>44</v>
      </c>
      <c r="Z246" s="4" t="s">
        <v>17</v>
      </c>
      <c r="AA246" s="4" t="s">
        <v>44</v>
      </c>
      <c r="AB246" s="4" t="s">
        <v>17</v>
      </c>
      <c r="AD246" s="4" t="s">
        <v>17</v>
      </c>
      <c r="AE246" s="4" t="s">
        <v>17</v>
      </c>
      <c r="AF246" s="4" t="s">
        <v>17</v>
      </c>
      <c r="AG246" s="4" t="s">
        <v>17</v>
      </c>
      <c r="AH246" s="4" t="s">
        <v>17</v>
      </c>
      <c r="AI246" s="4" t="s">
        <v>17</v>
      </c>
      <c r="AJ246" s="4" t="s">
        <v>17</v>
      </c>
      <c r="AK246" s="4" t="s">
        <v>17</v>
      </c>
      <c r="AS246" s="4" t="s">
        <v>17</v>
      </c>
      <c r="AT246" s="4" t="s">
        <v>2708</v>
      </c>
      <c r="AU246" s="4" t="s">
        <v>2709</v>
      </c>
      <c r="AV246" s="4" t="s">
        <v>2710</v>
      </c>
      <c r="AW246" s="4" t="s">
        <v>2711</v>
      </c>
    </row>
    <row r="247" spans="1:49" ht="25">
      <c r="A247" s="4" t="s">
        <v>190</v>
      </c>
      <c r="B247" s="4" t="s">
        <v>2712</v>
      </c>
      <c r="C247" s="4" t="s">
        <v>89</v>
      </c>
      <c r="E247" s="4" t="s">
        <v>2713</v>
      </c>
      <c r="F247" s="4" t="s">
        <v>44</v>
      </c>
      <c r="G247" s="4" t="s">
        <v>2713</v>
      </c>
      <c r="H247" s="4" t="s">
        <v>1038</v>
      </c>
      <c r="I247" s="4" t="s">
        <v>2619</v>
      </c>
      <c r="L247" s="4" t="s">
        <v>1004</v>
      </c>
      <c r="N247" s="4" t="s">
        <v>996</v>
      </c>
      <c r="O247" s="4" t="s">
        <v>2714</v>
      </c>
      <c r="S247" s="4" t="s">
        <v>17</v>
      </c>
      <c r="T247" s="4" t="s">
        <v>17</v>
      </c>
      <c r="V247" s="4" t="s">
        <v>2310</v>
      </c>
      <c r="Y247" s="4" t="s">
        <v>44</v>
      </c>
      <c r="Z247" s="4" t="s">
        <v>17</v>
      </c>
      <c r="AA247" s="4" t="s">
        <v>44</v>
      </c>
      <c r="AB247" s="4" t="s">
        <v>17</v>
      </c>
      <c r="AD247" s="4" t="s">
        <v>17</v>
      </c>
      <c r="AE247" s="4" t="s">
        <v>17</v>
      </c>
      <c r="AF247" s="4" t="s">
        <v>17</v>
      </c>
      <c r="AG247" s="4" t="s">
        <v>17</v>
      </c>
      <c r="AH247" s="4" t="s">
        <v>17</v>
      </c>
      <c r="AI247" s="4" t="s">
        <v>17</v>
      </c>
      <c r="AJ247" s="4" t="s">
        <v>17</v>
      </c>
      <c r="AK247" s="4" t="s">
        <v>17</v>
      </c>
      <c r="AS247" s="4" t="s">
        <v>17</v>
      </c>
      <c r="AT247" s="4" t="s">
        <v>2715</v>
      </c>
      <c r="AU247" s="4" t="s">
        <v>2716</v>
      </c>
      <c r="AV247" s="4" t="s">
        <v>2717</v>
      </c>
      <c r="AW247" s="4" t="s">
        <v>2718</v>
      </c>
    </row>
    <row r="248" spans="1:49" ht="25">
      <c r="A248" s="4" t="s">
        <v>190</v>
      </c>
      <c r="B248" s="4" t="s">
        <v>2719</v>
      </c>
      <c r="C248" s="4" t="s">
        <v>95</v>
      </c>
      <c r="E248" s="4" t="s">
        <v>2720</v>
      </c>
      <c r="F248" s="4" t="s">
        <v>44</v>
      </c>
      <c r="G248" s="4" t="s">
        <v>2720</v>
      </c>
      <c r="H248" s="4" t="s">
        <v>1038</v>
      </c>
      <c r="I248" s="4" t="s">
        <v>2619</v>
      </c>
      <c r="L248" s="4" t="s">
        <v>1004</v>
      </c>
      <c r="N248" s="4" t="s">
        <v>996</v>
      </c>
      <c r="O248" s="4" t="s">
        <v>2721</v>
      </c>
      <c r="S248" s="4" t="s">
        <v>17</v>
      </c>
      <c r="T248" s="4" t="s">
        <v>17</v>
      </c>
      <c r="V248" s="4" t="s">
        <v>2310</v>
      </c>
      <c r="Y248" s="4" t="s">
        <v>44</v>
      </c>
      <c r="Z248" s="4" t="s">
        <v>17</v>
      </c>
      <c r="AA248" s="4" t="s">
        <v>44</v>
      </c>
      <c r="AB248" s="4" t="s">
        <v>17</v>
      </c>
      <c r="AD248" s="4" t="s">
        <v>17</v>
      </c>
      <c r="AE248" s="4" t="s">
        <v>17</v>
      </c>
      <c r="AF248" s="4" t="s">
        <v>17</v>
      </c>
      <c r="AG248" s="4" t="s">
        <v>17</v>
      </c>
      <c r="AH248" s="4" t="s">
        <v>17</v>
      </c>
      <c r="AI248" s="4" t="s">
        <v>17</v>
      </c>
      <c r="AJ248" s="4" t="s">
        <v>17</v>
      </c>
      <c r="AK248" s="4" t="s">
        <v>17</v>
      </c>
      <c r="AS248" s="4" t="s">
        <v>17</v>
      </c>
      <c r="AT248" s="4" t="s">
        <v>2722</v>
      </c>
      <c r="AU248" s="4" t="s">
        <v>2723</v>
      </c>
      <c r="AV248" s="4" t="s">
        <v>2724</v>
      </c>
      <c r="AW248" s="4" t="s">
        <v>2725</v>
      </c>
    </row>
    <row r="249" spans="1:49" ht="100">
      <c r="A249" s="1" t="s">
        <v>196</v>
      </c>
      <c r="B249" s="1" t="s">
        <v>2262</v>
      </c>
      <c r="C249" s="1" t="s">
        <v>42</v>
      </c>
      <c r="E249" s="1" t="s">
        <v>2263</v>
      </c>
      <c r="F249" s="1" t="s">
        <v>44</v>
      </c>
      <c r="G249" s="1" t="s">
        <v>2263</v>
      </c>
      <c r="H249" s="1" t="s">
        <v>1046</v>
      </c>
      <c r="L249" s="1" t="s">
        <v>1047</v>
      </c>
      <c r="N249" s="1" t="s">
        <v>996</v>
      </c>
      <c r="O249" s="1" t="s">
        <v>2264</v>
      </c>
      <c r="S249" s="1" t="s">
        <v>17</v>
      </c>
      <c r="T249" s="1" t="s">
        <v>17</v>
      </c>
      <c r="V249" s="1" t="s">
        <v>2265</v>
      </c>
      <c r="Y249" s="1" t="s">
        <v>17</v>
      </c>
      <c r="Z249" s="1" t="s">
        <v>17</v>
      </c>
      <c r="AA249" s="1" t="s">
        <v>44</v>
      </c>
      <c r="AB249" s="1" t="s">
        <v>17</v>
      </c>
      <c r="AD249" s="1" t="s">
        <v>17</v>
      </c>
      <c r="AE249" s="1" t="s">
        <v>17</v>
      </c>
      <c r="AF249" s="1" t="s">
        <v>17</v>
      </c>
      <c r="AG249" s="1" t="s">
        <v>17</v>
      </c>
      <c r="AH249" s="1" t="s">
        <v>17</v>
      </c>
      <c r="AI249" s="1" t="s">
        <v>17</v>
      </c>
      <c r="AJ249" s="1" t="s">
        <v>17</v>
      </c>
      <c r="AK249" s="1" t="s">
        <v>17</v>
      </c>
      <c r="AQ249" s="1" t="s">
        <v>1015</v>
      </c>
      <c r="AS249" s="1" t="s">
        <v>17</v>
      </c>
      <c r="AT249" s="1" t="s">
        <v>2726</v>
      </c>
      <c r="AU249" s="1" t="s">
        <v>2727</v>
      </c>
      <c r="AV249" s="1" t="s">
        <v>2268</v>
      </c>
      <c r="AW249" s="1" t="s">
        <v>2269</v>
      </c>
    </row>
    <row r="250" spans="1:49" ht="200">
      <c r="A250" s="1" t="s">
        <v>196</v>
      </c>
      <c r="B250" s="1" t="s">
        <v>2270</v>
      </c>
      <c r="C250" s="1" t="s">
        <v>52</v>
      </c>
      <c r="E250" s="1" t="s">
        <v>2271</v>
      </c>
      <c r="F250" s="1" t="s">
        <v>44</v>
      </c>
      <c r="G250" s="1" t="s">
        <v>2271</v>
      </c>
      <c r="H250" s="1" t="s">
        <v>1288</v>
      </c>
      <c r="I250" s="1" t="s">
        <v>2272</v>
      </c>
      <c r="L250" s="1" t="s">
        <v>1004</v>
      </c>
      <c r="N250" s="1" t="s">
        <v>996</v>
      </c>
      <c r="O250" s="1" t="s">
        <v>2273</v>
      </c>
      <c r="S250" s="1" t="s">
        <v>17</v>
      </c>
      <c r="T250" s="1" t="s">
        <v>17</v>
      </c>
      <c r="U250" s="1" t="s">
        <v>2274</v>
      </c>
      <c r="V250" s="1" t="s">
        <v>2273</v>
      </c>
      <c r="Y250" s="1" t="s">
        <v>17</v>
      </c>
      <c r="Z250" s="1" t="s">
        <v>17</v>
      </c>
      <c r="AA250" s="1" t="s">
        <v>44</v>
      </c>
      <c r="AB250" s="1" t="s">
        <v>17</v>
      </c>
      <c r="AD250" s="1" t="s">
        <v>17</v>
      </c>
      <c r="AE250" s="1" t="s">
        <v>17</v>
      </c>
      <c r="AF250" s="1" t="s">
        <v>17</v>
      </c>
      <c r="AG250" s="1" t="s">
        <v>17</v>
      </c>
      <c r="AH250" s="1" t="s">
        <v>17</v>
      </c>
      <c r="AI250" s="1" t="s">
        <v>17</v>
      </c>
      <c r="AJ250" s="1" t="s">
        <v>17</v>
      </c>
      <c r="AK250" s="1" t="s">
        <v>44</v>
      </c>
      <c r="AP250" s="1" t="s">
        <v>1049</v>
      </c>
      <c r="AQ250" s="1" t="s">
        <v>1727</v>
      </c>
      <c r="AS250" s="1" t="s">
        <v>17</v>
      </c>
      <c r="AT250" s="1" t="s">
        <v>2728</v>
      </c>
      <c r="AU250" s="1" t="s">
        <v>2729</v>
      </c>
      <c r="AV250" s="1" t="s">
        <v>2277</v>
      </c>
      <c r="AW250" s="1" t="s">
        <v>2278</v>
      </c>
    </row>
    <row r="251" spans="1:49" ht="87.5">
      <c r="A251" s="1" t="s">
        <v>196</v>
      </c>
      <c r="B251" s="1" t="s">
        <v>993</v>
      </c>
      <c r="C251" s="1" t="s">
        <v>1011</v>
      </c>
      <c r="E251" s="1" t="s">
        <v>2279</v>
      </c>
      <c r="F251" s="1" t="s">
        <v>44</v>
      </c>
      <c r="L251" s="1" t="s">
        <v>995</v>
      </c>
      <c r="N251" s="1" t="s">
        <v>996</v>
      </c>
      <c r="O251" s="1" t="s">
        <v>2280</v>
      </c>
      <c r="S251" s="1" t="s">
        <v>17</v>
      </c>
      <c r="T251" s="1" t="s">
        <v>17</v>
      </c>
      <c r="Y251" s="1" t="s">
        <v>17</v>
      </c>
      <c r="Z251" s="1" t="s">
        <v>17</v>
      </c>
      <c r="AA251" s="1" t="s">
        <v>44</v>
      </c>
      <c r="AB251" s="1" t="s">
        <v>17</v>
      </c>
      <c r="AD251" s="1" t="s">
        <v>17</v>
      </c>
      <c r="AE251" s="1" t="s">
        <v>17</v>
      </c>
      <c r="AF251" s="1" t="s">
        <v>17</v>
      </c>
      <c r="AG251" s="1" t="s">
        <v>17</v>
      </c>
      <c r="AH251" s="1" t="s">
        <v>17</v>
      </c>
      <c r="AI251" s="1" t="s">
        <v>17</v>
      </c>
      <c r="AJ251" s="1" t="s">
        <v>17</v>
      </c>
      <c r="AK251" s="1" t="s">
        <v>44</v>
      </c>
      <c r="AS251" s="1" t="s">
        <v>17</v>
      </c>
      <c r="AT251" s="1" t="s">
        <v>2730</v>
      </c>
      <c r="AU251" s="1" t="s">
        <v>2731</v>
      </c>
    </row>
    <row r="252" spans="1:49" ht="25">
      <c r="A252" s="1" t="s">
        <v>196</v>
      </c>
      <c r="B252" s="1" t="s">
        <v>2732</v>
      </c>
      <c r="C252" s="1" t="s">
        <v>59</v>
      </c>
      <c r="E252" s="1" t="s">
        <v>2733</v>
      </c>
      <c r="F252" s="1" t="s">
        <v>44</v>
      </c>
      <c r="G252" s="1" t="s">
        <v>2733</v>
      </c>
      <c r="H252" s="1" t="s">
        <v>1038</v>
      </c>
      <c r="L252" s="1" t="s">
        <v>995</v>
      </c>
      <c r="N252" s="1" t="s">
        <v>996</v>
      </c>
      <c r="O252" s="1" t="s">
        <v>2734</v>
      </c>
      <c r="S252" s="1" t="s">
        <v>17</v>
      </c>
      <c r="T252" s="1" t="s">
        <v>17</v>
      </c>
      <c r="V252" s="1" t="s">
        <v>2286</v>
      </c>
      <c r="Y252" s="1" t="s">
        <v>44</v>
      </c>
      <c r="Z252" s="1" t="s">
        <v>17</v>
      </c>
      <c r="AA252" s="1" t="s">
        <v>44</v>
      </c>
      <c r="AB252" s="1" t="s">
        <v>17</v>
      </c>
      <c r="AC252" s="1" t="s">
        <v>2735</v>
      </c>
      <c r="AD252" s="1" t="s">
        <v>17</v>
      </c>
      <c r="AE252" s="1" t="s">
        <v>17</v>
      </c>
      <c r="AF252" s="1" t="s">
        <v>17</v>
      </c>
      <c r="AG252" s="1" t="s">
        <v>17</v>
      </c>
      <c r="AH252" s="1" t="s">
        <v>17</v>
      </c>
      <c r="AI252" s="1" t="s">
        <v>17</v>
      </c>
      <c r="AJ252" s="1" t="s">
        <v>17</v>
      </c>
      <c r="AK252" s="1" t="s">
        <v>17</v>
      </c>
      <c r="AS252" s="1" t="s">
        <v>17</v>
      </c>
      <c r="AT252" s="1" t="s">
        <v>2736</v>
      </c>
      <c r="AU252" s="1" t="s">
        <v>2737</v>
      </c>
      <c r="AV252" s="1" t="s">
        <v>2738</v>
      </c>
      <c r="AW252" s="1" t="s">
        <v>2739</v>
      </c>
    </row>
    <row r="253" spans="1:49" ht="25">
      <c r="A253" s="1" t="s">
        <v>196</v>
      </c>
      <c r="B253" s="1" t="s">
        <v>2740</v>
      </c>
      <c r="C253" s="1" t="s">
        <v>65</v>
      </c>
      <c r="E253" s="1" t="s">
        <v>2741</v>
      </c>
      <c r="F253" s="1" t="s">
        <v>44</v>
      </c>
      <c r="G253" s="1" t="s">
        <v>2741</v>
      </c>
      <c r="H253" s="1" t="s">
        <v>1038</v>
      </c>
      <c r="L253" s="1" t="s">
        <v>995</v>
      </c>
      <c r="N253" s="1" t="s">
        <v>996</v>
      </c>
      <c r="O253" s="1" t="s">
        <v>2742</v>
      </c>
      <c r="S253" s="1" t="s">
        <v>17</v>
      </c>
      <c r="T253" s="1" t="s">
        <v>17</v>
      </c>
      <c r="V253" s="1" t="s">
        <v>2628</v>
      </c>
      <c r="Y253" s="1" t="s">
        <v>44</v>
      </c>
      <c r="Z253" s="1" t="s">
        <v>17</v>
      </c>
      <c r="AA253" s="1" t="s">
        <v>44</v>
      </c>
      <c r="AB253" s="1" t="s">
        <v>17</v>
      </c>
      <c r="AC253" s="1" t="s">
        <v>2743</v>
      </c>
      <c r="AD253" s="1" t="s">
        <v>17</v>
      </c>
      <c r="AE253" s="1" t="s">
        <v>17</v>
      </c>
      <c r="AF253" s="1" t="s">
        <v>17</v>
      </c>
      <c r="AG253" s="1" t="s">
        <v>17</v>
      </c>
      <c r="AH253" s="1" t="s">
        <v>17</v>
      </c>
      <c r="AI253" s="1" t="s">
        <v>17</v>
      </c>
      <c r="AJ253" s="1" t="s">
        <v>17</v>
      </c>
      <c r="AK253" s="1" t="s">
        <v>17</v>
      </c>
      <c r="AS253" s="1" t="s">
        <v>17</v>
      </c>
      <c r="AT253" s="1" t="s">
        <v>2744</v>
      </c>
      <c r="AU253" s="1" t="s">
        <v>2745</v>
      </c>
      <c r="AV253" s="1" t="s">
        <v>2746</v>
      </c>
      <c r="AW253" s="1" t="s">
        <v>2747</v>
      </c>
    </row>
    <row r="254" spans="1:49">
      <c r="A254" s="1" t="s">
        <v>196</v>
      </c>
      <c r="B254" s="1" t="s">
        <v>2748</v>
      </c>
      <c r="C254" s="1" t="s">
        <v>1036</v>
      </c>
      <c r="E254" s="1" t="s">
        <v>2749</v>
      </c>
      <c r="F254" s="1" t="s">
        <v>44</v>
      </c>
      <c r="G254" s="1" t="s">
        <v>2749</v>
      </c>
      <c r="H254" s="1" t="s">
        <v>1038</v>
      </c>
      <c r="L254" s="1" t="s">
        <v>995</v>
      </c>
      <c r="N254" s="1" t="s">
        <v>996</v>
      </c>
      <c r="O254" s="1" t="s">
        <v>2750</v>
      </c>
      <c r="S254" s="1" t="s">
        <v>17</v>
      </c>
      <c r="T254" s="1" t="s">
        <v>17</v>
      </c>
      <c r="V254" s="1" t="s">
        <v>2286</v>
      </c>
      <c r="Y254" s="1" t="s">
        <v>44</v>
      </c>
      <c r="Z254" s="1" t="s">
        <v>17</v>
      </c>
      <c r="AA254" s="1" t="s">
        <v>44</v>
      </c>
      <c r="AB254" s="1" t="s">
        <v>17</v>
      </c>
      <c r="AC254" s="1" t="s">
        <v>2751</v>
      </c>
      <c r="AD254" s="1" t="s">
        <v>17</v>
      </c>
      <c r="AE254" s="1" t="s">
        <v>17</v>
      </c>
      <c r="AF254" s="1" t="s">
        <v>17</v>
      </c>
      <c r="AG254" s="1" t="s">
        <v>17</v>
      </c>
      <c r="AH254" s="1" t="s">
        <v>17</v>
      </c>
      <c r="AI254" s="1" t="s">
        <v>17</v>
      </c>
      <c r="AJ254" s="1" t="s">
        <v>17</v>
      </c>
      <c r="AK254" s="1" t="s">
        <v>17</v>
      </c>
      <c r="AS254" s="1" t="s">
        <v>17</v>
      </c>
      <c r="AT254" s="1" t="s">
        <v>2752</v>
      </c>
      <c r="AU254" s="1" t="s">
        <v>2753</v>
      </c>
      <c r="AV254" s="1" t="s">
        <v>2754</v>
      </c>
      <c r="AW254" s="1" t="s">
        <v>2755</v>
      </c>
    </row>
    <row r="255" spans="1:49" ht="100">
      <c r="A255" s="4" t="s">
        <v>202</v>
      </c>
      <c r="B255" s="4" t="s">
        <v>2262</v>
      </c>
      <c r="C255" s="4" t="s">
        <v>42</v>
      </c>
      <c r="E255" s="4" t="s">
        <v>2263</v>
      </c>
      <c r="F255" s="4" t="s">
        <v>44</v>
      </c>
      <c r="G255" s="4" t="s">
        <v>2263</v>
      </c>
      <c r="H255" s="4" t="s">
        <v>1046</v>
      </c>
      <c r="L255" s="4" t="s">
        <v>1047</v>
      </c>
      <c r="N255" s="4" t="s">
        <v>996</v>
      </c>
      <c r="O255" s="4" t="s">
        <v>2264</v>
      </c>
      <c r="S255" s="4" t="s">
        <v>17</v>
      </c>
      <c r="T255" s="4" t="s">
        <v>17</v>
      </c>
      <c r="V255" s="4" t="s">
        <v>2265</v>
      </c>
      <c r="Y255" s="4" t="s">
        <v>17</v>
      </c>
      <c r="Z255" s="4" t="s">
        <v>17</v>
      </c>
      <c r="AA255" s="4" t="s">
        <v>44</v>
      </c>
      <c r="AB255" s="4" t="s">
        <v>17</v>
      </c>
      <c r="AD255" s="4" t="s">
        <v>17</v>
      </c>
      <c r="AE255" s="4" t="s">
        <v>17</v>
      </c>
      <c r="AF255" s="4" t="s">
        <v>17</v>
      </c>
      <c r="AG255" s="4" t="s">
        <v>17</v>
      </c>
      <c r="AH255" s="4" t="s">
        <v>17</v>
      </c>
      <c r="AI255" s="4" t="s">
        <v>17</v>
      </c>
      <c r="AJ255" s="4" t="s">
        <v>17</v>
      </c>
      <c r="AK255" s="4" t="s">
        <v>17</v>
      </c>
      <c r="AQ255" s="4" t="s">
        <v>1015</v>
      </c>
      <c r="AS255" s="4" t="s">
        <v>17</v>
      </c>
      <c r="AT255" s="4" t="s">
        <v>2756</v>
      </c>
      <c r="AU255" s="4" t="s">
        <v>2757</v>
      </c>
      <c r="AV255" s="4" t="s">
        <v>2268</v>
      </c>
      <c r="AW255" s="4" t="s">
        <v>2269</v>
      </c>
    </row>
    <row r="256" spans="1:49" ht="200">
      <c r="A256" s="4" t="s">
        <v>202</v>
      </c>
      <c r="B256" s="4" t="s">
        <v>2270</v>
      </c>
      <c r="C256" s="4" t="s">
        <v>52</v>
      </c>
      <c r="E256" s="4" t="s">
        <v>2271</v>
      </c>
      <c r="F256" s="4" t="s">
        <v>44</v>
      </c>
      <c r="G256" s="4" t="s">
        <v>2271</v>
      </c>
      <c r="H256" s="4" t="s">
        <v>1288</v>
      </c>
      <c r="I256" s="4" t="s">
        <v>2272</v>
      </c>
      <c r="L256" s="4" t="s">
        <v>1004</v>
      </c>
      <c r="N256" s="4" t="s">
        <v>996</v>
      </c>
      <c r="O256" s="4" t="s">
        <v>2273</v>
      </c>
      <c r="S256" s="4" t="s">
        <v>17</v>
      </c>
      <c r="T256" s="4" t="s">
        <v>17</v>
      </c>
      <c r="U256" s="4" t="s">
        <v>2274</v>
      </c>
      <c r="V256" s="4" t="s">
        <v>2273</v>
      </c>
      <c r="Y256" s="4" t="s">
        <v>17</v>
      </c>
      <c r="Z256" s="4" t="s">
        <v>17</v>
      </c>
      <c r="AA256" s="4" t="s">
        <v>44</v>
      </c>
      <c r="AB256" s="4" t="s">
        <v>17</v>
      </c>
      <c r="AD256" s="4" t="s">
        <v>17</v>
      </c>
      <c r="AE256" s="4" t="s">
        <v>17</v>
      </c>
      <c r="AF256" s="4" t="s">
        <v>17</v>
      </c>
      <c r="AG256" s="4" t="s">
        <v>17</v>
      </c>
      <c r="AH256" s="4" t="s">
        <v>17</v>
      </c>
      <c r="AI256" s="4" t="s">
        <v>17</v>
      </c>
      <c r="AJ256" s="4" t="s">
        <v>17</v>
      </c>
      <c r="AK256" s="4" t="s">
        <v>44</v>
      </c>
      <c r="AP256" s="4" t="s">
        <v>1049</v>
      </c>
      <c r="AQ256" s="4" t="s">
        <v>1727</v>
      </c>
      <c r="AS256" s="4" t="s">
        <v>17</v>
      </c>
      <c r="AT256" s="4" t="s">
        <v>2758</v>
      </c>
      <c r="AU256" s="4" t="s">
        <v>2759</v>
      </c>
      <c r="AV256" s="4" t="s">
        <v>2277</v>
      </c>
      <c r="AW256" s="4" t="s">
        <v>2278</v>
      </c>
    </row>
    <row r="257" spans="1:49" ht="87.5">
      <c r="A257" s="4" t="s">
        <v>202</v>
      </c>
      <c r="B257" s="4" t="s">
        <v>993</v>
      </c>
      <c r="C257" s="4" t="s">
        <v>1011</v>
      </c>
      <c r="E257" s="4" t="s">
        <v>2279</v>
      </c>
      <c r="F257" s="4" t="s">
        <v>44</v>
      </c>
      <c r="L257" s="4" t="s">
        <v>995</v>
      </c>
      <c r="N257" s="4" t="s">
        <v>996</v>
      </c>
      <c r="O257" s="4" t="s">
        <v>2280</v>
      </c>
      <c r="S257" s="4" t="s">
        <v>17</v>
      </c>
      <c r="T257" s="4" t="s">
        <v>17</v>
      </c>
      <c r="Y257" s="4" t="s">
        <v>17</v>
      </c>
      <c r="Z257" s="4" t="s">
        <v>17</v>
      </c>
      <c r="AA257" s="4" t="s">
        <v>44</v>
      </c>
      <c r="AB257" s="4" t="s">
        <v>17</v>
      </c>
      <c r="AD257" s="4" t="s">
        <v>17</v>
      </c>
      <c r="AE257" s="4" t="s">
        <v>17</v>
      </c>
      <c r="AF257" s="4" t="s">
        <v>17</v>
      </c>
      <c r="AG257" s="4" t="s">
        <v>17</v>
      </c>
      <c r="AH257" s="4" t="s">
        <v>17</v>
      </c>
      <c r="AI257" s="4" t="s">
        <v>17</v>
      </c>
      <c r="AJ257" s="4" t="s">
        <v>17</v>
      </c>
      <c r="AK257" s="4" t="s">
        <v>44</v>
      </c>
      <c r="AS257" s="4" t="s">
        <v>17</v>
      </c>
      <c r="AT257" s="4" t="s">
        <v>2760</v>
      </c>
      <c r="AU257" s="4" t="s">
        <v>2761</v>
      </c>
    </row>
    <row r="258" spans="1:49">
      <c r="A258" s="4" t="s">
        <v>202</v>
      </c>
      <c r="B258" s="4" t="s">
        <v>2762</v>
      </c>
      <c r="C258" s="4" t="s">
        <v>59</v>
      </c>
      <c r="E258" s="4" t="s">
        <v>2763</v>
      </c>
      <c r="F258" s="4" t="s">
        <v>44</v>
      </c>
      <c r="G258" s="4" t="s">
        <v>2763</v>
      </c>
      <c r="H258" s="4" t="s">
        <v>1038</v>
      </c>
      <c r="L258" s="4" t="s">
        <v>995</v>
      </c>
      <c r="N258" s="4" t="s">
        <v>996</v>
      </c>
      <c r="O258" s="4" t="s">
        <v>2764</v>
      </c>
      <c r="S258" s="4" t="s">
        <v>17</v>
      </c>
      <c r="T258" s="4" t="s">
        <v>17</v>
      </c>
      <c r="V258" s="4" t="s">
        <v>2286</v>
      </c>
      <c r="Y258" s="4" t="s">
        <v>44</v>
      </c>
      <c r="Z258" s="4" t="s">
        <v>17</v>
      </c>
      <c r="AA258" s="4" t="s">
        <v>44</v>
      </c>
      <c r="AB258" s="4" t="s">
        <v>17</v>
      </c>
      <c r="AC258" s="4" t="s">
        <v>2765</v>
      </c>
      <c r="AD258" s="4" t="s">
        <v>17</v>
      </c>
      <c r="AE258" s="4" t="s">
        <v>17</v>
      </c>
      <c r="AF258" s="4" t="s">
        <v>17</v>
      </c>
      <c r="AG258" s="4" t="s">
        <v>17</v>
      </c>
      <c r="AH258" s="4" t="s">
        <v>17</v>
      </c>
      <c r="AI258" s="4" t="s">
        <v>17</v>
      </c>
      <c r="AJ258" s="4" t="s">
        <v>17</v>
      </c>
      <c r="AK258" s="4" t="s">
        <v>17</v>
      </c>
      <c r="AS258" s="4" t="s">
        <v>17</v>
      </c>
      <c r="AT258" s="4" t="s">
        <v>2766</v>
      </c>
      <c r="AU258" s="4" t="s">
        <v>2767</v>
      </c>
      <c r="AV258" s="4" t="s">
        <v>2768</v>
      </c>
      <c r="AW258" s="4" t="s">
        <v>2769</v>
      </c>
    </row>
    <row r="259" spans="1:49">
      <c r="A259" s="4" t="s">
        <v>202</v>
      </c>
      <c r="B259" s="4" t="s">
        <v>2770</v>
      </c>
      <c r="C259" s="4" t="s">
        <v>65</v>
      </c>
      <c r="E259" s="4" t="s">
        <v>2771</v>
      </c>
      <c r="F259" s="4" t="s">
        <v>44</v>
      </c>
      <c r="G259" s="4" t="s">
        <v>2771</v>
      </c>
      <c r="H259" s="4" t="s">
        <v>1038</v>
      </c>
      <c r="L259" s="4" t="s">
        <v>995</v>
      </c>
      <c r="N259" s="4" t="s">
        <v>996</v>
      </c>
      <c r="O259" s="4" t="s">
        <v>2772</v>
      </c>
      <c r="S259" s="4" t="s">
        <v>17</v>
      </c>
      <c r="T259" s="4" t="s">
        <v>17</v>
      </c>
      <c r="V259" s="4" t="s">
        <v>2286</v>
      </c>
      <c r="Y259" s="4" t="s">
        <v>44</v>
      </c>
      <c r="Z259" s="4" t="s">
        <v>17</v>
      </c>
      <c r="AA259" s="4" t="s">
        <v>44</v>
      </c>
      <c r="AB259" s="4" t="s">
        <v>17</v>
      </c>
      <c r="AC259" s="4" t="s">
        <v>2773</v>
      </c>
      <c r="AD259" s="4" t="s">
        <v>17</v>
      </c>
      <c r="AE259" s="4" t="s">
        <v>17</v>
      </c>
      <c r="AF259" s="4" t="s">
        <v>17</v>
      </c>
      <c r="AG259" s="4" t="s">
        <v>17</v>
      </c>
      <c r="AH259" s="4" t="s">
        <v>17</v>
      </c>
      <c r="AI259" s="4" t="s">
        <v>17</v>
      </c>
      <c r="AJ259" s="4" t="s">
        <v>17</v>
      </c>
      <c r="AK259" s="4" t="s">
        <v>17</v>
      </c>
      <c r="AS259" s="4" t="s">
        <v>17</v>
      </c>
      <c r="AT259" s="4" t="s">
        <v>2774</v>
      </c>
      <c r="AU259" s="4" t="s">
        <v>2775</v>
      </c>
      <c r="AV259" s="4" t="s">
        <v>2776</v>
      </c>
      <c r="AW259" s="4" t="s">
        <v>2777</v>
      </c>
    </row>
    <row r="260" spans="1:49">
      <c r="A260" s="4" t="s">
        <v>202</v>
      </c>
      <c r="B260" s="4" t="s">
        <v>2778</v>
      </c>
      <c r="C260" s="4" t="s">
        <v>1036</v>
      </c>
      <c r="E260" s="4" t="s">
        <v>2779</v>
      </c>
      <c r="F260" s="4" t="s">
        <v>44</v>
      </c>
      <c r="G260" s="4" t="s">
        <v>2779</v>
      </c>
      <c r="H260" s="4" t="s">
        <v>1038</v>
      </c>
      <c r="L260" s="4" t="s">
        <v>995</v>
      </c>
      <c r="N260" s="4" t="s">
        <v>996</v>
      </c>
      <c r="O260" s="4" t="s">
        <v>2780</v>
      </c>
      <c r="S260" s="4" t="s">
        <v>17</v>
      </c>
      <c r="T260" s="4" t="s">
        <v>17</v>
      </c>
      <c r="V260" s="4" t="s">
        <v>2286</v>
      </c>
      <c r="Y260" s="4" t="s">
        <v>44</v>
      </c>
      <c r="Z260" s="4" t="s">
        <v>17</v>
      </c>
      <c r="AA260" s="4" t="s">
        <v>44</v>
      </c>
      <c r="AB260" s="4" t="s">
        <v>17</v>
      </c>
      <c r="AC260" s="4" t="s">
        <v>2781</v>
      </c>
      <c r="AD260" s="4" t="s">
        <v>17</v>
      </c>
      <c r="AE260" s="4" t="s">
        <v>17</v>
      </c>
      <c r="AF260" s="4" t="s">
        <v>17</v>
      </c>
      <c r="AG260" s="4" t="s">
        <v>17</v>
      </c>
      <c r="AH260" s="4" t="s">
        <v>17</v>
      </c>
      <c r="AI260" s="4" t="s">
        <v>17</v>
      </c>
      <c r="AJ260" s="4" t="s">
        <v>17</v>
      </c>
      <c r="AK260" s="4" t="s">
        <v>17</v>
      </c>
      <c r="AS260" s="4" t="s">
        <v>17</v>
      </c>
      <c r="AT260" s="4" t="s">
        <v>2782</v>
      </c>
      <c r="AU260" s="4" t="s">
        <v>2783</v>
      </c>
      <c r="AV260" s="4" t="s">
        <v>2784</v>
      </c>
      <c r="AW260" s="4" t="s">
        <v>2785</v>
      </c>
    </row>
    <row r="261" spans="1:49" ht="100">
      <c r="A261" s="1" t="s">
        <v>208</v>
      </c>
      <c r="B261" s="1" t="s">
        <v>2262</v>
      </c>
      <c r="C261" s="1" t="s">
        <v>42</v>
      </c>
      <c r="E261" s="1" t="s">
        <v>2263</v>
      </c>
      <c r="F261" s="1" t="s">
        <v>44</v>
      </c>
      <c r="G261" s="1" t="s">
        <v>2263</v>
      </c>
      <c r="H261" s="1" t="s">
        <v>1046</v>
      </c>
      <c r="L261" s="1" t="s">
        <v>1047</v>
      </c>
      <c r="N261" s="1" t="s">
        <v>996</v>
      </c>
      <c r="O261" s="1" t="s">
        <v>2264</v>
      </c>
      <c r="S261" s="1" t="s">
        <v>17</v>
      </c>
      <c r="T261" s="1" t="s">
        <v>17</v>
      </c>
      <c r="V261" s="1" t="s">
        <v>2265</v>
      </c>
      <c r="Y261" s="1" t="s">
        <v>17</v>
      </c>
      <c r="Z261" s="1" t="s">
        <v>17</v>
      </c>
      <c r="AA261" s="1" t="s">
        <v>44</v>
      </c>
      <c r="AB261" s="1" t="s">
        <v>17</v>
      </c>
      <c r="AD261" s="1" t="s">
        <v>17</v>
      </c>
      <c r="AE261" s="1" t="s">
        <v>17</v>
      </c>
      <c r="AF261" s="1" t="s">
        <v>17</v>
      </c>
      <c r="AG261" s="1" t="s">
        <v>17</v>
      </c>
      <c r="AH261" s="1" t="s">
        <v>17</v>
      </c>
      <c r="AI261" s="1" t="s">
        <v>17</v>
      </c>
      <c r="AJ261" s="1" t="s">
        <v>17</v>
      </c>
      <c r="AK261" s="1" t="s">
        <v>17</v>
      </c>
      <c r="AQ261" s="1" t="s">
        <v>1015</v>
      </c>
      <c r="AS261" s="1" t="s">
        <v>17</v>
      </c>
      <c r="AT261" s="1" t="s">
        <v>2786</v>
      </c>
      <c r="AU261" s="1" t="s">
        <v>2787</v>
      </c>
      <c r="AV261" s="1" t="s">
        <v>2268</v>
      </c>
      <c r="AW261" s="1" t="s">
        <v>2269</v>
      </c>
    </row>
    <row r="262" spans="1:49" ht="200">
      <c r="A262" s="1" t="s">
        <v>208</v>
      </c>
      <c r="B262" s="1" t="s">
        <v>2270</v>
      </c>
      <c r="C262" s="1" t="s">
        <v>52</v>
      </c>
      <c r="E262" s="1" t="s">
        <v>2271</v>
      </c>
      <c r="F262" s="1" t="s">
        <v>44</v>
      </c>
      <c r="G262" s="1" t="s">
        <v>2271</v>
      </c>
      <c r="H262" s="1" t="s">
        <v>1288</v>
      </c>
      <c r="I262" s="1" t="s">
        <v>2272</v>
      </c>
      <c r="L262" s="1" t="s">
        <v>1004</v>
      </c>
      <c r="N262" s="1" t="s">
        <v>996</v>
      </c>
      <c r="O262" s="1" t="s">
        <v>2273</v>
      </c>
      <c r="S262" s="1" t="s">
        <v>17</v>
      </c>
      <c r="T262" s="1" t="s">
        <v>17</v>
      </c>
      <c r="U262" s="1" t="s">
        <v>2274</v>
      </c>
      <c r="V262" s="1" t="s">
        <v>2273</v>
      </c>
      <c r="Y262" s="1" t="s">
        <v>17</v>
      </c>
      <c r="Z262" s="1" t="s">
        <v>17</v>
      </c>
      <c r="AA262" s="1" t="s">
        <v>44</v>
      </c>
      <c r="AB262" s="1" t="s">
        <v>17</v>
      </c>
      <c r="AD262" s="1" t="s">
        <v>17</v>
      </c>
      <c r="AE262" s="1" t="s">
        <v>17</v>
      </c>
      <c r="AF262" s="1" t="s">
        <v>17</v>
      </c>
      <c r="AG262" s="1" t="s">
        <v>17</v>
      </c>
      <c r="AH262" s="1" t="s">
        <v>17</v>
      </c>
      <c r="AI262" s="1" t="s">
        <v>17</v>
      </c>
      <c r="AJ262" s="1" t="s">
        <v>17</v>
      </c>
      <c r="AK262" s="1" t="s">
        <v>44</v>
      </c>
      <c r="AP262" s="1" t="s">
        <v>1049</v>
      </c>
      <c r="AQ262" s="1" t="s">
        <v>1727</v>
      </c>
      <c r="AS262" s="1" t="s">
        <v>17</v>
      </c>
      <c r="AT262" s="1" t="s">
        <v>2788</v>
      </c>
      <c r="AU262" s="1" t="s">
        <v>2789</v>
      </c>
      <c r="AV262" s="1" t="s">
        <v>2277</v>
      </c>
      <c r="AW262" s="1" t="s">
        <v>2278</v>
      </c>
    </row>
    <row r="263" spans="1:49" ht="87.5">
      <c r="A263" s="1" t="s">
        <v>208</v>
      </c>
      <c r="B263" s="1" t="s">
        <v>993</v>
      </c>
      <c r="C263" s="1" t="s">
        <v>1011</v>
      </c>
      <c r="E263" s="1" t="s">
        <v>2279</v>
      </c>
      <c r="F263" s="1" t="s">
        <v>44</v>
      </c>
      <c r="L263" s="1" t="s">
        <v>995</v>
      </c>
      <c r="N263" s="1" t="s">
        <v>996</v>
      </c>
      <c r="O263" s="1" t="s">
        <v>2280</v>
      </c>
      <c r="S263" s="1" t="s">
        <v>17</v>
      </c>
      <c r="T263" s="1" t="s">
        <v>17</v>
      </c>
      <c r="Y263" s="1" t="s">
        <v>17</v>
      </c>
      <c r="Z263" s="1" t="s">
        <v>17</v>
      </c>
      <c r="AA263" s="1" t="s">
        <v>44</v>
      </c>
      <c r="AB263" s="1" t="s">
        <v>17</v>
      </c>
      <c r="AD263" s="1" t="s">
        <v>17</v>
      </c>
      <c r="AE263" s="1" t="s">
        <v>17</v>
      </c>
      <c r="AF263" s="1" t="s">
        <v>17</v>
      </c>
      <c r="AG263" s="1" t="s">
        <v>17</v>
      </c>
      <c r="AH263" s="1" t="s">
        <v>17</v>
      </c>
      <c r="AI263" s="1" t="s">
        <v>17</v>
      </c>
      <c r="AJ263" s="1" t="s">
        <v>17</v>
      </c>
      <c r="AK263" s="1" t="s">
        <v>44</v>
      </c>
      <c r="AS263" s="1" t="s">
        <v>17</v>
      </c>
      <c r="AT263" s="1" t="s">
        <v>2790</v>
      </c>
      <c r="AU263" s="1" t="s">
        <v>2791</v>
      </c>
    </row>
    <row r="264" spans="1:49">
      <c r="A264" s="1" t="s">
        <v>208</v>
      </c>
      <c r="B264" s="1" t="s">
        <v>2792</v>
      </c>
      <c r="C264" s="1" t="s">
        <v>59</v>
      </c>
      <c r="E264" s="1" t="s">
        <v>2793</v>
      </c>
      <c r="F264" s="1" t="s">
        <v>44</v>
      </c>
      <c r="G264" s="1" t="s">
        <v>2793</v>
      </c>
      <c r="H264" s="1" t="s">
        <v>1038</v>
      </c>
      <c r="L264" s="1" t="s">
        <v>995</v>
      </c>
      <c r="N264" s="1" t="s">
        <v>996</v>
      </c>
      <c r="O264" s="1" t="s">
        <v>2794</v>
      </c>
      <c r="S264" s="1" t="s">
        <v>17</v>
      </c>
      <c r="T264" s="1" t="s">
        <v>17</v>
      </c>
      <c r="V264" s="1" t="s">
        <v>2286</v>
      </c>
      <c r="Y264" s="1" t="s">
        <v>44</v>
      </c>
      <c r="Z264" s="1" t="s">
        <v>17</v>
      </c>
      <c r="AA264" s="1" t="s">
        <v>44</v>
      </c>
      <c r="AB264" s="1" t="s">
        <v>17</v>
      </c>
      <c r="AC264" s="1" t="s">
        <v>2795</v>
      </c>
      <c r="AD264" s="1" t="s">
        <v>17</v>
      </c>
      <c r="AE264" s="1" t="s">
        <v>17</v>
      </c>
      <c r="AF264" s="1" t="s">
        <v>17</v>
      </c>
      <c r="AG264" s="1" t="s">
        <v>17</v>
      </c>
      <c r="AH264" s="1" t="s">
        <v>17</v>
      </c>
      <c r="AI264" s="1" t="s">
        <v>17</v>
      </c>
      <c r="AJ264" s="1" t="s">
        <v>17</v>
      </c>
      <c r="AK264" s="1" t="s">
        <v>17</v>
      </c>
      <c r="AS264" s="1" t="s">
        <v>17</v>
      </c>
      <c r="AT264" s="1" t="s">
        <v>2796</v>
      </c>
      <c r="AU264" s="1" t="s">
        <v>2797</v>
      </c>
      <c r="AV264" s="1" t="s">
        <v>2798</v>
      </c>
      <c r="AW264" s="1" t="s">
        <v>2799</v>
      </c>
    </row>
    <row r="265" spans="1:49">
      <c r="A265" s="1" t="s">
        <v>208</v>
      </c>
      <c r="B265" s="1" t="s">
        <v>2800</v>
      </c>
      <c r="C265" s="1" t="s">
        <v>65</v>
      </c>
      <c r="E265" s="1" t="s">
        <v>2801</v>
      </c>
      <c r="F265" s="1" t="s">
        <v>44</v>
      </c>
      <c r="G265" s="1" t="s">
        <v>2801</v>
      </c>
      <c r="H265" s="1" t="s">
        <v>1038</v>
      </c>
      <c r="L265" s="1" t="s">
        <v>995</v>
      </c>
      <c r="N265" s="1" t="s">
        <v>996</v>
      </c>
      <c r="O265" s="1" t="s">
        <v>2802</v>
      </c>
      <c r="S265" s="1" t="s">
        <v>17</v>
      </c>
      <c r="T265" s="1" t="s">
        <v>17</v>
      </c>
      <c r="V265" s="1" t="s">
        <v>2286</v>
      </c>
      <c r="Y265" s="1" t="s">
        <v>44</v>
      </c>
      <c r="Z265" s="1" t="s">
        <v>17</v>
      </c>
      <c r="AA265" s="1" t="s">
        <v>44</v>
      </c>
      <c r="AB265" s="1" t="s">
        <v>17</v>
      </c>
      <c r="AC265" s="1" t="s">
        <v>2803</v>
      </c>
      <c r="AD265" s="1" t="s">
        <v>17</v>
      </c>
      <c r="AE265" s="1" t="s">
        <v>17</v>
      </c>
      <c r="AF265" s="1" t="s">
        <v>17</v>
      </c>
      <c r="AG265" s="1" t="s">
        <v>17</v>
      </c>
      <c r="AH265" s="1" t="s">
        <v>17</v>
      </c>
      <c r="AI265" s="1" t="s">
        <v>17</v>
      </c>
      <c r="AJ265" s="1" t="s">
        <v>17</v>
      </c>
      <c r="AK265" s="1" t="s">
        <v>17</v>
      </c>
      <c r="AS265" s="1" t="s">
        <v>17</v>
      </c>
      <c r="AT265" s="1" t="s">
        <v>2804</v>
      </c>
      <c r="AU265" s="1" t="s">
        <v>2805</v>
      </c>
      <c r="AV265" s="1" t="s">
        <v>2806</v>
      </c>
      <c r="AW265" s="1" t="s">
        <v>2807</v>
      </c>
    </row>
    <row r="266" spans="1:49">
      <c r="A266" s="1" t="s">
        <v>208</v>
      </c>
      <c r="B266" s="1" t="s">
        <v>2808</v>
      </c>
      <c r="C266" s="1" t="s">
        <v>1036</v>
      </c>
      <c r="E266" s="1" t="s">
        <v>2809</v>
      </c>
      <c r="F266" s="1" t="s">
        <v>44</v>
      </c>
      <c r="G266" s="1" t="s">
        <v>2809</v>
      </c>
      <c r="H266" s="1" t="s">
        <v>1038</v>
      </c>
      <c r="L266" s="1" t="s">
        <v>995</v>
      </c>
      <c r="N266" s="1" t="s">
        <v>996</v>
      </c>
      <c r="O266" s="1" t="s">
        <v>2810</v>
      </c>
      <c r="S266" s="1" t="s">
        <v>17</v>
      </c>
      <c r="T266" s="1" t="s">
        <v>17</v>
      </c>
      <c r="V266" s="1" t="s">
        <v>2286</v>
      </c>
      <c r="Y266" s="1" t="s">
        <v>44</v>
      </c>
      <c r="Z266" s="1" t="s">
        <v>17</v>
      </c>
      <c r="AA266" s="1" t="s">
        <v>44</v>
      </c>
      <c r="AB266" s="1" t="s">
        <v>17</v>
      </c>
      <c r="AC266" s="1" t="s">
        <v>2811</v>
      </c>
      <c r="AD266" s="1" t="s">
        <v>17</v>
      </c>
      <c r="AE266" s="1" t="s">
        <v>17</v>
      </c>
      <c r="AF266" s="1" t="s">
        <v>17</v>
      </c>
      <c r="AG266" s="1" t="s">
        <v>17</v>
      </c>
      <c r="AH266" s="1" t="s">
        <v>17</v>
      </c>
      <c r="AI266" s="1" t="s">
        <v>17</v>
      </c>
      <c r="AJ266" s="1" t="s">
        <v>17</v>
      </c>
      <c r="AK266" s="1" t="s">
        <v>17</v>
      </c>
      <c r="AS266" s="1" t="s">
        <v>17</v>
      </c>
      <c r="AT266" s="1" t="s">
        <v>2812</v>
      </c>
      <c r="AU266" s="1" t="s">
        <v>2813</v>
      </c>
      <c r="AV266" s="1" t="s">
        <v>2814</v>
      </c>
      <c r="AW266" s="1" t="s">
        <v>2815</v>
      </c>
    </row>
    <row r="267" spans="1:49">
      <c r="A267" s="1" t="s">
        <v>208</v>
      </c>
      <c r="B267" s="1" t="s">
        <v>2816</v>
      </c>
      <c r="C267" s="1" t="s">
        <v>1044</v>
      </c>
      <c r="E267" s="1" t="s">
        <v>2817</v>
      </c>
      <c r="F267" s="1" t="s">
        <v>44</v>
      </c>
      <c r="G267" s="1" t="s">
        <v>2817</v>
      </c>
      <c r="H267" s="1" t="s">
        <v>1038</v>
      </c>
      <c r="L267" s="1" t="s">
        <v>995</v>
      </c>
      <c r="N267" s="1" t="s">
        <v>996</v>
      </c>
      <c r="O267" s="1" t="s">
        <v>2818</v>
      </c>
      <c r="S267" s="1" t="s">
        <v>17</v>
      </c>
      <c r="T267" s="1" t="s">
        <v>17</v>
      </c>
      <c r="V267" s="1" t="s">
        <v>2286</v>
      </c>
      <c r="Y267" s="1" t="s">
        <v>44</v>
      </c>
      <c r="Z267" s="1" t="s">
        <v>17</v>
      </c>
      <c r="AA267" s="1" t="s">
        <v>44</v>
      </c>
      <c r="AB267" s="1" t="s">
        <v>17</v>
      </c>
      <c r="AC267" s="1" t="s">
        <v>2819</v>
      </c>
      <c r="AD267" s="1" t="s">
        <v>17</v>
      </c>
      <c r="AE267" s="1" t="s">
        <v>17</v>
      </c>
      <c r="AF267" s="1" t="s">
        <v>17</v>
      </c>
      <c r="AG267" s="1" t="s">
        <v>17</v>
      </c>
      <c r="AH267" s="1" t="s">
        <v>17</v>
      </c>
      <c r="AI267" s="1" t="s">
        <v>17</v>
      </c>
      <c r="AJ267" s="1" t="s">
        <v>17</v>
      </c>
      <c r="AK267" s="1" t="s">
        <v>17</v>
      </c>
      <c r="AS267" s="1" t="s">
        <v>17</v>
      </c>
      <c r="AT267" s="1" t="s">
        <v>2820</v>
      </c>
      <c r="AU267" s="1" t="s">
        <v>2821</v>
      </c>
      <c r="AV267" s="1" t="s">
        <v>2822</v>
      </c>
      <c r="AW267" s="1" t="s">
        <v>2823</v>
      </c>
    </row>
    <row r="268" spans="1:49" ht="100">
      <c r="A268" s="4" t="s">
        <v>214</v>
      </c>
      <c r="B268" s="4" t="s">
        <v>2262</v>
      </c>
      <c r="C268" s="4" t="s">
        <v>42</v>
      </c>
      <c r="E268" s="4" t="s">
        <v>2824</v>
      </c>
      <c r="F268" s="4" t="s">
        <v>44</v>
      </c>
      <c r="G268" s="4" t="s">
        <v>2824</v>
      </c>
      <c r="H268" s="4" t="s">
        <v>1046</v>
      </c>
      <c r="L268" s="4" t="s">
        <v>1047</v>
      </c>
      <c r="N268" s="4" t="s">
        <v>996</v>
      </c>
      <c r="O268" s="4" t="s">
        <v>2264</v>
      </c>
      <c r="S268" s="4" t="s">
        <v>17</v>
      </c>
      <c r="T268" s="4" t="s">
        <v>17</v>
      </c>
      <c r="V268" s="4" t="s">
        <v>2265</v>
      </c>
      <c r="Y268" s="4" t="s">
        <v>17</v>
      </c>
      <c r="Z268" s="4" t="s">
        <v>17</v>
      </c>
      <c r="AA268" s="4" t="s">
        <v>44</v>
      </c>
      <c r="AB268" s="4" t="s">
        <v>17</v>
      </c>
      <c r="AD268" s="4" t="s">
        <v>17</v>
      </c>
      <c r="AE268" s="4" t="s">
        <v>17</v>
      </c>
      <c r="AF268" s="4" t="s">
        <v>17</v>
      </c>
      <c r="AG268" s="4" t="s">
        <v>17</v>
      </c>
      <c r="AH268" s="4" t="s">
        <v>17</v>
      </c>
      <c r="AI268" s="4" t="s">
        <v>17</v>
      </c>
      <c r="AJ268" s="4" t="s">
        <v>17</v>
      </c>
      <c r="AK268" s="4" t="s">
        <v>17</v>
      </c>
      <c r="AQ268" s="4" t="s">
        <v>1015</v>
      </c>
      <c r="AS268" s="4" t="s">
        <v>17</v>
      </c>
      <c r="AT268" s="4" t="s">
        <v>2825</v>
      </c>
      <c r="AU268" s="4" t="s">
        <v>2826</v>
      </c>
      <c r="AV268" s="4" t="s">
        <v>2827</v>
      </c>
      <c r="AW268" s="4" t="s">
        <v>2828</v>
      </c>
    </row>
    <row r="269" spans="1:49" ht="200">
      <c r="A269" s="4" t="s">
        <v>214</v>
      </c>
      <c r="B269" s="4" t="s">
        <v>2270</v>
      </c>
      <c r="C269" s="4" t="s">
        <v>52</v>
      </c>
      <c r="E269" s="4" t="s">
        <v>2829</v>
      </c>
      <c r="F269" s="4" t="s">
        <v>44</v>
      </c>
      <c r="G269" s="4" t="s">
        <v>2829</v>
      </c>
      <c r="H269" s="4" t="s">
        <v>1288</v>
      </c>
      <c r="I269" s="4" t="s">
        <v>2272</v>
      </c>
      <c r="L269" s="4" t="s">
        <v>1004</v>
      </c>
      <c r="N269" s="4" t="s">
        <v>996</v>
      </c>
      <c r="O269" s="4" t="s">
        <v>2273</v>
      </c>
      <c r="S269" s="4" t="s">
        <v>17</v>
      </c>
      <c r="T269" s="4" t="s">
        <v>17</v>
      </c>
      <c r="U269" s="4" t="s">
        <v>2274</v>
      </c>
      <c r="V269" s="4" t="s">
        <v>2273</v>
      </c>
      <c r="Y269" s="4" t="s">
        <v>17</v>
      </c>
      <c r="Z269" s="4" t="s">
        <v>17</v>
      </c>
      <c r="AA269" s="4" t="s">
        <v>44</v>
      </c>
      <c r="AB269" s="4" t="s">
        <v>17</v>
      </c>
      <c r="AD269" s="4" t="s">
        <v>17</v>
      </c>
      <c r="AE269" s="4" t="s">
        <v>17</v>
      </c>
      <c r="AF269" s="4" t="s">
        <v>17</v>
      </c>
      <c r="AG269" s="4" t="s">
        <v>17</v>
      </c>
      <c r="AH269" s="4" t="s">
        <v>17</v>
      </c>
      <c r="AI269" s="4" t="s">
        <v>17</v>
      </c>
      <c r="AJ269" s="4" t="s">
        <v>17</v>
      </c>
      <c r="AK269" s="4" t="s">
        <v>44</v>
      </c>
      <c r="AP269" s="4" t="s">
        <v>1049</v>
      </c>
      <c r="AQ269" s="4" t="s">
        <v>1727</v>
      </c>
      <c r="AS269" s="4" t="s">
        <v>17</v>
      </c>
      <c r="AT269" s="4" t="s">
        <v>2830</v>
      </c>
      <c r="AU269" s="4" t="s">
        <v>2831</v>
      </c>
      <c r="AV269" s="4" t="s">
        <v>2832</v>
      </c>
      <c r="AW269" s="4" t="s">
        <v>2833</v>
      </c>
    </row>
    <row r="270" spans="1:49">
      <c r="A270" s="4" t="s">
        <v>214</v>
      </c>
      <c r="B270" s="4" t="s">
        <v>2834</v>
      </c>
      <c r="C270" s="4" t="s">
        <v>1011</v>
      </c>
      <c r="E270" s="4" t="s">
        <v>2835</v>
      </c>
      <c r="F270" s="4" t="s">
        <v>44</v>
      </c>
      <c r="G270" s="4" t="s">
        <v>2835</v>
      </c>
      <c r="H270" s="4" t="s">
        <v>1038</v>
      </c>
      <c r="I270" s="4" t="s">
        <v>2619</v>
      </c>
      <c r="L270" s="4" t="s">
        <v>1004</v>
      </c>
      <c r="N270" s="4" t="s">
        <v>996</v>
      </c>
      <c r="O270" s="4" t="s">
        <v>2836</v>
      </c>
      <c r="S270" s="4" t="s">
        <v>17</v>
      </c>
      <c r="T270" s="4" t="s">
        <v>17</v>
      </c>
      <c r="V270" s="4" t="s">
        <v>2628</v>
      </c>
      <c r="Y270" s="4" t="s">
        <v>44</v>
      </c>
      <c r="Z270" s="4" t="s">
        <v>17</v>
      </c>
      <c r="AA270" s="4" t="s">
        <v>44</v>
      </c>
      <c r="AB270" s="4" t="s">
        <v>17</v>
      </c>
      <c r="AD270" s="4" t="s">
        <v>17</v>
      </c>
      <c r="AE270" s="4" t="s">
        <v>17</v>
      </c>
      <c r="AF270" s="4" t="s">
        <v>17</v>
      </c>
      <c r="AG270" s="4" t="s">
        <v>17</v>
      </c>
      <c r="AH270" s="4" t="s">
        <v>17</v>
      </c>
      <c r="AI270" s="4" t="s">
        <v>17</v>
      </c>
      <c r="AJ270" s="4" t="s">
        <v>17</v>
      </c>
      <c r="AK270" s="4" t="s">
        <v>17</v>
      </c>
      <c r="AS270" s="4" t="s">
        <v>17</v>
      </c>
      <c r="AT270" s="4" t="s">
        <v>2837</v>
      </c>
      <c r="AU270" s="4" t="s">
        <v>2838</v>
      </c>
      <c r="AV270" s="4" t="s">
        <v>2839</v>
      </c>
      <c r="AW270" s="4" t="s">
        <v>2840</v>
      </c>
    </row>
    <row r="271" spans="1:49">
      <c r="A271" s="4" t="s">
        <v>214</v>
      </c>
      <c r="B271" s="4" t="s">
        <v>2841</v>
      </c>
      <c r="C271" s="4" t="s">
        <v>59</v>
      </c>
      <c r="E271" s="4" t="s">
        <v>2842</v>
      </c>
      <c r="F271" s="4" t="s">
        <v>44</v>
      </c>
      <c r="G271" s="4" t="s">
        <v>2842</v>
      </c>
      <c r="H271" s="4" t="s">
        <v>1038</v>
      </c>
      <c r="I271" s="4" t="s">
        <v>2619</v>
      </c>
      <c r="L271" s="4" t="s">
        <v>1004</v>
      </c>
      <c r="N271" s="4" t="s">
        <v>996</v>
      </c>
      <c r="O271" s="4" t="s">
        <v>2843</v>
      </c>
      <c r="S271" s="4" t="s">
        <v>17</v>
      </c>
      <c r="T271" s="4" t="s">
        <v>17</v>
      </c>
      <c r="V271" s="4" t="s">
        <v>2628</v>
      </c>
      <c r="Y271" s="4" t="s">
        <v>44</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2844</v>
      </c>
      <c r="AU271" s="4" t="s">
        <v>2845</v>
      </c>
      <c r="AV271" s="4" t="s">
        <v>2846</v>
      </c>
      <c r="AW271" s="4" t="s">
        <v>2847</v>
      </c>
    </row>
    <row r="272" spans="1:49">
      <c r="A272" s="4" t="s">
        <v>214</v>
      </c>
      <c r="B272" s="4" t="s">
        <v>2848</v>
      </c>
      <c r="C272" s="4" t="s">
        <v>65</v>
      </c>
      <c r="E272" s="4" t="s">
        <v>2849</v>
      </c>
      <c r="F272" s="4" t="s">
        <v>44</v>
      </c>
      <c r="G272" s="4" t="s">
        <v>2849</v>
      </c>
      <c r="H272" s="4" t="s">
        <v>1038</v>
      </c>
      <c r="I272" s="4" t="s">
        <v>2619</v>
      </c>
      <c r="L272" s="4" t="s">
        <v>1004</v>
      </c>
      <c r="N272" s="4" t="s">
        <v>996</v>
      </c>
      <c r="O272" s="4" t="s">
        <v>2850</v>
      </c>
      <c r="S272" s="4" t="s">
        <v>17</v>
      </c>
      <c r="T272" s="4" t="s">
        <v>17</v>
      </c>
      <c r="V272" s="4" t="s">
        <v>2628</v>
      </c>
      <c r="Y272" s="4" t="s">
        <v>44</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2851</v>
      </c>
      <c r="AU272" s="4" t="s">
        <v>2852</v>
      </c>
      <c r="AV272" s="4" t="s">
        <v>2853</v>
      </c>
      <c r="AW272" s="4" t="s">
        <v>2854</v>
      </c>
    </row>
    <row r="273" spans="1:49" ht="100">
      <c r="A273" s="1" t="s">
        <v>220</v>
      </c>
      <c r="B273" s="1" t="s">
        <v>2262</v>
      </c>
      <c r="C273" s="1" t="s">
        <v>42</v>
      </c>
      <c r="E273" s="1" t="s">
        <v>2824</v>
      </c>
      <c r="F273" s="1" t="s">
        <v>44</v>
      </c>
      <c r="G273" s="1" t="s">
        <v>2824</v>
      </c>
      <c r="H273" s="1" t="s">
        <v>1046</v>
      </c>
      <c r="L273" s="1" t="s">
        <v>1047</v>
      </c>
      <c r="N273" s="1" t="s">
        <v>996</v>
      </c>
      <c r="O273" s="1" t="s">
        <v>2264</v>
      </c>
      <c r="S273" s="1" t="s">
        <v>17</v>
      </c>
      <c r="T273" s="1" t="s">
        <v>17</v>
      </c>
      <c r="V273" s="1" t="s">
        <v>2265</v>
      </c>
      <c r="Y273" s="1" t="s">
        <v>17</v>
      </c>
      <c r="Z273" s="1" t="s">
        <v>17</v>
      </c>
      <c r="AA273" s="1" t="s">
        <v>44</v>
      </c>
      <c r="AB273" s="1" t="s">
        <v>17</v>
      </c>
      <c r="AD273" s="1" t="s">
        <v>17</v>
      </c>
      <c r="AE273" s="1" t="s">
        <v>17</v>
      </c>
      <c r="AF273" s="1" t="s">
        <v>17</v>
      </c>
      <c r="AG273" s="1" t="s">
        <v>17</v>
      </c>
      <c r="AH273" s="1" t="s">
        <v>17</v>
      </c>
      <c r="AI273" s="1" t="s">
        <v>17</v>
      </c>
      <c r="AJ273" s="1" t="s">
        <v>17</v>
      </c>
      <c r="AK273" s="1" t="s">
        <v>17</v>
      </c>
      <c r="AQ273" s="1" t="s">
        <v>1015</v>
      </c>
      <c r="AS273" s="1" t="s">
        <v>17</v>
      </c>
      <c r="AT273" s="1" t="s">
        <v>2855</v>
      </c>
      <c r="AU273" s="1" t="s">
        <v>2856</v>
      </c>
      <c r="AV273" s="1" t="s">
        <v>2827</v>
      </c>
      <c r="AW273" s="1" t="s">
        <v>2828</v>
      </c>
    </row>
    <row r="274" spans="1:49" ht="200">
      <c r="A274" s="1" t="s">
        <v>220</v>
      </c>
      <c r="B274" s="1" t="s">
        <v>2270</v>
      </c>
      <c r="C274" s="1" t="s">
        <v>52</v>
      </c>
      <c r="E274" s="1" t="s">
        <v>2829</v>
      </c>
      <c r="F274" s="1" t="s">
        <v>44</v>
      </c>
      <c r="G274" s="1" t="s">
        <v>2829</v>
      </c>
      <c r="H274" s="1" t="s">
        <v>1288</v>
      </c>
      <c r="I274" s="1" t="s">
        <v>2272</v>
      </c>
      <c r="L274" s="1" t="s">
        <v>1004</v>
      </c>
      <c r="N274" s="1" t="s">
        <v>996</v>
      </c>
      <c r="O274" s="1" t="s">
        <v>2273</v>
      </c>
      <c r="S274" s="1" t="s">
        <v>17</v>
      </c>
      <c r="T274" s="1" t="s">
        <v>17</v>
      </c>
      <c r="U274" s="1" t="s">
        <v>2274</v>
      </c>
      <c r="V274" s="1" t="s">
        <v>2273</v>
      </c>
      <c r="Y274" s="1" t="s">
        <v>17</v>
      </c>
      <c r="Z274" s="1" t="s">
        <v>17</v>
      </c>
      <c r="AA274" s="1" t="s">
        <v>44</v>
      </c>
      <c r="AB274" s="1" t="s">
        <v>17</v>
      </c>
      <c r="AD274" s="1" t="s">
        <v>17</v>
      </c>
      <c r="AE274" s="1" t="s">
        <v>17</v>
      </c>
      <c r="AF274" s="1" t="s">
        <v>17</v>
      </c>
      <c r="AG274" s="1" t="s">
        <v>17</v>
      </c>
      <c r="AH274" s="1" t="s">
        <v>17</v>
      </c>
      <c r="AI274" s="1" t="s">
        <v>17</v>
      </c>
      <c r="AJ274" s="1" t="s">
        <v>17</v>
      </c>
      <c r="AK274" s="1" t="s">
        <v>44</v>
      </c>
      <c r="AP274" s="1" t="s">
        <v>1049</v>
      </c>
      <c r="AQ274" s="1" t="s">
        <v>1727</v>
      </c>
      <c r="AS274" s="1" t="s">
        <v>17</v>
      </c>
      <c r="AT274" s="1" t="s">
        <v>2857</v>
      </c>
      <c r="AU274" s="1" t="s">
        <v>2858</v>
      </c>
      <c r="AV274" s="1" t="s">
        <v>2832</v>
      </c>
      <c r="AW274" s="1" t="s">
        <v>2833</v>
      </c>
    </row>
    <row r="275" spans="1:49">
      <c r="A275" s="1" t="s">
        <v>220</v>
      </c>
      <c r="B275" s="1" t="s">
        <v>2859</v>
      </c>
      <c r="C275" s="1" t="s">
        <v>1011</v>
      </c>
      <c r="E275" s="1" t="s">
        <v>2860</v>
      </c>
      <c r="F275" s="1" t="s">
        <v>44</v>
      </c>
      <c r="G275" s="1" t="s">
        <v>2860</v>
      </c>
      <c r="H275" s="1" t="s">
        <v>1038</v>
      </c>
      <c r="I275" s="1" t="s">
        <v>2619</v>
      </c>
      <c r="L275" s="1" t="s">
        <v>1004</v>
      </c>
      <c r="N275" s="1" t="s">
        <v>996</v>
      </c>
      <c r="O275" s="1" t="s">
        <v>2861</v>
      </c>
      <c r="S275" s="1" t="s">
        <v>17</v>
      </c>
      <c r="T275" s="1" t="s">
        <v>17</v>
      </c>
      <c r="V275" s="1" t="s">
        <v>2628</v>
      </c>
      <c r="Y275" s="1" t="s">
        <v>17</v>
      </c>
      <c r="Z275" s="1" t="s">
        <v>17</v>
      </c>
      <c r="AA275" s="1" t="s">
        <v>44</v>
      </c>
      <c r="AB275" s="1" t="s">
        <v>17</v>
      </c>
      <c r="AD275" s="1" t="s">
        <v>17</v>
      </c>
      <c r="AE275" s="1" t="s">
        <v>17</v>
      </c>
      <c r="AF275" s="1" t="s">
        <v>17</v>
      </c>
      <c r="AG275" s="1" t="s">
        <v>17</v>
      </c>
      <c r="AH275" s="1" t="s">
        <v>17</v>
      </c>
      <c r="AI275" s="1" t="s">
        <v>17</v>
      </c>
      <c r="AJ275" s="1" t="s">
        <v>17</v>
      </c>
      <c r="AK275" s="1" t="s">
        <v>17</v>
      </c>
      <c r="AS275" s="1" t="s">
        <v>17</v>
      </c>
      <c r="AT275" s="1" t="s">
        <v>2862</v>
      </c>
      <c r="AU275" s="1" t="s">
        <v>2863</v>
      </c>
      <c r="AV275" s="1" t="s">
        <v>2864</v>
      </c>
      <c r="AW275" s="1" t="s">
        <v>2865</v>
      </c>
    </row>
    <row r="276" spans="1:49" ht="112.5">
      <c r="A276" s="4" t="s">
        <v>225</v>
      </c>
      <c r="B276" s="4" t="s">
        <v>993</v>
      </c>
      <c r="C276" s="4" t="s">
        <v>42</v>
      </c>
      <c r="E276" s="4" t="s">
        <v>2866</v>
      </c>
      <c r="F276" s="4" t="s">
        <v>44</v>
      </c>
      <c r="L276" s="4" t="s">
        <v>995</v>
      </c>
      <c r="N276" s="4" t="s">
        <v>996</v>
      </c>
      <c r="O276" s="4" t="s">
        <v>2867</v>
      </c>
      <c r="S276" s="4" t="s">
        <v>17</v>
      </c>
      <c r="T276" s="4" t="s">
        <v>17</v>
      </c>
      <c r="Y276" s="4" t="s">
        <v>17</v>
      </c>
      <c r="Z276" s="4" t="s">
        <v>17</v>
      </c>
      <c r="AA276" s="4" t="s">
        <v>44</v>
      </c>
      <c r="AB276" s="4" t="s">
        <v>17</v>
      </c>
      <c r="AD276" s="4" t="s">
        <v>17</v>
      </c>
      <c r="AE276" s="4" t="s">
        <v>17</v>
      </c>
      <c r="AF276" s="4" t="s">
        <v>17</v>
      </c>
      <c r="AG276" s="4" t="s">
        <v>17</v>
      </c>
      <c r="AH276" s="4" t="s">
        <v>17</v>
      </c>
      <c r="AI276" s="4" t="s">
        <v>17</v>
      </c>
      <c r="AJ276" s="4" t="s">
        <v>17</v>
      </c>
      <c r="AK276" s="4" t="s">
        <v>44</v>
      </c>
      <c r="AS276" s="4" t="s">
        <v>17</v>
      </c>
      <c r="AT276" s="4" t="s">
        <v>2868</v>
      </c>
      <c r="AU276" s="4" t="s">
        <v>2869</v>
      </c>
    </row>
    <row r="277" spans="1:49">
      <c r="A277" s="4" t="s">
        <v>225</v>
      </c>
      <c r="B277" s="4" t="s">
        <v>2870</v>
      </c>
      <c r="C277" s="4" t="s">
        <v>52</v>
      </c>
      <c r="E277" s="4" t="s">
        <v>2871</v>
      </c>
      <c r="F277" s="4" t="s">
        <v>44</v>
      </c>
      <c r="G277" s="4" t="s">
        <v>2871</v>
      </c>
      <c r="H277" s="4" t="s">
        <v>1046</v>
      </c>
      <c r="L277" s="4" t="s">
        <v>1047</v>
      </c>
      <c r="N277" s="4" t="s">
        <v>996</v>
      </c>
      <c r="O277" s="4" t="s">
        <v>1965</v>
      </c>
      <c r="S277" s="4" t="s">
        <v>17</v>
      </c>
      <c r="T277" s="4" t="s">
        <v>17</v>
      </c>
      <c r="V277" s="4" t="s">
        <v>2872</v>
      </c>
      <c r="Y277" s="4" t="s">
        <v>44</v>
      </c>
      <c r="Z277" s="4" t="s">
        <v>44</v>
      </c>
      <c r="AA277" s="4" t="s">
        <v>44</v>
      </c>
      <c r="AB277" s="4" t="s">
        <v>17</v>
      </c>
      <c r="AD277" s="4" t="s">
        <v>17</v>
      </c>
      <c r="AE277" s="4" t="s">
        <v>44</v>
      </c>
      <c r="AF277" s="4" t="s">
        <v>17</v>
      </c>
      <c r="AG277" s="4" t="s">
        <v>17</v>
      </c>
      <c r="AH277" s="4" t="s">
        <v>17</v>
      </c>
      <c r="AI277" s="4" t="s">
        <v>17</v>
      </c>
      <c r="AJ277" s="4" t="s">
        <v>17</v>
      </c>
      <c r="AK277" s="4" t="s">
        <v>17</v>
      </c>
      <c r="AS277" s="4" t="s">
        <v>17</v>
      </c>
      <c r="AT277" s="4" t="s">
        <v>2873</v>
      </c>
      <c r="AU277" s="4" t="s">
        <v>2874</v>
      </c>
      <c r="AV277" s="4" t="s">
        <v>2875</v>
      </c>
      <c r="AW277" s="4" t="s">
        <v>2876</v>
      </c>
    </row>
    <row r="278" spans="1:49" ht="287.5">
      <c r="A278" s="4" t="s">
        <v>225</v>
      </c>
      <c r="B278" s="4" t="s">
        <v>2877</v>
      </c>
      <c r="C278" s="4" t="s">
        <v>1011</v>
      </c>
      <c r="E278" s="4" t="s">
        <v>2878</v>
      </c>
      <c r="F278" s="4" t="s">
        <v>44</v>
      </c>
      <c r="G278" s="4" t="s">
        <v>2878</v>
      </c>
      <c r="H278" s="4" t="s">
        <v>1158</v>
      </c>
      <c r="I278" s="4" t="s">
        <v>2879</v>
      </c>
      <c r="L278" s="4" t="s">
        <v>1004</v>
      </c>
      <c r="N278" s="4" t="s">
        <v>996</v>
      </c>
      <c r="O278" s="4" t="s">
        <v>2880</v>
      </c>
      <c r="S278" s="4" t="s">
        <v>17</v>
      </c>
      <c r="T278" s="4" t="s">
        <v>17</v>
      </c>
      <c r="U278" s="4" t="s">
        <v>2881</v>
      </c>
      <c r="V278" s="4" t="s">
        <v>2880</v>
      </c>
      <c r="Y278" s="4" t="s">
        <v>17</v>
      </c>
      <c r="Z278" s="4" t="s">
        <v>17</v>
      </c>
      <c r="AA278" s="4" t="s">
        <v>44</v>
      </c>
      <c r="AB278" s="4" t="s">
        <v>17</v>
      </c>
      <c r="AD278" s="4" t="s">
        <v>17</v>
      </c>
      <c r="AE278" s="4" t="s">
        <v>17</v>
      </c>
      <c r="AF278" s="4" t="s">
        <v>17</v>
      </c>
      <c r="AG278" s="4" t="s">
        <v>17</v>
      </c>
      <c r="AH278" s="4" t="s">
        <v>17</v>
      </c>
      <c r="AI278" s="4" t="s">
        <v>17</v>
      </c>
      <c r="AJ278" s="4" t="s">
        <v>17</v>
      </c>
      <c r="AK278" s="4" t="s">
        <v>17</v>
      </c>
      <c r="AQ278" s="4" t="s">
        <v>2882</v>
      </c>
      <c r="AS278" s="4" t="s">
        <v>17</v>
      </c>
      <c r="AT278" s="4" t="s">
        <v>2883</v>
      </c>
      <c r="AU278" s="4" t="s">
        <v>2884</v>
      </c>
      <c r="AV278" s="4" t="s">
        <v>2885</v>
      </c>
      <c r="AW278" s="4" t="s">
        <v>2886</v>
      </c>
    </row>
    <row r="279" spans="1:49" ht="25">
      <c r="A279" s="4" t="s">
        <v>225</v>
      </c>
      <c r="B279" s="4" t="s">
        <v>2887</v>
      </c>
      <c r="C279" s="4" t="s">
        <v>59</v>
      </c>
      <c r="E279" s="4" t="s">
        <v>2888</v>
      </c>
      <c r="F279" s="4" t="s">
        <v>44</v>
      </c>
      <c r="G279" s="4" t="s">
        <v>2888</v>
      </c>
      <c r="H279" s="4" t="s">
        <v>1158</v>
      </c>
      <c r="I279" s="4" t="s">
        <v>2889</v>
      </c>
      <c r="L279" s="4" t="s">
        <v>1004</v>
      </c>
      <c r="N279" s="4" t="s">
        <v>996</v>
      </c>
      <c r="O279" s="4" t="s">
        <v>2002</v>
      </c>
      <c r="S279" s="4" t="s">
        <v>17</v>
      </c>
      <c r="T279" s="4" t="s">
        <v>17</v>
      </c>
      <c r="V279" s="4" t="s">
        <v>2890</v>
      </c>
      <c r="Y279" s="4" t="s">
        <v>44</v>
      </c>
      <c r="Z279" s="4" t="s">
        <v>17</v>
      </c>
      <c r="AA279" s="4" t="s">
        <v>44</v>
      </c>
      <c r="AB279" s="4" t="s">
        <v>17</v>
      </c>
      <c r="AD279" s="4" t="s">
        <v>17</v>
      </c>
      <c r="AE279" s="4" t="s">
        <v>17</v>
      </c>
      <c r="AF279" s="4" t="s">
        <v>17</v>
      </c>
      <c r="AG279" s="4" t="s">
        <v>17</v>
      </c>
      <c r="AH279" s="4" t="s">
        <v>17</v>
      </c>
      <c r="AI279" s="4" t="s">
        <v>17</v>
      </c>
      <c r="AJ279" s="4" t="s">
        <v>17</v>
      </c>
      <c r="AK279" s="4" t="s">
        <v>17</v>
      </c>
      <c r="AS279" s="4" t="s">
        <v>17</v>
      </c>
      <c r="AT279" s="4" t="s">
        <v>2891</v>
      </c>
      <c r="AU279" s="4" t="s">
        <v>2892</v>
      </c>
      <c r="AV279" s="4" t="s">
        <v>2893</v>
      </c>
      <c r="AW279" s="4" t="s">
        <v>2894</v>
      </c>
    </row>
    <row r="280" spans="1:49" ht="37.5">
      <c r="A280" s="4" t="s">
        <v>225</v>
      </c>
      <c r="B280" s="4" t="s">
        <v>2895</v>
      </c>
      <c r="C280" s="4" t="s">
        <v>65</v>
      </c>
      <c r="E280" s="4" t="s">
        <v>2896</v>
      </c>
      <c r="F280" s="4" t="s">
        <v>44</v>
      </c>
      <c r="G280" s="4" t="s">
        <v>2896</v>
      </c>
      <c r="H280" s="4" t="s">
        <v>1150</v>
      </c>
      <c r="I280" s="4" t="s">
        <v>1465</v>
      </c>
      <c r="L280" s="4" t="s">
        <v>1004</v>
      </c>
      <c r="N280" s="4" t="s">
        <v>52</v>
      </c>
      <c r="O280" s="4" t="s">
        <v>2897</v>
      </c>
      <c r="S280" s="4" t="s">
        <v>17</v>
      </c>
      <c r="T280" s="4" t="s">
        <v>17</v>
      </c>
      <c r="V280" s="4" t="s">
        <v>2898</v>
      </c>
      <c r="Y280" s="4" t="s">
        <v>17</v>
      </c>
      <c r="Z280" s="4" t="s">
        <v>17</v>
      </c>
      <c r="AA280" s="4" t="s">
        <v>44</v>
      </c>
      <c r="AB280" s="4" t="s">
        <v>17</v>
      </c>
      <c r="AD280" s="4" t="s">
        <v>17</v>
      </c>
      <c r="AE280" s="4" t="s">
        <v>17</v>
      </c>
      <c r="AF280" s="4" t="s">
        <v>17</v>
      </c>
      <c r="AG280" s="4" t="s">
        <v>17</v>
      </c>
      <c r="AH280" s="4" t="s">
        <v>17</v>
      </c>
      <c r="AI280" s="4" t="s">
        <v>17</v>
      </c>
      <c r="AJ280" s="4" t="s">
        <v>17</v>
      </c>
      <c r="AK280" s="4" t="s">
        <v>17</v>
      </c>
      <c r="AS280" s="4" t="s">
        <v>17</v>
      </c>
      <c r="AT280" s="4" t="s">
        <v>2899</v>
      </c>
      <c r="AU280" s="4" t="s">
        <v>2900</v>
      </c>
      <c r="AV280" s="4" t="s">
        <v>2901</v>
      </c>
      <c r="AW280" s="4" t="s">
        <v>2902</v>
      </c>
    </row>
    <row r="281" spans="1:49" ht="250">
      <c r="A281" s="4" t="s">
        <v>225</v>
      </c>
      <c r="B281" s="4" t="s">
        <v>2903</v>
      </c>
      <c r="C281" s="4" t="s">
        <v>71</v>
      </c>
      <c r="E281" s="4" t="s">
        <v>2904</v>
      </c>
      <c r="F281" s="4" t="s">
        <v>44</v>
      </c>
      <c r="G281" s="4" t="s">
        <v>2904</v>
      </c>
      <c r="H281" s="4" t="s">
        <v>1158</v>
      </c>
      <c r="I281" s="4" t="s">
        <v>2905</v>
      </c>
      <c r="L281" s="4" t="s">
        <v>1004</v>
      </c>
      <c r="N281" s="4" t="s">
        <v>996</v>
      </c>
      <c r="O281" s="4" t="s">
        <v>2906</v>
      </c>
      <c r="S281" s="4" t="s">
        <v>17</v>
      </c>
      <c r="T281" s="4" t="s">
        <v>17</v>
      </c>
      <c r="V281" s="4" t="s">
        <v>2907</v>
      </c>
      <c r="Y281" s="4" t="s">
        <v>17</v>
      </c>
      <c r="Z281" s="4" t="s">
        <v>17</v>
      </c>
      <c r="AA281" s="4" t="s">
        <v>44</v>
      </c>
      <c r="AB281" s="4" t="s">
        <v>17</v>
      </c>
      <c r="AD281" s="4" t="s">
        <v>17</v>
      </c>
      <c r="AE281" s="4" t="s">
        <v>17</v>
      </c>
      <c r="AF281" s="4" t="s">
        <v>17</v>
      </c>
      <c r="AG281" s="4" t="s">
        <v>17</v>
      </c>
      <c r="AH281" s="4" t="s">
        <v>17</v>
      </c>
      <c r="AI281" s="4" t="s">
        <v>17</v>
      </c>
      <c r="AJ281" s="4" t="s">
        <v>17</v>
      </c>
      <c r="AK281" s="4" t="s">
        <v>44</v>
      </c>
      <c r="AP281" s="4" t="s">
        <v>1785</v>
      </c>
      <c r="AQ281" s="4" t="s">
        <v>1838</v>
      </c>
      <c r="AS281" s="4" t="s">
        <v>17</v>
      </c>
      <c r="AT281" s="4" t="s">
        <v>2908</v>
      </c>
      <c r="AU281" s="4" t="s">
        <v>2909</v>
      </c>
      <c r="AV281" s="4" t="s">
        <v>2910</v>
      </c>
      <c r="AW281" s="4" t="s">
        <v>2911</v>
      </c>
    </row>
    <row r="282" spans="1:49" ht="100">
      <c r="A282" s="1" t="s">
        <v>231</v>
      </c>
      <c r="B282" s="1" t="s">
        <v>2912</v>
      </c>
      <c r="C282" s="1" t="s">
        <v>42</v>
      </c>
      <c r="E282" s="1" t="s">
        <v>2913</v>
      </c>
      <c r="F282" s="1" t="s">
        <v>44</v>
      </c>
      <c r="G282" s="1" t="s">
        <v>2913</v>
      </c>
      <c r="H282" s="1" t="s">
        <v>1002</v>
      </c>
      <c r="I282" s="1" t="s">
        <v>2912</v>
      </c>
      <c r="L282" s="1" t="s">
        <v>1004</v>
      </c>
      <c r="N282" s="1" t="s">
        <v>996</v>
      </c>
      <c r="O282" s="1" t="s">
        <v>2914</v>
      </c>
      <c r="S282" s="1" t="s">
        <v>17</v>
      </c>
      <c r="T282" s="1" t="s">
        <v>17</v>
      </c>
      <c r="U282" s="1" t="s">
        <v>2915</v>
      </c>
      <c r="V282" s="1" t="s">
        <v>2914</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1015</v>
      </c>
      <c r="AS282" s="1" t="s">
        <v>17</v>
      </c>
      <c r="AT282" s="1" t="s">
        <v>2916</v>
      </c>
      <c r="AU282" s="1" t="s">
        <v>2917</v>
      </c>
      <c r="AV282" s="1" t="s">
        <v>2918</v>
      </c>
      <c r="AW282" s="1" t="s">
        <v>2919</v>
      </c>
    </row>
    <row r="283" spans="1:49">
      <c r="A283" s="1" t="s">
        <v>231</v>
      </c>
      <c r="B283" s="1" t="s">
        <v>2920</v>
      </c>
      <c r="C283" s="1" t="s">
        <v>52</v>
      </c>
      <c r="E283" s="1" t="s">
        <v>2921</v>
      </c>
      <c r="F283" s="1" t="s">
        <v>44</v>
      </c>
      <c r="G283" s="1" t="s">
        <v>2921</v>
      </c>
      <c r="H283" s="1" t="s">
        <v>1150</v>
      </c>
      <c r="I283" s="1" t="s">
        <v>1186</v>
      </c>
      <c r="L283" s="1" t="s">
        <v>1004</v>
      </c>
      <c r="N283" s="1" t="s">
        <v>996</v>
      </c>
      <c r="O283" s="1" t="s">
        <v>2922</v>
      </c>
      <c r="S283" s="1" t="s">
        <v>17</v>
      </c>
      <c r="T283" s="1" t="s">
        <v>17</v>
      </c>
      <c r="V283" s="1" t="s">
        <v>2922</v>
      </c>
      <c r="Y283" s="1" t="s">
        <v>44</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2923</v>
      </c>
      <c r="AU283" s="1" t="s">
        <v>2924</v>
      </c>
      <c r="AV283" s="1" t="s">
        <v>2925</v>
      </c>
      <c r="AW283" s="1" t="s">
        <v>2926</v>
      </c>
    </row>
    <row r="284" spans="1:49">
      <c r="A284" s="1" t="s">
        <v>231</v>
      </c>
      <c r="B284" s="1" t="s">
        <v>2927</v>
      </c>
      <c r="C284" s="1" t="s">
        <v>1011</v>
      </c>
      <c r="E284" s="1" t="s">
        <v>2928</v>
      </c>
      <c r="F284" s="1" t="s">
        <v>44</v>
      </c>
      <c r="G284" s="1" t="s">
        <v>2928</v>
      </c>
      <c r="H284" s="1" t="s">
        <v>1641</v>
      </c>
      <c r="I284" s="1" t="s">
        <v>2929</v>
      </c>
      <c r="L284" s="1" t="s">
        <v>1004</v>
      </c>
      <c r="N284" s="1" t="s">
        <v>996</v>
      </c>
      <c r="O284" s="1" t="s">
        <v>2930</v>
      </c>
      <c r="S284" s="1" t="s">
        <v>17</v>
      </c>
      <c r="T284" s="1" t="s">
        <v>17</v>
      </c>
      <c r="V284" s="1" t="s">
        <v>2930</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2931</v>
      </c>
      <c r="AU284" s="1" t="s">
        <v>2932</v>
      </c>
      <c r="AV284" s="1" t="s">
        <v>2933</v>
      </c>
      <c r="AW284" s="1" t="s">
        <v>2934</v>
      </c>
    </row>
    <row r="285" spans="1:49">
      <c r="A285" s="1" t="s">
        <v>231</v>
      </c>
      <c r="B285" s="1" t="s">
        <v>2935</v>
      </c>
      <c r="C285" s="1" t="s">
        <v>59</v>
      </c>
      <c r="E285" s="1" t="s">
        <v>2936</v>
      </c>
      <c r="F285" s="1" t="s">
        <v>44</v>
      </c>
      <c r="G285" s="1" t="s">
        <v>2936</v>
      </c>
      <c r="H285" s="1" t="s">
        <v>1288</v>
      </c>
      <c r="I285" s="1" t="s">
        <v>2937</v>
      </c>
      <c r="L285" s="1" t="s">
        <v>1004</v>
      </c>
      <c r="N285" s="1" t="s">
        <v>996</v>
      </c>
      <c r="O285" s="1" t="s">
        <v>2938</v>
      </c>
      <c r="S285" s="1" t="s">
        <v>17</v>
      </c>
      <c r="T285" s="1" t="s">
        <v>17</v>
      </c>
      <c r="V285" s="1" t="s">
        <v>2938</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2939</v>
      </c>
      <c r="AU285" s="1" t="s">
        <v>2940</v>
      </c>
      <c r="AV285" s="1" t="s">
        <v>2941</v>
      </c>
      <c r="AW285" s="1" t="s">
        <v>2942</v>
      </c>
    </row>
    <row r="286" spans="1:49">
      <c r="A286" s="1" t="s">
        <v>231</v>
      </c>
      <c r="B286" s="1" t="s">
        <v>2943</v>
      </c>
      <c r="C286" s="1" t="s">
        <v>65</v>
      </c>
      <c r="E286" s="1" t="s">
        <v>2944</v>
      </c>
      <c r="F286" s="1" t="s">
        <v>44</v>
      </c>
      <c r="G286" s="1" t="s">
        <v>2944</v>
      </c>
      <c r="H286" s="1" t="s">
        <v>1002</v>
      </c>
      <c r="I286" s="1" t="s">
        <v>2943</v>
      </c>
      <c r="L286" s="1" t="s">
        <v>1004</v>
      </c>
      <c r="N286" s="1" t="s">
        <v>996</v>
      </c>
      <c r="O286" s="1" t="s">
        <v>2945</v>
      </c>
      <c r="S286" s="1" t="s">
        <v>17</v>
      </c>
      <c r="T286" s="1" t="s">
        <v>17</v>
      </c>
      <c r="V286" s="1" t="s">
        <v>2945</v>
      </c>
      <c r="Y286" s="1" t="s">
        <v>17</v>
      </c>
      <c r="Z286" s="1" t="s">
        <v>17</v>
      </c>
      <c r="AA286" s="1" t="s">
        <v>44</v>
      </c>
      <c r="AB286" s="1" t="s">
        <v>17</v>
      </c>
      <c r="AD286" s="1" t="s">
        <v>17</v>
      </c>
      <c r="AE286" s="1" t="s">
        <v>17</v>
      </c>
      <c r="AF286" s="1" t="s">
        <v>17</v>
      </c>
      <c r="AG286" s="1" t="s">
        <v>17</v>
      </c>
      <c r="AH286" s="1" t="s">
        <v>17</v>
      </c>
      <c r="AI286" s="1" t="s">
        <v>17</v>
      </c>
      <c r="AJ286" s="1" t="s">
        <v>17</v>
      </c>
      <c r="AK286" s="1" t="s">
        <v>17</v>
      </c>
      <c r="AS286" s="1" t="s">
        <v>17</v>
      </c>
      <c r="AT286" s="1" t="s">
        <v>2946</v>
      </c>
      <c r="AU286" s="1" t="s">
        <v>2947</v>
      </c>
      <c r="AV286" s="1" t="s">
        <v>2948</v>
      </c>
      <c r="AW286" s="1" t="s">
        <v>2949</v>
      </c>
    </row>
    <row r="287" spans="1:49">
      <c r="A287" s="1" t="s">
        <v>231</v>
      </c>
      <c r="B287" s="1" t="s">
        <v>2950</v>
      </c>
      <c r="C287" s="1" t="s">
        <v>1036</v>
      </c>
      <c r="E287" s="1" t="s">
        <v>2951</v>
      </c>
      <c r="F287" s="1" t="s">
        <v>44</v>
      </c>
      <c r="G287" s="1" t="s">
        <v>2951</v>
      </c>
      <c r="H287" s="1" t="s">
        <v>1046</v>
      </c>
      <c r="L287" s="1" t="s">
        <v>1047</v>
      </c>
      <c r="N287" s="1" t="s">
        <v>996</v>
      </c>
      <c r="O287" s="1" t="s">
        <v>2952</v>
      </c>
      <c r="S287" s="1" t="s">
        <v>17</v>
      </c>
      <c r="T287" s="1" t="s">
        <v>17</v>
      </c>
      <c r="V287" s="1" t="s">
        <v>2952</v>
      </c>
      <c r="Y287" s="1" t="s">
        <v>17</v>
      </c>
      <c r="Z287" s="1" t="s">
        <v>44</v>
      </c>
      <c r="AA287" s="1" t="s">
        <v>44</v>
      </c>
      <c r="AB287" s="1" t="s">
        <v>17</v>
      </c>
      <c r="AD287" s="1" t="s">
        <v>17</v>
      </c>
      <c r="AE287" s="1" t="s">
        <v>44</v>
      </c>
      <c r="AF287" s="1" t="s">
        <v>17</v>
      </c>
      <c r="AG287" s="1" t="s">
        <v>17</v>
      </c>
      <c r="AH287" s="1" t="s">
        <v>17</v>
      </c>
      <c r="AI287" s="1" t="s">
        <v>17</v>
      </c>
      <c r="AJ287" s="1" t="s">
        <v>17</v>
      </c>
      <c r="AK287" s="1" t="s">
        <v>17</v>
      </c>
      <c r="AS287" s="1" t="s">
        <v>17</v>
      </c>
      <c r="AT287" s="1" t="s">
        <v>2953</v>
      </c>
      <c r="AU287" s="1" t="s">
        <v>2954</v>
      </c>
      <c r="AV287" s="1" t="s">
        <v>2955</v>
      </c>
      <c r="AW287" s="1" t="s">
        <v>2956</v>
      </c>
    </row>
    <row r="288" spans="1:49">
      <c r="A288" s="1" t="s">
        <v>231</v>
      </c>
      <c r="B288" s="1" t="s">
        <v>2957</v>
      </c>
      <c r="C288" s="1" t="s">
        <v>1044</v>
      </c>
      <c r="E288" s="1" t="s">
        <v>2958</v>
      </c>
      <c r="F288" s="1" t="s">
        <v>44</v>
      </c>
      <c r="G288" s="1" t="s">
        <v>2958</v>
      </c>
      <c r="H288" s="1" t="s">
        <v>1094</v>
      </c>
      <c r="L288" s="1" t="s">
        <v>1047</v>
      </c>
      <c r="N288" s="1" t="s">
        <v>996</v>
      </c>
      <c r="O288" s="1" t="s">
        <v>2959</v>
      </c>
      <c r="S288" s="1" t="s">
        <v>17</v>
      </c>
      <c r="T288" s="1" t="s">
        <v>17</v>
      </c>
      <c r="V288" s="1" t="s">
        <v>2959</v>
      </c>
      <c r="Y288" s="1" t="s">
        <v>17</v>
      </c>
      <c r="Z288" s="1" t="s">
        <v>17</v>
      </c>
      <c r="AA288" s="1" t="s">
        <v>44</v>
      </c>
      <c r="AB288" s="1" t="s">
        <v>17</v>
      </c>
      <c r="AD288" s="1" t="s">
        <v>17</v>
      </c>
      <c r="AE288" s="1" t="s">
        <v>44</v>
      </c>
      <c r="AF288" s="1" t="s">
        <v>17</v>
      </c>
      <c r="AG288" s="1" t="s">
        <v>17</v>
      </c>
      <c r="AH288" s="1" t="s">
        <v>17</v>
      </c>
      <c r="AI288" s="1" t="s">
        <v>17</v>
      </c>
      <c r="AJ288" s="1" t="s">
        <v>17</v>
      </c>
      <c r="AK288" s="1" t="s">
        <v>17</v>
      </c>
      <c r="AS288" s="1" t="s">
        <v>17</v>
      </c>
      <c r="AT288" s="1" t="s">
        <v>2960</v>
      </c>
      <c r="AU288" s="1" t="s">
        <v>2961</v>
      </c>
      <c r="AV288" s="1" t="s">
        <v>2962</v>
      </c>
      <c r="AW288" s="1" t="s">
        <v>2963</v>
      </c>
    </row>
    <row r="289" spans="1:49">
      <c r="A289" s="1" t="s">
        <v>231</v>
      </c>
      <c r="B289" s="1" t="s">
        <v>2964</v>
      </c>
      <c r="C289" s="1" t="s">
        <v>71</v>
      </c>
      <c r="E289" s="1" t="s">
        <v>2965</v>
      </c>
      <c r="F289" s="1" t="s">
        <v>44</v>
      </c>
      <c r="G289" s="1" t="s">
        <v>2965</v>
      </c>
      <c r="H289" s="1" t="s">
        <v>1200</v>
      </c>
      <c r="L289" s="1" t="s">
        <v>995</v>
      </c>
      <c r="N289" s="1" t="s">
        <v>996</v>
      </c>
      <c r="O289" s="1" t="s">
        <v>2966</v>
      </c>
      <c r="S289" s="1" t="s">
        <v>17</v>
      </c>
      <c r="T289" s="1" t="s">
        <v>17</v>
      </c>
      <c r="V289" s="1" t="s">
        <v>2966</v>
      </c>
      <c r="Y289" s="1" t="s">
        <v>17</v>
      </c>
      <c r="Z289" s="1" t="s">
        <v>17</v>
      </c>
      <c r="AA289" s="1" t="s">
        <v>44</v>
      </c>
      <c r="AB289" s="1" t="s">
        <v>17</v>
      </c>
      <c r="AD289" s="1" t="s">
        <v>17</v>
      </c>
      <c r="AE289" s="1" t="s">
        <v>17</v>
      </c>
      <c r="AF289" s="1" t="s">
        <v>17</v>
      </c>
      <c r="AG289" s="1" t="s">
        <v>17</v>
      </c>
      <c r="AH289" s="1" t="s">
        <v>17</v>
      </c>
      <c r="AI289" s="1" t="s">
        <v>17</v>
      </c>
      <c r="AJ289" s="1" t="s">
        <v>17</v>
      </c>
      <c r="AK289" s="1" t="s">
        <v>17</v>
      </c>
      <c r="AS289" s="1" t="s">
        <v>17</v>
      </c>
      <c r="AT289" s="1" t="s">
        <v>2967</v>
      </c>
      <c r="AU289" s="1" t="s">
        <v>2968</v>
      </c>
      <c r="AV289" s="1" t="s">
        <v>2969</v>
      </c>
      <c r="AW289" s="1" t="s">
        <v>2970</v>
      </c>
    </row>
    <row r="290" spans="1:49" ht="250">
      <c r="A290" s="1" t="s">
        <v>231</v>
      </c>
      <c r="B290" s="1" t="s">
        <v>2971</v>
      </c>
      <c r="C290" s="1" t="s">
        <v>77</v>
      </c>
      <c r="E290" s="1" t="s">
        <v>2972</v>
      </c>
      <c r="F290" s="1" t="s">
        <v>44</v>
      </c>
      <c r="G290" s="1" t="s">
        <v>2972</v>
      </c>
      <c r="H290" s="1" t="s">
        <v>1674</v>
      </c>
      <c r="I290" s="1" t="s">
        <v>2971</v>
      </c>
      <c r="L290" s="1" t="s">
        <v>1004</v>
      </c>
      <c r="N290" s="1" t="s">
        <v>996</v>
      </c>
      <c r="O290" s="1" t="s">
        <v>2973</v>
      </c>
      <c r="S290" s="1" t="s">
        <v>17</v>
      </c>
      <c r="T290" s="1" t="s">
        <v>17</v>
      </c>
      <c r="U290" s="1" t="s">
        <v>2974</v>
      </c>
      <c r="V290" s="1" t="s">
        <v>2973</v>
      </c>
      <c r="Y290" s="1" t="s">
        <v>17</v>
      </c>
      <c r="Z290" s="1" t="s">
        <v>17</v>
      </c>
      <c r="AA290" s="1" t="s">
        <v>44</v>
      </c>
      <c r="AB290" s="1" t="s">
        <v>17</v>
      </c>
      <c r="AD290" s="1" t="s">
        <v>17</v>
      </c>
      <c r="AE290" s="1" t="s">
        <v>17</v>
      </c>
      <c r="AF290" s="1" t="s">
        <v>17</v>
      </c>
      <c r="AG290" s="1" t="s">
        <v>17</v>
      </c>
      <c r="AH290" s="1" t="s">
        <v>17</v>
      </c>
      <c r="AI290" s="1" t="s">
        <v>17</v>
      </c>
      <c r="AJ290" s="1" t="s">
        <v>17</v>
      </c>
      <c r="AK290" s="1" t="s">
        <v>44</v>
      </c>
      <c r="AP290" s="1" t="s">
        <v>1785</v>
      </c>
      <c r="AQ290" s="1" t="s">
        <v>1727</v>
      </c>
      <c r="AS290" s="1" t="s">
        <v>17</v>
      </c>
      <c r="AT290" s="1" t="s">
        <v>2975</v>
      </c>
      <c r="AU290" s="1" t="s">
        <v>2976</v>
      </c>
      <c r="AV290" s="1" t="s">
        <v>2977</v>
      </c>
      <c r="AW290" s="1" t="s">
        <v>2978</v>
      </c>
    </row>
    <row r="291" spans="1:49" ht="100">
      <c r="A291" s="4" t="s">
        <v>237</v>
      </c>
      <c r="B291" s="4" t="s">
        <v>2912</v>
      </c>
      <c r="C291" s="4" t="s">
        <v>42</v>
      </c>
      <c r="E291" s="4" t="s">
        <v>2913</v>
      </c>
      <c r="F291" s="4" t="s">
        <v>44</v>
      </c>
      <c r="G291" s="4" t="s">
        <v>2913</v>
      </c>
      <c r="H291" s="4" t="s">
        <v>1002</v>
      </c>
      <c r="I291" s="4" t="s">
        <v>2912</v>
      </c>
      <c r="L291" s="4" t="s">
        <v>1004</v>
      </c>
      <c r="N291" s="4" t="s">
        <v>996</v>
      </c>
      <c r="O291" s="4" t="s">
        <v>2914</v>
      </c>
      <c r="S291" s="4" t="s">
        <v>17</v>
      </c>
      <c r="T291" s="4" t="s">
        <v>17</v>
      </c>
      <c r="U291" s="4" t="s">
        <v>2979</v>
      </c>
      <c r="V291" s="4" t="s">
        <v>2914</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1015</v>
      </c>
      <c r="AS291" s="4" t="s">
        <v>17</v>
      </c>
      <c r="AT291" s="4" t="s">
        <v>2980</v>
      </c>
      <c r="AU291" s="4" t="s">
        <v>2981</v>
      </c>
      <c r="AV291" s="4" t="s">
        <v>2918</v>
      </c>
      <c r="AW291" s="4" t="s">
        <v>2919</v>
      </c>
    </row>
    <row r="292" spans="1:49">
      <c r="A292" s="4" t="s">
        <v>237</v>
      </c>
      <c r="B292" s="4" t="s">
        <v>2920</v>
      </c>
      <c r="C292" s="4" t="s">
        <v>52</v>
      </c>
      <c r="E292" s="4" t="s">
        <v>2921</v>
      </c>
      <c r="F292" s="4" t="s">
        <v>44</v>
      </c>
      <c r="G292" s="4" t="s">
        <v>2921</v>
      </c>
      <c r="H292" s="4" t="s">
        <v>1150</v>
      </c>
      <c r="I292" s="4" t="s">
        <v>1186</v>
      </c>
      <c r="L292" s="4" t="s">
        <v>1004</v>
      </c>
      <c r="N292" s="4" t="s">
        <v>996</v>
      </c>
      <c r="O292" s="4" t="s">
        <v>2922</v>
      </c>
      <c r="S292" s="4" t="s">
        <v>17</v>
      </c>
      <c r="T292" s="4" t="s">
        <v>17</v>
      </c>
      <c r="V292" s="4" t="s">
        <v>2922</v>
      </c>
      <c r="Y292" s="4" t="s">
        <v>17</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2982</v>
      </c>
      <c r="AU292" s="4" t="s">
        <v>2983</v>
      </c>
      <c r="AV292" s="4" t="s">
        <v>2925</v>
      </c>
      <c r="AW292" s="4" t="s">
        <v>2926</v>
      </c>
    </row>
    <row r="293" spans="1:49">
      <c r="A293" s="4" t="s">
        <v>237</v>
      </c>
      <c r="B293" s="4" t="s">
        <v>2927</v>
      </c>
      <c r="C293" s="4" t="s">
        <v>1011</v>
      </c>
      <c r="E293" s="4" t="s">
        <v>2928</v>
      </c>
      <c r="F293" s="4" t="s">
        <v>44</v>
      </c>
      <c r="G293" s="4" t="s">
        <v>2928</v>
      </c>
      <c r="H293" s="4" t="s">
        <v>1641</v>
      </c>
      <c r="I293" s="4" t="s">
        <v>2929</v>
      </c>
      <c r="L293" s="4" t="s">
        <v>1004</v>
      </c>
      <c r="N293" s="4" t="s">
        <v>996</v>
      </c>
      <c r="O293" s="4" t="s">
        <v>2930</v>
      </c>
      <c r="S293" s="4" t="s">
        <v>17</v>
      </c>
      <c r="T293" s="4" t="s">
        <v>17</v>
      </c>
      <c r="V293" s="4" t="s">
        <v>2930</v>
      </c>
      <c r="Y293" s="4" t="s">
        <v>17</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2984</v>
      </c>
      <c r="AU293" s="4" t="s">
        <v>2985</v>
      </c>
      <c r="AV293" s="4" t="s">
        <v>2933</v>
      </c>
      <c r="AW293" s="4" t="s">
        <v>2934</v>
      </c>
    </row>
    <row r="294" spans="1:49">
      <c r="A294" s="4" t="s">
        <v>237</v>
      </c>
      <c r="B294" s="4" t="s">
        <v>2935</v>
      </c>
      <c r="C294" s="4" t="s">
        <v>59</v>
      </c>
      <c r="E294" s="4" t="s">
        <v>2936</v>
      </c>
      <c r="F294" s="4" t="s">
        <v>44</v>
      </c>
      <c r="G294" s="4" t="s">
        <v>2936</v>
      </c>
      <c r="H294" s="4" t="s">
        <v>1288</v>
      </c>
      <c r="I294" s="4" t="s">
        <v>2937</v>
      </c>
      <c r="L294" s="4" t="s">
        <v>1004</v>
      </c>
      <c r="N294" s="4" t="s">
        <v>996</v>
      </c>
      <c r="O294" s="4" t="s">
        <v>2938</v>
      </c>
      <c r="S294" s="4" t="s">
        <v>17</v>
      </c>
      <c r="T294" s="4" t="s">
        <v>17</v>
      </c>
      <c r="V294" s="4" t="s">
        <v>2938</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2986</v>
      </c>
      <c r="AU294" s="4" t="s">
        <v>2987</v>
      </c>
      <c r="AV294" s="4" t="s">
        <v>2941</v>
      </c>
      <c r="AW294" s="4" t="s">
        <v>2942</v>
      </c>
    </row>
    <row r="295" spans="1:49">
      <c r="A295" s="4" t="s">
        <v>237</v>
      </c>
      <c r="B295" s="4" t="s">
        <v>2943</v>
      </c>
      <c r="C295" s="4" t="s">
        <v>65</v>
      </c>
      <c r="E295" s="4" t="s">
        <v>2944</v>
      </c>
      <c r="F295" s="4" t="s">
        <v>44</v>
      </c>
      <c r="G295" s="4" t="s">
        <v>2944</v>
      </c>
      <c r="H295" s="4" t="s">
        <v>1002</v>
      </c>
      <c r="I295" s="4" t="s">
        <v>2943</v>
      </c>
      <c r="L295" s="4" t="s">
        <v>1004</v>
      </c>
      <c r="N295" s="4" t="s">
        <v>996</v>
      </c>
      <c r="O295" s="4" t="s">
        <v>2945</v>
      </c>
      <c r="S295" s="4" t="s">
        <v>17</v>
      </c>
      <c r="T295" s="4" t="s">
        <v>17</v>
      </c>
      <c r="V295" s="4" t="s">
        <v>2945</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2988</v>
      </c>
      <c r="AU295" s="4" t="s">
        <v>2989</v>
      </c>
      <c r="AV295" s="4" t="s">
        <v>2948</v>
      </c>
      <c r="AW295" s="4" t="s">
        <v>2949</v>
      </c>
    </row>
    <row r="296" spans="1:49">
      <c r="A296" s="4" t="s">
        <v>237</v>
      </c>
      <c r="B296" s="4" t="s">
        <v>2950</v>
      </c>
      <c r="C296" s="4" t="s">
        <v>1036</v>
      </c>
      <c r="E296" s="4" t="s">
        <v>2951</v>
      </c>
      <c r="F296" s="4" t="s">
        <v>44</v>
      </c>
      <c r="G296" s="4" t="s">
        <v>2951</v>
      </c>
      <c r="H296" s="4" t="s">
        <v>1046</v>
      </c>
      <c r="L296" s="4" t="s">
        <v>1047</v>
      </c>
      <c r="N296" s="4" t="s">
        <v>996</v>
      </c>
      <c r="O296" s="4" t="s">
        <v>2952</v>
      </c>
      <c r="S296" s="4" t="s">
        <v>17</v>
      </c>
      <c r="T296" s="4" t="s">
        <v>17</v>
      </c>
      <c r="V296" s="4" t="s">
        <v>2952</v>
      </c>
      <c r="Y296" s="4" t="s">
        <v>17</v>
      </c>
      <c r="Z296" s="4" t="s">
        <v>44</v>
      </c>
      <c r="AA296" s="4" t="s">
        <v>44</v>
      </c>
      <c r="AB296" s="4" t="s">
        <v>17</v>
      </c>
      <c r="AD296" s="4" t="s">
        <v>17</v>
      </c>
      <c r="AE296" s="4" t="s">
        <v>44</v>
      </c>
      <c r="AF296" s="4" t="s">
        <v>17</v>
      </c>
      <c r="AG296" s="4" t="s">
        <v>17</v>
      </c>
      <c r="AH296" s="4" t="s">
        <v>17</v>
      </c>
      <c r="AI296" s="4" t="s">
        <v>17</v>
      </c>
      <c r="AJ296" s="4" t="s">
        <v>17</v>
      </c>
      <c r="AK296" s="4" t="s">
        <v>17</v>
      </c>
      <c r="AS296" s="4" t="s">
        <v>17</v>
      </c>
      <c r="AT296" s="4" t="s">
        <v>2990</v>
      </c>
      <c r="AU296" s="4" t="s">
        <v>2991</v>
      </c>
      <c r="AV296" s="4" t="s">
        <v>2955</v>
      </c>
      <c r="AW296" s="4" t="s">
        <v>2956</v>
      </c>
    </row>
    <row r="297" spans="1:49">
      <c r="A297" s="4" t="s">
        <v>237</v>
      </c>
      <c r="B297" s="4" t="s">
        <v>2957</v>
      </c>
      <c r="C297" s="4" t="s">
        <v>1044</v>
      </c>
      <c r="E297" s="4" t="s">
        <v>2958</v>
      </c>
      <c r="F297" s="4" t="s">
        <v>44</v>
      </c>
      <c r="G297" s="4" t="s">
        <v>2958</v>
      </c>
      <c r="H297" s="4" t="s">
        <v>1094</v>
      </c>
      <c r="L297" s="4" t="s">
        <v>1047</v>
      </c>
      <c r="N297" s="4" t="s">
        <v>996</v>
      </c>
      <c r="O297" s="4" t="s">
        <v>2959</v>
      </c>
      <c r="S297" s="4" t="s">
        <v>17</v>
      </c>
      <c r="T297" s="4" t="s">
        <v>17</v>
      </c>
      <c r="V297" s="4" t="s">
        <v>2959</v>
      </c>
      <c r="Y297" s="4" t="s">
        <v>17</v>
      </c>
      <c r="Z297" s="4" t="s">
        <v>17</v>
      </c>
      <c r="AA297" s="4" t="s">
        <v>44</v>
      </c>
      <c r="AB297" s="4" t="s">
        <v>17</v>
      </c>
      <c r="AD297" s="4" t="s">
        <v>17</v>
      </c>
      <c r="AE297" s="4" t="s">
        <v>44</v>
      </c>
      <c r="AF297" s="4" t="s">
        <v>17</v>
      </c>
      <c r="AG297" s="4" t="s">
        <v>17</v>
      </c>
      <c r="AH297" s="4" t="s">
        <v>17</v>
      </c>
      <c r="AI297" s="4" t="s">
        <v>17</v>
      </c>
      <c r="AJ297" s="4" t="s">
        <v>17</v>
      </c>
      <c r="AK297" s="4" t="s">
        <v>17</v>
      </c>
      <c r="AS297" s="4" t="s">
        <v>17</v>
      </c>
      <c r="AT297" s="4" t="s">
        <v>2992</v>
      </c>
      <c r="AU297" s="4" t="s">
        <v>2993</v>
      </c>
      <c r="AV297" s="4" t="s">
        <v>2962</v>
      </c>
      <c r="AW297" s="4" t="s">
        <v>2963</v>
      </c>
    </row>
    <row r="298" spans="1:49">
      <c r="A298" s="4" t="s">
        <v>237</v>
      </c>
      <c r="B298" s="4" t="s">
        <v>2964</v>
      </c>
      <c r="C298" s="4" t="s">
        <v>71</v>
      </c>
      <c r="E298" s="4" t="s">
        <v>2965</v>
      </c>
      <c r="F298" s="4" t="s">
        <v>44</v>
      </c>
      <c r="G298" s="4" t="s">
        <v>2965</v>
      </c>
      <c r="H298" s="4" t="s">
        <v>1200</v>
      </c>
      <c r="L298" s="4" t="s">
        <v>995</v>
      </c>
      <c r="N298" s="4" t="s">
        <v>996</v>
      </c>
      <c r="O298" s="4" t="s">
        <v>2966</v>
      </c>
      <c r="S298" s="4" t="s">
        <v>17</v>
      </c>
      <c r="T298" s="4" t="s">
        <v>17</v>
      </c>
      <c r="V298" s="4" t="s">
        <v>2966</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2994</v>
      </c>
      <c r="AU298" s="4" t="s">
        <v>2995</v>
      </c>
      <c r="AV298" s="4" t="s">
        <v>2969</v>
      </c>
      <c r="AW298" s="4" t="s">
        <v>2970</v>
      </c>
    </row>
    <row r="299" spans="1:49" ht="250">
      <c r="A299" s="4" t="s">
        <v>237</v>
      </c>
      <c r="B299" s="4" t="s">
        <v>2971</v>
      </c>
      <c r="C299" s="4" t="s">
        <v>77</v>
      </c>
      <c r="E299" s="4" t="s">
        <v>2972</v>
      </c>
      <c r="F299" s="4" t="s">
        <v>44</v>
      </c>
      <c r="G299" s="4" t="s">
        <v>2972</v>
      </c>
      <c r="H299" s="4" t="s">
        <v>1674</v>
      </c>
      <c r="I299" s="4" t="s">
        <v>2971</v>
      </c>
      <c r="L299" s="4" t="s">
        <v>1004</v>
      </c>
      <c r="N299" s="4" t="s">
        <v>996</v>
      </c>
      <c r="O299" s="4" t="s">
        <v>2973</v>
      </c>
      <c r="S299" s="4" t="s">
        <v>17</v>
      </c>
      <c r="T299" s="4" t="s">
        <v>17</v>
      </c>
      <c r="U299" s="4" t="s">
        <v>2974</v>
      </c>
      <c r="V299" s="4" t="s">
        <v>2973</v>
      </c>
      <c r="Y299" s="4" t="s">
        <v>17</v>
      </c>
      <c r="Z299" s="4" t="s">
        <v>17</v>
      </c>
      <c r="AA299" s="4" t="s">
        <v>44</v>
      </c>
      <c r="AB299" s="4" t="s">
        <v>17</v>
      </c>
      <c r="AD299" s="4" t="s">
        <v>17</v>
      </c>
      <c r="AE299" s="4" t="s">
        <v>17</v>
      </c>
      <c r="AF299" s="4" t="s">
        <v>17</v>
      </c>
      <c r="AG299" s="4" t="s">
        <v>17</v>
      </c>
      <c r="AH299" s="4" t="s">
        <v>17</v>
      </c>
      <c r="AI299" s="4" t="s">
        <v>17</v>
      </c>
      <c r="AJ299" s="4" t="s">
        <v>17</v>
      </c>
      <c r="AK299" s="4" t="s">
        <v>44</v>
      </c>
      <c r="AP299" s="4" t="s">
        <v>1785</v>
      </c>
      <c r="AQ299" s="4" t="s">
        <v>1727</v>
      </c>
      <c r="AS299" s="4" t="s">
        <v>17</v>
      </c>
      <c r="AT299" s="4" t="s">
        <v>2996</v>
      </c>
      <c r="AU299" s="4" t="s">
        <v>2997</v>
      </c>
      <c r="AV299" s="4" t="s">
        <v>2977</v>
      </c>
      <c r="AW299" s="4" t="s">
        <v>2978</v>
      </c>
    </row>
    <row r="300" spans="1:49" ht="100">
      <c r="A300" s="1" t="s">
        <v>243</v>
      </c>
      <c r="B300" s="1" t="s">
        <v>2912</v>
      </c>
      <c r="C300" s="1" t="s">
        <v>42</v>
      </c>
      <c r="E300" s="1" t="s">
        <v>2998</v>
      </c>
      <c r="F300" s="1" t="s">
        <v>44</v>
      </c>
      <c r="G300" s="1" t="s">
        <v>2998</v>
      </c>
      <c r="H300" s="1" t="s">
        <v>1002</v>
      </c>
      <c r="I300" s="1" t="s">
        <v>2912</v>
      </c>
      <c r="L300" s="1" t="s">
        <v>1004</v>
      </c>
      <c r="N300" s="1" t="s">
        <v>996</v>
      </c>
      <c r="O300" s="1" t="s">
        <v>2914</v>
      </c>
      <c r="S300" s="1" t="s">
        <v>17</v>
      </c>
      <c r="T300" s="1" t="s">
        <v>17</v>
      </c>
      <c r="U300" s="1" t="s">
        <v>2999</v>
      </c>
      <c r="V300" s="1" t="s">
        <v>2914</v>
      </c>
      <c r="Y300" s="1" t="s">
        <v>17</v>
      </c>
      <c r="Z300" s="1" t="s">
        <v>17</v>
      </c>
      <c r="AA300" s="1" t="s">
        <v>44</v>
      </c>
      <c r="AB300" s="1" t="s">
        <v>17</v>
      </c>
      <c r="AD300" s="1" t="s">
        <v>17</v>
      </c>
      <c r="AE300" s="1" t="s">
        <v>17</v>
      </c>
      <c r="AF300" s="1" t="s">
        <v>17</v>
      </c>
      <c r="AG300" s="1" t="s">
        <v>17</v>
      </c>
      <c r="AH300" s="1" t="s">
        <v>17</v>
      </c>
      <c r="AI300" s="1" t="s">
        <v>17</v>
      </c>
      <c r="AJ300" s="1" t="s">
        <v>17</v>
      </c>
      <c r="AK300" s="1" t="s">
        <v>17</v>
      </c>
      <c r="AQ300" s="1" t="s">
        <v>1015</v>
      </c>
      <c r="AS300" s="1" t="s">
        <v>17</v>
      </c>
      <c r="AT300" s="1" t="s">
        <v>3000</v>
      </c>
      <c r="AU300" s="1" t="s">
        <v>3001</v>
      </c>
      <c r="AV300" s="1" t="s">
        <v>3002</v>
      </c>
      <c r="AW300" s="1" t="s">
        <v>3003</v>
      </c>
    </row>
    <row r="301" spans="1:49" ht="287.5">
      <c r="A301" s="1" t="s">
        <v>243</v>
      </c>
      <c r="B301" s="1" t="s">
        <v>1971</v>
      </c>
      <c r="C301" s="1" t="s">
        <v>1011</v>
      </c>
      <c r="E301" s="1" t="s">
        <v>3004</v>
      </c>
      <c r="F301" s="1" t="s">
        <v>44</v>
      </c>
      <c r="G301" s="1" t="s">
        <v>3004</v>
      </c>
      <c r="H301" s="1" t="s">
        <v>1641</v>
      </c>
      <c r="L301" s="1" t="s">
        <v>1642</v>
      </c>
      <c r="N301" s="1" t="s">
        <v>996</v>
      </c>
      <c r="O301" s="1" t="s">
        <v>1974</v>
      </c>
      <c r="S301" s="1" t="s">
        <v>17</v>
      </c>
      <c r="T301" s="1" t="s">
        <v>44</v>
      </c>
      <c r="U301" s="1" t="s">
        <v>3005</v>
      </c>
      <c r="V301" s="1" t="s">
        <v>1974</v>
      </c>
      <c r="Y301" s="1" t="s">
        <v>17</v>
      </c>
      <c r="Z301" s="1" t="s">
        <v>17</v>
      </c>
      <c r="AA301" s="1" t="s">
        <v>44</v>
      </c>
      <c r="AB301" s="1" t="s">
        <v>17</v>
      </c>
      <c r="AD301" s="1" t="s">
        <v>17</v>
      </c>
      <c r="AE301" s="1" t="s">
        <v>17</v>
      </c>
      <c r="AF301" s="1" t="s">
        <v>17</v>
      </c>
      <c r="AG301" s="1" t="s">
        <v>17</v>
      </c>
      <c r="AH301" s="1" t="s">
        <v>17</v>
      </c>
      <c r="AI301" s="1" t="s">
        <v>17</v>
      </c>
      <c r="AJ301" s="1" t="s">
        <v>17</v>
      </c>
      <c r="AK301" s="1" t="s">
        <v>17</v>
      </c>
      <c r="AQ301" s="1" t="s">
        <v>3006</v>
      </c>
      <c r="AS301" s="1" t="s">
        <v>17</v>
      </c>
      <c r="AT301" s="1" t="s">
        <v>3007</v>
      </c>
      <c r="AU301" s="1" t="s">
        <v>3008</v>
      </c>
      <c r="AV301" s="1" t="s">
        <v>3009</v>
      </c>
      <c r="AW301" s="1" t="s">
        <v>3010</v>
      </c>
    </row>
    <row r="302" spans="1:49">
      <c r="A302" s="1" t="s">
        <v>243</v>
      </c>
      <c r="B302" s="1" t="s">
        <v>3011</v>
      </c>
      <c r="C302" s="1" t="s">
        <v>59</v>
      </c>
      <c r="E302" s="1" t="s">
        <v>3012</v>
      </c>
      <c r="F302" s="1" t="s">
        <v>44</v>
      </c>
      <c r="G302" s="1" t="s">
        <v>3012</v>
      </c>
      <c r="H302" s="1" t="s">
        <v>1150</v>
      </c>
      <c r="I302" s="1" t="s">
        <v>1186</v>
      </c>
      <c r="L302" s="1" t="s">
        <v>1004</v>
      </c>
      <c r="N302" s="1" t="s">
        <v>996</v>
      </c>
      <c r="O302" s="1" t="s">
        <v>3013</v>
      </c>
      <c r="S302" s="1" t="s">
        <v>17</v>
      </c>
      <c r="T302" s="1" t="s">
        <v>44</v>
      </c>
      <c r="V302" s="1" t="s">
        <v>2922</v>
      </c>
      <c r="Y302" s="1" t="s">
        <v>44</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3014</v>
      </c>
      <c r="AU302" s="1" t="s">
        <v>3015</v>
      </c>
      <c r="AV302" s="1" t="s">
        <v>3016</v>
      </c>
      <c r="AW302" s="1" t="s">
        <v>3017</v>
      </c>
    </row>
    <row r="303" spans="1:49">
      <c r="A303" s="1" t="s">
        <v>243</v>
      </c>
      <c r="B303" s="1" t="s">
        <v>2927</v>
      </c>
      <c r="C303" s="1" t="s">
        <v>65</v>
      </c>
      <c r="E303" s="1" t="s">
        <v>3018</v>
      </c>
      <c r="F303" s="1" t="s">
        <v>44</v>
      </c>
      <c r="G303" s="1" t="s">
        <v>3018</v>
      </c>
      <c r="H303" s="1" t="s">
        <v>1641</v>
      </c>
      <c r="I303" s="1" t="s">
        <v>2929</v>
      </c>
      <c r="L303" s="1" t="s">
        <v>1004</v>
      </c>
      <c r="N303" s="1" t="s">
        <v>996</v>
      </c>
      <c r="O303" s="1" t="s">
        <v>3019</v>
      </c>
      <c r="S303" s="1" t="s">
        <v>17</v>
      </c>
      <c r="T303" s="1" t="s">
        <v>44</v>
      </c>
      <c r="V303" s="1" t="s">
        <v>2930</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3020</v>
      </c>
      <c r="AU303" s="1" t="s">
        <v>3021</v>
      </c>
      <c r="AV303" s="1" t="s">
        <v>3022</v>
      </c>
      <c r="AW303" s="1" t="s">
        <v>3023</v>
      </c>
    </row>
    <row r="304" spans="1:49">
      <c r="A304" s="1" t="s">
        <v>243</v>
      </c>
      <c r="B304" s="1" t="s">
        <v>2950</v>
      </c>
      <c r="C304" s="1" t="s">
        <v>1044</v>
      </c>
      <c r="E304" s="1" t="s">
        <v>3024</v>
      </c>
      <c r="F304" s="1" t="s">
        <v>44</v>
      </c>
      <c r="G304" s="1" t="s">
        <v>3024</v>
      </c>
      <c r="H304" s="1" t="s">
        <v>1046</v>
      </c>
      <c r="L304" s="1" t="s">
        <v>1047</v>
      </c>
      <c r="N304" s="1" t="s">
        <v>996</v>
      </c>
      <c r="O304" s="1" t="s">
        <v>3025</v>
      </c>
      <c r="S304" s="1" t="s">
        <v>17</v>
      </c>
      <c r="T304" s="1" t="s">
        <v>44</v>
      </c>
      <c r="V304" s="1" t="s">
        <v>2952</v>
      </c>
      <c r="Y304" s="1" t="s">
        <v>17</v>
      </c>
      <c r="Z304" s="1" t="s">
        <v>44</v>
      </c>
      <c r="AA304" s="1" t="s">
        <v>44</v>
      </c>
      <c r="AB304" s="1" t="s">
        <v>17</v>
      </c>
      <c r="AD304" s="1" t="s">
        <v>17</v>
      </c>
      <c r="AE304" s="1" t="s">
        <v>44</v>
      </c>
      <c r="AF304" s="1" t="s">
        <v>17</v>
      </c>
      <c r="AG304" s="1" t="s">
        <v>17</v>
      </c>
      <c r="AH304" s="1" t="s">
        <v>17</v>
      </c>
      <c r="AI304" s="1" t="s">
        <v>17</v>
      </c>
      <c r="AJ304" s="1" t="s">
        <v>17</v>
      </c>
      <c r="AK304" s="1" t="s">
        <v>17</v>
      </c>
      <c r="AS304" s="1" t="s">
        <v>17</v>
      </c>
      <c r="AT304" s="1" t="s">
        <v>3026</v>
      </c>
      <c r="AU304" s="1" t="s">
        <v>3027</v>
      </c>
      <c r="AV304" s="1" t="s">
        <v>3028</v>
      </c>
      <c r="AW304" s="1" t="s">
        <v>3029</v>
      </c>
    </row>
    <row r="305" spans="1:49">
      <c r="A305" s="1" t="s">
        <v>243</v>
      </c>
      <c r="B305" s="1" t="s">
        <v>2957</v>
      </c>
      <c r="C305" s="1" t="s">
        <v>71</v>
      </c>
      <c r="E305" s="1" t="s">
        <v>3030</v>
      </c>
      <c r="F305" s="1" t="s">
        <v>44</v>
      </c>
      <c r="G305" s="1" t="s">
        <v>3030</v>
      </c>
      <c r="H305" s="1" t="s">
        <v>1094</v>
      </c>
      <c r="L305" s="1" t="s">
        <v>1047</v>
      </c>
      <c r="N305" s="1" t="s">
        <v>996</v>
      </c>
      <c r="O305" s="1" t="s">
        <v>3031</v>
      </c>
      <c r="S305" s="1" t="s">
        <v>17</v>
      </c>
      <c r="T305" s="1" t="s">
        <v>44</v>
      </c>
      <c r="V305" s="1" t="s">
        <v>2959</v>
      </c>
      <c r="Y305" s="1" t="s">
        <v>17</v>
      </c>
      <c r="Z305" s="1" t="s">
        <v>17</v>
      </c>
      <c r="AA305" s="1" t="s">
        <v>44</v>
      </c>
      <c r="AB305" s="1" t="s">
        <v>17</v>
      </c>
      <c r="AD305" s="1" t="s">
        <v>17</v>
      </c>
      <c r="AE305" s="1" t="s">
        <v>44</v>
      </c>
      <c r="AF305" s="1" t="s">
        <v>17</v>
      </c>
      <c r="AG305" s="1" t="s">
        <v>17</v>
      </c>
      <c r="AH305" s="1" t="s">
        <v>17</v>
      </c>
      <c r="AI305" s="1" t="s">
        <v>17</v>
      </c>
      <c r="AJ305" s="1" t="s">
        <v>17</v>
      </c>
      <c r="AK305" s="1" t="s">
        <v>17</v>
      </c>
      <c r="AS305" s="1" t="s">
        <v>17</v>
      </c>
      <c r="AT305" s="1" t="s">
        <v>3032</v>
      </c>
      <c r="AU305" s="1" t="s">
        <v>3033</v>
      </c>
      <c r="AV305" s="1" t="s">
        <v>3034</v>
      </c>
      <c r="AW305" s="1" t="s">
        <v>3035</v>
      </c>
    </row>
    <row r="306" spans="1:49" ht="250">
      <c r="A306" s="1" t="s">
        <v>243</v>
      </c>
      <c r="B306" s="1" t="s">
        <v>2971</v>
      </c>
      <c r="C306" s="1" t="s">
        <v>77</v>
      </c>
      <c r="E306" s="1" t="s">
        <v>3036</v>
      </c>
      <c r="F306" s="1" t="s">
        <v>44</v>
      </c>
      <c r="G306" s="1" t="s">
        <v>3036</v>
      </c>
      <c r="H306" s="1" t="s">
        <v>1674</v>
      </c>
      <c r="I306" s="1" t="s">
        <v>3037</v>
      </c>
      <c r="L306" s="1" t="s">
        <v>1004</v>
      </c>
      <c r="N306" s="1" t="s">
        <v>996</v>
      </c>
      <c r="O306" s="1" t="s">
        <v>2973</v>
      </c>
      <c r="S306" s="1" t="s">
        <v>17</v>
      </c>
      <c r="T306" s="1" t="s">
        <v>17</v>
      </c>
      <c r="U306" s="1" t="s">
        <v>2974</v>
      </c>
      <c r="V306" s="1" t="s">
        <v>2973</v>
      </c>
      <c r="Y306" s="1" t="s">
        <v>17</v>
      </c>
      <c r="Z306" s="1" t="s">
        <v>17</v>
      </c>
      <c r="AA306" s="1" t="s">
        <v>44</v>
      </c>
      <c r="AB306" s="1" t="s">
        <v>17</v>
      </c>
      <c r="AD306" s="1" t="s">
        <v>17</v>
      </c>
      <c r="AE306" s="1" t="s">
        <v>17</v>
      </c>
      <c r="AF306" s="1" t="s">
        <v>17</v>
      </c>
      <c r="AG306" s="1" t="s">
        <v>17</v>
      </c>
      <c r="AH306" s="1" t="s">
        <v>17</v>
      </c>
      <c r="AI306" s="1" t="s">
        <v>17</v>
      </c>
      <c r="AJ306" s="1" t="s">
        <v>17</v>
      </c>
      <c r="AK306" s="1" t="s">
        <v>44</v>
      </c>
      <c r="AP306" s="1" t="s">
        <v>1785</v>
      </c>
      <c r="AQ306" s="1" t="s">
        <v>1015</v>
      </c>
      <c r="AS306" s="1" t="s">
        <v>17</v>
      </c>
      <c r="AT306" s="1" t="s">
        <v>3038</v>
      </c>
      <c r="AU306" s="1" t="s">
        <v>3039</v>
      </c>
      <c r="AV306" s="1" t="s">
        <v>3040</v>
      </c>
      <c r="AW306" s="1" t="s">
        <v>3041</v>
      </c>
    </row>
    <row r="307" spans="1:49" ht="100">
      <c r="A307" s="4" t="s">
        <v>249</v>
      </c>
      <c r="B307" s="4" t="s">
        <v>2912</v>
      </c>
      <c r="C307" s="4" t="s">
        <v>42</v>
      </c>
      <c r="E307" s="4" t="s">
        <v>2998</v>
      </c>
      <c r="F307" s="4" t="s">
        <v>44</v>
      </c>
      <c r="G307" s="4" t="s">
        <v>2998</v>
      </c>
      <c r="H307" s="4" t="s">
        <v>1002</v>
      </c>
      <c r="I307" s="4" t="s">
        <v>2912</v>
      </c>
      <c r="L307" s="4" t="s">
        <v>1004</v>
      </c>
      <c r="N307" s="4" t="s">
        <v>996</v>
      </c>
      <c r="O307" s="4" t="s">
        <v>2914</v>
      </c>
      <c r="S307" s="4" t="s">
        <v>17</v>
      </c>
      <c r="T307" s="4" t="s">
        <v>17</v>
      </c>
      <c r="U307" s="4" t="s">
        <v>3042</v>
      </c>
      <c r="V307" s="4" t="s">
        <v>2914</v>
      </c>
      <c r="Y307" s="4" t="s">
        <v>17</v>
      </c>
      <c r="Z307" s="4" t="s">
        <v>17</v>
      </c>
      <c r="AA307" s="4" t="s">
        <v>44</v>
      </c>
      <c r="AB307" s="4" t="s">
        <v>17</v>
      </c>
      <c r="AD307" s="4" t="s">
        <v>17</v>
      </c>
      <c r="AE307" s="4" t="s">
        <v>17</v>
      </c>
      <c r="AF307" s="4" t="s">
        <v>17</v>
      </c>
      <c r="AG307" s="4" t="s">
        <v>17</v>
      </c>
      <c r="AH307" s="4" t="s">
        <v>17</v>
      </c>
      <c r="AI307" s="4" t="s">
        <v>17</v>
      </c>
      <c r="AJ307" s="4" t="s">
        <v>17</v>
      </c>
      <c r="AK307" s="4" t="s">
        <v>17</v>
      </c>
      <c r="AQ307" s="4" t="s">
        <v>1015</v>
      </c>
      <c r="AS307" s="4" t="s">
        <v>17</v>
      </c>
      <c r="AT307" s="4" t="s">
        <v>3043</v>
      </c>
      <c r="AU307" s="4" t="s">
        <v>3044</v>
      </c>
      <c r="AV307" s="4" t="s">
        <v>3002</v>
      </c>
      <c r="AW307" s="4" t="s">
        <v>3003</v>
      </c>
    </row>
    <row r="308" spans="1:49" ht="100">
      <c r="A308" s="4" t="s">
        <v>249</v>
      </c>
      <c r="B308" s="4" t="s">
        <v>1971</v>
      </c>
      <c r="C308" s="4" t="s">
        <v>1011</v>
      </c>
      <c r="E308" s="4" t="s">
        <v>3004</v>
      </c>
      <c r="F308" s="4" t="s">
        <v>44</v>
      </c>
      <c r="G308" s="4" t="s">
        <v>3004</v>
      </c>
      <c r="H308" s="4" t="s">
        <v>1641</v>
      </c>
      <c r="L308" s="4" t="s">
        <v>1642</v>
      </c>
      <c r="N308" s="4" t="s">
        <v>996</v>
      </c>
      <c r="O308" s="4" t="s">
        <v>1974</v>
      </c>
      <c r="S308" s="4" t="s">
        <v>17</v>
      </c>
      <c r="T308" s="4" t="s">
        <v>44</v>
      </c>
      <c r="U308" s="4" t="s">
        <v>3005</v>
      </c>
      <c r="V308" s="4" t="s">
        <v>1974</v>
      </c>
      <c r="Y308" s="4" t="s">
        <v>17</v>
      </c>
      <c r="Z308" s="4" t="s">
        <v>17</v>
      </c>
      <c r="AA308" s="4" t="s">
        <v>44</v>
      </c>
      <c r="AB308" s="4" t="s">
        <v>17</v>
      </c>
      <c r="AD308" s="4" t="s">
        <v>17</v>
      </c>
      <c r="AE308" s="4" t="s">
        <v>17</v>
      </c>
      <c r="AF308" s="4" t="s">
        <v>17</v>
      </c>
      <c r="AG308" s="4" t="s">
        <v>17</v>
      </c>
      <c r="AH308" s="4" t="s">
        <v>17</v>
      </c>
      <c r="AI308" s="4" t="s">
        <v>17</v>
      </c>
      <c r="AJ308" s="4" t="s">
        <v>17</v>
      </c>
      <c r="AK308" s="4" t="s">
        <v>17</v>
      </c>
      <c r="AQ308" s="4" t="s">
        <v>1015</v>
      </c>
      <c r="AS308" s="4" t="s">
        <v>17</v>
      </c>
      <c r="AT308" s="4" t="s">
        <v>3045</v>
      </c>
      <c r="AU308" s="4" t="s">
        <v>3046</v>
      </c>
      <c r="AV308" s="4" t="s">
        <v>3009</v>
      </c>
      <c r="AW308" s="4" t="s">
        <v>3010</v>
      </c>
    </row>
    <row r="309" spans="1:49">
      <c r="A309" s="4" t="s">
        <v>249</v>
      </c>
      <c r="B309" s="4" t="s">
        <v>3011</v>
      </c>
      <c r="C309" s="4" t="s">
        <v>59</v>
      </c>
      <c r="E309" s="4" t="s">
        <v>3012</v>
      </c>
      <c r="F309" s="4" t="s">
        <v>44</v>
      </c>
      <c r="G309" s="4" t="s">
        <v>3012</v>
      </c>
      <c r="H309" s="4" t="s">
        <v>1150</v>
      </c>
      <c r="I309" s="4" t="s">
        <v>1186</v>
      </c>
      <c r="L309" s="4" t="s">
        <v>1004</v>
      </c>
      <c r="N309" s="4" t="s">
        <v>996</v>
      </c>
      <c r="O309" s="4" t="s">
        <v>3013</v>
      </c>
      <c r="S309" s="4" t="s">
        <v>17</v>
      </c>
      <c r="T309" s="4" t="s">
        <v>44</v>
      </c>
      <c r="V309" s="4" t="s">
        <v>2922</v>
      </c>
      <c r="Y309" s="4" t="s">
        <v>44</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3047</v>
      </c>
      <c r="AU309" s="4" t="s">
        <v>3048</v>
      </c>
      <c r="AV309" s="4" t="s">
        <v>3016</v>
      </c>
      <c r="AW309" s="4" t="s">
        <v>3017</v>
      </c>
    </row>
    <row r="310" spans="1:49">
      <c r="A310" s="4" t="s">
        <v>249</v>
      </c>
      <c r="B310" s="4" t="s">
        <v>2927</v>
      </c>
      <c r="C310" s="4" t="s">
        <v>65</v>
      </c>
      <c r="E310" s="4" t="s">
        <v>3018</v>
      </c>
      <c r="F310" s="4" t="s">
        <v>44</v>
      </c>
      <c r="G310" s="4" t="s">
        <v>3018</v>
      </c>
      <c r="H310" s="4" t="s">
        <v>1641</v>
      </c>
      <c r="I310" s="4" t="s">
        <v>2929</v>
      </c>
      <c r="L310" s="4" t="s">
        <v>1004</v>
      </c>
      <c r="N310" s="4" t="s">
        <v>996</v>
      </c>
      <c r="O310" s="4" t="s">
        <v>3019</v>
      </c>
      <c r="S310" s="4" t="s">
        <v>17</v>
      </c>
      <c r="T310" s="4" t="s">
        <v>44</v>
      </c>
      <c r="V310" s="4" t="s">
        <v>2930</v>
      </c>
      <c r="Y310" s="4" t="s">
        <v>17</v>
      </c>
      <c r="Z310" s="4" t="s">
        <v>17</v>
      </c>
      <c r="AA310" s="4" t="s">
        <v>44</v>
      </c>
      <c r="AB310" s="4" t="s">
        <v>17</v>
      </c>
      <c r="AD310" s="4" t="s">
        <v>17</v>
      </c>
      <c r="AE310" s="4" t="s">
        <v>17</v>
      </c>
      <c r="AF310" s="4" t="s">
        <v>17</v>
      </c>
      <c r="AG310" s="4" t="s">
        <v>17</v>
      </c>
      <c r="AH310" s="4" t="s">
        <v>17</v>
      </c>
      <c r="AI310" s="4" t="s">
        <v>17</v>
      </c>
      <c r="AJ310" s="4" t="s">
        <v>17</v>
      </c>
      <c r="AK310" s="4" t="s">
        <v>17</v>
      </c>
      <c r="AS310" s="4" t="s">
        <v>17</v>
      </c>
      <c r="AT310" s="4" t="s">
        <v>3049</v>
      </c>
      <c r="AU310" s="4" t="s">
        <v>3050</v>
      </c>
      <c r="AV310" s="4" t="s">
        <v>3022</v>
      </c>
      <c r="AW310" s="4" t="s">
        <v>3023</v>
      </c>
    </row>
    <row r="311" spans="1:49">
      <c r="A311" s="4" t="s">
        <v>249</v>
      </c>
      <c r="B311" s="4" t="s">
        <v>2950</v>
      </c>
      <c r="C311" s="4" t="s">
        <v>1044</v>
      </c>
      <c r="E311" s="4" t="s">
        <v>3024</v>
      </c>
      <c r="F311" s="4" t="s">
        <v>44</v>
      </c>
      <c r="G311" s="4" t="s">
        <v>3024</v>
      </c>
      <c r="H311" s="4" t="s">
        <v>1046</v>
      </c>
      <c r="L311" s="4" t="s">
        <v>1047</v>
      </c>
      <c r="N311" s="4" t="s">
        <v>996</v>
      </c>
      <c r="O311" s="4" t="s">
        <v>3025</v>
      </c>
      <c r="S311" s="4" t="s">
        <v>17</v>
      </c>
      <c r="T311" s="4" t="s">
        <v>44</v>
      </c>
      <c r="V311" s="4" t="s">
        <v>2952</v>
      </c>
      <c r="Y311" s="4" t="s">
        <v>17</v>
      </c>
      <c r="Z311" s="4" t="s">
        <v>44</v>
      </c>
      <c r="AA311" s="4" t="s">
        <v>44</v>
      </c>
      <c r="AB311" s="4" t="s">
        <v>17</v>
      </c>
      <c r="AD311" s="4" t="s">
        <v>17</v>
      </c>
      <c r="AE311" s="4" t="s">
        <v>44</v>
      </c>
      <c r="AF311" s="4" t="s">
        <v>17</v>
      </c>
      <c r="AG311" s="4" t="s">
        <v>17</v>
      </c>
      <c r="AH311" s="4" t="s">
        <v>17</v>
      </c>
      <c r="AI311" s="4" t="s">
        <v>17</v>
      </c>
      <c r="AJ311" s="4" t="s">
        <v>17</v>
      </c>
      <c r="AK311" s="4" t="s">
        <v>17</v>
      </c>
      <c r="AS311" s="4" t="s">
        <v>17</v>
      </c>
      <c r="AT311" s="4" t="s">
        <v>3051</v>
      </c>
      <c r="AU311" s="4" t="s">
        <v>3052</v>
      </c>
      <c r="AV311" s="4" t="s">
        <v>3028</v>
      </c>
      <c r="AW311" s="4" t="s">
        <v>3029</v>
      </c>
    </row>
    <row r="312" spans="1:49">
      <c r="A312" s="4" t="s">
        <v>249</v>
      </c>
      <c r="B312" s="4" t="s">
        <v>2957</v>
      </c>
      <c r="C312" s="4" t="s">
        <v>71</v>
      </c>
      <c r="E312" s="4" t="s">
        <v>3030</v>
      </c>
      <c r="F312" s="4" t="s">
        <v>44</v>
      </c>
      <c r="G312" s="4" t="s">
        <v>3030</v>
      </c>
      <c r="H312" s="4" t="s">
        <v>1094</v>
      </c>
      <c r="L312" s="4" t="s">
        <v>1047</v>
      </c>
      <c r="N312" s="4" t="s">
        <v>996</v>
      </c>
      <c r="O312" s="4" t="s">
        <v>3031</v>
      </c>
      <c r="S312" s="4" t="s">
        <v>17</v>
      </c>
      <c r="T312" s="4" t="s">
        <v>44</v>
      </c>
      <c r="V312" s="4" t="s">
        <v>2959</v>
      </c>
      <c r="Y312" s="4" t="s">
        <v>17</v>
      </c>
      <c r="Z312" s="4" t="s">
        <v>17</v>
      </c>
      <c r="AA312" s="4" t="s">
        <v>44</v>
      </c>
      <c r="AB312" s="4" t="s">
        <v>17</v>
      </c>
      <c r="AD312" s="4" t="s">
        <v>17</v>
      </c>
      <c r="AE312" s="4" t="s">
        <v>44</v>
      </c>
      <c r="AF312" s="4" t="s">
        <v>17</v>
      </c>
      <c r="AG312" s="4" t="s">
        <v>17</v>
      </c>
      <c r="AH312" s="4" t="s">
        <v>17</v>
      </c>
      <c r="AI312" s="4" t="s">
        <v>17</v>
      </c>
      <c r="AJ312" s="4" t="s">
        <v>17</v>
      </c>
      <c r="AK312" s="4" t="s">
        <v>17</v>
      </c>
      <c r="AS312" s="4" t="s">
        <v>17</v>
      </c>
      <c r="AT312" s="4" t="s">
        <v>3053</v>
      </c>
      <c r="AU312" s="4" t="s">
        <v>3054</v>
      </c>
      <c r="AV312" s="4" t="s">
        <v>3034</v>
      </c>
      <c r="AW312" s="4" t="s">
        <v>3035</v>
      </c>
    </row>
    <row r="313" spans="1:49" ht="250">
      <c r="A313" s="4" t="s">
        <v>249</v>
      </c>
      <c r="B313" s="4" t="s">
        <v>2971</v>
      </c>
      <c r="C313" s="4" t="s">
        <v>77</v>
      </c>
      <c r="E313" s="4" t="s">
        <v>3036</v>
      </c>
      <c r="F313" s="4" t="s">
        <v>44</v>
      </c>
      <c r="G313" s="4" t="s">
        <v>3036</v>
      </c>
      <c r="H313" s="4" t="s">
        <v>1674</v>
      </c>
      <c r="I313" s="4" t="s">
        <v>3037</v>
      </c>
      <c r="L313" s="4" t="s">
        <v>1004</v>
      </c>
      <c r="N313" s="4" t="s">
        <v>996</v>
      </c>
      <c r="O313" s="4" t="s">
        <v>2973</v>
      </c>
      <c r="S313" s="4" t="s">
        <v>17</v>
      </c>
      <c r="T313" s="4" t="s">
        <v>17</v>
      </c>
      <c r="U313" s="4" t="s">
        <v>2974</v>
      </c>
      <c r="V313" s="4" t="s">
        <v>2973</v>
      </c>
      <c r="Y313" s="4" t="s">
        <v>17</v>
      </c>
      <c r="Z313" s="4" t="s">
        <v>17</v>
      </c>
      <c r="AA313" s="4" t="s">
        <v>44</v>
      </c>
      <c r="AB313" s="4" t="s">
        <v>17</v>
      </c>
      <c r="AD313" s="4" t="s">
        <v>17</v>
      </c>
      <c r="AE313" s="4" t="s">
        <v>17</v>
      </c>
      <c r="AF313" s="4" t="s">
        <v>17</v>
      </c>
      <c r="AG313" s="4" t="s">
        <v>17</v>
      </c>
      <c r="AH313" s="4" t="s">
        <v>17</v>
      </c>
      <c r="AI313" s="4" t="s">
        <v>17</v>
      </c>
      <c r="AJ313" s="4" t="s">
        <v>17</v>
      </c>
      <c r="AK313" s="4" t="s">
        <v>44</v>
      </c>
      <c r="AP313" s="4" t="s">
        <v>1785</v>
      </c>
      <c r="AQ313" s="4" t="s">
        <v>1015</v>
      </c>
      <c r="AS313" s="4" t="s">
        <v>17</v>
      </c>
      <c r="AT313" s="4" t="s">
        <v>3055</v>
      </c>
      <c r="AU313" s="4" t="s">
        <v>3056</v>
      </c>
      <c r="AV313" s="4" t="s">
        <v>3040</v>
      </c>
      <c r="AW313" s="4" t="s">
        <v>3041</v>
      </c>
    </row>
    <row r="314" spans="1:49" ht="100">
      <c r="A314" s="1" t="s">
        <v>255</v>
      </c>
      <c r="B314" s="1" t="s">
        <v>2912</v>
      </c>
      <c r="C314" s="1" t="s">
        <v>42</v>
      </c>
      <c r="E314" s="1" t="s">
        <v>2913</v>
      </c>
      <c r="F314" s="1" t="s">
        <v>44</v>
      </c>
      <c r="G314" s="1" t="s">
        <v>2913</v>
      </c>
      <c r="H314" s="1" t="s">
        <v>1002</v>
      </c>
      <c r="I314" s="1" t="s">
        <v>2912</v>
      </c>
      <c r="L314" s="1" t="s">
        <v>1004</v>
      </c>
      <c r="N314" s="1" t="s">
        <v>996</v>
      </c>
      <c r="O314" s="1" t="s">
        <v>2914</v>
      </c>
      <c r="S314" s="1" t="s">
        <v>17</v>
      </c>
      <c r="T314" s="1" t="s">
        <v>44</v>
      </c>
      <c r="U314" s="1" t="s">
        <v>3057</v>
      </c>
      <c r="V314" s="1" t="s">
        <v>2914</v>
      </c>
      <c r="Y314" s="1" t="s">
        <v>17</v>
      </c>
      <c r="Z314" s="1" t="s">
        <v>17</v>
      </c>
      <c r="AA314" s="1" t="s">
        <v>44</v>
      </c>
      <c r="AB314" s="1" t="s">
        <v>17</v>
      </c>
      <c r="AD314" s="1" t="s">
        <v>17</v>
      </c>
      <c r="AE314" s="1" t="s">
        <v>17</v>
      </c>
      <c r="AF314" s="1" t="s">
        <v>17</v>
      </c>
      <c r="AG314" s="1" t="s">
        <v>17</v>
      </c>
      <c r="AH314" s="1" t="s">
        <v>17</v>
      </c>
      <c r="AI314" s="1" t="s">
        <v>17</v>
      </c>
      <c r="AJ314" s="1" t="s">
        <v>17</v>
      </c>
      <c r="AK314" s="1" t="s">
        <v>17</v>
      </c>
      <c r="AQ314" s="1" t="s">
        <v>1015</v>
      </c>
      <c r="AS314" s="1" t="s">
        <v>17</v>
      </c>
      <c r="AT314" s="1" t="s">
        <v>3058</v>
      </c>
      <c r="AU314" s="1" t="s">
        <v>3059</v>
      </c>
      <c r="AV314" s="1" t="s">
        <v>2918</v>
      </c>
      <c r="AW314" s="1" t="s">
        <v>2919</v>
      </c>
    </row>
    <row r="315" spans="1:49" ht="100">
      <c r="A315" s="1" t="s">
        <v>255</v>
      </c>
      <c r="B315" s="1" t="s">
        <v>1971</v>
      </c>
      <c r="C315" s="1" t="s">
        <v>52</v>
      </c>
      <c r="E315" s="1" t="s">
        <v>3060</v>
      </c>
      <c r="F315" s="1" t="s">
        <v>44</v>
      </c>
      <c r="G315" s="1" t="s">
        <v>3060</v>
      </c>
      <c r="H315" s="1" t="s">
        <v>1002</v>
      </c>
      <c r="L315" s="1" t="s">
        <v>1642</v>
      </c>
      <c r="N315" s="1" t="s">
        <v>996</v>
      </c>
      <c r="O315" s="1" t="s">
        <v>1974</v>
      </c>
      <c r="S315" s="1" t="s">
        <v>17</v>
      </c>
      <c r="T315" s="1" t="s">
        <v>44</v>
      </c>
      <c r="U315" s="1" t="s">
        <v>3061</v>
      </c>
      <c r="V315" s="1" t="s">
        <v>1974</v>
      </c>
      <c r="Y315" s="1" t="s">
        <v>17</v>
      </c>
      <c r="Z315" s="1" t="s">
        <v>17</v>
      </c>
      <c r="AA315" s="1" t="s">
        <v>44</v>
      </c>
      <c r="AB315" s="1" t="s">
        <v>17</v>
      </c>
      <c r="AD315" s="1" t="s">
        <v>17</v>
      </c>
      <c r="AE315" s="1" t="s">
        <v>17</v>
      </c>
      <c r="AF315" s="1" t="s">
        <v>17</v>
      </c>
      <c r="AG315" s="1" t="s">
        <v>17</v>
      </c>
      <c r="AH315" s="1" t="s">
        <v>17</v>
      </c>
      <c r="AI315" s="1" t="s">
        <v>17</v>
      </c>
      <c r="AJ315" s="1" t="s">
        <v>17</v>
      </c>
      <c r="AK315" s="1" t="s">
        <v>17</v>
      </c>
      <c r="AQ315" s="1" t="s">
        <v>1015</v>
      </c>
      <c r="AS315" s="1" t="s">
        <v>17</v>
      </c>
      <c r="AT315" s="1" t="s">
        <v>3062</v>
      </c>
      <c r="AU315" s="1" t="s">
        <v>3063</v>
      </c>
      <c r="AV315" s="1" t="s">
        <v>3064</v>
      </c>
      <c r="AW315" s="1" t="s">
        <v>3065</v>
      </c>
    </row>
    <row r="316" spans="1:49">
      <c r="A316" s="1" t="s">
        <v>255</v>
      </c>
      <c r="B316" s="1" t="s">
        <v>3011</v>
      </c>
      <c r="C316" s="1" t="s">
        <v>1011</v>
      </c>
      <c r="E316" s="1" t="s">
        <v>3066</v>
      </c>
      <c r="F316" s="1" t="s">
        <v>44</v>
      </c>
      <c r="G316" s="1" t="s">
        <v>3066</v>
      </c>
      <c r="H316" s="1" t="s">
        <v>1150</v>
      </c>
      <c r="I316" s="1" t="s">
        <v>1186</v>
      </c>
      <c r="L316" s="1" t="s">
        <v>1004</v>
      </c>
      <c r="N316" s="1" t="s">
        <v>996</v>
      </c>
      <c r="O316" s="1" t="s">
        <v>3013</v>
      </c>
      <c r="S316" s="1" t="s">
        <v>17</v>
      </c>
      <c r="T316" s="1" t="s">
        <v>44</v>
      </c>
      <c r="V316" s="1" t="s">
        <v>3013</v>
      </c>
      <c r="Y316" s="1" t="s">
        <v>44</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3067</v>
      </c>
      <c r="AU316" s="1" t="s">
        <v>3068</v>
      </c>
      <c r="AV316" s="1" t="s">
        <v>3069</v>
      </c>
      <c r="AW316" s="1" t="s">
        <v>3070</v>
      </c>
    </row>
    <row r="317" spans="1:49">
      <c r="A317" s="1" t="s">
        <v>255</v>
      </c>
      <c r="B317" s="1" t="s">
        <v>2927</v>
      </c>
      <c r="C317" s="1" t="s">
        <v>59</v>
      </c>
      <c r="E317" s="1" t="s">
        <v>2928</v>
      </c>
      <c r="F317" s="1" t="s">
        <v>44</v>
      </c>
      <c r="G317" s="1" t="s">
        <v>2928</v>
      </c>
      <c r="H317" s="1" t="s">
        <v>1641</v>
      </c>
      <c r="I317" s="1" t="s">
        <v>2929</v>
      </c>
      <c r="L317" s="1" t="s">
        <v>1004</v>
      </c>
      <c r="N317" s="1" t="s">
        <v>996</v>
      </c>
      <c r="O317" s="1" t="s">
        <v>2930</v>
      </c>
      <c r="S317" s="1" t="s">
        <v>17</v>
      </c>
      <c r="T317" s="1" t="s">
        <v>44</v>
      </c>
      <c r="V317" s="1" t="s">
        <v>2930</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3071</v>
      </c>
      <c r="AU317" s="1" t="s">
        <v>3072</v>
      </c>
      <c r="AV317" s="1" t="s">
        <v>2933</v>
      </c>
      <c r="AW317" s="1" t="s">
        <v>2934</v>
      </c>
    </row>
    <row r="318" spans="1:49">
      <c r="A318" s="1" t="s">
        <v>255</v>
      </c>
      <c r="B318" s="1" t="s">
        <v>2950</v>
      </c>
      <c r="C318" s="1" t="s">
        <v>65</v>
      </c>
      <c r="E318" s="1" t="s">
        <v>2951</v>
      </c>
      <c r="F318" s="1" t="s">
        <v>44</v>
      </c>
      <c r="G318" s="1" t="s">
        <v>2951</v>
      </c>
      <c r="H318" s="1" t="s">
        <v>1046</v>
      </c>
      <c r="L318" s="1" t="s">
        <v>1047</v>
      </c>
      <c r="N318" s="1" t="s">
        <v>996</v>
      </c>
      <c r="O318" s="1" t="s">
        <v>2952</v>
      </c>
      <c r="S318" s="1" t="s">
        <v>17</v>
      </c>
      <c r="T318" s="1" t="s">
        <v>44</v>
      </c>
      <c r="V318" s="1" t="s">
        <v>2952</v>
      </c>
      <c r="Y318" s="1" t="s">
        <v>17</v>
      </c>
      <c r="Z318" s="1" t="s">
        <v>44</v>
      </c>
      <c r="AA318" s="1" t="s">
        <v>44</v>
      </c>
      <c r="AB318" s="1" t="s">
        <v>17</v>
      </c>
      <c r="AD318" s="1" t="s">
        <v>17</v>
      </c>
      <c r="AE318" s="1" t="s">
        <v>44</v>
      </c>
      <c r="AF318" s="1" t="s">
        <v>17</v>
      </c>
      <c r="AG318" s="1" t="s">
        <v>17</v>
      </c>
      <c r="AH318" s="1" t="s">
        <v>17</v>
      </c>
      <c r="AI318" s="1" t="s">
        <v>17</v>
      </c>
      <c r="AJ318" s="1" t="s">
        <v>17</v>
      </c>
      <c r="AK318" s="1" t="s">
        <v>17</v>
      </c>
      <c r="AS318" s="1" t="s">
        <v>17</v>
      </c>
      <c r="AT318" s="1" t="s">
        <v>3073</v>
      </c>
      <c r="AU318" s="1" t="s">
        <v>3074</v>
      </c>
      <c r="AV318" s="1" t="s">
        <v>2955</v>
      </c>
      <c r="AW318" s="1" t="s">
        <v>2956</v>
      </c>
    </row>
    <row r="319" spans="1:49">
      <c r="A319" s="1" t="s">
        <v>255</v>
      </c>
      <c r="B319" s="1" t="s">
        <v>2957</v>
      </c>
      <c r="C319" s="1" t="s">
        <v>1036</v>
      </c>
      <c r="E319" s="1" t="s">
        <v>2958</v>
      </c>
      <c r="F319" s="1" t="s">
        <v>44</v>
      </c>
      <c r="G319" s="1" t="s">
        <v>2958</v>
      </c>
      <c r="H319" s="1" t="s">
        <v>1094</v>
      </c>
      <c r="L319" s="1" t="s">
        <v>1047</v>
      </c>
      <c r="N319" s="1" t="s">
        <v>996</v>
      </c>
      <c r="O319" s="1" t="s">
        <v>2959</v>
      </c>
      <c r="S319" s="1" t="s">
        <v>17</v>
      </c>
      <c r="T319" s="1" t="s">
        <v>44</v>
      </c>
      <c r="V319" s="1" t="s">
        <v>2959</v>
      </c>
      <c r="Y319" s="1" t="s">
        <v>17</v>
      </c>
      <c r="Z319" s="1" t="s">
        <v>17</v>
      </c>
      <c r="AA319" s="1" t="s">
        <v>44</v>
      </c>
      <c r="AB319" s="1" t="s">
        <v>17</v>
      </c>
      <c r="AD319" s="1" t="s">
        <v>17</v>
      </c>
      <c r="AE319" s="1" t="s">
        <v>44</v>
      </c>
      <c r="AF319" s="1" t="s">
        <v>17</v>
      </c>
      <c r="AG319" s="1" t="s">
        <v>17</v>
      </c>
      <c r="AH319" s="1" t="s">
        <v>17</v>
      </c>
      <c r="AI319" s="1" t="s">
        <v>17</v>
      </c>
      <c r="AJ319" s="1" t="s">
        <v>17</v>
      </c>
      <c r="AK319" s="1" t="s">
        <v>17</v>
      </c>
      <c r="AS319" s="1" t="s">
        <v>17</v>
      </c>
      <c r="AT319" s="1" t="s">
        <v>3075</v>
      </c>
      <c r="AU319" s="1" t="s">
        <v>3076</v>
      </c>
      <c r="AV319" s="1" t="s">
        <v>2962</v>
      </c>
      <c r="AW319" s="1" t="s">
        <v>2963</v>
      </c>
    </row>
    <row r="320" spans="1:49" ht="250">
      <c r="A320" s="1" t="s">
        <v>255</v>
      </c>
      <c r="B320" s="1" t="s">
        <v>2971</v>
      </c>
      <c r="C320" s="1" t="s">
        <v>1044</v>
      </c>
      <c r="E320" s="1" t="s">
        <v>2972</v>
      </c>
      <c r="F320" s="1" t="s">
        <v>44</v>
      </c>
      <c r="G320" s="1" t="s">
        <v>2972</v>
      </c>
      <c r="H320" s="1" t="s">
        <v>1674</v>
      </c>
      <c r="I320" s="1" t="s">
        <v>2971</v>
      </c>
      <c r="L320" s="1" t="s">
        <v>1004</v>
      </c>
      <c r="N320" s="1" t="s">
        <v>996</v>
      </c>
      <c r="O320" s="1" t="s">
        <v>2973</v>
      </c>
      <c r="S320" s="1" t="s">
        <v>17</v>
      </c>
      <c r="T320" s="1" t="s">
        <v>17</v>
      </c>
      <c r="U320" s="1" t="s">
        <v>2974</v>
      </c>
      <c r="V320" s="1" t="s">
        <v>2973</v>
      </c>
      <c r="Y320" s="1" t="s">
        <v>17</v>
      </c>
      <c r="Z320" s="1" t="s">
        <v>17</v>
      </c>
      <c r="AA320" s="1" t="s">
        <v>44</v>
      </c>
      <c r="AB320" s="1" t="s">
        <v>17</v>
      </c>
      <c r="AD320" s="1" t="s">
        <v>17</v>
      </c>
      <c r="AE320" s="1" t="s">
        <v>17</v>
      </c>
      <c r="AF320" s="1" t="s">
        <v>17</v>
      </c>
      <c r="AG320" s="1" t="s">
        <v>17</v>
      </c>
      <c r="AH320" s="1" t="s">
        <v>17</v>
      </c>
      <c r="AI320" s="1" t="s">
        <v>17</v>
      </c>
      <c r="AJ320" s="1" t="s">
        <v>17</v>
      </c>
      <c r="AK320" s="1" t="s">
        <v>44</v>
      </c>
      <c r="AP320" s="1" t="s">
        <v>1785</v>
      </c>
      <c r="AQ320" s="1" t="s">
        <v>1015</v>
      </c>
      <c r="AS320" s="1" t="s">
        <v>17</v>
      </c>
      <c r="AT320" s="1" t="s">
        <v>3077</v>
      </c>
      <c r="AU320" s="1" t="s">
        <v>3078</v>
      </c>
      <c r="AV320" s="1" t="s">
        <v>2977</v>
      </c>
      <c r="AW320" s="1" t="s">
        <v>2978</v>
      </c>
    </row>
    <row r="321" spans="1:49" ht="100">
      <c r="A321" s="4" t="s">
        <v>261</v>
      </c>
      <c r="B321" s="4" t="s">
        <v>2912</v>
      </c>
      <c r="C321" s="4" t="s">
        <v>42</v>
      </c>
      <c r="E321" s="4" t="s">
        <v>2913</v>
      </c>
      <c r="F321" s="4" t="s">
        <v>44</v>
      </c>
      <c r="G321" s="4" t="s">
        <v>2913</v>
      </c>
      <c r="H321" s="4" t="s">
        <v>1002</v>
      </c>
      <c r="I321" s="4" t="s">
        <v>2912</v>
      </c>
      <c r="L321" s="4" t="s">
        <v>1004</v>
      </c>
      <c r="N321" s="4" t="s">
        <v>996</v>
      </c>
      <c r="O321" s="4" t="s">
        <v>2914</v>
      </c>
      <c r="S321" s="4" t="s">
        <v>17</v>
      </c>
      <c r="T321" s="4" t="s">
        <v>17</v>
      </c>
      <c r="U321" s="4" t="s">
        <v>3079</v>
      </c>
      <c r="V321" s="4" t="s">
        <v>2914</v>
      </c>
      <c r="Y321" s="4" t="s">
        <v>17</v>
      </c>
      <c r="Z321" s="4" t="s">
        <v>17</v>
      </c>
      <c r="AA321" s="4" t="s">
        <v>44</v>
      </c>
      <c r="AB321" s="4" t="s">
        <v>17</v>
      </c>
      <c r="AD321" s="4" t="s">
        <v>17</v>
      </c>
      <c r="AE321" s="4" t="s">
        <v>17</v>
      </c>
      <c r="AF321" s="4" t="s">
        <v>17</v>
      </c>
      <c r="AG321" s="4" t="s">
        <v>17</v>
      </c>
      <c r="AH321" s="4" t="s">
        <v>17</v>
      </c>
      <c r="AI321" s="4" t="s">
        <v>17</v>
      </c>
      <c r="AJ321" s="4" t="s">
        <v>17</v>
      </c>
      <c r="AK321" s="4" t="s">
        <v>17</v>
      </c>
      <c r="AQ321" s="4" t="s">
        <v>1015</v>
      </c>
      <c r="AS321" s="4" t="s">
        <v>17</v>
      </c>
      <c r="AT321" s="4" t="s">
        <v>3080</v>
      </c>
      <c r="AU321" s="4" t="s">
        <v>3081</v>
      </c>
      <c r="AV321" s="4" t="s">
        <v>2918</v>
      </c>
      <c r="AW321" s="4" t="s">
        <v>2919</v>
      </c>
    </row>
    <row r="322" spans="1:49" ht="100">
      <c r="A322" s="4" t="s">
        <v>261</v>
      </c>
      <c r="B322" s="4" t="s">
        <v>1971</v>
      </c>
      <c r="C322" s="4" t="s">
        <v>52</v>
      </c>
      <c r="E322" s="4" t="s">
        <v>3060</v>
      </c>
      <c r="F322" s="4" t="s">
        <v>44</v>
      </c>
      <c r="G322" s="4" t="s">
        <v>3060</v>
      </c>
      <c r="H322" s="4" t="s">
        <v>1002</v>
      </c>
      <c r="L322" s="4" t="s">
        <v>1642</v>
      </c>
      <c r="N322" s="4" t="s">
        <v>996</v>
      </c>
      <c r="O322" s="4" t="s">
        <v>1974</v>
      </c>
      <c r="S322" s="4" t="s">
        <v>17</v>
      </c>
      <c r="T322" s="4" t="s">
        <v>17</v>
      </c>
      <c r="U322" s="4" t="s">
        <v>3005</v>
      </c>
      <c r="V322" s="4" t="s">
        <v>1974</v>
      </c>
      <c r="Y322" s="4" t="s">
        <v>17</v>
      </c>
      <c r="Z322" s="4" t="s">
        <v>17</v>
      </c>
      <c r="AA322" s="4" t="s">
        <v>44</v>
      </c>
      <c r="AB322" s="4" t="s">
        <v>17</v>
      </c>
      <c r="AD322" s="4" t="s">
        <v>17</v>
      </c>
      <c r="AE322" s="4" t="s">
        <v>17</v>
      </c>
      <c r="AF322" s="4" t="s">
        <v>17</v>
      </c>
      <c r="AG322" s="4" t="s">
        <v>17</v>
      </c>
      <c r="AH322" s="4" t="s">
        <v>17</v>
      </c>
      <c r="AI322" s="4" t="s">
        <v>17</v>
      </c>
      <c r="AJ322" s="4" t="s">
        <v>17</v>
      </c>
      <c r="AK322" s="4" t="s">
        <v>17</v>
      </c>
      <c r="AQ322" s="4" t="s">
        <v>1015</v>
      </c>
      <c r="AS322" s="4" t="s">
        <v>17</v>
      </c>
      <c r="AT322" s="4" t="s">
        <v>3082</v>
      </c>
      <c r="AU322" s="4" t="s">
        <v>3083</v>
      </c>
      <c r="AV322" s="4" t="s">
        <v>3064</v>
      </c>
      <c r="AW322" s="4" t="s">
        <v>3065</v>
      </c>
    </row>
    <row r="323" spans="1:49">
      <c r="A323" s="4" t="s">
        <v>261</v>
      </c>
      <c r="B323" s="4" t="s">
        <v>3011</v>
      </c>
      <c r="C323" s="4" t="s">
        <v>1011</v>
      </c>
      <c r="E323" s="4" t="s">
        <v>3066</v>
      </c>
      <c r="F323" s="4" t="s">
        <v>44</v>
      </c>
      <c r="G323" s="4" t="s">
        <v>3066</v>
      </c>
      <c r="H323" s="4" t="s">
        <v>1150</v>
      </c>
      <c r="I323" s="4" t="s">
        <v>1186</v>
      </c>
      <c r="L323" s="4" t="s">
        <v>1004</v>
      </c>
      <c r="N323" s="4" t="s">
        <v>996</v>
      </c>
      <c r="O323" s="4" t="s">
        <v>3013</v>
      </c>
      <c r="S323" s="4" t="s">
        <v>17</v>
      </c>
      <c r="T323" s="4" t="s">
        <v>17</v>
      </c>
      <c r="V323" s="4" t="s">
        <v>3013</v>
      </c>
      <c r="Y323" s="4" t="s">
        <v>44</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3084</v>
      </c>
      <c r="AU323" s="4" t="s">
        <v>3085</v>
      </c>
      <c r="AV323" s="4" t="s">
        <v>3069</v>
      </c>
      <c r="AW323" s="4" t="s">
        <v>3070</v>
      </c>
    </row>
    <row r="324" spans="1:49">
      <c r="A324" s="4" t="s">
        <v>261</v>
      </c>
      <c r="B324" s="4" t="s">
        <v>2927</v>
      </c>
      <c r="C324" s="4" t="s">
        <v>59</v>
      </c>
      <c r="E324" s="4" t="s">
        <v>2928</v>
      </c>
      <c r="F324" s="4" t="s">
        <v>44</v>
      </c>
      <c r="G324" s="4" t="s">
        <v>2928</v>
      </c>
      <c r="H324" s="4" t="s">
        <v>1641</v>
      </c>
      <c r="I324" s="4" t="s">
        <v>2929</v>
      </c>
      <c r="L324" s="4" t="s">
        <v>1004</v>
      </c>
      <c r="N324" s="4" t="s">
        <v>996</v>
      </c>
      <c r="O324" s="4" t="s">
        <v>2930</v>
      </c>
      <c r="S324" s="4" t="s">
        <v>17</v>
      </c>
      <c r="T324" s="4" t="s">
        <v>17</v>
      </c>
      <c r="V324" s="4" t="s">
        <v>2930</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3086</v>
      </c>
      <c r="AU324" s="4" t="s">
        <v>3087</v>
      </c>
      <c r="AV324" s="4" t="s">
        <v>2933</v>
      </c>
      <c r="AW324" s="4" t="s">
        <v>2934</v>
      </c>
    </row>
    <row r="325" spans="1:49">
      <c r="A325" s="4" t="s">
        <v>261</v>
      </c>
      <c r="B325" s="4" t="s">
        <v>2950</v>
      </c>
      <c r="C325" s="4" t="s">
        <v>65</v>
      </c>
      <c r="E325" s="4" t="s">
        <v>2951</v>
      </c>
      <c r="F325" s="4" t="s">
        <v>44</v>
      </c>
      <c r="G325" s="4" t="s">
        <v>2951</v>
      </c>
      <c r="H325" s="4" t="s">
        <v>1046</v>
      </c>
      <c r="L325" s="4" t="s">
        <v>1047</v>
      </c>
      <c r="N325" s="4" t="s">
        <v>996</v>
      </c>
      <c r="O325" s="4" t="s">
        <v>2952</v>
      </c>
      <c r="S325" s="4" t="s">
        <v>17</v>
      </c>
      <c r="T325" s="4" t="s">
        <v>17</v>
      </c>
      <c r="V325" s="4" t="s">
        <v>2952</v>
      </c>
      <c r="Y325" s="4" t="s">
        <v>17</v>
      </c>
      <c r="Z325" s="4" t="s">
        <v>44</v>
      </c>
      <c r="AA325" s="4" t="s">
        <v>44</v>
      </c>
      <c r="AB325" s="4" t="s">
        <v>17</v>
      </c>
      <c r="AD325" s="4" t="s">
        <v>17</v>
      </c>
      <c r="AE325" s="4" t="s">
        <v>44</v>
      </c>
      <c r="AF325" s="4" t="s">
        <v>17</v>
      </c>
      <c r="AG325" s="4" t="s">
        <v>17</v>
      </c>
      <c r="AH325" s="4" t="s">
        <v>17</v>
      </c>
      <c r="AI325" s="4" t="s">
        <v>17</v>
      </c>
      <c r="AJ325" s="4" t="s">
        <v>17</v>
      </c>
      <c r="AK325" s="4" t="s">
        <v>17</v>
      </c>
      <c r="AS325" s="4" t="s">
        <v>17</v>
      </c>
      <c r="AT325" s="4" t="s">
        <v>3088</v>
      </c>
      <c r="AU325" s="4" t="s">
        <v>3089</v>
      </c>
      <c r="AV325" s="4" t="s">
        <v>2955</v>
      </c>
      <c r="AW325" s="4" t="s">
        <v>2956</v>
      </c>
    </row>
    <row r="326" spans="1:49">
      <c r="A326" s="4" t="s">
        <v>261</v>
      </c>
      <c r="B326" s="4" t="s">
        <v>2957</v>
      </c>
      <c r="C326" s="4" t="s">
        <v>1036</v>
      </c>
      <c r="E326" s="4" t="s">
        <v>2958</v>
      </c>
      <c r="F326" s="4" t="s">
        <v>44</v>
      </c>
      <c r="G326" s="4" t="s">
        <v>2958</v>
      </c>
      <c r="H326" s="4" t="s">
        <v>1094</v>
      </c>
      <c r="L326" s="4" t="s">
        <v>1047</v>
      </c>
      <c r="N326" s="4" t="s">
        <v>996</v>
      </c>
      <c r="O326" s="4" t="s">
        <v>2959</v>
      </c>
      <c r="S326" s="4" t="s">
        <v>17</v>
      </c>
      <c r="T326" s="4" t="s">
        <v>17</v>
      </c>
      <c r="V326" s="4" t="s">
        <v>2959</v>
      </c>
      <c r="Y326" s="4" t="s">
        <v>17</v>
      </c>
      <c r="Z326" s="4" t="s">
        <v>17</v>
      </c>
      <c r="AA326" s="4" t="s">
        <v>44</v>
      </c>
      <c r="AB326" s="4" t="s">
        <v>17</v>
      </c>
      <c r="AD326" s="4" t="s">
        <v>17</v>
      </c>
      <c r="AE326" s="4" t="s">
        <v>44</v>
      </c>
      <c r="AF326" s="4" t="s">
        <v>17</v>
      </c>
      <c r="AG326" s="4" t="s">
        <v>17</v>
      </c>
      <c r="AH326" s="4" t="s">
        <v>17</v>
      </c>
      <c r="AI326" s="4" t="s">
        <v>17</v>
      </c>
      <c r="AJ326" s="4" t="s">
        <v>17</v>
      </c>
      <c r="AK326" s="4" t="s">
        <v>17</v>
      </c>
      <c r="AS326" s="4" t="s">
        <v>17</v>
      </c>
      <c r="AT326" s="4" t="s">
        <v>3090</v>
      </c>
      <c r="AU326" s="4" t="s">
        <v>3091</v>
      </c>
      <c r="AV326" s="4" t="s">
        <v>2962</v>
      </c>
      <c r="AW326" s="4" t="s">
        <v>2963</v>
      </c>
    </row>
    <row r="327" spans="1:49" ht="250">
      <c r="A327" s="4" t="s">
        <v>261</v>
      </c>
      <c r="B327" s="4" t="s">
        <v>2971</v>
      </c>
      <c r="C327" s="4" t="s">
        <v>1044</v>
      </c>
      <c r="E327" s="4" t="s">
        <v>2972</v>
      </c>
      <c r="F327" s="4" t="s">
        <v>44</v>
      </c>
      <c r="G327" s="4" t="s">
        <v>2972</v>
      </c>
      <c r="H327" s="4" t="s">
        <v>1674</v>
      </c>
      <c r="I327" s="4" t="s">
        <v>2971</v>
      </c>
      <c r="L327" s="4" t="s">
        <v>1004</v>
      </c>
      <c r="N327" s="4" t="s">
        <v>996</v>
      </c>
      <c r="O327" s="4" t="s">
        <v>2973</v>
      </c>
      <c r="S327" s="4" t="s">
        <v>17</v>
      </c>
      <c r="T327" s="4" t="s">
        <v>17</v>
      </c>
      <c r="U327" s="4" t="s">
        <v>2974</v>
      </c>
      <c r="V327" s="4" t="s">
        <v>2973</v>
      </c>
      <c r="Y327" s="4" t="s">
        <v>17</v>
      </c>
      <c r="Z327" s="4" t="s">
        <v>17</v>
      </c>
      <c r="AA327" s="4" t="s">
        <v>44</v>
      </c>
      <c r="AB327" s="4" t="s">
        <v>17</v>
      </c>
      <c r="AD327" s="4" t="s">
        <v>17</v>
      </c>
      <c r="AE327" s="4" t="s">
        <v>17</v>
      </c>
      <c r="AF327" s="4" t="s">
        <v>17</v>
      </c>
      <c r="AG327" s="4" t="s">
        <v>17</v>
      </c>
      <c r="AH327" s="4" t="s">
        <v>17</v>
      </c>
      <c r="AI327" s="4" t="s">
        <v>17</v>
      </c>
      <c r="AJ327" s="4" t="s">
        <v>17</v>
      </c>
      <c r="AK327" s="4" t="s">
        <v>44</v>
      </c>
      <c r="AP327" s="4" t="s">
        <v>1785</v>
      </c>
      <c r="AQ327" s="4" t="s">
        <v>1015</v>
      </c>
      <c r="AS327" s="4" t="s">
        <v>17</v>
      </c>
      <c r="AT327" s="4" t="s">
        <v>3092</v>
      </c>
      <c r="AU327" s="4" t="s">
        <v>3093</v>
      </c>
      <c r="AV327" s="4" t="s">
        <v>2977</v>
      </c>
      <c r="AW327" s="4" t="s">
        <v>2978</v>
      </c>
    </row>
    <row r="328" spans="1:49" ht="100">
      <c r="A328" s="1" t="s">
        <v>266</v>
      </c>
      <c r="B328" s="1" t="s">
        <v>2912</v>
      </c>
      <c r="C328" s="1" t="s">
        <v>42</v>
      </c>
      <c r="E328" s="1" t="s">
        <v>2913</v>
      </c>
      <c r="F328" s="1" t="s">
        <v>44</v>
      </c>
      <c r="G328" s="1" t="s">
        <v>2913</v>
      </c>
      <c r="H328" s="1" t="s">
        <v>1002</v>
      </c>
      <c r="I328" s="1" t="s">
        <v>2912</v>
      </c>
      <c r="L328" s="1" t="s">
        <v>1004</v>
      </c>
      <c r="N328" s="1" t="s">
        <v>996</v>
      </c>
      <c r="O328" s="1" t="s">
        <v>2914</v>
      </c>
      <c r="S328" s="1" t="s">
        <v>17</v>
      </c>
      <c r="T328" s="1" t="s">
        <v>17</v>
      </c>
      <c r="U328" s="1" t="s">
        <v>3094</v>
      </c>
      <c r="V328" s="1" t="s">
        <v>2914</v>
      </c>
      <c r="Y328" s="1" t="s">
        <v>17</v>
      </c>
      <c r="Z328" s="1" t="s">
        <v>17</v>
      </c>
      <c r="AA328" s="1" t="s">
        <v>44</v>
      </c>
      <c r="AB328" s="1" t="s">
        <v>17</v>
      </c>
      <c r="AD328" s="1" t="s">
        <v>17</v>
      </c>
      <c r="AE328" s="1" t="s">
        <v>17</v>
      </c>
      <c r="AF328" s="1" t="s">
        <v>17</v>
      </c>
      <c r="AG328" s="1" t="s">
        <v>17</v>
      </c>
      <c r="AH328" s="1" t="s">
        <v>17</v>
      </c>
      <c r="AI328" s="1" t="s">
        <v>17</v>
      </c>
      <c r="AJ328" s="1" t="s">
        <v>17</v>
      </c>
      <c r="AK328" s="1" t="s">
        <v>17</v>
      </c>
      <c r="AQ328" s="1" t="s">
        <v>1015</v>
      </c>
      <c r="AS328" s="1" t="s">
        <v>17</v>
      </c>
      <c r="AT328" s="1" t="s">
        <v>3095</v>
      </c>
      <c r="AU328" s="1" t="s">
        <v>3096</v>
      </c>
      <c r="AV328" s="1" t="s">
        <v>2918</v>
      </c>
      <c r="AW328" s="1" t="s">
        <v>2919</v>
      </c>
    </row>
    <row r="329" spans="1:49" ht="100">
      <c r="A329" s="1" t="s">
        <v>266</v>
      </c>
      <c r="B329" s="1" t="s">
        <v>1971</v>
      </c>
      <c r="C329" s="1" t="s">
        <v>52</v>
      </c>
      <c r="E329" s="1" t="s">
        <v>3060</v>
      </c>
      <c r="F329" s="1" t="s">
        <v>44</v>
      </c>
      <c r="G329" s="1" t="s">
        <v>3060</v>
      </c>
      <c r="H329" s="1" t="s">
        <v>1002</v>
      </c>
      <c r="L329" s="1" t="s">
        <v>1642</v>
      </c>
      <c r="N329" s="1" t="s">
        <v>996</v>
      </c>
      <c r="O329" s="1" t="s">
        <v>1974</v>
      </c>
      <c r="S329" s="1" t="s">
        <v>17</v>
      </c>
      <c r="T329" s="1" t="s">
        <v>17</v>
      </c>
      <c r="U329" s="1" t="s">
        <v>3005</v>
      </c>
      <c r="V329" s="1" t="s">
        <v>1974</v>
      </c>
      <c r="Y329" s="1" t="s">
        <v>17</v>
      </c>
      <c r="Z329" s="1" t="s">
        <v>17</v>
      </c>
      <c r="AA329" s="1" t="s">
        <v>44</v>
      </c>
      <c r="AB329" s="1" t="s">
        <v>17</v>
      </c>
      <c r="AD329" s="1" t="s">
        <v>17</v>
      </c>
      <c r="AE329" s="1" t="s">
        <v>17</v>
      </c>
      <c r="AF329" s="1" t="s">
        <v>17</v>
      </c>
      <c r="AG329" s="1" t="s">
        <v>17</v>
      </c>
      <c r="AH329" s="1" t="s">
        <v>17</v>
      </c>
      <c r="AI329" s="1" t="s">
        <v>17</v>
      </c>
      <c r="AJ329" s="1" t="s">
        <v>17</v>
      </c>
      <c r="AK329" s="1" t="s">
        <v>17</v>
      </c>
      <c r="AQ329" s="1" t="s">
        <v>1015</v>
      </c>
      <c r="AS329" s="1" t="s">
        <v>17</v>
      </c>
      <c r="AT329" s="1" t="s">
        <v>3097</v>
      </c>
      <c r="AU329" s="1" t="s">
        <v>3098</v>
      </c>
      <c r="AV329" s="1" t="s">
        <v>3064</v>
      </c>
      <c r="AW329" s="1" t="s">
        <v>3065</v>
      </c>
    </row>
    <row r="330" spans="1:49">
      <c r="A330" s="1" t="s">
        <v>266</v>
      </c>
      <c r="B330" s="1" t="s">
        <v>3011</v>
      </c>
      <c r="C330" s="1" t="s">
        <v>1011</v>
      </c>
      <c r="E330" s="1" t="s">
        <v>3066</v>
      </c>
      <c r="F330" s="1" t="s">
        <v>44</v>
      </c>
      <c r="G330" s="1" t="s">
        <v>3066</v>
      </c>
      <c r="H330" s="1" t="s">
        <v>1150</v>
      </c>
      <c r="I330" s="1" t="s">
        <v>1186</v>
      </c>
      <c r="L330" s="1" t="s">
        <v>1004</v>
      </c>
      <c r="N330" s="1" t="s">
        <v>996</v>
      </c>
      <c r="O330" s="1" t="s">
        <v>3013</v>
      </c>
      <c r="S330" s="1" t="s">
        <v>17</v>
      </c>
      <c r="T330" s="1" t="s">
        <v>17</v>
      </c>
      <c r="V330" s="1" t="s">
        <v>3013</v>
      </c>
      <c r="Y330" s="1" t="s">
        <v>44</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3099</v>
      </c>
      <c r="AU330" s="1" t="s">
        <v>3100</v>
      </c>
      <c r="AV330" s="1" t="s">
        <v>3069</v>
      </c>
      <c r="AW330" s="1" t="s">
        <v>3070</v>
      </c>
    </row>
    <row r="331" spans="1:49">
      <c r="A331" s="1" t="s">
        <v>266</v>
      </c>
      <c r="B331" s="1" t="s">
        <v>2927</v>
      </c>
      <c r="C331" s="1" t="s">
        <v>59</v>
      </c>
      <c r="E331" s="1" t="s">
        <v>2928</v>
      </c>
      <c r="F331" s="1" t="s">
        <v>44</v>
      </c>
      <c r="G331" s="1" t="s">
        <v>2928</v>
      </c>
      <c r="H331" s="1" t="s">
        <v>1641</v>
      </c>
      <c r="I331" s="1" t="s">
        <v>2929</v>
      </c>
      <c r="L331" s="1" t="s">
        <v>1004</v>
      </c>
      <c r="N331" s="1" t="s">
        <v>996</v>
      </c>
      <c r="O331" s="1" t="s">
        <v>2930</v>
      </c>
      <c r="S331" s="1" t="s">
        <v>17</v>
      </c>
      <c r="T331" s="1" t="s">
        <v>17</v>
      </c>
      <c r="V331" s="1" t="s">
        <v>2930</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3101</v>
      </c>
      <c r="AU331" s="1" t="s">
        <v>3102</v>
      </c>
      <c r="AV331" s="1" t="s">
        <v>2933</v>
      </c>
      <c r="AW331" s="1" t="s">
        <v>2934</v>
      </c>
    </row>
    <row r="332" spans="1:49">
      <c r="A332" s="1" t="s">
        <v>266</v>
      </c>
      <c r="B332" s="1" t="s">
        <v>2950</v>
      </c>
      <c r="C332" s="1" t="s">
        <v>65</v>
      </c>
      <c r="E332" s="1" t="s">
        <v>2951</v>
      </c>
      <c r="F332" s="1" t="s">
        <v>44</v>
      </c>
      <c r="G332" s="1" t="s">
        <v>2951</v>
      </c>
      <c r="H332" s="1" t="s">
        <v>1046</v>
      </c>
      <c r="L332" s="1" t="s">
        <v>1047</v>
      </c>
      <c r="N332" s="1" t="s">
        <v>996</v>
      </c>
      <c r="O332" s="1" t="s">
        <v>2952</v>
      </c>
      <c r="S332" s="1" t="s">
        <v>17</v>
      </c>
      <c r="T332" s="1" t="s">
        <v>17</v>
      </c>
      <c r="V332" s="1" t="s">
        <v>2952</v>
      </c>
      <c r="Y332" s="1" t="s">
        <v>17</v>
      </c>
      <c r="Z332" s="1" t="s">
        <v>44</v>
      </c>
      <c r="AA332" s="1" t="s">
        <v>44</v>
      </c>
      <c r="AB332" s="1" t="s">
        <v>17</v>
      </c>
      <c r="AD332" s="1" t="s">
        <v>17</v>
      </c>
      <c r="AE332" s="1" t="s">
        <v>44</v>
      </c>
      <c r="AF332" s="1" t="s">
        <v>17</v>
      </c>
      <c r="AG332" s="1" t="s">
        <v>17</v>
      </c>
      <c r="AH332" s="1" t="s">
        <v>17</v>
      </c>
      <c r="AI332" s="1" t="s">
        <v>17</v>
      </c>
      <c r="AJ332" s="1" t="s">
        <v>17</v>
      </c>
      <c r="AK332" s="1" t="s">
        <v>17</v>
      </c>
      <c r="AS332" s="1" t="s">
        <v>17</v>
      </c>
      <c r="AT332" s="1" t="s">
        <v>3103</v>
      </c>
      <c r="AU332" s="1" t="s">
        <v>3104</v>
      </c>
      <c r="AV332" s="1" t="s">
        <v>2955</v>
      </c>
      <c r="AW332" s="1" t="s">
        <v>2956</v>
      </c>
    </row>
    <row r="333" spans="1:49">
      <c r="A333" s="1" t="s">
        <v>266</v>
      </c>
      <c r="B333" s="1" t="s">
        <v>2957</v>
      </c>
      <c r="C333" s="1" t="s">
        <v>1036</v>
      </c>
      <c r="E333" s="1" t="s">
        <v>2958</v>
      </c>
      <c r="F333" s="1" t="s">
        <v>44</v>
      </c>
      <c r="G333" s="1" t="s">
        <v>2958</v>
      </c>
      <c r="H333" s="1" t="s">
        <v>1094</v>
      </c>
      <c r="L333" s="1" t="s">
        <v>1047</v>
      </c>
      <c r="N333" s="1" t="s">
        <v>996</v>
      </c>
      <c r="O333" s="1" t="s">
        <v>2959</v>
      </c>
      <c r="S333" s="1" t="s">
        <v>17</v>
      </c>
      <c r="T333" s="1" t="s">
        <v>17</v>
      </c>
      <c r="V333" s="1" t="s">
        <v>2959</v>
      </c>
      <c r="Y333" s="1" t="s">
        <v>17</v>
      </c>
      <c r="Z333" s="1" t="s">
        <v>17</v>
      </c>
      <c r="AA333" s="1" t="s">
        <v>44</v>
      </c>
      <c r="AB333" s="1" t="s">
        <v>17</v>
      </c>
      <c r="AD333" s="1" t="s">
        <v>17</v>
      </c>
      <c r="AE333" s="1" t="s">
        <v>44</v>
      </c>
      <c r="AF333" s="1" t="s">
        <v>17</v>
      </c>
      <c r="AG333" s="1" t="s">
        <v>17</v>
      </c>
      <c r="AH333" s="1" t="s">
        <v>17</v>
      </c>
      <c r="AI333" s="1" t="s">
        <v>17</v>
      </c>
      <c r="AJ333" s="1" t="s">
        <v>17</v>
      </c>
      <c r="AK333" s="1" t="s">
        <v>17</v>
      </c>
      <c r="AS333" s="1" t="s">
        <v>17</v>
      </c>
      <c r="AT333" s="1" t="s">
        <v>3105</v>
      </c>
      <c r="AU333" s="1" t="s">
        <v>3106</v>
      </c>
      <c r="AV333" s="1" t="s">
        <v>2962</v>
      </c>
      <c r="AW333" s="1" t="s">
        <v>2963</v>
      </c>
    </row>
    <row r="334" spans="1:49" ht="250">
      <c r="A334" s="1" t="s">
        <v>266</v>
      </c>
      <c r="B334" s="1" t="s">
        <v>2971</v>
      </c>
      <c r="C334" s="1" t="s">
        <v>1044</v>
      </c>
      <c r="E334" s="1" t="s">
        <v>2972</v>
      </c>
      <c r="F334" s="1" t="s">
        <v>44</v>
      </c>
      <c r="G334" s="1" t="s">
        <v>2972</v>
      </c>
      <c r="H334" s="1" t="s">
        <v>1674</v>
      </c>
      <c r="I334" s="1" t="s">
        <v>2971</v>
      </c>
      <c r="L334" s="1" t="s">
        <v>1004</v>
      </c>
      <c r="N334" s="1" t="s">
        <v>996</v>
      </c>
      <c r="O334" s="1" t="s">
        <v>2973</v>
      </c>
      <c r="S334" s="1" t="s">
        <v>17</v>
      </c>
      <c r="T334" s="1" t="s">
        <v>17</v>
      </c>
      <c r="U334" s="1" t="s">
        <v>2974</v>
      </c>
      <c r="V334" s="1" t="s">
        <v>2973</v>
      </c>
      <c r="Y334" s="1" t="s">
        <v>17</v>
      </c>
      <c r="Z334" s="1" t="s">
        <v>17</v>
      </c>
      <c r="AA334" s="1" t="s">
        <v>44</v>
      </c>
      <c r="AB334" s="1" t="s">
        <v>17</v>
      </c>
      <c r="AD334" s="1" t="s">
        <v>17</v>
      </c>
      <c r="AE334" s="1" t="s">
        <v>17</v>
      </c>
      <c r="AF334" s="1" t="s">
        <v>17</v>
      </c>
      <c r="AG334" s="1" t="s">
        <v>17</v>
      </c>
      <c r="AH334" s="1" t="s">
        <v>17</v>
      </c>
      <c r="AI334" s="1" t="s">
        <v>17</v>
      </c>
      <c r="AJ334" s="1" t="s">
        <v>17</v>
      </c>
      <c r="AK334" s="1" t="s">
        <v>44</v>
      </c>
      <c r="AP334" s="1" t="s">
        <v>1785</v>
      </c>
      <c r="AQ334" s="1" t="s">
        <v>1015</v>
      </c>
      <c r="AS334" s="1" t="s">
        <v>17</v>
      </c>
      <c r="AT334" s="1" t="s">
        <v>3107</v>
      </c>
      <c r="AU334" s="1" t="s">
        <v>3108</v>
      </c>
      <c r="AV334" s="1" t="s">
        <v>2977</v>
      </c>
      <c r="AW334" s="1" t="s">
        <v>2978</v>
      </c>
    </row>
    <row r="335" spans="1:49">
      <c r="A335" s="4" t="s">
        <v>272</v>
      </c>
      <c r="B335" s="4" t="s">
        <v>993</v>
      </c>
      <c r="C335" s="4" t="s">
        <v>42</v>
      </c>
      <c r="E335" s="4" t="s">
        <v>3109</v>
      </c>
      <c r="F335" s="4" t="s">
        <v>44</v>
      </c>
      <c r="L335" s="4" t="s">
        <v>995</v>
      </c>
      <c r="N335" s="4" t="s">
        <v>996</v>
      </c>
      <c r="O335" s="4" t="s">
        <v>3110</v>
      </c>
      <c r="S335" s="4" t="s">
        <v>17</v>
      </c>
      <c r="T335" s="4" t="s">
        <v>17</v>
      </c>
      <c r="Y335" s="4" t="s">
        <v>17</v>
      </c>
      <c r="Z335" s="4" t="s">
        <v>17</v>
      </c>
      <c r="AA335" s="4" t="s">
        <v>44</v>
      </c>
      <c r="AB335" s="4" t="s">
        <v>17</v>
      </c>
      <c r="AD335" s="4" t="s">
        <v>17</v>
      </c>
      <c r="AE335" s="4" t="s">
        <v>17</v>
      </c>
      <c r="AF335" s="4" t="s">
        <v>17</v>
      </c>
      <c r="AG335" s="4" t="s">
        <v>17</v>
      </c>
      <c r="AH335" s="4" t="s">
        <v>17</v>
      </c>
      <c r="AI335" s="4" t="s">
        <v>17</v>
      </c>
      <c r="AJ335" s="4" t="s">
        <v>17</v>
      </c>
      <c r="AK335" s="4" t="s">
        <v>44</v>
      </c>
      <c r="AS335" s="4" t="s">
        <v>17</v>
      </c>
      <c r="AT335" s="4" t="s">
        <v>3111</v>
      </c>
      <c r="AU335" s="4" t="s">
        <v>3112</v>
      </c>
    </row>
    <row r="336" spans="1:49" ht="100">
      <c r="A336" s="4" t="s">
        <v>272</v>
      </c>
      <c r="B336" s="4" t="s">
        <v>3113</v>
      </c>
      <c r="C336" s="4" t="s">
        <v>52</v>
      </c>
      <c r="E336" s="4" t="s">
        <v>3114</v>
      </c>
      <c r="F336" s="4" t="s">
        <v>44</v>
      </c>
      <c r="G336" s="4" t="s">
        <v>3114</v>
      </c>
      <c r="H336" s="4" t="s">
        <v>1038</v>
      </c>
      <c r="L336" s="4" t="s">
        <v>995</v>
      </c>
      <c r="N336" s="4" t="s">
        <v>996</v>
      </c>
      <c r="O336" s="4" t="s">
        <v>3115</v>
      </c>
      <c r="S336" s="4" t="s">
        <v>17</v>
      </c>
      <c r="T336" s="4" t="s">
        <v>44</v>
      </c>
      <c r="U336" s="4" t="s">
        <v>3061</v>
      </c>
      <c r="V336" s="4" t="s">
        <v>3116</v>
      </c>
      <c r="Y336" s="4" t="s">
        <v>17</v>
      </c>
      <c r="Z336" s="4" t="s">
        <v>17</v>
      </c>
      <c r="AA336" s="4" t="s">
        <v>44</v>
      </c>
      <c r="AB336" s="4" t="s">
        <v>17</v>
      </c>
      <c r="AD336" s="4" t="s">
        <v>17</v>
      </c>
      <c r="AE336" s="4" t="s">
        <v>17</v>
      </c>
      <c r="AF336" s="4" t="s">
        <v>17</v>
      </c>
      <c r="AG336" s="4" t="s">
        <v>17</v>
      </c>
      <c r="AH336" s="4" t="s">
        <v>17</v>
      </c>
      <c r="AI336" s="4" t="s">
        <v>17</v>
      </c>
      <c r="AJ336" s="4" t="s">
        <v>17</v>
      </c>
      <c r="AK336" s="4" t="s">
        <v>17</v>
      </c>
      <c r="AQ336" s="4" t="s">
        <v>1015</v>
      </c>
      <c r="AS336" s="4" t="s">
        <v>17</v>
      </c>
      <c r="AT336" s="4" t="s">
        <v>3117</v>
      </c>
      <c r="AU336" s="4" t="s">
        <v>3118</v>
      </c>
      <c r="AV336" s="4" t="s">
        <v>3119</v>
      </c>
      <c r="AW336" s="4" t="s">
        <v>3120</v>
      </c>
    </row>
    <row r="337" spans="1:49" ht="100">
      <c r="A337" s="4" t="s">
        <v>272</v>
      </c>
      <c r="B337" s="4" t="s">
        <v>1971</v>
      </c>
      <c r="C337" s="4" t="s">
        <v>1011</v>
      </c>
      <c r="E337" s="4" t="s">
        <v>3121</v>
      </c>
      <c r="F337" s="4" t="s">
        <v>44</v>
      </c>
      <c r="G337" s="4" t="s">
        <v>3121</v>
      </c>
      <c r="H337" s="4" t="s">
        <v>1674</v>
      </c>
      <c r="L337" s="4" t="s">
        <v>1642</v>
      </c>
      <c r="N337" s="4" t="s">
        <v>996</v>
      </c>
      <c r="O337" s="4" t="s">
        <v>1974</v>
      </c>
      <c r="S337" s="4" t="s">
        <v>17</v>
      </c>
      <c r="T337" s="4" t="s">
        <v>44</v>
      </c>
      <c r="U337" s="4" t="s">
        <v>3061</v>
      </c>
      <c r="V337" s="4" t="s">
        <v>1974</v>
      </c>
      <c r="Y337" s="4" t="s">
        <v>17</v>
      </c>
      <c r="Z337" s="4" t="s">
        <v>17</v>
      </c>
      <c r="AA337" s="4" t="s">
        <v>44</v>
      </c>
      <c r="AB337" s="4" t="s">
        <v>17</v>
      </c>
      <c r="AD337" s="4" t="s">
        <v>17</v>
      </c>
      <c r="AE337" s="4" t="s">
        <v>17</v>
      </c>
      <c r="AF337" s="4" t="s">
        <v>17</v>
      </c>
      <c r="AG337" s="4" t="s">
        <v>17</v>
      </c>
      <c r="AH337" s="4" t="s">
        <v>17</v>
      </c>
      <c r="AI337" s="4" t="s">
        <v>17</v>
      </c>
      <c r="AJ337" s="4" t="s">
        <v>17</v>
      </c>
      <c r="AK337" s="4" t="s">
        <v>17</v>
      </c>
      <c r="AQ337" s="4" t="s">
        <v>1015</v>
      </c>
      <c r="AS337" s="4" t="s">
        <v>17</v>
      </c>
      <c r="AT337" s="4" t="s">
        <v>3122</v>
      </c>
      <c r="AU337" s="4" t="s">
        <v>3123</v>
      </c>
      <c r="AV337" s="4" t="s">
        <v>3124</v>
      </c>
      <c r="AW337" s="4" t="s">
        <v>3125</v>
      </c>
    </row>
    <row r="338" spans="1:49">
      <c r="A338" s="4" t="s">
        <v>272</v>
      </c>
      <c r="B338" s="4" t="s">
        <v>3011</v>
      </c>
      <c r="C338" s="4" t="s">
        <v>59</v>
      </c>
      <c r="E338" s="4" t="s">
        <v>3126</v>
      </c>
      <c r="F338" s="4" t="s">
        <v>44</v>
      </c>
      <c r="G338" s="4" t="s">
        <v>3126</v>
      </c>
      <c r="H338" s="4" t="s">
        <v>1150</v>
      </c>
      <c r="I338" s="4" t="s">
        <v>1186</v>
      </c>
      <c r="L338" s="4" t="s">
        <v>1004</v>
      </c>
      <c r="N338" s="4" t="s">
        <v>996</v>
      </c>
      <c r="O338" s="4" t="s">
        <v>3013</v>
      </c>
      <c r="S338" s="4" t="s">
        <v>17</v>
      </c>
      <c r="T338" s="4" t="s">
        <v>44</v>
      </c>
      <c r="V338" s="4" t="s">
        <v>2922</v>
      </c>
      <c r="Y338" s="4" t="s">
        <v>44</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3127</v>
      </c>
      <c r="AU338" s="4" t="s">
        <v>3128</v>
      </c>
      <c r="AV338" s="4" t="s">
        <v>3129</v>
      </c>
      <c r="AW338" s="4" t="s">
        <v>3130</v>
      </c>
    </row>
    <row r="339" spans="1:49">
      <c r="A339" s="4" t="s">
        <v>272</v>
      </c>
      <c r="B339" s="4" t="s">
        <v>2927</v>
      </c>
      <c r="C339" s="4" t="s">
        <v>65</v>
      </c>
      <c r="E339" s="4" t="s">
        <v>3131</v>
      </c>
      <c r="F339" s="4" t="s">
        <v>44</v>
      </c>
      <c r="G339" s="4" t="s">
        <v>3131</v>
      </c>
      <c r="H339" s="4" t="s">
        <v>1641</v>
      </c>
      <c r="I339" s="4" t="s">
        <v>2929</v>
      </c>
      <c r="L339" s="4" t="s">
        <v>1004</v>
      </c>
      <c r="N339" s="4" t="s">
        <v>996</v>
      </c>
      <c r="O339" s="4" t="s">
        <v>3019</v>
      </c>
      <c r="S339" s="4" t="s">
        <v>17</v>
      </c>
      <c r="T339" s="4" t="s">
        <v>44</v>
      </c>
      <c r="V339" s="4" t="s">
        <v>2930</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3132</v>
      </c>
      <c r="AU339" s="4" t="s">
        <v>3133</v>
      </c>
      <c r="AV339" s="4" t="s">
        <v>3134</v>
      </c>
      <c r="AW339" s="4" t="s">
        <v>3135</v>
      </c>
    </row>
    <row r="340" spans="1:49">
      <c r="A340" s="4" t="s">
        <v>272</v>
      </c>
      <c r="B340" s="4" t="s">
        <v>3136</v>
      </c>
      <c r="C340" s="4" t="s">
        <v>1036</v>
      </c>
      <c r="E340" s="4" t="s">
        <v>3137</v>
      </c>
      <c r="F340" s="4" t="s">
        <v>44</v>
      </c>
      <c r="G340" s="4" t="s">
        <v>3137</v>
      </c>
      <c r="H340" s="4" t="s">
        <v>1046</v>
      </c>
      <c r="L340" s="4" t="s">
        <v>1047</v>
      </c>
      <c r="N340" s="4" t="s">
        <v>996</v>
      </c>
      <c r="O340" s="4" t="s">
        <v>3138</v>
      </c>
      <c r="S340" s="4" t="s">
        <v>17</v>
      </c>
      <c r="T340" s="4" t="s">
        <v>44</v>
      </c>
      <c r="V340" s="4" t="s">
        <v>3139</v>
      </c>
      <c r="Y340" s="4" t="s">
        <v>17</v>
      </c>
      <c r="Z340" s="4" t="s">
        <v>44</v>
      </c>
      <c r="AA340" s="4" t="s">
        <v>44</v>
      </c>
      <c r="AB340" s="4" t="s">
        <v>17</v>
      </c>
      <c r="AD340" s="4" t="s">
        <v>17</v>
      </c>
      <c r="AE340" s="4" t="s">
        <v>44</v>
      </c>
      <c r="AF340" s="4" t="s">
        <v>17</v>
      </c>
      <c r="AG340" s="4" t="s">
        <v>17</v>
      </c>
      <c r="AH340" s="4" t="s">
        <v>17</v>
      </c>
      <c r="AI340" s="4" t="s">
        <v>17</v>
      </c>
      <c r="AJ340" s="4" t="s">
        <v>17</v>
      </c>
      <c r="AK340" s="4" t="s">
        <v>17</v>
      </c>
      <c r="AS340" s="4" t="s">
        <v>17</v>
      </c>
      <c r="AT340" s="4" t="s">
        <v>3140</v>
      </c>
      <c r="AU340" s="4" t="s">
        <v>3141</v>
      </c>
      <c r="AV340" s="4" t="s">
        <v>3142</v>
      </c>
      <c r="AW340" s="4" t="s">
        <v>3143</v>
      </c>
    </row>
    <row r="341" spans="1:49">
      <c r="A341" s="4" t="s">
        <v>272</v>
      </c>
      <c r="B341" s="4" t="s">
        <v>3144</v>
      </c>
      <c r="C341" s="4" t="s">
        <v>1044</v>
      </c>
      <c r="E341" s="4" t="s">
        <v>3145</v>
      </c>
      <c r="F341" s="4" t="s">
        <v>44</v>
      </c>
      <c r="G341" s="4" t="s">
        <v>3145</v>
      </c>
      <c r="H341" s="4" t="s">
        <v>1094</v>
      </c>
      <c r="L341" s="4" t="s">
        <v>1047</v>
      </c>
      <c r="N341" s="4" t="s">
        <v>996</v>
      </c>
      <c r="O341" s="4" t="s">
        <v>3146</v>
      </c>
      <c r="S341" s="4" t="s">
        <v>17</v>
      </c>
      <c r="T341" s="4" t="s">
        <v>44</v>
      </c>
      <c r="V341" s="4" t="s">
        <v>3147</v>
      </c>
      <c r="Y341" s="4" t="s">
        <v>17</v>
      </c>
      <c r="Z341" s="4" t="s">
        <v>17</v>
      </c>
      <c r="AA341" s="4" t="s">
        <v>44</v>
      </c>
      <c r="AB341" s="4" t="s">
        <v>17</v>
      </c>
      <c r="AD341" s="4" t="s">
        <v>17</v>
      </c>
      <c r="AE341" s="4" t="s">
        <v>44</v>
      </c>
      <c r="AF341" s="4" t="s">
        <v>17</v>
      </c>
      <c r="AG341" s="4" t="s">
        <v>17</v>
      </c>
      <c r="AH341" s="4" t="s">
        <v>17</v>
      </c>
      <c r="AI341" s="4" t="s">
        <v>17</v>
      </c>
      <c r="AJ341" s="4" t="s">
        <v>17</v>
      </c>
      <c r="AK341" s="4" t="s">
        <v>17</v>
      </c>
      <c r="AS341" s="4" t="s">
        <v>17</v>
      </c>
      <c r="AT341" s="4" t="s">
        <v>3148</v>
      </c>
      <c r="AU341" s="4" t="s">
        <v>3149</v>
      </c>
      <c r="AV341" s="4" t="s">
        <v>3150</v>
      </c>
      <c r="AW341" s="4" t="s">
        <v>3151</v>
      </c>
    </row>
    <row r="342" spans="1:49">
      <c r="A342" s="4" t="s">
        <v>272</v>
      </c>
      <c r="B342" s="4" t="s">
        <v>3152</v>
      </c>
      <c r="C342" s="4" t="s">
        <v>71</v>
      </c>
      <c r="E342" s="4" t="s">
        <v>3153</v>
      </c>
      <c r="F342" s="4" t="s">
        <v>44</v>
      </c>
      <c r="G342" s="4" t="s">
        <v>3153</v>
      </c>
      <c r="H342" s="4" t="s">
        <v>1046</v>
      </c>
      <c r="L342" s="4" t="s">
        <v>1047</v>
      </c>
      <c r="N342" s="4" t="s">
        <v>996</v>
      </c>
      <c r="O342" s="4" t="s">
        <v>3154</v>
      </c>
      <c r="S342" s="4" t="s">
        <v>17</v>
      </c>
      <c r="T342" s="4" t="s">
        <v>44</v>
      </c>
      <c r="V342" s="4" t="s">
        <v>3155</v>
      </c>
      <c r="Y342" s="4" t="s">
        <v>17</v>
      </c>
      <c r="Z342" s="4" t="s">
        <v>44</v>
      </c>
      <c r="AA342" s="4" t="s">
        <v>44</v>
      </c>
      <c r="AB342" s="4" t="s">
        <v>17</v>
      </c>
      <c r="AD342" s="4" t="s">
        <v>17</v>
      </c>
      <c r="AE342" s="4" t="s">
        <v>44</v>
      </c>
      <c r="AF342" s="4" t="s">
        <v>17</v>
      </c>
      <c r="AG342" s="4" t="s">
        <v>17</v>
      </c>
      <c r="AH342" s="4" t="s">
        <v>17</v>
      </c>
      <c r="AI342" s="4" t="s">
        <v>17</v>
      </c>
      <c r="AJ342" s="4" t="s">
        <v>17</v>
      </c>
      <c r="AK342" s="4" t="s">
        <v>17</v>
      </c>
      <c r="AS342" s="4" t="s">
        <v>17</v>
      </c>
      <c r="AT342" s="4" t="s">
        <v>3156</v>
      </c>
      <c r="AU342" s="4" t="s">
        <v>3157</v>
      </c>
      <c r="AV342" s="4" t="s">
        <v>3158</v>
      </c>
      <c r="AW342" s="4" t="s">
        <v>3159</v>
      </c>
    </row>
    <row r="343" spans="1:49">
      <c r="A343" s="4" t="s">
        <v>272</v>
      </c>
      <c r="B343" s="4" t="s">
        <v>3160</v>
      </c>
      <c r="C343" s="4" t="s">
        <v>77</v>
      </c>
      <c r="E343" s="4" t="s">
        <v>3161</v>
      </c>
      <c r="F343" s="4" t="s">
        <v>44</v>
      </c>
      <c r="G343" s="4" t="s">
        <v>3161</v>
      </c>
      <c r="H343" s="4" t="s">
        <v>1094</v>
      </c>
      <c r="L343" s="4" t="s">
        <v>1047</v>
      </c>
      <c r="N343" s="4" t="s">
        <v>996</v>
      </c>
      <c r="O343" s="4" t="s">
        <v>3162</v>
      </c>
      <c r="S343" s="4" t="s">
        <v>17</v>
      </c>
      <c r="T343" s="4" t="s">
        <v>44</v>
      </c>
      <c r="V343" s="4" t="s">
        <v>3163</v>
      </c>
      <c r="Y343" s="4" t="s">
        <v>17</v>
      </c>
      <c r="Z343" s="4" t="s">
        <v>17</v>
      </c>
      <c r="AA343" s="4" t="s">
        <v>44</v>
      </c>
      <c r="AB343" s="4" t="s">
        <v>17</v>
      </c>
      <c r="AD343" s="4" t="s">
        <v>17</v>
      </c>
      <c r="AE343" s="4" t="s">
        <v>44</v>
      </c>
      <c r="AF343" s="4" t="s">
        <v>17</v>
      </c>
      <c r="AG343" s="4" t="s">
        <v>17</v>
      </c>
      <c r="AH343" s="4" t="s">
        <v>17</v>
      </c>
      <c r="AI343" s="4" t="s">
        <v>17</v>
      </c>
      <c r="AJ343" s="4" t="s">
        <v>17</v>
      </c>
      <c r="AK343" s="4" t="s">
        <v>17</v>
      </c>
      <c r="AS343" s="4" t="s">
        <v>17</v>
      </c>
      <c r="AT343" s="4" t="s">
        <v>3164</v>
      </c>
      <c r="AU343" s="4" t="s">
        <v>3165</v>
      </c>
      <c r="AV343" s="4" t="s">
        <v>3166</v>
      </c>
      <c r="AW343" s="4" t="s">
        <v>3167</v>
      </c>
    </row>
    <row r="344" spans="1:49" ht="25">
      <c r="A344" s="4" t="s">
        <v>272</v>
      </c>
      <c r="B344" s="4" t="s">
        <v>3168</v>
      </c>
      <c r="C344" s="4" t="s">
        <v>83</v>
      </c>
      <c r="E344" s="4" t="s">
        <v>3169</v>
      </c>
      <c r="F344" s="4" t="s">
        <v>44</v>
      </c>
      <c r="G344" s="4" t="s">
        <v>3169</v>
      </c>
      <c r="H344" s="4" t="s">
        <v>1038</v>
      </c>
      <c r="I344" s="4" t="s">
        <v>1186</v>
      </c>
      <c r="L344" s="4" t="s">
        <v>1004</v>
      </c>
      <c r="N344" s="4" t="s">
        <v>996</v>
      </c>
      <c r="O344" s="4" t="s">
        <v>3170</v>
      </c>
      <c r="S344" s="4" t="s">
        <v>17</v>
      </c>
      <c r="T344" s="4" t="s">
        <v>44</v>
      </c>
      <c r="V344" s="4" t="s">
        <v>3171</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3172</v>
      </c>
      <c r="AU344" s="4" t="s">
        <v>3173</v>
      </c>
      <c r="AV344" s="4" t="s">
        <v>3174</v>
      </c>
      <c r="AW344" s="4" t="s">
        <v>3175</v>
      </c>
    </row>
    <row r="345" spans="1:49">
      <c r="A345" s="4" t="s">
        <v>272</v>
      </c>
      <c r="B345" s="4" t="s">
        <v>3176</v>
      </c>
      <c r="C345" s="4" t="s">
        <v>89</v>
      </c>
      <c r="E345" s="4" t="s">
        <v>3177</v>
      </c>
      <c r="F345" s="4" t="s">
        <v>44</v>
      </c>
      <c r="G345" s="4" t="s">
        <v>3177</v>
      </c>
      <c r="H345" s="4" t="s">
        <v>3178</v>
      </c>
      <c r="L345" s="4" t="s">
        <v>995</v>
      </c>
      <c r="N345" s="4" t="s">
        <v>996</v>
      </c>
      <c r="O345" s="4" t="s">
        <v>3179</v>
      </c>
      <c r="S345" s="4" t="s">
        <v>17</v>
      </c>
      <c r="T345" s="4" t="s">
        <v>44</v>
      </c>
      <c r="V345" s="4" t="s">
        <v>3180</v>
      </c>
      <c r="Y345" s="4" t="s">
        <v>44</v>
      </c>
      <c r="Z345" s="4" t="s">
        <v>17</v>
      </c>
      <c r="AA345" s="4" t="s">
        <v>44</v>
      </c>
      <c r="AB345" s="4" t="s">
        <v>17</v>
      </c>
      <c r="AD345" s="4" t="s">
        <v>17</v>
      </c>
      <c r="AE345" s="4" t="s">
        <v>44</v>
      </c>
      <c r="AF345" s="4" t="s">
        <v>17</v>
      </c>
      <c r="AG345" s="4" t="s">
        <v>17</v>
      </c>
      <c r="AH345" s="4" t="s">
        <v>17</v>
      </c>
      <c r="AI345" s="4" t="s">
        <v>17</v>
      </c>
      <c r="AJ345" s="4" t="s">
        <v>17</v>
      </c>
      <c r="AK345" s="4" t="s">
        <v>17</v>
      </c>
      <c r="AS345" s="4" t="s">
        <v>17</v>
      </c>
      <c r="AT345" s="4" t="s">
        <v>3181</v>
      </c>
      <c r="AU345" s="4" t="s">
        <v>3182</v>
      </c>
      <c r="AV345" s="4" t="s">
        <v>3183</v>
      </c>
      <c r="AW345" s="4" t="s">
        <v>3184</v>
      </c>
    </row>
    <row r="346" spans="1:49" ht="100">
      <c r="A346" s="4" t="s">
        <v>272</v>
      </c>
      <c r="B346" s="4" t="s">
        <v>3185</v>
      </c>
      <c r="C346" s="4" t="s">
        <v>95</v>
      </c>
      <c r="E346" s="4" t="s">
        <v>3186</v>
      </c>
      <c r="F346" s="4" t="s">
        <v>44</v>
      </c>
      <c r="G346" s="4" t="s">
        <v>3186</v>
      </c>
      <c r="H346" s="4" t="s">
        <v>1013</v>
      </c>
      <c r="I346" s="4" t="s">
        <v>3187</v>
      </c>
      <c r="L346" s="4" t="s">
        <v>1004</v>
      </c>
      <c r="N346" s="4" t="s">
        <v>996</v>
      </c>
      <c r="O346" s="4" t="s">
        <v>3188</v>
      </c>
      <c r="S346" s="4" t="s">
        <v>17</v>
      </c>
      <c r="T346" s="4" t="s">
        <v>44</v>
      </c>
      <c r="U346" s="4" t="s">
        <v>3189</v>
      </c>
      <c r="V346" s="4" t="s">
        <v>3190</v>
      </c>
      <c r="Y346" s="4" t="s">
        <v>17</v>
      </c>
      <c r="Z346" s="4" t="s">
        <v>17</v>
      </c>
      <c r="AA346" s="4" t="s">
        <v>44</v>
      </c>
      <c r="AB346" s="4" t="s">
        <v>17</v>
      </c>
      <c r="AD346" s="4" t="s">
        <v>17</v>
      </c>
      <c r="AE346" s="4" t="s">
        <v>17</v>
      </c>
      <c r="AF346" s="4" t="s">
        <v>17</v>
      </c>
      <c r="AG346" s="4" t="s">
        <v>17</v>
      </c>
      <c r="AH346" s="4" t="s">
        <v>17</v>
      </c>
      <c r="AI346" s="4" t="s">
        <v>17</v>
      </c>
      <c r="AJ346" s="4" t="s">
        <v>17</v>
      </c>
      <c r="AK346" s="4" t="s">
        <v>17</v>
      </c>
      <c r="AQ346" s="4" t="s">
        <v>3191</v>
      </c>
      <c r="AS346" s="4" t="s">
        <v>17</v>
      </c>
      <c r="AT346" s="4" t="s">
        <v>3192</v>
      </c>
      <c r="AU346" s="4" t="s">
        <v>3193</v>
      </c>
      <c r="AV346" s="4" t="s">
        <v>3194</v>
      </c>
      <c r="AW346" s="4" t="s">
        <v>3195</v>
      </c>
    </row>
    <row r="347" spans="1:49" ht="250">
      <c r="A347" s="4" t="s">
        <v>272</v>
      </c>
      <c r="B347" s="4" t="s">
        <v>2971</v>
      </c>
      <c r="C347" s="4" t="s">
        <v>101</v>
      </c>
      <c r="E347" s="4" t="s">
        <v>3196</v>
      </c>
      <c r="F347" s="4" t="s">
        <v>44</v>
      </c>
      <c r="G347" s="4" t="s">
        <v>3196</v>
      </c>
      <c r="H347" s="4" t="s">
        <v>1674</v>
      </c>
      <c r="I347" s="4" t="s">
        <v>3037</v>
      </c>
      <c r="L347" s="4" t="s">
        <v>1004</v>
      </c>
      <c r="N347" s="4" t="s">
        <v>996</v>
      </c>
      <c r="O347" s="4" t="s">
        <v>2973</v>
      </c>
      <c r="S347" s="4" t="s">
        <v>17</v>
      </c>
      <c r="T347" s="4" t="s">
        <v>17</v>
      </c>
      <c r="U347" s="4" t="s">
        <v>3197</v>
      </c>
      <c r="V347" s="4" t="s">
        <v>2973</v>
      </c>
      <c r="Y347" s="4" t="s">
        <v>17</v>
      </c>
      <c r="Z347" s="4" t="s">
        <v>17</v>
      </c>
      <c r="AA347" s="4" t="s">
        <v>44</v>
      </c>
      <c r="AB347" s="4" t="s">
        <v>17</v>
      </c>
      <c r="AD347" s="4" t="s">
        <v>17</v>
      </c>
      <c r="AE347" s="4" t="s">
        <v>17</v>
      </c>
      <c r="AF347" s="4" t="s">
        <v>17</v>
      </c>
      <c r="AG347" s="4" t="s">
        <v>17</v>
      </c>
      <c r="AH347" s="4" t="s">
        <v>17</v>
      </c>
      <c r="AI347" s="4" t="s">
        <v>17</v>
      </c>
      <c r="AJ347" s="4" t="s">
        <v>17</v>
      </c>
      <c r="AK347" s="4" t="s">
        <v>44</v>
      </c>
      <c r="AP347" s="4" t="s">
        <v>1785</v>
      </c>
      <c r="AQ347" s="4" t="s">
        <v>1015</v>
      </c>
      <c r="AS347" s="4" t="s">
        <v>17</v>
      </c>
      <c r="AT347" s="4" t="s">
        <v>3198</v>
      </c>
      <c r="AU347" s="4" t="s">
        <v>3199</v>
      </c>
      <c r="AV347" s="4" t="s">
        <v>3200</v>
      </c>
      <c r="AW347" s="4" t="s">
        <v>3201</v>
      </c>
    </row>
    <row r="348" spans="1:49" ht="100">
      <c r="A348" s="1" t="s">
        <v>278</v>
      </c>
      <c r="B348" s="1" t="s">
        <v>3113</v>
      </c>
      <c r="C348" s="1" t="s">
        <v>42</v>
      </c>
      <c r="E348" s="1" t="s">
        <v>3202</v>
      </c>
      <c r="F348" s="1" t="s">
        <v>44</v>
      </c>
      <c r="G348" s="1" t="s">
        <v>3202</v>
      </c>
      <c r="H348" s="1" t="s">
        <v>1038</v>
      </c>
      <c r="L348" s="1" t="s">
        <v>995</v>
      </c>
      <c r="N348" s="1" t="s">
        <v>996</v>
      </c>
      <c r="O348" s="1" t="s">
        <v>3115</v>
      </c>
      <c r="S348" s="1" t="s">
        <v>17</v>
      </c>
      <c r="T348" s="1" t="s">
        <v>44</v>
      </c>
      <c r="U348" s="1" t="s">
        <v>3061</v>
      </c>
      <c r="V348" s="1" t="s">
        <v>3116</v>
      </c>
      <c r="Y348" s="1" t="s">
        <v>17</v>
      </c>
      <c r="Z348" s="1" t="s">
        <v>17</v>
      </c>
      <c r="AA348" s="1" t="s">
        <v>44</v>
      </c>
      <c r="AB348" s="1" t="s">
        <v>17</v>
      </c>
      <c r="AD348" s="1" t="s">
        <v>17</v>
      </c>
      <c r="AE348" s="1" t="s">
        <v>17</v>
      </c>
      <c r="AF348" s="1" t="s">
        <v>17</v>
      </c>
      <c r="AG348" s="1" t="s">
        <v>17</v>
      </c>
      <c r="AH348" s="1" t="s">
        <v>17</v>
      </c>
      <c r="AI348" s="1" t="s">
        <v>17</v>
      </c>
      <c r="AJ348" s="1" t="s">
        <v>17</v>
      </c>
      <c r="AK348" s="1" t="s">
        <v>17</v>
      </c>
      <c r="AQ348" s="1" t="s">
        <v>1015</v>
      </c>
      <c r="AS348" s="1" t="s">
        <v>17</v>
      </c>
      <c r="AT348" s="1" t="s">
        <v>3203</v>
      </c>
      <c r="AU348" s="1" t="s">
        <v>3204</v>
      </c>
      <c r="AV348" s="1" t="s">
        <v>3205</v>
      </c>
      <c r="AW348" s="1" t="s">
        <v>3206</v>
      </c>
    </row>
    <row r="349" spans="1:49" ht="100">
      <c r="A349" s="1" t="s">
        <v>278</v>
      </c>
      <c r="B349" s="1" t="s">
        <v>1971</v>
      </c>
      <c r="C349" s="1" t="s">
        <v>52</v>
      </c>
      <c r="E349" s="1" t="s">
        <v>3004</v>
      </c>
      <c r="F349" s="1" t="s">
        <v>44</v>
      </c>
      <c r="G349" s="1" t="s">
        <v>3004</v>
      </c>
      <c r="H349" s="1" t="s">
        <v>1641</v>
      </c>
      <c r="L349" s="1" t="s">
        <v>1642</v>
      </c>
      <c r="N349" s="1" t="s">
        <v>996</v>
      </c>
      <c r="O349" s="1" t="s">
        <v>1974</v>
      </c>
      <c r="S349" s="1" t="s">
        <v>17</v>
      </c>
      <c r="T349" s="1" t="s">
        <v>44</v>
      </c>
      <c r="U349" s="1" t="s">
        <v>3061</v>
      </c>
      <c r="V349" s="1" t="s">
        <v>1974</v>
      </c>
      <c r="Y349" s="1" t="s">
        <v>17</v>
      </c>
      <c r="Z349" s="1" t="s">
        <v>17</v>
      </c>
      <c r="AA349" s="1" t="s">
        <v>44</v>
      </c>
      <c r="AB349" s="1" t="s">
        <v>17</v>
      </c>
      <c r="AD349" s="1" t="s">
        <v>17</v>
      </c>
      <c r="AE349" s="1" t="s">
        <v>17</v>
      </c>
      <c r="AF349" s="1" t="s">
        <v>17</v>
      </c>
      <c r="AG349" s="1" t="s">
        <v>17</v>
      </c>
      <c r="AH349" s="1" t="s">
        <v>17</v>
      </c>
      <c r="AI349" s="1" t="s">
        <v>17</v>
      </c>
      <c r="AJ349" s="1" t="s">
        <v>17</v>
      </c>
      <c r="AK349" s="1" t="s">
        <v>17</v>
      </c>
      <c r="AQ349" s="1" t="s">
        <v>1015</v>
      </c>
      <c r="AS349" s="1" t="s">
        <v>17</v>
      </c>
      <c r="AT349" s="1" t="s">
        <v>3207</v>
      </c>
      <c r="AU349" s="1" t="s">
        <v>3208</v>
      </c>
      <c r="AV349" s="1" t="s">
        <v>3009</v>
      </c>
      <c r="AW349" s="1" t="s">
        <v>3010</v>
      </c>
    </row>
    <row r="350" spans="1:49">
      <c r="A350" s="1" t="s">
        <v>278</v>
      </c>
      <c r="B350" s="1" t="s">
        <v>3011</v>
      </c>
      <c r="C350" s="1" t="s">
        <v>1011</v>
      </c>
      <c r="E350" s="1" t="s">
        <v>3012</v>
      </c>
      <c r="F350" s="1" t="s">
        <v>44</v>
      </c>
      <c r="G350" s="1" t="s">
        <v>3012</v>
      </c>
      <c r="H350" s="1" t="s">
        <v>1150</v>
      </c>
      <c r="I350" s="1" t="s">
        <v>1186</v>
      </c>
      <c r="L350" s="1" t="s">
        <v>1004</v>
      </c>
      <c r="N350" s="1" t="s">
        <v>996</v>
      </c>
      <c r="O350" s="1" t="s">
        <v>3013</v>
      </c>
      <c r="S350" s="1" t="s">
        <v>17</v>
      </c>
      <c r="T350" s="1" t="s">
        <v>44</v>
      </c>
      <c r="V350" s="1" t="s">
        <v>2922</v>
      </c>
      <c r="Y350" s="1" t="s">
        <v>44</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3209</v>
      </c>
      <c r="AU350" s="1" t="s">
        <v>3210</v>
      </c>
      <c r="AV350" s="1" t="s">
        <v>3016</v>
      </c>
      <c r="AW350" s="1" t="s">
        <v>3017</v>
      </c>
    </row>
    <row r="351" spans="1:49">
      <c r="A351" s="1" t="s">
        <v>278</v>
      </c>
      <c r="B351" s="1" t="s">
        <v>2927</v>
      </c>
      <c r="C351" s="1" t="s">
        <v>59</v>
      </c>
      <c r="E351" s="1" t="s">
        <v>3018</v>
      </c>
      <c r="F351" s="1" t="s">
        <v>44</v>
      </c>
      <c r="G351" s="1" t="s">
        <v>3018</v>
      </c>
      <c r="H351" s="1" t="s">
        <v>1641</v>
      </c>
      <c r="I351" s="1" t="s">
        <v>2929</v>
      </c>
      <c r="L351" s="1" t="s">
        <v>1004</v>
      </c>
      <c r="N351" s="1" t="s">
        <v>996</v>
      </c>
      <c r="O351" s="1" t="s">
        <v>3019</v>
      </c>
      <c r="S351" s="1" t="s">
        <v>17</v>
      </c>
      <c r="T351" s="1" t="s">
        <v>44</v>
      </c>
      <c r="V351" s="1" t="s">
        <v>2930</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3211</v>
      </c>
      <c r="AU351" s="1" t="s">
        <v>3212</v>
      </c>
      <c r="AV351" s="1" t="s">
        <v>3022</v>
      </c>
      <c r="AW351" s="1" t="s">
        <v>3023</v>
      </c>
    </row>
    <row r="352" spans="1:49">
      <c r="A352" s="1" t="s">
        <v>278</v>
      </c>
      <c r="B352" s="1" t="s">
        <v>2950</v>
      </c>
      <c r="C352" s="1" t="s">
        <v>65</v>
      </c>
      <c r="E352" s="1" t="s">
        <v>3024</v>
      </c>
      <c r="F352" s="1" t="s">
        <v>44</v>
      </c>
      <c r="G352" s="1" t="s">
        <v>3024</v>
      </c>
      <c r="H352" s="1" t="s">
        <v>1046</v>
      </c>
      <c r="L352" s="1" t="s">
        <v>1047</v>
      </c>
      <c r="N352" s="1" t="s">
        <v>996</v>
      </c>
      <c r="O352" s="1" t="s">
        <v>3025</v>
      </c>
      <c r="S352" s="1" t="s">
        <v>17</v>
      </c>
      <c r="T352" s="1" t="s">
        <v>44</v>
      </c>
      <c r="V352" s="1" t="s">
        <v>2952</v>
      </c>
      <c r="Y352" s="1" t="s">
        <v>17</v>
      </c>
      <c r="Z352" s="1" t="s">
        <v>44</v>
      </c>
      <c r="AA352" s="1" t="s">
        <v>44</v>
      </c>
      <c r="AB352" s="1" t="s">
        <v>17</v>
      </c>
      <c r="AD352" s="1" t="s">
        <v>17</v>
      </c>
      <c r="AE352" s="1" t="s">
        <v>44</v>
      </c>
      <c r="AF352" s="1" t="s">
        <v>17</v>
      </c>
      <c r="AG352" s="1" t="s">
        <v>17</v>
      </c>
      <c r="AH352" s="1" t="s">
        <v>17</v>
      </c>
      <c r="AI352" s="1" t="s">
        <v>17</v>
      </c>
      <c r="AJ352" s="1" t="s">
        <v>17</v>
      </c>
      <c r="AK352" s="1" t="s">
        <v>17</v>
      </c>
      <c r="AS352" s="1" t="s">
        <v>17</v>
      </c>
      <c r="AT352" s="1" t="s">
        <v>3213</v>
      </c>
      <c r="AU352" s="1" t="s">
        <v>3214</v>
      </c>
      <c r="AV352" s="1" t="s">
        <v>3028</v>
      </c>
      <c r="AW352" s="1" t="s">
        <v>3029</v>
      </c>
    </row>
    <row r="353" spans="1:49">
      <c r="A353" s="1" t="s">
        <v>278</v>
      </c>
      <c r="B353" s="1" t="s">
        <v>2957</v>
      </c>
      <c r="C353" s="1" t="s">
        <v>1036</v>
      </c>
      <c r="E353" s="1" t="s">
        <v>3030</v>
      </c>
      <c r="F353" s="1" t="s">
        <v>44</v>
      </c>
      <c r="G353" s="1" t="s">
        <v>3030</v>
      </c>
      <c r="H353" s="1" t="s">
        <v>1094</v>
      </c>
      <c r="L353" s="1" t="s">
        <v>1047</v>
      </c>
      <c r="N353" s="1" t="s">
        <v>996</v>
      </c>
      <c r="O353" s="1" t="s">
        <v>3031</v>
      </c>
      <c r="S353" s="1" t="s">
        <v>17</v>
      </c>
      <c r="T353" s="1" t="s">
        <v>44</v>
      </c>
      <c r="V353" s="1" t="s">
        <v>2959</v>
      </c>
      <c r="Y353" s="1" t="s">
        <v>17</v>
      </c>
      <c r="Z353" s="1" t="s">
        <v>17</v>
      </c>
      <c r="AA353" s="1" t="s">
        <v>44</v>
      </c>
      <c r="AB353" s="1" t="s">
        <v>17</v>
      </c>
      <c r="AD353" s="1" t="s">
        <v>17</v>
      </c>
      <c r="AE353" s="1" t="s">
        <v>44</v>
      </c>
      <c r="AF353" s="1" t="s">
        <v>17</v>
      </c>
      <c r="AG353" s="1" t="s">
        <v>17</v>
      </c>
      <c r="AH353" s="1" t="s">
        <v>17</v>
      </c>
      <c r="AI353" s="1" t="s">
        <v>17</v>
      </c>
      <c r="AJ353" s="1" t="s">
        <v>17</v>
      </c>
      <c r="AK353" s="1" t="s">
        <v>17</v>
      </c>
      <c r="AS353" s="1" t="s">
        <v>17</v>
      </c>
      <c r="AT353" s="1" t="s">
        <v>3215</v>
      </c>
      <c r="AU353" s="1" t="s">
        <v>3216</v>
      </c>
      <c r="AV353" s="1" t="s">
        <v>3034</v>
      </c>
      <c r="AW353" s="1" t="s">
        <v>3035</v>
      </c>
    </row>
    <row r="354" spans="1:49" ht="250">
      <c r="A354" s="1" t="s">
        <v>278</v>
      </c>
      <c r="B354" s="1" t="s">
        <v>2971</v>
      </c>
      <c r="C354" s="1" t="s">
        <v>1044</v>
      </c>
      <c r="E354" s="1" t="s">
        <v>3036</v>
      </c>
      <c r="F354" s="1" t="s">
        <v>44</v>
      </c>
      <c r="G354" s="1" t="s">
        <v>3036</v>
      </c>
      <c r="H354" s="1" t="s">
        <v>1674</v>
      </c>
      <c r="I354" s="1" t="s">
        <v>3037</v>
      </c>
      <c r="L354" s="1" t="s">
        <v>1004</v>
      </c>
      <c r="N354" s="1" t="s">
        <v>996</v>
      </c>
      <c r="O354" s="1" t="s">
        <v>2973</v>
      </c>
      <c r="S354" s="1" t="s">
        <v>17</v>
      </c>
      <c r="T354" s="1" t="s">
        <v>17</v>
      </c>
      <c r="U354" s="1" t="s">
        <v>3197</v>
      </c>
      <c r="V354" s="1" t="s">
        <v>2973</v>
      </c>
      <c r="Y354" s="1" t="s">
        <v>17</v>
      </c>
      <c r="Z354" s="1" t="s">
        <v>17</v>
      </c>
      <c r="AA354" s="1" t="s">
        <v>44</v>
      </c>
      <c r="AB354" s="1" t="s">
        <v>17</v>
      </c>
      <c r="AD354" s="1" t="s">
        <v>17</v>
      </c>
      <c r="AE354" s="1" t="s">
        <v>17</v>
      </c>
      <c r="AF354" s="1" t="s">
        <v>17</v>
      </c>
      <c r="AG354" s="1" t="s">
        <v>17</v>
      </c>
      <c r="AH354" s="1" t="s">
        <v>17</v>
      </c>
      <c r="AI354" s="1" t="s">
        <v>17</v>
      </c>
      <c r="AJ354" s="1" t="s">
        <v>17</v>
      </c>
      <c r="AK354" s="1" t="s">
        <v>44</v>
      </c>
      <c r="AP354" s="1" t="s">
        <v>1785</v>
      </c>
      <c r="AQ354" s="1" t="s">
        <v>1727</v>
      </c>
      <c r="AS354" s="1" t="s">
        <v>17</v>
      </c>
      <c r="AT354" s="1" t="s">
        <v>3217</v>
      </c>
      <c r="AU354" s="1" t="s">
        <v>3218</v>
      </c>
      <c r="AV354" s="1" t="s">
        <v>3040</v>
      </c>
      <c r="AW354" s="1" t="s">
        <v>3041</v>
      </c>
    </row>
    <row r="355" spans="1:49" ht="100">
      <c r="A355" s="4" t="s">
        <v>284</v>
      </c>
      <c r="B355" s="4" t="s">
        <v>3113</v>
      </c>
      <c r="C355" s="4" t="s">
        <v>42</v>
      </c>
      <c r="E355" s="4" t="s">
        <v>3202</v>
      </c>
      <c r="F355" s="4" t="s">
        <v>44</v>
      </c>
      <c r="G355" s="4" t="s">
        <v>3202</v>
      </c>
      <c r="H355" s="4" t="s">
        <v>1038</v>
      </c>
      <c r="L355" s="4" t="s">
        <v>995</v>
      </c>
      <c r="N355" s="4" t="s">
        <v>996</v>
      </c>
      <c r="O355" s="4" t="s">
        <v>3115</v>
      </c>
      <c r="S355" s="4" t="s">
        <v>17</v>
      </c>
      <c r="T355" s="4" t="s">
        <v>44</v>
      </c>
      <c r="U355" s="4" t="s">
        <v>3061</v>
      </c>
      <c r="V355" s="4" t="s">
        <v>3116</v>
      </c>
      <c r="Y355" s="4" t="s">
        <v>17</v>
      </c>
      <c r="Z355" s="4" t="s">
        <v>17</v>
      </c>
      <c r="AA355" s="4" t="s">
        <v>44</v>
      </c>
      <c r="AB355" s="4" t="s">
        <v>17</v>
      </c>
      <c r="AD355" s="4" t="s">
        <v>17</v>
      </c>
      <c r="AE355" s="4" t="s">
        <v>17</v>
      </c>
      <c r="AF355" s="4" t="s">
        <v>17</v>
      </c>
      <c r="AG355" s="4" t="s">
        <v>17</v>
      </c>
      <c r="AH355" s="4" t="s">
        <v>17</v>
      </c>
      <c r="AI355" s="4" t="s">
        <v>17</v>
      </c>
      <c r="AJ355" s="4" t="s">
        <v>17</v>
      </c>
      <c r="AK355" s="4" t="s">
        <v>17</v>
      </c>
      <c r="AQ355" s="4" t="s">
        <v>1727</v>
      </c>
      <c r="AS355" s="4" t="s">
        <v>17</v>
      </c>
      <c r="AT355" s="4" t="s">
        <v>3219</v>
      </c>
      <c r="AU355" s="4" t="s">
        <v>3220</v>
      </c>
      <c r="AV355" s="4" t="s">
        <v>3205</v>
      </c>
      <c r="AW355" s="4" t="s">
        <v>3206</v>
      </c>
    </row>
    <row r="356" spans="1:49" ht="100">
      <c r="A356" s="4" t="s">
        <v>284</v>
      </c>
      <c r="B356" s="4" t="s">
        <v>1971</v>
      </c>
      <c r="C356" s="4" t="s">
        <v>52</v>
      </c>
      <c r="E356" s="4" t="s">
        <v>3004</v>
      </c>
      <c r="F356" s="4" t="s">
        <v>44</v>
      </c>
      <c r="G356" s="4" t="s">
        <v>3004</v>
      </c>
      <c r="H356" s="4" t="s">
        <v>1641</v>
      </c>
      <c r="L356" s="4" t="s">
        <v>1642</v>
      </c>
      <c r="N356" s="4" t="s">
        <v>996</v>
      </c>
      <c r="O356" s="4" t="s">
        <v>1974</v>
      </c>
      <c r="S356" s="4" t="s">
        <v>17</v>
      </c>
      <c r="T356" s="4" t="s">
        <v>44</v>
      </c>
      <c r="U356" s="4" t="s">
        <v>3061</v>
      </c>
      <c r="V356" s="4" t="s">
        <v>1974</v>
      </c>
      <c r="Y356" s="4" t="s">
        <v>17</v>
      </c>
      <c r="Z356" s="4" t="s">
        <v>17</v>
      </c>
      <c r="AA356" s="4" t="s">
        <v>44</v>
      </c>
      <c r="AB356" s="4" t="s">
        <v>17</v>
      </c>
      <c r="AD356" s="4" t="s">
        <v>17</v>
      </c>
      <c r="AE356" s="4" t="s">
        <v>17</v>
      </c>
      <c r="AF356" s="4" t="s">
        <v>17</v>
      </c>
      <c r="AG356" s="4" t="s">
        <v>17</v>
      </c>
      <c r="AH356" s="4" t="s">
        <v>17</v>
      </c>
      <c r="AI356" s="4" t="s">
        <v>17</v>
      </c>
      <c r="AJ356" s="4" t="s">
        <v>17</v>
      </c>
      <c r="AK356" s="4" t="s">
        <v>17</v>
      </c>
      <c r="AQ356" s="4" t="s">
        <v>1727</v>
      </c>
      <c r="AS356" s="4" t="s">
        <v>17</v>
      </c>
      <c r="AT356" s="4" t="s">
        <v>3221</v>
      </c>
      <c r="AU356" s="4" t="s">
        <v>3222</v>
      </c>
      <c r="AV356" s="4" t="s">
        <v>3009</v>
      </c>
      <c r="AW356" s="4" t="s">
        <v>3010</v>
      </c>
    </row>
    <row r="357" spans="1:49">
      <c r="A357" s="4" t="s">
        <v>284</v>
      </c>
      <c r="B357" s="4" t="s">
        <v>3011</v>
      </c>
      <c r="C357" s="4" t="s">
        <v>1011</v>
      </c>
      <c r="E357" s="4" t="s">
        <v>3012</v>
      </c>
      <c r="F357" s="4" t="s">
        <v>44</v>
      </c>
      <c r="G357" s="4" t="s">
        <v>3012</v>
      </c>
      <c r="H357" s="4" t="s">
        <v>1150</v>
      </c>
      <c r="I357" s="4" t="s">
        <v>1186</v>
      </c>
      <c r="L357" s="4" t="s">
        <v>1004</v>
      </c>
      <c r="N357" s="4" t="s">
        <v>996</v>
      </c>
      <c r="O357" s="4" t="s">
        <v>3013</v>
      </c>
      <c r="S357" s="4" t="s">
        <v>17</v>
      </c>
      <c r="T357" s="4" t="s">
        <v>44</v>
      </c>
      <c r="V357" s="4" t="s">
        <v>2922</v>
      </c>
      <c r="Y357" s="4" t="s">
        <v>44</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3223</v>
      </c>
      <c r="AU357" s="4" t="s">
        <v>3224</v>
      </c>
      <c r="AV357" s="4" t="s">
        <v>3016</v>
      </c>
      <c r="AW357" s="4" t="s">
        <v>3017</v>
      </c>
    </row>
    <row r="358" spans="1:49">
      <c r="A358" s="4" t="s">
        <v>284</v>
      </c>
      <c r="B358" s="4" t="s">
        <v>2927</v>
      </c>
      <c r="C358" s="4" t="s">
        <v>59</v>
      </c>
      <c r="E358" s="4" t="s">
        <v>3018</v>
      </c>
      <c r="F358" s="4" t="s">
        <v>44</v>
      </c>
      <c r="G358" s="4" t="s">
        <v>3018</v>
      </c>
      <c r="H358" s="4" t="s">
        <v>1641</v>
      </c>
      <c r="I358" s="4" t="s">
        <v>2929</v>
      </c>
      <c r="L358" s="4" t="s">
        <v>1004</v>
      </c>
      <c r="N358" s="4" t="s">
        <v>996</v>
      </c>
      <c r="O358" s="4" t="s">
        <v>3019</v>
      </c>
      <c r="S358" s="4" t="s">
        <v>17</v>
      </c>
      <c r="T358" s="4" t="s">
        <v>44</v>
      </c>
      <c r="V358" s="4" t="s">
        <v>2930</v>
      </c>
      <c r="Y358" s="4" t="s">
        <v>17</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3225</v>
      </c>
      <c r="AU358" s="4" t="s">
        <v>3226</v>
      </c>
      <c r="AV358" s="4" t="s">
        <v>3022</v>
      </c>
      <c r="AW358" s="4" t="s">
        <v>3023</v>
      </c>
    </row>
    <row r="359" spans="1:49">
      <c r="A359" s="4" t="s">
        <v>284</v>
      </c>
      <c r="B359" s="4" t="s">
        <v>2950</v>
      </c>
      <c r="C359" s="4" t="s">
        <v>65</v>
      </c>
      <c r="E359" s="4" t="s">
        <v>3024</v>
      </c>
      <c r="F359" s="4" t="s">
        <v>44</v>
      </c>
      <c r="G359" s="4" t="s">
        <v>3024</v>
      </c>
      <c r="H359" s="4" t="s">
        <v>1046</v>
      </c>
      <c r="L359" s="4" t="s">
        <v>1047</v>
      </c>
      <c r="N359" s="4" t="s">
        <v>996</v>
      </c>
      <c r="O359" s="4" t="s">
        <v>3025</v>
      </c>
      <c r="S359" s="4" t="s">
        <v>17</v>
      </c>
      <c r="T359" s="4" t="s">
        <v>44</v>
      </c>
      <c r="V359" s="4" t="s">
        <v>2952</v>
      </c>
      <c r="Y359" s="4" t="s">
        <v>17</v>
      </c>
      <c r="Z359" s="4" t="s">
        <v>44</v>
      </c>
      <c r="AA359" s="4" t="s">
        <v>44</v>
      </c>
      <c r="AB359" s="4" t="s">
        <v>17</v>
      </c>
      <c r="AD359" s="4" t="s">
        <v>17</v>
      </c>
      <c r="AE359" s="4" t="s">
        <v>44</v>
      </c>
      <c r="AF359" s="4" t="s">
        <v>17</v>
      </c>
      <c r="AG359" s="4" t="s">
        <v>17</v>
      </c>
      <c r="AH359" s="4" t="s">
        <v>17</v>
      </c>
      <c r="AI359" s="4" t="s">
        <v>17</v>
      </c>
      <c r="AJ359" s="4" t="s">
        <v>17</v>
      </c>
      <c r="AK359" s="4" t="s">
        <v>17</v>
      </c>
      <c r="AS359" s="4" t="s">
        <v>17</v>
      </c>
      <c r="AT359" s="4" t="s">
        <v>3227</v>
      </c>
      <c r="AU359" s="4" t="s">
        <v>3228</v>
      </c>
      <c r="AV359" s="4" t="s">
        <v>3028</v>
      </c>
      <c r="AW359" s="4" t="s">
        <v>3029</v>
      </c>
    </row>
    <row r="360" spans="1:49">
      <c r="A360" s="4" t="s">
        <v>284</v>
      </c>
      <c r="B360" s="4" t="s">
        <v>2957</v>
      </c>
      <c r="C360" s="4" t="s">
        <v>1036</v>
      </c>
      <c r="E360" s="4" t="s">
        <v>3030</v>
      </c>
      <c r="F360" s="4" t="s">
        <v>44</v>
      </c>
      <c r="G360" s="4" t="s">
        <v>3030</v>
      </c>
      <c r="H360" s="4" t="s">
        <v>1094</v>
      </c>
      <c r="L360" s="4" t="s">
        <v>1047</v>
      </c>
      <c r="N360" s="4" t="s">
        <v>996</v>
      </c>
      <c r="O360" s="4" t="s">
        <v>3031</v>
      </c>
      <c r="S360" s="4" t="s">
        <v>17</v>
      </c>
      <c r="T360" s="4" t="s">
        <v>44</v>
      </c>
      <c r="V360" s="4" t="s">
        <v>2959</v>
      </c>
      <c r="Y360" s="4" t="s">
        <v>17</v>
      </c>
      <c r="Z360" s="4" t="s">
        <v>17</v>
      </c>
      <c r="AA360" s="4" t="s">
        <v>44</v>
      </c>
      <c r="AB360" s="4" t="s">
        <v>17</v>
      </c>
      <c r="AD360" s="4" t="s">
        <v>17</v>
      </c>
      <c r="AE360" s="4" t="s">
        <v>44</v>
      </c>
      <c r="AF360" s="4" t="s">
        <v>17</v>
      </c>
      <c r="AG360" s="4" t="s">
        <v>17</v>
      </c>
      <c r="AH360" s="4" t="s">
        <v>17</v>
      </c>
      <c r="AI360" s="4" t="s">
        <v>17</v>
      </c>
      <c r="AJ360" s="4" t="s">
        <v>17</v>
      </c>
      <c r="AK360" s="4" t="s">
        <v>17</v>
      </c>
      <c r="AS360" s="4" t="s">
        <v>17</v>
      </c>
      <c r="AT360" s="4" t="s">
        <v>3229</v>
      </c>
      <c r="AU360" s="4" t="s">
        <v>3230</v>
      </c>
      <c r="AV360" s="4" t="s">
        <v>3034</v>
      </c>
      <c r="AW360" s="4" t="s">
        <v>3035</v>
      </c>
    </row>
    <row r="361" spans="1:49" ht="250">
      <c r="A361" s="4" t="s">
        <v>284</v>
      </c>
      <c r="B361" s="4" t="s">
        <v>2971</v>
      </c>
      <c r="C361" s="4" t="s">
        <v>1044</v>
      </c>
      <c r="E361" s="4" t="s">
        <v>3036</v>
      </c>
      <c r="F361" s="4" t="s">
        <v>44</v>
      </c>
      <c r="G361" s="4" t="s">
        <v>3036</v>
      </c>
      <c r="H361" s="4" t="s">
        <v>1674</v>
      </c>
      <c r="I361" s="4" t="s">
        <v>3037</v>
      </c>
      <c r="L361" s="4" t="s">
        <v>1004</v>
      </c>
      <c r="N361" s="4" t="s">
        <v>996</v>
      </c>
      <c r="O361" s="4" t="s">
        <v>2973</v>
      </c>
      <c r="S361" s="4" t="s">
        <v>17</v>
      </c>
      <c r="T361" s="4" t="s">
        <v>17</v>
      </c>
      <c r="U361" s="4" t="s">
        <v>3197</v>
      </c>
      <c r="V361" s="4" t="s">
        <v>2973</v>
      </c>
      <c r="Y361" s="4" t="s">
        <v>17</v>
      </c>
      <c r="Z361" s="4" t="s">
        <v>17</v>
      </c>
      <c r="AA361" s="4" t="s">
        <v>44</v>
      </c>
      <c r="AB361" s="4" t="s">
        <v>17</v>
      </c>
      <c r="AD361" s="4" t="s">
        <v>17</v>
      </c>
      <c r="AE361" s="4" t="s">
        <v>17</v>
      </c>
      <c r="AF361" s="4" t="s">
        <v>17</v>
      </c>
      <c r="AG361" s="4" t="s">
        <v>17</v>
      </c>
      <c r="AH361" s="4" t="s">
        <v>17</v>
      </c>
      <c r="AI361" s="4" t="s">
        <v>17</v>
      </c>
      <c r="AJ361" s="4" t="s">
        <v>17</v>
      </c>
      <c r="AK361" s="4" t="s">
        <v>44</v>
      </c>
      <c r="AP361" s="4" t="s">
        <v>1785</v>
      </c>
      <c r="AQ361" s="4" t="s">
        <v>1727</v>
      </c>
      <c r="AS361" s="4" t="s">
        <v>17</v>
      </c>
      <c r="AT361" s="4" t="s">
        <v>3231</v>
      </c>
      <c r="AU361" s="4" t="s">
        <v>3232</v>
      </c>
      <c r="AV361" s="4" t="s">
        <v>3040</v>
      </c>
      <c r="AW361" s="4" t="s">
        <v>3041</v>
      </c>
    </row>
    <row r="362" spans="1:49" ht="100">
      <c r="A362" s="1" t="s">
        <v>290</v>
      </c>
      <c r="B362" s="1" t="s">
        <v>3113</v>
      </c>
      <c r="C362" s="1" t="s">
        <v>42</v>
      </c>
      <c r="E362" s="1" t="s">
        <v>3202</v>
      </c>
      <c r="F362" s="1" t="s">
        <v>44</v>
      </c>
      <c r="G362" s="1" t="s">
        <v>3202</v>
      </c>
      <c r="H362" s="1" t="s">
        <v>1038</v>
      </c>
      <c r="L362" s="1" t="s">
        <v>995</v>
      </c>
      <c r="N362" s="1" t="s">
        <v>996</v>
      </c>
      <c r="O362" s="1" t="s">
        <v>3115</v>
      </c>
      <c r="S362" s="1" t="s">
        <v>17</v>
      </c>
      <c r="T362" s="1" t="s">
        <v>44</v>
      </c>
      <c r="U362" s="1" t="s">
        <v>3061</v>
      </c>
      <c r="V362" s="1" t="s">
        <v>3116</v>
      </c>
      <c r="Y362" s="1" t="s">
        <v>17</v>
      </c>
      <c r="Z362" s="1" t="s">
        <v>17</v>
      </c>
      <c r="AA362" s="1" t="s">
        <v>44</v>
      </c>
      <c r="AB362" s="1" t="s">
        <v>17</v>
      </c>
      <c r="AD362" s="1" t="s">
        <v>17</v>
      </c>
      <c r="AE362" s="1" t="s">
        <v>17</v>
      </c>
      <c r="AF362" s="1" t="s">
        <v>17</v>
      </c>
      <c r="AG362" s="1" t="s">
        <v>17</v>
      </c>
      <c r="AH362" s="1" t="s">
        <v>17</v>
      </c>
      <c r="AI362" s="1" t="s">
        <v>17</v>
      </c>
      <c r="AJ362" s="1" t="s">
        <v>17</v>
      </c>
      <c r="AK362" s="1" t="s">
        <v>17</v>
      </c>
      <c r="AQ362" s="1" t="s">
        <v>1015</v>
      </c>
      <c r="AS362" s="1" t="s">
        <v>17</v>
      </c>
      <c r="AT362" s="1" t="s">
        <v>3233</v>
      </c>
      <c r="AU362" s="1" t="s">
        <v>3234</v>
      </c>
      <c r="AV362" s="1" t="s">
        <v>3205</v>
      </c>
      <c r="AW362" s="1" t="s">
        <v>3206</v>
      </c>
    </row>
    <row r="363" spans="1:49" ht="100">
      <c r="A363" s="1" t="s">
        <v>290</v>
      </c>
      <c r="B363" s="1" t="s">
        <v>1971</v>
      </c>
      <c r="C363" s="1" t="s">
        <v>52</v>
      </c>
      <c r="E363" s="1" t="s">
        <v>3004</v>
      </c>
      <c r="F363" s="1" t="s">
        <v>44</v>
      </c>
      <c r="G363" s="1" t="s">
        <v>3004</v>
      </c>
      <c r="H363" s="1" t="s">
        <v>1641</v>
      </c>
      <c r="L363" s="1" t="s">
        <v>1642</v>
      </c>
      <c r="N363" s="1" t="s">
        <v>996</v>
      </c>
      <c r="O363" s="1" t="s">
        <v>1974</v>
      </c>
      <c r="S363" s="1" t="s">
        <v>17</v>
      </c>
      <c r="T363" s="1" t="s">
        <v>44</v>
      </c>
      <c r="U363" s="1" t="s">
        <v>3061</v>
      </c>
      <c r="V363" s="1" t="s">
        <v>1974</v>
      </c>
      <c r="Y363" s="1" t="s">
        <v>17</v>
      </c>
      <c r="Z363" s="1" t="s">
        <v>17</v>
      </c>
      <c r="AA363" s="1" t="s">
        <v>44</v>
      </c>
      <c r="AB363" s="1" t="s">
        <v>17</v>
      </c>
      <c r="AD363" s="1" t="s">
        <v>17</v>
      </c>
      <c r="AE363" s="1" t="s">
        <v>17</v>
      </c>
      <c r="AF363" s="1" t="s">
        <v>17</v>
      </c>
      <c r="AG363" s="1" t="s">
        <v>17</v>
      </c>
      <c r="AH363" s="1" t="s">
        <v>17</v>
      </c>
      <c r="AI363" s="1" t="s">
        <v>17</v>
      </c>
      <c r="AJ363" s="1" t="s">
        <v>17</v>
      </c>
      <c r="AK363" s="1" t="s">
        <v>17</v>
      </c>
      <c r="AQ363" s="1" t="s">
        <v>1015</v>
      </c>
      <c r="AS363" s="1" t="s">
        <v>17</v>
      </c>
      <c r="AT363" s="1" t="s">
        <v>3235</v>
      </c>
      <c r="AU363" s="1" t="s">
        <v>3236</v>
      </c>
      <c r="AV363" s="1" t="s">
        <v>3009</v>
      </c>
      <c r="AW363" s="1" t="s">
        <v>3010</v>
      </c>
    </row>
    <row r="364" spans="1:49">
      <c r="A364" s="1" t="s">
        <v>290</v>
      </c>
      <c r="B364" s="1" t="s">
        <v>3011</v>
      </c>
      <c r="C364" s="1" t="s">
        <v>1011</v>
      </c>
      <c r="E364" s="1" t="s">
        <v>3012</v>
      </c>
      <c r="F364" s="1" t="s">
        <v>44</v>
      </c>
      <c r="G364" s="1" t="s">
        <v>3012</v>
      </c>
      <c r="H364" s="1" t="s">
        <v>1150</v>
      </c>
      <c r="I364" s="1" t="s">
        <v>1186</v>
      </c>
      <c r="L364" s="1" t="s">
        <v>1004</v>
      </c>
      <c r="N364" s="1" t="s">
        <v>996</v>
      </c>
      <c r="O364" s="1" t="s">
        <v>3013</v>
      </c>
      <c r="S364" s="1" t="s">
        <v>17</v>
      </c>
      <c r="T364" s="1" t="s">
        <v>44</v>
      </c>
      <c r="V364" s="1" t="s">
        <v>2922</v>
      </c>
      <c r="Y364" s="1" t="s">
        <v>44</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3237</v>
      </c>
      <c r="AU364" s="1" t="s">
        <v>3238</v>
      </c>
      <c r="AV364" s="1" t="s">
        <v>3016</v>
      </c>
      <c r="AW364" s="1" t="s">
        <v>3017</v>
      </c>
    </row>
    <row r="365" spans="1:49">
      <c r="A365" s="1" t="s">
        <v>290</v>
      </c>
      <c r="B365" s="1" t="s">
        <v>2927</v>
      </c>
      <c r="C365" s="1" t="s">
        <v>59</v>
      </c>
      <c r="E365" s="1" t="s">
        <v>3018</v>
      </c>
      <c r="F365" s="1" t="s">
        <v>44</v>
      </c>
      <c r="G365" s="1" t="s">
        <v>3018</v>
      </c>
      <c r="H365" s="1" t="s">
        <v>1641</v>
      </c>
      <c r="I365" s="1" t="s">
        <v>2929</v>
      </c>
      <c r="L365" s="1" t="s">
        <v>1004</v>
      </c>
      <c r="N365" s="1" t="s">
        <v>996</v>
      </c>
      <c r="O365" s="1" t="s">
        <v>3019</v>
      </c>
      <c r="S365" s="1" t="s">
        <v>17</v>
      </c>
      <c r="T365" s="1" t="s">
        <v>44</v>
      </c>
      <c r="V365" s="1" t="s">
        <v>2930</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3239</v>
      </c>
      <c r="AU365" s="1" t="s">
        <v>3240</v>
      </c>
      <c r="AV365" s="1" t="s">
        <v>3022</v>
      </c>
      <c r="AW365" s="1" t="s">
        <v>3023</v>
      </c>
    </row>
    <row r="366" spans="1:49">
      <c r="A366" s="1" t="s">
        <v>290</v>
      </c>
      <c r="B366" s="1" t="s">
        <v>2950</v>
      </c>
      <c r="C366" s="1" t="s">
        <v>65</v>
      </c>
      <c r="E366" s="1" t="s">
        <v>3024</v>
      </c>
      <c r="F366" s="1" t="s">
        <v>44</v>
      </c>
      <c r="G366" s="1" t="s">
        <v>3024</v>
      </c>
      <c r="H366" s="1" t="s">
        <v>1046</v>
      </c>
      <c r="L366" s="1" t="s">
        <v>1047</v>
      </c>
      <c r="N366" s="1" t="s">
        <v>996</v>
      </c>
      <c r="O366" s="1" t="s">
        <v>3025</v>
      </c>
      <c r="S366" s="1" t="s">
        <v>17</v>
      </c>
      <c r="T366" s="1" t="s">
        <v>44</v>
      </c>
      <c r="V366" s="1" t="s">
        <v>2952</v>
      </c>
      <c r="Y366" s="1" t="s">
        <v>17</v>
      </c>
      <c r="Z366" s="1" t="s">
        <v>44</v>
      </c>
      <c r="AA366" s="1" t="s">
        <v>44</v>
      </c>
      <c r="AB366" s="1" t="s">
        <v>17</v>
      </c>
      <c r="AD366" s="1" t="s">
        <v>17</v>
      </c>
      <c r="AE366" s="1" t="s">
        <v>44</v>
      </c>
      <c r="AF366" s="1" t="s">
        <v>17</v>
      </c>
      <c r="AG366" s="1" t="s">
        <v>17</v>
      </c>
      <c r="AH366" s="1" t="s">
        <v>17</v>
      </c>
      <c r="AI366" s="1" t="s">
        <v>17</v>
      </c>
      <c r="AJ366" s="1" t="s">
        <v>17</v>
      </c>
      <c r="AK366" s="1" t="s">
        <v>17</v>
      </c>
      <c r="AS366" s="1" t="s">
        <v>17</v>
      </c>
      <c r="AT366" s="1" t="s">
        <v>3241</v>
      </c>
      <c r="AU366" s="1" t="s">
        <v>3242</v>
      </c>
      <c r="AV366" s="1" t="s">
        <v>3028</v>
      </c>
      <c r="AW366" s="1" t="s">
        <v>3029</v>
      </c>
    </row>
    <row r="367" spans="1:49">
      <c r="A367" s="1" t="s">
        <v>290</v>
      </c>
      <c r="B367" s="1" t="s">
        <v>2957</v>
      </c>
      <c r="C367" s="1" t="s">
        <v>1036</v>
      </c>
      <c r="E367" s="1" t="s">
        <v>3030</v>
      </c>
      <c r="F367" s="1" t="s">
        <v>44</v>
      </c>
      <c r="G367" s="1" t="s">
        <v>3030</v>
      </c>
      <c r="H367" s="1" t="s">
        <v>1094</v>
      </c>
      <c r="L367" s="1" t="s">
        <v>1047</v>
      </c>
      <c r="N367" s="1" t="s">
        <v>996</v>
      </c>
      <c r="O367" s="1" t="s">
        <v>3031</v>
      </c>
      <c r="S367" s="1" t="s">
        <v>17</v>
      </c>
      <c r="T367" s="1" t="s">
        <v>44</v>
      </c>
      <c r="V367" s="1" t="s">
        <v>2959</v>
      </c>
      <c r="Y367" s="1" t="s">
        <v>17</v>
      </c>
      <c r="Z367" s="1" t="s">
        <v>17</v>
      </c>
      <c r="AA367" s="1" t="s">
        <v>44</v>
      </c>
      <c r="AB367" s="1" t="s">
        <v>17</v>
      </c>
      <c r="AD367" s="1" t="s">
        <v>17</v>
      </c>
      <c r="AE367" s="1" t="s">
        <v>44</v>
      </c>
      <c r="AF367" s="1" t="s">
        <v>17</v>
      </c>
      <c r="AG367" s="1" t="s">
        <v>17</v>
      </c>
      <c r="AH367" s="1" t="s">
        <v>17</v>
      </c>
      <c r="AI367" s="1" t="s">
        <v>17</v>
      </c>
      <c r="AJ367" s="1" t="s">
        <v>17</v>
      </c>
      <c r="AK367" s="1" t="s">
        <v>17</v>
      </c>
      <c r="AS367" s="1" t="s">
        <v>17</v>
      </c>
      <c r="AT367" s="1" t="s">
        <v>3243</v>
      </c>
      <c r="AU367" s="1" t="s">
        <v>3244</v>
      </c>
      <c r="AV367" s="1" t="s">
        <v>3034</v>
      </c>
      <c r="AW367" s="1" t="s">
        <v>3035</v>
      </c>
    </row>
    <row r="368" spans="1:49" ht="250">
      <c r="A368" s="1" t="s">
        <v>290</v>
      </c>
      <c r="B368" s="1" t="s">
        <v>2971</v>
      </c>
      <c r="C368" s="1" t="s">
        <v>1044</v>
      </c>
      <c r="E368" s="1" t="s">
        <v>3036</v>
      </c>
      <c r="F368" s="1" t="s">
        <v>44</v>
      </c>
      <c r="G368" s="1" t="s">
        <v>3036</v>
      </c>
      <c r="H368" s="1" t="s">
        <v>1674</v>
      </c>
      <c r="I368" s="1" t="s">
        <v>3037</v>
      </c>
      <c r="L368" s="1" t="s">
        <v>1004</v>
      </c>
      <c r="N368" s="1" t="s">
        <v>996</v>
      </c>
      <c r="O368" s="1" t="s">
        <v>2973</v>
      </c>
      <c r="S368" s="1" t="s">
        <v>17</v>
      </c>
      <c r="T368" s="1" t="s">
        <v>17</v>
      </c>
      <c r="U368" s="1" t="s">
        <v>3197</v>
      </c>
      <c r="V368" s="1" t="s">
        <v>2973</v>
      </c>
      <c r="Y368" s="1" t="s">
        <v>17</v>
      </c>
      <c r="Z368" s="1" t="s">
        <v>17</v>
      </c>
      <c r="AA368" s="1" t="s">
        <v>44</v>
      </c>
      <c r="AB368" s="1" t="s">
        <v>17</v>
      </c>
      <c r="AD368" s="1" t="s">
        <v>17</v>
      </c>
      <c r="AE368" s="1" t="s">
        <v>17</v>
      </c>
      <c r="AF368" s="1" t="s">
        <v>17</v>
      </c>
      <c r="AG368" s="1" t="s">
        <v>17</v>
      </c>
      <c r="AH368" s="1" t="s">
        <v>17</v>
      </c>
      <c r="AI368" s="1" t="s">
        <v>17</v>
      </c>
      <c r="AJ368" s="1" t="s">
        <v>17</v>
      </c>
      <c r="AK368" s="1" t="s">
        <v>44</v>
      </c>
      <c r="AP368" s="1" t="s">
        <v>1785</v>
      </c>
      <c r="AQ368" s="1" t="s">
        <v>1727</v>
      </c>
      <c r="AS368" s="1" t="s">
        <v>17</v>
      </c>
      <c r="AT368" s="1" t="s">
        <v>3245</v>
      </c>
      <c r="AU368" s="1" t="s">
        <v>3246</v>
      </c>
      <c r="AV368" s="1" t="s">
        <v>3040</v>
      </c>
      <c r="AW368" s="1" t="s">
        <v>3041</v>
      </c>
    </row>
    <row r="369" spans="1:49" ht="100">
      <c r="A369" s="4" t="s">
        <v>296</v>
      </c>
      <c r="B369" s="4" t="s">
        <v>3113</v>
      </c>
      <c r="C369" s="4" t="s">
        <v>42</v>
      </c>
      <c r="E369" s="4" t="s">
        <v>3202</v>
      </c>
      <c r="F369" s="4" t="s">
        <v>44</v>
      </c>
      <c r="G369" s="4" t="s">
        <v>3202</v>
      </c>
      <c r="H369" s="4" t="s">
        <v>1038</v>
      </c>
      <c r="L369" s="4" t="s">
        <v>995</v>
      </c>
      <c r="N369" s="4" t="s">
        <v>996</v>
      </c>
      <c r="O369" s="4" t="s">
        <v>3115</v>
      </c>
      <c r="S369" s="4" t="s">
        <v>17</v>
      </c>
      <c r="T369" s="4" t="s">
        <v>44</v>
      </c>
      <c r="U369" s="4" t="s">
        <v>3061</v>
      </c>
      <c r="V369" s="4" t="s">
        <v>3116</v>
      </c>
      <c r="Y369" s="4" t="s">
        <v>17</v>
      </c>
      <c r="Z369" s="4" t="s">
        <v>17</v>
      </c>
      <c r="AA369" s="4" t="s">
        <v>44</v>
      </c>
      <c r="AB369" s="4" t="s">
        <v>17</v>
      </c>
      <c r="AD369" s="4" t="s">
        <v>17</v>
      </c>
      <c r="AE369" s="4" t="s">
        <v>17</v>
      </c>
      <c r="AF369" s="4" t="s">
        <v>17</v>
      </c>
      <c r="AG369" s="4" t="s">
        <v>17</v>
      </c>
      <c r="AH369" s="4" t="s">
        <v>17</v>
      </c>
      <c r="AI369" s="4" t="s">
        <v>17</v>
      </c>
      <c r="AJ369" s="4" t="s">
        <v>17</v>
      </c>
      <c r="AK369" s="4" t="s">
        <v>17</v>
      </c>
      <c r="AQ369" s="4" t="s">
        <v>1015</v>
      </c>
      <c r="AS369" s="4" t="s">
        <v>17</v>
      </c>
      <c r="AT369" s="4" t="s">
        <v>3247</v>
      </c>
      <c r="AU369" s="4" t="s">
        <v>3248</v>
      </c>
      <c r="AV369" s="4" t="s">
        <v>3205</v>
      </c>
      <c r="AW369" s="4" t="s">
        <v>3206</v>
      </c>
    </row>
    <row r="370" spans="1:49" ht="100">
      <c r="A370" s="4" t="s">
        <v>296</v>
      </c>
      <c r="B370" s="4" t="s">
        <v>1971</v>
      </c>
      <c r="C370" s="4" t="s">
        <v>52</v>
      </c>
      <c r="E370" s="4" t="s">
        <v>3004</v>
      </c>
      <c r="F370" s="4" t="s">
        <v>44</v>
      </c>
      <c r="G370" s="4" t="s">
        <v>3004</v>
      </c>
      <c r="H370" s="4" t="s">
        <v>1641</v>
      </c>
      <c r="L370" s="4" t="s">
        <v>1642</v>
      </c>
      <c r="N370" s="4" t="s">
        <v>996</v>
      </c>
      <c r="O370" s="4" t="s">
        <v>1974</v>
      </c>
      <c r="S370" s="4" t="s">
        <v>17</v>
      </c>
      <c r="T370" s="4" t="s">
        <v>44</v>
      </c>
      <c r="U370" s="4" t="s">
        <v>3061</v>
      </c>
      <c r="V370" s="4" t="s">
        <v>1974</v>
      </c>
      <c r="Y370" s="4" t="s">
        <v>17</v>
      </c>
      <c r="Z370" s="4" t="s">
        <v>17</v>
      </c>
      <c r="AA370" s="4" t="s">
        <v>44</v>
      </c>
      <c r="AB370" s="4" t="s">
        <v>17</v>
      </c>
      <c r="AD370" s="4" t="s">
        <v>17</v>
      </c>
      <c r="AE370" s="4" t="s">
        <v>17</v>
      </c>
      <c r="AF370" s="4" t="s">
        <v>17</v>
      </c>
      <c r="AG370" s="4" t="s">
        <v>17</v>
      </c>
      <c r="AH370" s="4" t="s">
        <v>17</v>
      </c>
      <c r="AI370" s="4" t="s">
        <v>17</v>
      </c>
      <c r="AJ370" s="4" t="s">
        <v>17</v>
      </c>
      <c r="AK370" s="4" t="s">
        <v>17</v>
      </c>
      <c r="AQ370" s="4" t="s">
        <v>1015</v>
      </c>
      <c r="AS370" s="4" t="s">
        <v>17</v>
      </c>
      <c r="AT370" s="4" t="s">
        <v>3249</v>
      </c>
      <c r="AU370" s="4" t="s">
        <v>3250</v>
      </c>
      <c r="AV370" s="4" t="s">
        <v>3009</v>
      </c>
      <c r="AW370" s="4" t="s">
        <v>3010</v>
      </c>
    </row>
    <row r="371" spans="1:49">
      <c r="A371" s="4" t="s">
        <v>296</v>
      </c>
      <c r="B371" s="4" t="s">
        <v>3011</v>
      </c>
      <c r="C371" s="4" t="s">
        <v>1011</v>
      </c>
      <c r="E371" s="4" t="s">
        <v>3012</v>
      </c>
      <c r="F371" s="4" t="s">
        <v>44</v>
      </c>
      <c r="G371" s="4" t="s">
        <v>3012</v>
      </c>
      <c r="H371" s="4" t="s">
        <v>1150</v>
      </c>
      <c r="I371" s="4" t="s">
        <v>1186</v>
      </c>
      <c r="L371" s="4" t="s">
        <v>1004</v>
      </c>
      <c r="N371" s="4" t="s">
        <v>996</v>
      </c>
      <c r="O371" s="4" t="s">
        <v>3013</v>
      </c>
      <c r="S371" s="4" t="s">
        <v>17</v>
      </c>
      <c r="T371" s="4" t="s">
        <v>44</v>
      </c>
      <c r="V371" s="4" t="s">
        <v>2922</v>
      </c>
      <c r="Y371" s="4" t="s">
        <v>44</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3251</v>
      </c>
      <c r="AU371" s="4" t="s">
        <v>3252</v>
      </c>
      <c r="AV371" s="4" t="s">
        <v>3016</v>
      </c>
      <c r="AW371" s="4" t="s">
        <v>3017</v>
      </c>
    </row>
    <row r="372" spans="1:49">
      <c r="A372" s="4" t="s">
        <v>296</v>
      </c>
      <c r="B372" s="4" t="s">
        <v>2927</v>
      </c>
      <c r="C372" s="4" t="s">
        <v>59</v>
      </c>
      <c r="E372" s="4" t="s">
        <v>3018</v>
      </c>
      <c r="F372" s="4" t="s">
        <v>44</v>
      </c>
      <c r="G372" s="4" t="s">
        <v>3018</v>
      </c>
      <c r="H372" s="4" t="s">
        <v>1641</v>
      </c>
      <c r="I372" s="4" t="s">
        <v>2929</v>
      </c>
      <c r="L372" s="4" t="s">
        <v>1004</v>
      </c>
      <c r="N372" s="4" t="s">
        <v>996</v>
      </c>
      <c r="O372" s="4" t="s">
        <v>3019</v>
      </c>
      <c r="S372" s="4" t="s">
        <v>17</v>
      </c>
      <c r="T372" s="4" t="s">
        <v>44</v>
      </c>
      <c r="V372" s="4" t="s">
        <v>2930</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3253</v>
      </c>
      <c r="AU372" s="4" t="s">
        <v>3254</v>
      </c>
      <c r="AV372" s="4" t="s">
        <v>3022</v>
      </c>
      <c r="AW372" s="4" t="s">
        <v>3023</v>
      </c>
    </row>
    <row r="373" spans="1:49">
      <c r="A373" s="4" t="s">
        <v>296</v>
      </c>
      <c r="B373" s="4" t="s">
        <v>2950</v>
      </c>
      <c r="C373" s="4" t="s">
        <v>65</v>
      </c>
      <c r="E373" s="4" t="s">
        <v>3024</v>
      </c>
      <c r="F373" s="4" t="s">
        <v>44</v>
      </c>
      <c r="G373" s="4" t="s">
        <v>3024</v>
      </c>
      <c r="H373" s="4" t="s">
        <v>1046</v>
      </c>
      <c r="L373" s="4" t="s">
        <v>1047</v>
      </c>
      <c r="N373" s="4" t="s">
        <v>996</v>
      </c>
      <c r="O373" s="4" t="s">
        <v>3025</v>
      </c>
      <c r="S373" s="4" t="s">
        <v>17</v>
      </c>
      <c r="T373" s="4" t="s">
        <v>44</v>
      </c>
      <c r="V373" s="4" t="s">
        <v>2952</v>
      </c>
      <c r="Y373" s="4" t="s">
        <v>17</v>
      </c>
      <c r="Z373" s="4" t="s">
        <v>44</v>
      </c>
      <c r="AA373" s="4" t="s">
        <v>44</v>
      </c>
      <c r="AB373" s="4" t="s">
        <v>17</v>
      </c>
      <c r="AD373" s="4" t="s">
        <v>17</v>
      </c>
      <c r="AE373" s="4" t="s">
        <v>44</v>
      </c>
      <c r="AF373" s="4" t="s">
        <v>17</v>
      </c>
      <c r="AG373" s="4" t="s">
        <v>17</v>
      </c>
      <c r="AH373" s="4" t="s">
        <v>17</v>
      </c>
      <c r="AI373" s="4" t="s">
        <v>17</v>
      </c>
      <c r="AJ373" s="4" t="s">
        <v>17</v>
      </c>
      <c r="AK373" s="4" t="s">
        <v>17</v>
      </c>
      <c r="AS373" s="4" t="s">
        <v>17</v>
      </c>
      <c r="AT373" s="4" t="s">
        <v>3255</v>
      </c>
      <c r="AU373" s="4" t="s">
        <v>3256</v>
      </c>
      <c r="AV373" s="4" t="s">
        <v>3028</v>
      </c>
      <c r="AW373" s="4" t="s">
        <v>3029</v>
      </c>
    </row>
    <row r="374" spans="1:49">
      <c r="A374" s="4" t="s">
        <v>296</v>
      </c>
      <c r="B374" s="4" t="s">
        <v>2957</v>
      </c>
      <c r="C374" s="4" t="s">
        <v>1036</v>
      </c>
      <c r="E374" s="4" t="s">
        <v>3030</v>
      </c>
      <c r="F374" s="4" t="s">
        <v>44</v>
      </c>
      <c r="G374" s="4" t="s">
        <v>3030</v>
      </c>
      <c r="H374" s="4" t="s">
        <v>1094</v>
      </c>
      <c r="L374" s="4" t="s">
        <v>1047</v>
      </c>
      <c r="N374" s="4" t="s">
        <v>996</v>
      </c>
      <c r="O374" s="4" t="s">
        <v>3031</v>
      </c>
      <c r="S374" s="4" t="s">
        <v>17</v>
      </c>
      <c r="T374" s="4" t="s">
        <v>44</v>
      </c>
      <c r="V374" s="4" t="s">
        <v>2959</v>
      </c>
      <c r="Y374" s="4" t="s">
        <v>17</v>
      </c>
      <c r="Z374" s="4" t="s">
        <v>17</v>
      </c>
      <c r="AA374" s="4" t="s">
        <v>44</v>
      </c>
      <c r="AB374" s="4" t="s">
        <v>17</v>
      </c>
      <c r="AD374" s="4" t="s">
        <v>17</v>
      </c>
      <c r="AE374" s="4" t="s">
        <v>44</v>
      </c>
      <c r="AF374" s="4" t="s">
        <v>17</v>
      </c>
      <c r="AG374" s="4" t="s">
        <v>17</v>
      </c>
      <c r="AH374" s="4" t="s">
        <v>17</v>
      </c>
      <c r="AI374" s="4" t="s">
        <v>17</v>
      </c>
      <c r="AJ374" s="4" t="s">
        <v>17</v>
      </c>
      <c r="AK374" s="4" t="s">
        <v>17</v>
      </c>
      <c r="AS374" s="4" t="s">
        <v>17</v>
      </c>
      <c r="AT374" s="4" t="s">
        <v>3257</v>
      </c>
      <c r="AU374" s="4" t="s">
        <v>3258</v>
      </c>
      <c r="AV374" s="4" t="s">
        <v>3034</v>
      </c>
      <c r="AW374" s="4" t="s">
        <v>3035</v>
      </c>
    </row>
    <row r="375" spans="1:49" ht="250">
      <c r="A375" s="4" t="s">
        <v>296</v>
      </c>
      <c r="B375" s="4" t="s">
        <v>2971</v>
      </c>
      <c r="C375" s="4" t="s">
        <v>1044</v>
      </c>
      <c r="E375" s="4" t="s">
        <v>3036</v>
      </c>
      <c r="F375" s="4" t="s">
        <v>44</v>
      </c>
      <c r="G375" s="4" t="s">
        <v>3036</v>
      </c>
      <c r="H375" s="4" t="s">
        <v>1674</v>
      </c>
      <c r="I375" s="4" t="s">
        <v>3037</v>
      </c>
      <c r="L375" s="4" t="s">
        <v>1004</v>
      </c>
      <c r="N375" s="4" t="s">
        <v>996</v>
      </c>
      <c r="O375" s="4" t="s">
        <v>2973</v>
      </c>
      <c r="S375" s="4" t="s">
        <v>17</v>
      </c>
      <c r="T375" s="4" t="s">
        <v>17</v>
      </c>
      <c r="U375" s="4" t="s">
        <v>3197</v>
      </c>
      <c r="V375" s="4" t="s">
        <v>2973</v>
      </c>
      <c r="Y375" s="4" t="s">
        <v>17</v>
      </c>
      <c r="Z375" s="4" t="s">
        <v>17</v>
      </c>
      <c r="AA375" s="4" t="s">
        <v>44</v>
      </c>
      <c r="AB375" s="4" t="s">
        <v>17</v>
      </c>
      <c r="AD375" s="4" t="s">
        <v>17</v>
      </c>
      <c r="AE375" s="4" t="s">
        <v>17</v>
      </c>
      <c r="AF375" s="4" t="s">
        <v>17</v>
      </c>
      <c r="AG375" s="4" t="s">
        <v>17</v>
      </c>
      <c r="AH375" s="4" t="s">
        <v>17</v>
      </c>
      <c r="AI375" s="4" t="s">
        <v>17</v>
      </c>
      <c r="AJ375" s="4" t="s">
        <v>17</v>
      </c>
      <c r="AK375" s="4" t="s">
        <v>44</v>
      </c>
      <c r="AP375" s="4" t="s">
        <v>1785</v>
      </c>
      <c r="AQ375" s="4" t="s">
        <v>1727</v>
      </c>
      <c r="AS375" s="4" t="s">
        <v>17</v>
      </c>
      <c r="AT375" s="4" t="s">
        <v>3259</v>
      </c>
      <c r="AU375" s="4" t="s">
        <v>3260</v>
      </c>
      <c r="AV375" s="4" t="s">
        <v>3040</v>
      </c>
      <c r="AW375" s="4" t="s">
        <v>3041</v>
      </c>
    </row>
    <row r="376" spans="1:49" ht="100">
      <c r="A376" s="1" t="s">
        <v>302</v>
      </c>
      <c r="B376" s="1" t="s">
        <v>3113</v>
      </c>
      <c r="C376" s="1" t="s">
        <v>42</v>
      </c>
      <c r="E376" s="1" t="s">
        <v>3202</v>
      </c>
      <c r="F376" s="1" t="s">
        <v>44</v>
      </c>
      <c r="G376" s="1" t="s">
        <v>3202</v>
      </c>
      <c r="H376" s="1" t="s">
        <v>1038</v>
      </c>
      <c r="L376" s="1" t="s">
        <v>995</v>
      </c>
      <c r="N376" s="1" t="s">
        <v>996</v>
      </c>
      <c r="O376" s="1" t="s">
        <v>3115</v>
      </c>
      <c r="S376" s="1" t="s">
        <v>17</v>
      </c>
      <c r="T376" s="1" t="s">
        <v>44</v>
      </c>
      <c r="U376" s="1" t="s">
        <v>3061</v>
      </c>
      <c r="V376" s="1" t="s">
        <v>3116</v>
      </c>
      <c r="Y376" s="1" t="s">
        <v>17</v>
      </c>
      <c r="Z376" s="1" t="s">
        <v>17</v>
      </c>
      <c r="AA376" s="1" t="s">
        <v>44</v>
      </c>
      <c r="AB376" s="1" t="s">
        <v>17</v>
      </c>
      <c r="AD376" s="1" t="s">
        <v>17</v>
      </c>
      <c r="AE376" s="1" t="s">
        <v>17</v>
      </c>
      <c r="AF376" s="1" t="s">
        <v>17</v>
      </c>
      <c r="AG376" s="1" t="s">
        <v>17</v>
      </c>
      <c r="AH376" s="1" t="s">
        <v>17</v>
      </c>
      <c r="AI376" s="1" t="s">
        <v>17</v>
      </c>
      <c r="AJ376" s="1" t="s">
        <v>17</v>
      </c>
      <c r="AK376" s="1" t="s">
        <v>17</v>
      </c>
      <c r="AQ376" s="1" t="s">
        <v>1015</v>
      </c>
      <c r="AS376" s="1" t="s">
        <v>17</v>
      </c>
      <c r="AT376" s="1" t="s">
        <v>3261</v>
      </c>
      <c r="AU376" s="1" t="s">
        <v>3262</v>
      </c>
      <c r="AV376" s="1" t="s">
        <v>3205</v>
      </c>
      <c r="AW376" s="1" t="s">
        <v>3206</v>
      </c>
    </row>
    <row r="377" spans="1:49" ht="100">
      <c r="A377" s="1" t="s">
        <v>302</v>
      </c>
      <c r="B377" s="1" t="s">
        <v>1971</v>
      </c>
      <c r="C377" s="1" t="s">
        <v>52</v>
      </c>
      <c r="E377" s="1" t="s">
        <v>3004</v>
      </c>
      <c r="F377" s="1" t="s">
        <v>44</v>
      </c>
      <c r="G377" s="1" t="s">
        <v>3004</v>
      </c>
      <c r="H377" s="1" t="s">
        <v>1641</v>
      </c>
      <c r="L377" s="1" t="s">
        <v>1642</v>
      </c>
      <c r="N377" s="1" t="s">
        <v>996</v>
      </c>
      <c r="O377" s="1" t="s">
        <v>1974</v>
      </c>
      <c r="S377" s="1" t="s">
        <v>17</v>
      </c>
      <c r="T377" s="1" t="s">
        <v>44</v>
      </c>
      <c r="U377" s="1" t="s">
        <v>3061</v>
      </c>
      <c r="V377" s="1" t="s">
        <v>1974</v>
      </c>
      <c r="Y377" s="1" t="s">
        <v>17</v>
      </c>
      <c r="Z377" s="1" t="s">
        <v>17</v>
      </c>
      <c r="AA377" s="1" t="s">
        <v>44</v>
      </c>
      <c r="AB377" s="1" t="s">
        <v>17</v>
      </c>
      <c r="AD377" s="1" t="s">
        <v>17</v>
      </c>
      <c r="AE377" s="1" t="s">
        <v>17</v>
      </c>
      <c r="AF377" s="1" t="s">
        <v>17</v>
      </c>
      <c r="AG377" s="1" t="s">
        <v>17</v>
      </c>
      <c r="AH377" s="1" t="s">
        <v>17</v>
      </c>
      <c r="AI377" s="1" t="s">
        <v>17</v>
      </c>
      <c r="AJ377" s="1" t="s">
        <v>17</v>
      </c>
      <c r="AK377" s="1" t="s">
        <v>17</v>
      </c>
      <c r="AQ377" s="1" t="s">
        <v>1015</v>
      </c>
      <c r="AS377" s="1" t="s">
        <v>17</v>
      </c>
      <c r="AT377" s="1" t="s">
        <v>3263</v>
      </c>
      <c r="AU377" s="1" t="s">
        <v>3264</v>
      </c>
      <c r="AV377" s="1" t="s">
        <v>3009</v>
      </c>
      <c r="AW377" s="1" t="s">
        <v>3010</v>
      </c>
    </row>
    <row r="378" spans="1:49">
      <c r="A378" s="1" t="s">
        <v>302</v>
      </c>
      <c r="B378" s="1" t="s">
        <v>3011</v>
      </c>
      <c r="C378" s="1" t="s">
        <v>1011</v>
      </c>
      <c r="E378" s="1" t="s">
        <v>3012</v>
      </c>
      <c r="F378" s="1" t="s">
        <v>44</v>
      </c>
      <c r="G378" s="1" t="s">
        <v>3012</v>
      </c>
      <c r="H378" s="1" t="s">
        <v>1150</v>
      </c>
      <c r="I378" s="1" t="s">
        <v>1186</v>
      </c>
      <c r="L378" s="1" t="s">
        <v>1004</v>
      </c>
      <c r="N378" s="1" t="s">
        <v>996</v>
      </c>
      <c r="O378" s="1" t="s">
        <v>3013</v>
      </c>
      <c r="S378" s="1" t="s">
        <v>17</v>
      </c>
      <c r="T378" s="1" t="s">
        <v>44</v>
      </c>
      <c r="V378" s="1" t="s">
        <v>2922</v>
      </c>
      <c r="Y378" s="1" t="s">
        <v>44</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3265</v>
      </c>
      <c r="AU378" s="1" t="s">
        <v>3266</v>
      </c>
      <c r="AV378" s="1" t="s">
        <v>3016</v>
      </c>
      <c r="AW378" s="1" t="s">
        <v>3017</v>
      </c>
    </row>
    <row r="379" spans="1:49">
      <c r="A379" s="1" t="s">
        <v>302</v>
      </c>
      <c r="B379" s="1" t="s">
        <v>2927</v>
      </c>
      <c r="C379" s="1" t="s">
        <v>59</v>
      </c>
      <c r="E379" s="1" t="s">
        <v>3018</v>
      </c>
      <c r="F379" s="1" t="s">
        <v>44</v>
      </c>
      <c r="G379" s="1" t="s">
        <v>3018</v>
      </c>
      <c r="H379" s="1" t="s">
        <v>1641</v>
      </c>
      <c r="I379" s="1" t="s">
        <v>2929</v>
      </c>
      <c r="L379" s="1" t="s">
        <v>1004</v>
      </c>
      <c r="N379" s="1" t="s">
        <v>996</v>
      </c>
      <c r="O379" s="1" t="s">
        <v>3019</v>
      </c>
      <c r="S379" s="1" t="s">
        <v>17</v>
      </c>
      <c r="T379" s="1" t="s">
        <v>44</v>
      </c>
      <c r="V379" s="1" t="s">
        <v>2930</v>
      </c>
      <c r="Y379" s="1" t="s">
        <v>17</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3267</v>
      </c>
      <c r="AU379" s="1" t="s">
        <v>3268</v>
      </c>
      <c r="AV379" s="1" t="s">
        <v>3022</v>
      </c>
      <c r="AW379" s="1" t="s">
        <v>3023</v>
      </c>
    </row>
    <row r="380" spans="1:49">
      <c r="A380" s="1" t="s">
        <v>302</v>
      </c>
      <c r="B380" s="1" t="s">
        <v>2950</v>
      </c>
      <c r="C380" s="1" t="s">
        <v>65</v>
      </c>
      <c r="E380" s="1" t="s">
        <v>3024</v>
      </c>
      <c r="F380" s="1" t="s">
        <v>44</v>
      </c>
      <c r="G380" s="1" t="s">
        <v>3024</v>
      </c>
      <c r="H380" s="1" t="s">
        <v>1046</v>
      </c>
      <c r="L380" s="1" t="s">
        <v>1047</v>
      </c>
      <c r="N380" s="1" t="s">
        <v>996</v>
      </c>
      <c r="O380" s="1" t="s">
        <v>3025</v>
      </c>
      <c r="S380" s="1" t="s">
        <v>17</v>
      </c>
      <c r="T380" s="1" t="s">
        <v>44</v>
      </c>
      <c r="V380" s="1" t="s">
        <v>2952</v>
      </c>
      <c r="Y380" s="1" t="s">
        <v>17</v>
      </c>
      <c r="Z380" s="1" t="s">
        <v>44</v>
      </c>
      <c r="AA380" s="1" t="s">
        <v>44</v>
      </c>
      <c r="AB380" s="1" t="s">
        <v>17</v>
      </c>
      <c r="AD380" s="1" t="s">
        <v>17</v>
      </c>
      <c r="AE380" s="1" t="s">
        <v>44</v>
      </c>
      <c r="AF380" s="1" t="s">
        <v>17</v>
      </c>
      <c r="AG380" s="1" t="s">
        <v>17</v>
      </c>
      <c r="AH380" s="1" t="s">
        <v>17</v>
      </c>
      <c r="AI380" s="1" t="s">
        <v>17</v>
      </c>
      <c r="AJ380" s="1" t="s">
        <v>17</v>
      </c>
      <c r="AK380" s="1" t="s">
        <v>17</v>
      </c>
      <c r="AS380" s="1" t="s">
        <v>17</v>
      </c>
      <c r="AT380" s="1" t="s">
        <v>3269</v>
      </c>
      <c r="AU380" s="1" t="s">
        <v>3270</v>
      </c>
      <c r="AV380" s="1" t="s">
        <v>3028</v>
      </c>
      <c r="AW380" s="1" t="s">
        <v>3029</v>
      </c>
    </row>
    <row r="381" spans="1:49">
      <c r="A381" s="1" t="s">
        <v>302</v>
      </c>
      <c r="B381" s="1" t="s">
        <v>2957</v>
      </c>
      <c r="C381" s="1" t="s">
        <v>1036</v>
      </c>
      <c r="E381" s="1" t="s">
        <v>3030</v>
      </c>
      <c r="F381" s="1" t="s">
        <v>44</v>
      </c>
      <c r="G381" s="1" t="s">
        <v>3030</v>
      </c>
      <c r="H381" s="1" t="s">
        <v>1094</v>
      </c>
      <c r="L381" s="1" t="s">
        <v>1047</v>
      </c>
      <c r="N381" s="1" t="s">
        <v>996</v>
      </c>
      <c r="O381" s="1" t="s">
        <v>3031</v>
      </c>
      <c r="S381" s="1" t="s">
        <v>17</v>
      </c>
      <c r="T381" s="1" t="s">
        <v>44</v>
      </c>
      <c r="V381" s="1" t="s">
        <v>2959</v>
      </c>
      <c r="Y381" s="1" t="s">
        <v>17</v>
      </c>
      <c r="Z381" s="1" t="s">
        <v>17</v>
      </c>
      <c r="AA381" s="1" t="s">
        <v>44</v>
      </c>
      <c r="AB381" s="1" t="s">
        <v>17</v>
      </c>
      <c r="AD381" s="1" t="s">
        <v>17</v>
      </c>
      <c r="AE381" s="1" t="s">
        <v>44</v>
      </c>
      <c r="AF381" s="1" t="s">
        <v>17</v>
      </c>
      <c r="AG381" s="1" t="s">
        <v>17</v>
      </c>
      <c r="AH381" s="1" t="s">
        <v>17</v>
      </c>
      <c r="AI381" s="1" t="s">
        <v>17</v>
      </c>
      <c r="AJ381" s="1" t="s">
        <v>17</v>
      </c>
      <c r="AK381" s="1" t="s">
        <v>17</v>
      </c>
      <c r="AS381" s="1" t="s">
        <v>17</v>
      </c>
      <c r="AT381" s="1" t="s">
        <v>3271</v>
      </c>
      <c r="AU381" s="1" t="s">
        <v>3272</v>
      </c>
      <c r="AV381" s="1" t="s">
        <v>3034</v>
      </c>
      <c r="AW381" s="1" t="s">
        <v>3035</v>
      </c>
    </row>
    <row r="382" spans="1:49" ht="250">
      <c r="A382" s="1" t="s">
        <v>302</v>
      </c>
      <c r="B382" s="1" t="s">
        <v>2971</v>
      </c>
      <c r="C382" s="1" t="s">
        <v>1044</v>
      </c>
      <c r="E382" s="1" t="s">
        <v>3036</v>
      </c>
      <c r="F382" s="1" t="s">
        <v>44</v>
      </c>
      <c r="G382" s="1" t="s">
        <v>3036</v>
      </c>
      <c r="H382" s="1" t="s">
        <v>1674</v>
      </c>
      <c r="I382" s="1" t="s">
        <v>3037</v>
      </c>
      <c r="L382" s="1" t="s">
        <v>1004</v>
      </c>
      <c r="N382" s="1" t="s">
        <v>996</v>
      </c>
      <c r="O382" s="1" t="s">
        <v>2973</v>
      </c>
      <c r="S382" s="1" t="s">
        <v>17</v>
      </c>
      <c r="T382" s="1" t="s">
        <v>17</v>
      </c>
      <c r="U382" s="1" t="s">
        <v>3273</v>
      </c>
      <c r="V382" s="1" t="s">
        <v>2973</v>
      </c>
      <c r="Y382" s="1" t="s">
        <v>17</v>
      </c>
      <c r="Z382" s="1" t="s">
        <v>17</v>
      </c>
      <c r="AA382" s="1" t="s">
        <v>44</v>
      </c>
      <c r="AB382" s="1" t="s">
        <v>17</v>
      </c>
      <c r="AD382" s="1" t="s">
        <v>17</v>
      </c>
      <c r="AE382" s="1" t="s">
        <v>17</v>
      </c>
      <c r="AF382" s="1" t="s">
        <v>17</v>
      </c>
      <c r="AG382" s="1" t="s">
        <v>17</v>
      </c>
      <c r="AH382" s="1" t="s">
        <v>17</v>
      </c>
      <c r="AI382" s="1" t="s">
        <v>17</v>
      </c>
      <c r="AJ382" s="1" t="s">
        <v>17</v>
      </c>
      <c r="AK382" s="1" t="s">
        <v>44</v>
      </c>
      <c r="AP382" s="1" t="s">
        <v>1785</v>
      </c>
      <c r="AQ382" s="1" t="s">
        <v>1727</v>
      </c>
      <c r="AS382" s="1" t="s">
        <v>17</v>
      </c>
      <c r="AT382" s="1" t="s">
        <v>3274</v>
      </c>
      <c r="AU382" s="1" t="s">
        <v>3275</v>
      </c>
      <c r="AV382" s="1" t="s">
        <v>3040</v>
      </c>
      <c r="AW382" s="1" t="s">
        <v>3041</v>
      </c>
    </row>
    <row r="383" spans="1:49">
      <c r="A383" s="4" t="s">
        <v>308</v>
      </c>
      <c r="B383" s="4" t="s">
        <v>3113</v>
      </c>
      <c r="C383" s="4" t="s">
        <v>42</v>
      </c>
      <c r="E383" s="4" t="s">
        <v>3276</v>
      </c>
      <c r="F383" s="4" t="s">
        <v>44</v>
      </c>
      <c r="G383" s="4" t="s">
        <v>3276</v>
      </c>
      <c r="H383" s="4" t="s">
        <v>1038</v>
      </c>
      <c r="L383" s="4" t="s">
        <v>995</v>
      </c>
      <c r="N383" s="4" t="s">
        <v>996</v>
      </c>
      <c r="O383" s="4" t="s">
        <v>3115</v>
      </c>
      <c r="S383" s="4" t="s">
        <v>17</v>
      </c>
      <c r="T383" s="4" t="s">
        <v>44</v>
      </c>
      <c r="V383" s="4" t="s">
        <v>3116</v>
      </c>
      <c r="Y383" s="4" t="s">
        <v>17</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3277</v>
      </c>
      <c r="AU383" s="4" t="s">
        <v>3278</v>
      </c>
      <c r="AV383" s="4" t="s">
        <v>3279</v>
      </c>
      <c r="AW383" s="4" t="s">
        <v>3280</v>
      </c>
    </row>
    <row r="384" spans="1:49" ht="25">
      <c r="A384" s="4" t="s">
        <v>308</v>
      </c>
      <c r="B384" s="4" t="s">
        <v>3281</v>
      </c>
      <c r="C384" s="4" t="s">
        <v>59</v>
      </c>
      <c r="E384" s="4" t="s">
        <v>3282</v>
      </c>
      <c r="F384" s="4" t="s">
        <v>44</v>
      </c>
      <c r="G384" s="4" t="s">
        <v>3282</v>
      </c>
      <c r="H384" s="4" t="s">
        <v>1046</v>
      </c>
      <c r="L384" s="4" t="s">
        <v>1047</v>
      </c>
      <c r="N384" s="4" t="s">
        <v>996</v>
      </c>
      <c r="O384" s="4" t="s">
        <v>3283</v>
      </c>
      <c r="S384" s="4" t="s">
        <v>17</v>
      </c>
      <c r="T384" s="4" t="s">
        <v>44</v>
      </c>
      <c r="V384" s="4" t="s">
        <v>3284</v>
      </c>
      <c r="Y384" s="4" t="s">
        <v>44</v>
      </c>
      <c r="Z384" s="4" t="s">
        <v>44</v>
      </c>
      <c r="AA384" s="4" t="s">
        <v>44</v>
      </c>
      <c r="AB384" s="4" t="s">
        <v>17</v>
      </c>
      <c r="AD384" s="4" t="s">
        <v>17</v>
      </c>
      <c r="AE384" s="4" t="s">
        <v>44</v>
      </c>
      <c r="AF384" s="4" t="s">
        <v>17</v>
      </c>
      <c r="AG384" s="4" t="s">
        <v>17</v>
      </c>
      <c r="AH384" s="4" t="s">
        <v>17</v>
      </c>
      <c r="AI384" s="4" t="s">
        <v>17</v>
      </c>
      <c r="AJ384" s="4" t="s">
        <v>17</v>
      </c>
      <c r="AK384" s="4" t="s">
        <v>17</v>
      </c>
      <c r="AS384" s="4" t="s">
        <v>17</v>
      </c>
      <c r="AT384" s="4" t="s">
        <v>3285</v>
      </c>
      <c r="AU384" s="4" t="s">
        <v>3286</v>
      </c>
      <c r="AV384" s="4" t="s">
        <v>3287</v>
      </c>
      <c r="AW384" s="4" t="s">
        <v>3288</v>
      </c>
    </row>
    <row r="385" spans="1:49" ht="25">
      <c r="A385" s="4" t="s">
        <v>308</v>
      </c>
      <c r="B385" s="4" t="s">
        <v>3289</v>
      </c>
      <c r="C385" s="4" t="s">
        <v>65</v>
      </c>
      <c r="E385" s="4" t="s">
        <v>3290</v>
      </c>
      <c r="F385" s="4" t="s">
        <v>44</v>
      </c>
      <c r="G385" s="4" t="s">
        <v>3290</v>
      </c>
      <c r="H385" s="4" t="s">
        <v>1094</v>
      </c>
      <c r="L385" s="4" t="s">
        <v>1047</v>
      </c>
      <c r="N385" s="4" t="s">
        <v>996</v>
      </c>
      <c r="O385" s="4" t="s">
        <v>3291</v>
      </c>
      <c r="S385" s="4" t="s">
        <v>17</v>
      </c>
      <c r="T385" s="4" t="s">
        <v>44</v>
      </c>
      <c r="V385" s="4" t="s">
        <v>3292</v>
      </c>
      <c r="Y385" s="4" t="s">
        <v>44</v>
      </c>
      <c r="Z385" s="4" t="s">
        <v>17</v>
      </c>
      <c r="AA385" s="4" t="s">
        <v>44</v>
      </c>
      <c r="AB385" s="4" t="s">
        <v>17</v>
      </c>
      <c r="AD385" s="4" t="s">
        <v>17</v>
      </c>
      <c r="AE385" s="4" t="s">
        <v>44</v>
      </c>
      <c r="AF385" s="4" t="s">
        <v>17</v>
      </c>
      <c r="AG385" s="4" t="s">
        <v>17</v>
      </c>
      <c r="AH385" s="4" t="s">
        <v>17</v>
      </c>
      <c r="AI385" s="4" t="s">
        <v>17</v>
      </c>
      <c r="AJ385" s="4" t="s">
        <v>17</v>
      </c>
      <c r="AK385" s="4" t="s">
        <v>17</v>
      </c>
      <c r="AS385" s="4" t="s">
        <v>17</v>
      </c>
      <c r="AT385" s="4" t="s">
        <v>3293</v>
      </c>
      <c r="AU385" s="4" t="s">
        <v>3294</v>
      </c>
      <c r="AV385" s="4" t="s">
        <v>3295</v>
      </c>
      <c r="AW385" s="4" t="s">
        <v>3296</v>
      </c>
    </row>
    <row r="386" spans="1:49">
      <c r="A386" s="4" t="s">
        <v>308</v>
      </c>
      <c r="B386" s="4" t="s">
        <v>2950</v>
      </c>
      <c r="C386" s="4" t="s">
        <v>1036</v>
      </c>
      <c r="E386" s="4" t="s">
        <v>3297</v>
      </c>
      <c r="F386" s="4" t="s">
        <v>44</v>
      </c>
      <c r="G386" s="4" t="s">
        <v>3297</v>
      </c>
      <c r="H386" s="4" t="s">
        <v>1046</v>
      </c>
      <c r="L386" s="4" t="s">
        <v>1047</v>
      </c>
      <c r="N386" s="4" t="s">
        <v>996</v>
      </c>
      <c r="O386" s="4" t="s">
        <v>3025</v>
      </c>
      <c r="S386" s="4" t="s">
        <v>17</v>
      </c>
      <c r="T386" s="4" t="s">
        <v>44</v>
      </c>
      <c r="V386" s="4" t="s">
        <v>2952</v>
      </c>
      <c r="Y386" s="4" t="s">
        <v>44</v>
      </c>
      <c r="Z386" s="4" t="s">
        <v>44</v>
      </c>
      <c r="AA386" s="4" t="s">
        <v>44</v>
      </c>
      <c r="AB386" s="4" t="s">
        <v>17</v>
      </c>
      <c r="AD386" s="4" t="s">
        <v>17</v>
      </c>
      <c r="AE386" s="4" t="s">
        <v>44</v>
      </c>
      <c r="AF386" s="4" t="s">
        <v>17</v>
      </c>
      <c r="AG386" s="4" t="s">
        <v>17</v>
      </c>
      <c r="AH386" s="4" t="s">
        <v>17</v>
      </c>
      <c r="AI386" s="4" t="s">
        <v>17</v>
      </c>
      <c r="AJ386" s="4" t="s">
        <v>17</v>
      </c>
      <c r="AK386" s="4" t="s">
        <v>17</v>
      </c>
      <c r="AS386" s="4" t="s">
        <v>17</v>
      </c>
      <c r="AT386" s="4" t="s">
        <v>3298</v>
      </c>
      <c r="AU386" s="4" t="s">
        <v>3299</v>
      </c>
      <c r="AV386" s="4" t="s">
        <v>3300</v>
      </c>
      <c r="AW386" s="4" t="s">
        <v>3301</v>
      </c>
    </row>
    <row r="387" spans="1:49">
      <c r="A387" s="4" t="s">
        <v>308</v>
      </c>
      <c r="B387" s="4" t="s">
        <v>2957</v>
      </c>
      <c r="C387" s="4" t="s">
        <v>1044</v>
      </c>
      <c r="E387" s="4" t="s">
        <v>3302</v>
      </c>
      <c r="F387" s="4" t="s">
        <v>44</v>
      </c>
      <c r="G387" s="4" t="s">
        <v>3302</v>
      </c>
      <c r="H387" s="4" t="s">
        <v>1094</v>
      </c>
      <c r="L387" s="4" t="s">
        <v>1047</v>
      </c>
      <c r="N387" s="4" t="s">
        <v>996</v>
      </c>
      <c r="O387" s="4" t="s">
        <v>3031</v>
      </c>
      <c r="S387" s="4" t="s">
        <v>17</v>
      </c>
      <c r="T387" s="4" t="s">
        <v>44</v>
      </c>
      <c r="V387" s="4" t="s">
        <v>2959</v>
      </c>
      <c r="Y387" s="4" t="s">
        <v>44</v>
      </c>
      <c r="Z387" s="4" t="s">
        <v>17</v>
      </c>
      <c r="AA387" s="4" t="s">
        <v>44</v>
      </c>
      <c r="AB387" s="4" t="s">
        <v>17</v>
      </c>
      <c r="AD387" s="4" t="s">
        <v>17</v>
      </c>
      <c r="AE387" s="4" t="s">
        <v>44</v>
      </c>
      <c r="AF387" s="4" t="s">
        <v>17</v>
      </c>
      <c r="AG387" s="4" t="s">
        <v>17</v>
      </c>
      <c r="AH387" s="4" t="s">
        <v>17</v>
      </c>
      <c r="AI387" s="4" t="s">
        <v>17</v>
      </c>
      <c r="AJ387" s="4" t="s">
        <v>17</v>
      </c>
      <c r="AK387" s="4" t="s">
        <v>17</v>
      </c>
      <c r="AS387" s="4" t="s">
        <v>17</v>
      </c>
      <c r="AT387" s="4" t="s">
        <v>3303</v>
      </c>
      <c r="AU387" s="4" t="s">
        <v>3304</v>
      </c>
      <c r="AV387" s="4" t="s">
        <v>3305</v>
      </c>
      <c r="AW387" s="4" t="s">
        <v>3306</v>
      </c>
    </row>
    <row r="388" spans="1:49" ht="250">
      <c r="A388" s="4" t="s">
        <v>308</v>
      </c>
      <c r="B388" s="4" t="s">
        <v>2971</v>
      </c>
      <c r="C388" s="4" t="s">
        <v>119</v>
      </c>
      <c r="E388" s="4" t="s">
        <v>3307</v>
      </c>
      <c r="F388" s="4" t="s">
        <v>44</v>
      </c>
      <c r="G388" s="4" t="s">
        <v>3307</v>
      </c>
      <c r="H388" s="4" t="s">
        <v>1674</v>
      </c>
      <c r="I388" s="4" t="s">
        <v>3037</v>
      </c>
      <c r="L388" s="4" t="s">
        <v>1004</v>
      </c>
      <c r="N388" s="4" t="s">
        <v>996</v>
      </c>
      <c r="O388" s="4" t="s">
        <v>2973</v>
      </c>
      <c r="S388" s="4" t="s">
        <v>17</v>
      </c>
      <c r="T388" s="4" t="s">
        <v>17</v>
      </c>
      <c r="U388" s="4" t="s">
        <v>2974</v>
      </c>
      <c r="V388" s="4" t="s">
        <v>2973</v>
      </c>
      <c r="Y388" s="4" t="s">
        <v>17</v>
      </c>
      <c r="Z388" s="4" t="s">
        <v>17</v>
      </c>
      <c r="AA388" s="4" t="s">
        <v>44</v>
      </c>
      <c r="AB388" s="4" t="s">
        <v>17</v>
      </c>
      <c r="AD388" s="4" t="s">
        <v>17</v>
      </c>
      <c r="AE388" s="4" t="s">
        <v>17</v>
      </c>
      <c r="AF388" s="4" t="s">
        <v>17</v>
      </c>
      <c r="AG388" s="4" t="s">
        <v>17</v>
      </c>
      <c r="AH388" s="4" t="s">
        <v>17</v>
      </c>
      <c r="AI388" s="4" t="s">
        <v>17</v>
      </c>
      <c r="AJ388" s="4" t="s">
        <v>17</v>
      </c>
      <c r="AK388" s="4" t="s">
        <v>44</v>
      </c>
      <c r="AP388" s="4" t="s">
        <v>1785</v>
      </c>
      <c r="AQ388" s="4" t="s">
        <v>1015</v>
      </c>
      <c r="AS388" s="4" t="s">
        <v>17</v>
      </c>
      <c r="AT388" s="4" t="s">
        <v>3308</v>
      </c>
      <c r="AU388" s="4" t="s">
        <v>3309</v>
      </c>
      <c r="AV388" s="4" t="s">
        <v>3310</v>
      </c>
      <c r="AW388" s="4" t="s">
        <v>3311</v>
      </c>
    </row>
    <row r="389" spans="1:49" ht="137.5">
      <c r="A389" s="1" t="s">
        <v>313</v>
      </c>
      <c r="B389" s="1" t="s">
        <v>3113</v>
      </c>
      <c r="C389" s="1" t="s">
        <v>42</v>
      </c>
      <c r="E389" s="1" t="s">
        <v>3276</v>
      </c>
      <c r="F389" s="1" t="s">
        <v>44</v>
      </c>
      <c r="G389" s="1" t="s">
        <v>3276</v>
      </c>
      <c r="H389" s="1" t="s">
        <v>1038</v>
      </c>
      <c r="L389" s="1" t="s">
        <v>995</v>
      </c>
      <c r="N389" s="1" t="s">
        <v>996</v>
      </c>
      <c r="O389" s="1" t="s">
        <v>3115</v>
      </c>
      <c r="S389" s="1" t="s">
        <v>17</v>
      </c>
      <c r="T389" s="1" t="s">
        <v>44</v>
      </c>
      <c r="U389" s="1" t="s">
        <v>3312</v>
      </c>
      <c r="V389" s="1" t="s">
        <v>3116</v>
      </c>
      <c r="Y389" s="1" t="s">
        <v>17</v>
      </c>
      <c r="Z389" s="1" t="s">
        <v>17</v>
      </c>
      <c r="AA389" s="1" t="s">
        <v>44</v>
      </c>
      <c r="AB389" s="1" t="s">
        <v>17</v>
      </c>
      <c r="AD389" s="1" t="s">
        <v>17</v>
      </c>
      <c r="AE389" s="1" t="s">
        <v>17</v>
      </c>
      <c r="AF389" s="1" t="s">
        <v>17</v>
      </c>
      <c r="AG389" s="1" t="s">
        <v>17</v>
      </c>
      <c r="AH389" s="1" t="s">
        <v>17</v>
      </c>
      <c r="AI389" s="1" t="s">
        <v>17</v>
      </c>
      <c r="AJ389" s="1" t="s">
        <v>17</v>
      </c>
      <c r="AK389" s="1" t="s">
        <v>17</v>
      </c>
      <c r="AQ389" s="1" t="s">
        <v>1727</v>
      </c>
      <c r="AS389" s="1" t="s">
        <v>17</v>
      </c>
      <c r="AT389" s="1" t="s">
        <v>3313</v>
      </c>
      <c r="AU389" s="1" t="s">
        <v>3314</v>
      </c>
      <c r="AV389" s="1" t="s">
        <v>3279</v>
      </c>
      <c r="AW389" s="1" t="s">
        <v>3280</v>
      </c>
    </row>
    <row r="390" spans="1:49" ht="25">
      <c r="A390" s="1" t="s">
        <v>313</v>
      </c>
      <c r="B390" s="1" t="s">
        <v>3281</v>
      </c>
      <c r="C390" s="1" t="s">
        <v>52</v>
      </c>
      <c r="E390" s="1" t="s">
        <v>3282</v>
      </c>
      <c r="F390" s="1" t="s">
        <v>44</v>
      </c>
      <c r="G390" s="1" t="s">
        <v>3282</v>
      </c>
      <c r="H390" s="1" t="s">
        <v>1046</v>
      </c>
      <c r="L390" s="1" t="s">
        <v>1047</v>
      </c>
      <c r="N390" s="1" t="s">
        <v>996</v>
      </c>
      <c r="O390" s="1" t="s">
        <v>3283</v>
      </c>
      <c r="S390" s="1" t="s">
        <v>17</v>
      </c>
      <c r="T390" s="1" t="s">
        <v>44</v>
      </c>
      <c r="V390" s="1" t="s">
        <v>3284</v>
      </c>
      <c r="Y390" s="1" t="s">
        <v>17</v>
      </c>
      <c r="Z390" s="1" t="s">
        <v>44</v>
      </c>
      <c r="AA390" s="1" t="s">
        <v>44</v>
      </c>
      <c r="AB390" s="1" t="s">
        <v>17</v>
      </c>
      <c r="AD390" s="1" t="s">
        <v>17</v>
      </c>
      <c r="AE390" s="1" t="s">
        <v>44</v>
      </c>
      <c r="AF390" s="1" t="s">
        <v>17</v>
      </c>
      <c r="AG390" s="1" t="s">
        <v>17</v>
      </c>
      <c r="AH390" s="1" t="s">
        <v>17</v>
      </c>
      <c r="AI390" s="1" t="s">
        <v>17</v>
      </c>
      <c r="AJ390" s="1" t="s">
        <v>17</v>
      </c>
      <c r="AK390" s="1" t="s">
        <v>17</v>
      </c>
      <c r="AS390" s="1" t="s">
        <v>17</v>
      </c>
      <c r="AT390" s="1" t="s">
        <v>3315</v>
      </c>
      <c r="AU390" s="1" t="s">
        <v>3316</v>
      </c>
      <c r="AV390" s="1" t="s">
        <v>3287</v>
      </c>
      <c r="AW390" s="1" t="s">
        <v>3288</v>
      </c>
    </row>
    <row r="391" spans="1:49" ht="25">
      <c r="A391" s="1" t="s">
        <v>313</v>
      </c>
      <c r="B391" s="1" t="s">
        <v>3289</v>
      </c>
      <c r="C391" s="1" t="s">
        <v>1011</v>
      </c>
      <c r="E391" s="1" t="s">
        <v>3290</v>
      </c>
      <c r="F391" s="1" t="s">
        <v>44</v>
      </c>
      <c r="G391" s="1" t="s">
        <v>3290</v>
      </c>
      <c r="H391" s="1" t="s">
        <v>1094</v>
      </c>
      <c r="L391" s="1" t="s">
        <v>1047</v>
      </c>
      <c r="N391" s="1" t="s">
        <v>996</v>
      </c>
      <c r="O391" s="1" t="s">
        <v>3291</v>
      </c>
      <c r="S391" s="1" t="s">
        <v>17</v>
      </c>
      <c r="T391" s="1" t="s">
        <v>44</v>
      </c>
      <c r="V391" s="1" t="s">
        <v>3292</v>
      </c>
      <c r="Y391" s="1" t="s">
        <v>44</v>
      </c>
      <c r="Z391" s="1" t="s">
        <v>17</v>
      </c>
      <c r="AA391" s="1" t="s">
        <v>44</v>
      </c>
      <c r="AB391" s="1" t="s">
        <v>17</v>
      </c>
      <c r="AD391" s="1" t="s">
        <v>17</v>
      </c>
      <c r="AE391" s="1" t="s">
        <v>44</v>
      </c>
      <c r="AF391" s="1" t="s">
        <v>17</v>
      </c>
      <c r="AG391" s="1" t="s">
        <v>17</v>
      </c>
      <c r="AH391" s="1" t="s">
        <v>17</v>
      </c>
      <c r="AI391" s="1" t="s">
        <v>17</v>
      </c>
      <c r="AJ391" s="1" t="s">
        <v>17</v>
      </c>
      <c r="AK391" s="1" t="s">
        <v>17</v>
      </c>
      <c r="AS391" s="1" t="s">
        <v>17</v>
      </c>
      <c r="AT391" s="1" t="s">
        <v>3317</v>
      </c>
      <c r="AU391" s="1" t="s">
        <v>3318</v>
      </c>
      <c r="AV391" s="1" t="s">
        <v>3295</v>
      </c>
      <c r="AW391" s="1" t="s">
        <v>3296</v>
      </c>
    </row>
    <row r="392" spans="1:49">
      <c r="A392" s="1" t="s">
        <v>313</v>
      </c>
      <c r="B392" s="1" t="s">
        <v>2950</v>
      </c>
      <c r="C392" s="1" t="s">
        <v>59</v>
      </c>
      <c r="E392" s="1" t="s">
        <v>3297</v>
      </c>
      <c r="F392" s="1" t="s">
        <v>44</v>
      </c>
      <c r="G392" s="1" t="s">
        <v>3297</v>
      </c>
      <c r="H392" s="1" t="s">
        <v>1046</v>
      </c>
      <c r="L392" s="1" t="s">
        <v>1047</v>
      </c>
      <c r="N392" s="1" t="s">
        <v>996</v>
      </c>
      <c r="O392" s="1" t="s">
        <v>3025</v>
      </c>
      <c r="S392" s="1" t="s">
        <v>17</v>
      </c>
      <c r="T392" s="1" t="s">
        <v>44</v>
      </c>
      <c r="V392" s="1" t="s">
        <v>2952</v>
      </c>
      <c r="Y392" s="1" t="s">
        <v>44</v>
      </c>
      <c r="Z392" s="1" t="s">
        <v>44</v>
      </c>
      <c r="AA392" s="1" t="s">
        <v>44</v>
      </c>
      <c r="AB392" s="1" t="s">
        <v>17</v>
      </c>
      <c r="AD392" s="1" t="s">
        <v>17</v>
      </c>
      <c r="AE392" s="1" t="s">
        <v>44</v>
      </c>
      <c r="AF392" s="1" t="s">
        <v>17</v>
      </c>
      <c r="AG392" s="1" t="s">
        <v>17</v>
      </c>
      <c r="AH392" s="1" t="s">
        <v>17</v>
      </c>
      <c r="AI392" s="1" t="s">
        <v>17</v>
      </c>
      <c r="AJ392" s="1" t="s">
        <v>17</v>
      </c>
      <c r="AK392" s="1" t="s">
        <v>17</v>
      </c>
      <c r="AS392" s="1" t="s">
        <v>17</v>
      </c>
      <c r="AT392" s="1" t="s">
        <v>3319</v>
      </c>
      <c r="AU392" s="1" t="s">
        <v>3320</v>
      </c>
      <c r="AV392" s="1" t="s">
        <v>3300</v>
      </c>
      <c r="AW392" s="1" t="s">
        <v>3301</v>
      </c>
    </row>
    <row r="393" spans="1:49">
      <c r="A393" s="1" t="s">
        <v>313</v>
      </c>
      <c r="B393" s="1" t="s">
        <v>2957</v>
      </c>
      <c r="C393" s="1" t="s">
        <v>65</v>
      </c>
      <c r="E393" s="1" t="s">
        <v>3302</v>
      </c>
      <c r="F393" s="1" t="s">
        <v>44</v>
      </c>
      <c r="G393" s="1" t="s">
        <v>3302</v>
      </c>
      <c r="H393" s="1" t="s">
        <v>1094</v>
      </c>
      <c r="L393" s="1" t="s">
        <v>1047</v>
      </c>
      <c r="N393" s="1" t="s">
        <v>996</v>
      </c>
      <c r="O393" s="1" t="s">
        <v>3031</v>
      </c>
      <c r="S393" s="1" t="s">
        <v>17</v>
      </c>
      <c r="T393" s="1" t="s">
        <v>44</v>
      </c>
      <c r="V393" s="1" t="s">
        <v>2959</v>
      </c>
      <c r="Y393" s="1" t="s">
        <v>44</v>
      </c>
      <c r="Z393" s="1" t="s">
        <v>17</v>
      </c>
      <c r="AA393" s="1" t="s">
        <v>44</v>
      </c>
      <c r="AB393" s="1" t="s">
        <v>17</v>
      </c>
      <c r="AD393" s="1" t="s">
        <v>17</v>
      </c>
      <c r="AE393" s="1" t="s">
        <v>44</v>
      </c>
      <c r="AF393" s="1" t="s">
        <v>17</v>
      </c>
      <c r="AG393" s="1" t="s">
        <v>17</v>
      </c>
      <c r="AH393" s="1" t="s">
        <v>17</v>
      </c>
      <c r="AI393" s="1" t="s">
        <v>17</v>
      </c>
      <c r="AJ393" s="1" t="s">
        <v>17</v>
      </c>
      <c r="AK393" s="1" t="s">
        <v>17</v>
      </c>
      <c r="AS393" s="1" t="s">
        <v>17</v>
      </c>
      <c r="AT393" s="1" t="s">
        <v>3321</v>
      </c>
      <c r="AU393" s="1" t="s">
        <v>3322</v>
      </c>
      <c r="AV393" s="1" t="s">
        <v>3305</v>
      </c>
      <c r="AW393" s="1" t="s">
        <v>3306</v>
      </c>
    </row>
    <row r="394" spans="1:49" ht="225">
      <c r="A394" s="1" t="s">
        <v>313</v>
      </c>
      <c r="B394" s="1" t="s">
        <v>2971</v>
      </c>
      <c r="C394" s="1" t="s">
        <v>1036</v>
      </c>
      <c r="E394" s="1" t="s">
        <v>3307</v>
      </c>
      <c r="F394" s="1" t="s">
        <v>44</v>
      </c>
      <c r="G394" s="1" t="s">
        <v>3307</v>
      </c>
      <c r="H394" s="1" t="s">
        <v>1674</v>
      </c>
      <c r="I394" s="1" t="s">
        <v>3037</v>
      </c>
      <c r="L394" s="1" t="s">
        <v>1004</v>
      </c>
      <c r="N394" s="1" t="s">
        <v>996</v>
      </c>
      <c r="O394" s="1" t="s">
        <v>2973</v>
      </c>
      <c r="S394" s="1" t="s">
        <v>17</v>
      </c>
      <c r="T394" s="1" t="s">
        <v>17</v>
      </c>
      <c r="U394" s="1" t="s">
        <v>2974</v>
      </c>
      <c r="V394" s="1" t="s">
        <v>2973</v>
      </c>
      <c r="Y394" s="1" t="s">
        <v>17</v>
      </c>
      <c r="Z394" s="1" t="s">
        <v>17</v>
      </c>
      <c r="AA394" s="1" t="s">
        <v>44</v>
      </c>
      <c r="AB394" s="1" t="s">
        <v>17</v>
      </c>
      <c r="AD394" s="1" t="s">
        <v>17</v>
      </c>
      <c r="AE394" s="1" t="s">
        <v>17</v>
      </c>
      <c r="AF394" s="1" t="s">
        <v>17</v>
      </c>
      <c r="AG394" s="1" t="s">
        <v>17</v>
      </c>
      <c r="AH394" s="1" t="s">
        <v>17</v>
      </c>
      <c r="AI394" s="1" t="s">
        <v>17</v>
      </c>
      <c r="AJ394" s="1" t="s">
        <v>17</v>
      </c>
      <c r="AK394" s="1" t="s">
        <v>44</v>
      </c>
      <c r="AP394" s="1" t="s">
        <v>3323</v>
      </c>
      <c r="AQ394" s="1" t="s">
        <v>1727</v>
      </c>
      <c r="AS394" s="1" t="s">
        <v>17</v>
      </c>
      <c r="AT394" s="1" t="s">
        <v>3324</v>
      </c>
      <c r="AU394" s="1" t="s">
        <v>3325</v>
      </c>
      <c r="AV394" s="1" t="s">
        <v>3310</v>
      </c>
      <c r="AW394" s="1" t="s">
        <v>3311</v>
      </c>
    </row>
    <row r="395" spans="1:49" ht="100">
      <c r="A395" s="4" t="s">
        <v>320</v>
      </c>
      <c r="B395" s="4" t="s">
        <v>3113</v>
      </c>
      <c r="C395" s="4" t="s">
        <v>42</v>
      </c>
      <c r="E395" s="4" t="s">
        <v>3276</v>
      </c>
      <c r="F395" s="4" t="s">
        <v>44</v>
      </c>
      <c r="G395" s="4" t="s">
        <v>3276</v>
      </c>
      <c r="H395" s="4" t="s">
        <v>1038</v>
      </c>
      <c r="L395" s="4" t="s">
        <v>995</v>
      </c>
      <c r="N395" s="4" t="s">
        <v>996</v>
      </c>
      <c r="O395" s="4" t="s">
        <v>3115</v>
      </c>
      <c r="S395" s="4" t="s">
        <v>17</v>
      </c>
      <c r="T395" s="4" t="s">
        <v>44</v>
      </c>
      <c r="U395" s="4" t="s">
        <v>3326</v>
      </c>
      <c r="V395" s="4" t="s">
        <v>3116</v>
      </c>
      <c r="Y395" s="4" t="s">
        <v>17</v>
      </c>
      <c r="Z395" s="4" t="s">
        <v>17</v>
      </c>
      <c r="AA395" s="4" t="s">
        <v>44</v>
      </c>
      <c r="AB395" s="4" t="s">
        <v>17</v>
      </c>
      <c r="AD395" s="4" t="s">
        <v>17</v>
      </c>
      <c r="AE395" s="4" t="s">
        <v>17</v>
      </c>
      <c r="AF395" s="4" t="s">
        <v>17</v>
      </c>
      <c r="AG395" s="4" t="s">
        <v>17</v>
      </c>
      <c r="AH395" s="4" t="s">
        <v>17</v>
      </c>
      <c r="AI395" s="4" t="s">
        <v>17</v>
      </c>
      <c r="AJ395" s="4" t="s">
        <v>17</v>
      </c>
      <c r="AK395" s="4" t="s">
        <v>17</v>
      </c>
      <c r="AQ395" s="4" t="s">
        <v>1015</v>
      </c>
      <c r="AS395" s="4" t="s">
        <v>17</v>
      </c>
      <c r="AT395" s="4" t="s">
        <v>3327</v>
      </c>
      <c r="AU395" s="4" t="s">
        <v>3328</v>
      </c>
      <c r="AV395" s="4" t="s">
        <v>3279</v>
      </c>
      <c r="AW395" s="4" t="s">
        <v>3280</v>
      </c>
    </row>
    <row r="396" spans="1:49" ht="25">
      <c r="A396" s="4" t="s">
        <v>320</v>
      </c>
      <c r="B396" s="4" t="s">
        <v>3281</v>
      </c>
      <c r="C396" s="4" t="s">
        <v>59</v>
      </c>
      <c r="E396" s="4" t="s">
        <v>3282</v>
      </c>
      <c r="F396" s="4" t="s">
        <v>44</v>
      </c>
      <c r="G396" s="4" t="s">
        <v>3282</v>
      </c>
      <c r="H396" s="4" t="s">
        <v>1046</v>
      </c>
      <c r="L396" s="4" t="s">
        <v>1047</v>
      </c>
      <c r="N396" s="4" t="s">
        <v>996</v>
      </c>
      <c r="O396" s="4" t="s">
        <v>3283</v>
      </c>
      <c r="S396" s="4" t="s">
        <v>17</v>
      </c>
      <c r="T396" s="4" t="s">
        <v>44</v>
      </c>
      <c r="V396" s="4" t="s">
        <v>3284</v>
      </c>
      <c r="Y396" s="4" t="s">
        <v>44</v>
      </c>
      <c r="Z396" s="4" t="s">
        <v>44</v>
      </c>
      <c r="AA396" s="4" t="s">
        <v>44</v>
      </c>
      <c r="AB396" s="4" t="s">
        <v>17</v>
      </c>
      <c r="AD396" s="4" t="s">
        <v>17</v>
      </c>
      <c r="AE396" s="4" t="s">
        <v>44</v>
      </c>
      <c r="AF396" s="4" t="s">
        <v>17</v>
      </c>
      <c r="AG396" s="4" t="s">
        <v>17</v>
      </c>
      <c r="AH396" s="4" t="s">
        <v>17</v>
      </c>
      <c r="AI396" s="4" t="s">
        <v>17</v>
      </c>
      <c r="AJ396" s="4" t="s">
        <v>17</v>
      </c>
      <c r="AK396" s="4" t="s">
        <v>17</v>
      </c>
      <c r="AS396" s="4" t="s">
        <v>17</v>
      </c>
      <c r="AT396" s="4" t="s">
        <v>3329</v>
      </c>
      <c r="AU396" s="4" t="s">
        <v>3330</v>
      </c>
      <c r="AV396" s="4" t="s">
        <v>3287</v>
      </c>
      <c r="AW396" s="4" t="s">
        <v>3288</v>
      </c>
    </row>
    <row r="397" spans="1:49" ht="25">
      <c r="A397" s="4" t="s">
        <v>320</v>
      </c>
      <c r="B397" s="4" t="s">
        <v>3289</v>
      </c>
      <c r="C397" s="4" t="s">
        <v>65</v>
      </c>
      <c r="E397" s="4" t="s">
        <v>3290</v>
      </c>
      <c r="F397" s="4" t="s">
        <v>44</v>
      </c>
      <c r="G397" s="4" t="s">
        <v>3290</v>
      </c>
      <c r="H397" s="4" t="s">
        <v>1094</v>
      </c>
      <c r="L397" s="4" t="s">
        <v>1047</v>
      </c>
      <c r="N397" s="4" t="s">
        <v>996</v>
      </c>
      <c r="O397" s="4" t="s">
        <v>3291</v>
      </c>
      <c r="S397" s="4" t="s">
        <v>17</v>
      </c>
      <c r="T397" s="4" t="s">
        <v>44</v>
      </c>
      <c r="V397" s="4" t="s">
        <v>3292</v>
      </c>
      <c r="Y397" s="4" t="s">
        <v>44</v>
      </c>
      <c r="Z397" s="4" t="s">
        <v>17</v>
      </c>
      <c r="AA397" s="4" t="s">
        <v>44</v>
      </c>
      <c r="AB397" s="4" t="s">
        <v>17</v>
      </c>
      <c r="AD397" s="4" t="s">
        <v>17</v>
      </c>
      <c r="AE397" s="4" t="s">
        <v>44</v>
      </c>
      <c r="AF397" s="4" t="s">
        <v>17</v>
      </c>
      <c r="AG397" s="4" t="s">
        <v>17</v>
      </c>
      <c r="AH397" s="4" t="s">
        <v>17</v>
      </c>
      <c r="AI397" s="4" t="s">
        <v>17</v>
      </c>
      <c r="AJ397" s="4" t="s">
        <v>17</v>
      </c>
      <c r="AK397" s="4" t="s">
        <v>17</v>
      </c>
      <c r="AS397" s="4" t="s">
        <v>17</v>
      </c>
      <c r="AT397" s="4" t="s">
        <v>3331</v>
      </c>
      <c r="AU397" s="4" t="s">
        <v>3332</v>
      </c>
      <c r="AV397" s="4" t="s">
        <v>3295</v>
      </c>
      <c r="AW397" s="4" t="s">
        <v>3296</v>
      </c>
    </row>
    <row r="398" spans="1:49">
      <c r="A398" s="4" t="s">
        <v>320</v>
      </c>
      <c r="B398" s="4" t="s">
        <v>2950</v>
      </c>
      <c r="C398" s="4" t="s">
        <v>1036</v>
      </c>
      <c r="E398" s="4" t="s">
        <v>3297</v>
      </c>
      <c r="F398" s="4" t="s">
        <v>44</v>
      </c>
      <c r="G398" s="4" t="s">
        <v>3297</v>
      </c>
      <c r="H398" s="4" t="s">
        <v>1046</v>
      </c>
      <c r="L398" s="4" t="s">
        <v>1047</v>
      </c>
      <c r="N398" s="4" t="s">
        <v>996</v>
      </c>
      <c r="O398" s="4" t="s">
        <v>3025</v>
      </c>
      <c r="S398" s="4" t="s">
        <v>17</v>
      </c>
      <c r="T398" s="4" t="s">
        <v>44</v>
      </c>
      <c r="V398" s="4" t="s">
        <v>2952</v>
      </c>
      <c r="Y398" s="4" t="s">
        <v>44</v>
      </c>
      <c r="Z398" s="4" t="s">
        <v>44</v>
      </c>
      <c r="AA398" s="4" t="s">
        <v>44</v>
      </c>
      <c r="AB398" s="4" t="s">
        <v>17</v>
      </c>
      <c r="AD398" s="4" t="s">
        <v>17</v>
      </c>
      <c r="AE398" s="4" t="s">
        <v>44</v>
      </c>
      <c r="AF398" s="4" t="s">
        <v>17</v>
      </c>
      <c r="AG398" s="4" t="s">
        <v>17</v>
      </c>
      <c r="AH398" s="4" t="s">
        <v>17</v>
      </c>
      <c r="AI398" s="4" t="s">
        <v>17</v>
      </c>
      <c r="AJ398" s="4" t="s">
        <v>17</v>
      </c>
      <c r="AK398" s="4" t="s">
        <v>17</v>
      </c>
      <c r="AS398" s="4" t="s">
        <v>17</v>
      </c>
      <c r="AT398" s="4" t="s">
        <v>3333</v>
      </c>
      <c r="AU398" s="4" t="s">
        <v>3334</v>
      </c>
      <c r="AV398" s="4" t="s">
        <v>3300</v>
      </c>
      <c r="AW398" s="4" t="s">
        <v>3301</v>
      </c>
    </row>
    <row r="399" spans="1:49">
      <c r="A399" s="4" t="s">
        <v>320</v>
      </c>
      <c r="B399" s="4" t="s">
        <v>2957</v>
      </c>
      <c r="C399" s="4" t="s">
        <v>1044</v>
      </c>
      <c r="E399" s="4" t="s">
        <v>3302</v>
      </c>
      <c r="F399" s="4" t="s">
        <v>44</v>
      </c>
      <c r="G399" s="4" t="s">
        <v>3302</v>
      </c>
      <c r="H399" s="4" t="s">
        <v>1094</v>
      </c>
      <c r="L399" s="4" t="s">
        <v>1047</v>
      </c>
      <c r="N399" s="4" t="s">
        <v>996</v>
      </c>
      <c r="O399" s="4" t="s">
        <v>3031</v>
      </c>
      <c r="S399" s="4" t="s">
        <v>17</v>
      </c>
      <c r="T399" s="4" t="s">
        <v>44</v>
      </c>
      <c r="V399" s="4" t="s">
        <v>2959</v>
      </c>
      <c r="Y399" s="4" t="s">
        <v>44</v>
      </c>
      <c r="Z399" s="4" t="s">
        <v>17</v>
      </c>
      <c r="AA399" s="4" t="s">
        <v>44</v>
      </c>
      <c r="AB399" s="4" t="s">
        <v>17</v>
      </c>
      <c r="AD399" s="4" t="s">
        <v>17</v>
      </c>
      <c r="AE399" s="4" t="s">
        <v>44</v>
      </c>
      <c r="AF399" s="4" t="s">
        <v>17</v>
      </c>
      <c r="AG399" s="4" t="s">
        <v>17</v>
      </c>
      <c r="AH399" s="4" t="s">
        <v>17</v>
      </c>
      <c r="AI399" s="4" t="s">
        <v>17</v>
      </c>
      <c r="AJ399" s="4" t="s">
        <v>17</v>
      </c>
      <c r="AK399" s="4" t="s">
        <v>17</v>
      </c>
      <c r="AS399" s="4" t="s">
        <v>17</v>
      </c>
      <c r="AT399" s="4" t="s">
        <v>3335</v>
      </c>
      <c r="AU399" s="4" t="s">
        <v>3336</v>
      </c>
      <c r="AV399" s="4" t="s">
        <v>3305</v>
      </c>
      <c r="AW399" s="4" t="s">
        <v>3306</v>
      </c>
    </row>
    <row r="400" spans="1:49" ht="250">
      <c r="A400" s="4" t="s">
        <v>320</v>
      </c>
      <c r="B400" s="4" t="s">
        <v>2971</v>
      </c>
      <c r="C400" s="4" t="s">
        <v>119</v>
      </c>
      <c r="E400" s="4" t="s">
        <v>3307</v>
      </c>
      <c r="F400" s="4" t="s">
        <v>44</v>
      </c>
      <c r="G400" s="4" t="s">
        <v>3307</v>
      </c>
      <c r="H400" s="4" t="s">
        <v>1674</v>
      </c>
      <c r="I400" s="4" t="s">
        <v>3037</v>
      </c>
      <c r="L400" s="4" t="s">
        <v>1004</v>
      </c>
      <c r="N400" s="4" t="s">
        <v>996</v>
      </c>
      <c r="O400" s="4" t="s">
        <v>2973</v>
      </c>
      <c r="S400" s="4" t="s">
        <v>17</v>
      </c>
      <c r="T400" s="4" t="s">
        <v>17</v>
      </c>
      <c r="U400" s="4" t="s">
        <v>3197</v>
      </c>
      <c r="V400" s="4" t="s">
        <v>2973</v>
      </c>
      <c r="Y400" s="4" t="s">
        <v>17</v>
      </c>
      <c r="Z400" s="4" t="s">
        <v>17</v>
      </c>
      <c r="AA400" s="4" t="s">
        <v>44</v>
      </c>
      <c r="AB400" s="4" t="s">
        <v>17</v>
      </c>
      <c r="AD400" s="4" t="s">
        <v>17</v>
      </c>
      <c r="AE400" s="4" t="s">
        <v>17</v>
      </c>
      <c r="AF400" s="4" t="s">
        <v>17</v>
      </c>
      <c r="AG400" s="4" t="s">
        <v>17</v>
      </c>
      <c r="AH400" s="4" t="s">
        <v>17</v>
      </c>
      <c r="AI400" s="4" t="s">
        <v>17</v>
      </c>
      <c r="AJ400" s="4" t="s">
        <v>17</v>
      </c>
      <c r="AK400" s="4" t="s">
        <v>44</v>
      </c>
      <c r="AP400" s="4" t="s">
        <v>1785</v>
      </c>
      <c r="AQ400" s="4" t="s">
        <v>1015</v>
      </c>
      <c r="AS400" s="4" t="s">
        <v>17</v>
      </c>
      <c r="AT400" s="4" t="s">
        <v>3337</v>
      </c>
      <c r="AU400" s="4" t="s">
        <v>3338</v>
      </c>
      <c r="AV400" s="4" t="s">
        <v>3310</v>
      </c>
      <c r="AW400" s="4" t="s">
        <v>3311</v>
      </c>
    </row>
    <row r="401" spans="1:49" ht="100">
      <c r="A401" s="1" t="s">
        <v>326</v>
      </c>
      <c r="B401" s="1" t="s">
        <v>3113</v>
      </c>
      <c r="C401" s="1" t="s">
        <v>42</v>
      </c>
      <c r="E401" s="1" t="s">
        <v>3276</v>
      </c>
      <c r="F401" s="1" t="s">
        <v>44</v>
      </c>
      <c r="G401" s="1" t="s">
        <v>3276</v>
      </c>
      <c r="H401" s="1" t="s">
        <v>1038</v>
      </c>
      <c r="L401" s="1" t="s">
        <v>995</v>
      </c>
      <c r="N401" s="1" t="s">
        <v>996</v>
      </c>
      <c r="O401" s="1" t="s">
        <v>3115</v>
      </c>
      <c r="S401" s="1" t="s">
        <v>17</v>
      </c>
      <c r="T401" s="1" t="s">
        <v>44</v>
      </c>
      <c r="U401" s="1" t="s">
        <v>3339</v>
      </c>
      <c r="V401" s="1" t="s">
        <v>3116</v>
      </c>
      <c r="Y401" s="1" t="s">
        <v>17</v>
      </c>
      <c r="Z401" s="1" t="s">
        <v>17</v>
      </c>
      <c r="AA401" s="1" t="s">
        <v>44</v>
      </c>
      <c r="AB401" s="1" t="s">
        <v>17</v>
      </c>
      <c r="AD401" s="1" t="s">
        <v>17</v>
      </c>
      <c r="AE401" s="1" t="s">
        <v>17</v>
      </c>
      <c r="AF401" s="1" t="s">
        <v>17</v>
      </c>
      <c r="AG401" s="1" t="s">
        <v>17</v>
      </c>
      <c r="AH401" s="1" t="s">
        <v>17</v>
      </c>
      <c r="AI401" s="1" t="s">
        <v>17</v>
      </c>
      <c r="AJ401" s="1" t="s">
        <v>17</v>
      </c>
      <c r="AK401" s="1" t="s">
        <v>17</v>
      </c>
      <c r="AQ401" s="1" t="s">
        <v>1015</v>
      </c>
      <c r="AS401" s="1" t="s">
        <v>17</v>
      </c>
      <c r="AT401" s="1" t="s">
        <v>3340</v>
      </c>
      <c r="AU401" s="1" t="s">
        <v>3341</v>
      </c>
      <c r="AV401" s="1" t="s">
        <v>3279</v>
      </c>
      <c r="AW401" s="1" t="s">
        <v>3280</v>
      </c>
    </row>
    <row r="402" spans="1:49" ht="25">
      <c r="A402" s="1" t="s">
        <v>326</v>
      </c>
      <c r="B402" s="1" t="s">
        <v>3281</v>
      </c>
      <c r="C402" s="1" t="s">
        <v>59</v>
      </c>
      <c r="E402" s="1" t="s">
        <v>3282</v>
      </c>
      <c r="F402" s="1" t="s">
        <v>44</v>
      </c>
      <c r="G402" s="1" t="s">
        <v>3282</v>
      </c>
      <c r="H402" s="1" t="s">
        <v>1046</v>
      </c>
      <c r="L402" s="1" t="s">
        <v>1047</v>
      </c>
      <c r="N402" s="1" t="s">
        <v>996</v>
      </c>
      <c r="O402" s="1" t="s">
        <v>3283</v>
      </c>
      <c r="S402" s="1" t="s">
        <v>17</v>
      </c>
      <c r="T402" s="1" t="s">
        <v>44</v>
      </c>
      <c r="V402" s="1" t="s">
        <v>3284</v>
      </c>
      <c r="Y402" s="1" t="s">
        <v>44</v>
      </c>
      <c r="Z402" s="1" t="s">
        <v>44</v>
      </c>
      <c r="AA402" s="1" t="s">
        <v>44</v>
      </c>
      <c r="AB402" s="1" t="s">
        <v>17</v>
      </c>
      <c r="AD402" s="1" t="s">
        <v>17</v>
      </c>
      <c r="AE402" s="1" t="s">
        <v>44</v>
      </c>
      <c r="AF402" s="1" t="s">
        <v>17</v>
      </c>
      <c r="AG402" s="1" t="s">
        <v>17</v>
      </c>
      <c r="AH402" s="1" t="s">
        <v>17</v>
      </c>
      <c r="AI402" s="1" t="s">
        <v>17</v>
      </c>
      <c r="AJ402" s="1" t="s">
        <v>17</v>
      </c>
      <c r="AK402" s="1" t="s">
        <v>17</v>
      </c>
      <c r="AS402" s="1" t="s">
        <v>17</v>
      </c>
      <c r="AT402" s="1" t="s">
        <v>3342</v>
      </c>
      <c r="AU402" s="1" t="s">
        <v>3343</v>
      </c>
      <c r="AV402" s="1" t="s">
        <v>3287</v>
      </c>
      <c r="AW402" s="1" t="s">
        <v>3288</v>
      </c>
    </row>
    <row r="403" spans="1:49" ht="25">
      <c r="A403" s="1" t="s">
        <v>326</v>
      </c>
      <c r="B403" s="1" t="s">
        <v>3289</v>
      </c>
      <c r="C403" s="1" t="s">
        <v>65</v>
      </c>
      <c r="E403" s="1" t="s">
        <v>3290</v>
      </c>
      <c r="F403" s="1" t="s">
        <v>44</v>
      </c>
      <c r="G403" s="1" t="s">
        <v>3290</v>
      </c>
      <c r="H403" s="1" t="s">
        <v>1094</v>
      </c>
      <c r="L403" s="1" t="s">
        <v>1047</v>
      </c>
      <c r="N403" s="1" t="s">
        <v>996</v>
      </c>
      <c r="O403" s="1" t="s">
        <v>3291</v>
      </c>
      <c r="S403" s="1" t="s">
        <v>17</v>
      </c>
      <c r="T403" s="1" t="s">
        <v>44</v>
      </c>
      <c r="V403" s="1" t="s">
        <v>3292</v>
      </c>
      <c r="Y403" s="1" t="s">
        <v>44</v>
      </c>
      <c r="Z403" s="1" t="s">
        <v>17</v>
      </c>
      <c r="AA403" s="1" t="s">
        <v>44</v>
      </c>
      <c r="AB403" s="1" t="s">
        <v>17</v>
      </c>
      <c r="AD403" s="1" t="s">
        <v>17</v>
      </c>
      <c r="AE403" s="1" t="s">
        <v>44</v>
      </c>
      <c r="AF403" s="1" t="s">
        <v>17</v>
      </c>
      <c r="AG403" s="1" t="s">
        <v>17</v>
      </c>
      <c r="AH403" s="1" t="s">
        <v>17</v>
      </c>
      <c r="AI403" s="1" t="s">
        <v>17</v>
      </c>
      <c r="AJ403" s="1" t="s">
        <v>17</v>
      </c>
      <c r="AK403" s="1" t="s">
        <v>17</v>
      </c>
      <c r="AS403" s="1" t="s">
        <v>17</v>
      </c>
      <c r="AT403" s="1" t="s">
        <v>3344</v>
      </c>
      <c r="AU403" s="1" t="s">
        <v>3345</v>
      </c>
      <c r="AV403" s="1" t="s">
        <v>3295</v>
      </c>
      <c r="AW403" s="1" t="s">
        <v>3296</v>
      </c>
    </row>
    <row r="404" spans="1:49">
      <c r="A404" s="1" t="s">
        <v>326</v>
      </c>
      <c r="B404" s="1" t="s">
        <v>2950</v>
      </c>
      <c r="C404" s="1" t="s">
        <v>1036</v>
      </c>
      <c r="E404" s="1" t="s">
        <v>3297</v>
      </c>
      <c r="F404" s="1" t="s">
        <v>44</v>
      </c>
      <c r="G404" s="1" t="s">
        <v>3297</v>
      </c>
      <c r="H404" s="1" t="s">
        <v>1046</v>
      </c>
      <c r="L404" s="1" t="s">
        <v>1047</v>
      </c>
      <c r="N404" s="1" t="s">
        <v>996</v>
      </c>
      <c r="O404" s="1" t="s">
        <v>3025</v>
      </c>
      <c r="S404" s="1" t="s">
        <v>17</v>
      </c>
      <c r="T404" s="1" t="s">
        <v>44</v>
      </c>
      <c r="V404" s="1" t="s">
        <v>2952</v>
      </c>
      <c r="Y404" s="1" t="s">
        <v>44</v>
      </c>
      <c r="Z404" s="1" t="s">
        <v>44</v>
      </c>
      <c r="AA404" s="1" t="s">
        <v>44</v>
      </c>
      <c r="AB404" s="1" t="s">
        <v>17</v>
      </c>
      <c r="AD404" s="1" t="s">
        <v>17</v>
      </c>
      <c r="AE404" s="1" t="s">
        <v>44</v>
      </c>
      <c r="AF404" s="1" t="s">
        <v>17</v>
      </c>
      <c r="AG404" s="1" t="s">
        <v>17</v>
      </c>
      <c r="AH404" s="1" t="s">
        <v>17</v>
      </c>
      <c r="AI404" s="1" t="s">
        <v>17</v>
      </c>
      <c r="AJ404" s="1" t="s">
        <v>17</v>
      </c>
      <c r="AK404" s="1" t="s">
        <v>17</v>
      </c>
      <c r="AS404" s="1" t="s">
        <v>17</v>
      </c>
      <c r="AT404" s="1" t="s">
        <v>3346</v>
      </c>
      <c r="AU404" s="1" t="s">
        <v>3347</v>
      </c>
      <c r="AV404" s="1" t="s">
        <v>3300</v>
      </c>
      <c r="AW404" s="1" t="s">
        <v>3301</v>
      </c>
    </row>
    <row r="405" spans="1:49">
      <c r="A405" s="1" t="s">
        <v>326</v>
      </c>
      <c r="B405" s="1" t="s">
        <v>2957</v>
      </c>
      <c r="C405" s="1" t="s">
        <v>1044</v>
      </c>
      <c r="E405" s="1" t="s">
        <v>3302</v>
      </c>
      <c r="F405" s="1" t="s">
        <v>44</v>
      </c>
      <c r="G405" s="1" t="s">
        <v>3302</v>
      </c>
      <c r="H405" s="1" t="s">
        <v>1094</v>
      </c>
      <c r="L405" s="1" t="s">
        <v>1047</v>
      </c>
      <c r="N405" s="1" t="s">
        <v>996</v>
      </c>
      <c r="O405" s="1" t="s">
        <v>3031</v>
      </c>
      <c r="S405" s="1" t="s">
        <v>17</v>
      </c>
      <c r="T405" s="1" t="s">
        <v>44</v>
      </c>
      <c r="V405" s="1" t="s">
        <v>2959</v>
      </c>
      <c r="Y405" s="1" t="s">
        <v>44</v>
      </c>
      <c r="Z405" s="1" t="s">
        <v>17</v>
      </c>
      <c r="AA405" s="1" t="s">
        <v>44</v>
      </c>
      <c r="AB405" s="1" t="s">
        <v>17</v>
      </c>
      <c r="AD405" s="1" t="s">
        <v>17</v>
      </c>
      <c r="AE405" s="1" t="s">
        <v>44</v>
      </c>
      <c r="AF405" s="1" t="s">
        <v>17</v>
      </c>
      <c r="AG405" s="1" t="s">
        <v>17</v>
      </c>
      <c r="AH405" s="1" t="s">
        <v>17</v>
      </c>
      <c r="AI405" s="1" t="s">
        <v>17</v>
      </c>
      <c r="AJ405" s="1" t="s">
        <v>17</v>
      </c>
      <c r="AK405" s="1" t="s">
        <v>17</v>
      </c>
      <c r="AS405" s="1" t="s">
        <v>17</v>
      </c>
      <c r="AT405" s="1" t="s">
        <v>3348</v>
      </c>
      <c r="AU405" s="1" t="s">
        <v>3349</v>
      </c>
      <c r="AV405" s="1" t="s">
        <v>3305</v>
      </c>
      <c r="AW405" s="1" t="s">
        <v>3306</v>
      </c>
    </row>
    <row r="406" spans="1:49" ht="250">
      <c r="A406" s="1" t="s">
        <v>326</v>
      </c>
      <c r="B406" s="1" t="s">
        <v>2971</v>
      </c>
      <c r="C406" s="1" t="s">
        <v>119</v>
      </c>
      <c r="E406" s="1" t="s">
        <v>3307</v>
      </c>
      <c r="F406" s="1" t="s">
        <v>44</v>
      </c>
      <c r="G406" s="1" t="s">
        <v>3307</v>
      </c>
      <c r="H406" s="1" t="s">
        <v>1674</v>
      </c>
      <c r="I406" s="1" t="s">
        <v>3037</v>
      </c>
      <c r="L406" s="1" t="s">
        <v>1004</v>
      </c>
      <c r="N406" s="1" t="s">
        <v>996</v>
      </c>
      <c r="O406" s="1" t="s">
        <v>2973</v>
      </c>
      <c r="S406" s="1" t="s">
        <v>17</v>
      </c>
      <c r="T406" s="1" t="s">
        <v>17</v>
      </c>
      <c r="U406" s="1" t="s">
        <v>3197</v>
      </c>
      <c r="V406" s="1" t="s">
        <v>2973</v>
      </c>
      <c r="Y406" s="1" t="s">
        <v>17</v>
      </c>
      <c r="Z406" s="1" t="s">
        <v>17</v>
      </c>
      <c r="AA406" s="1" t="s">
        <v>44</v>
      </c>
      <c r="AB406" s="1" t="s">
        <v>17</v>
      </c>
      <c r="AD406" s="1" t="s">
        <v>17</v>
      </c>
      <c r="AE406" s="1" t="s">
        <v>17</v>
      </c>
      <c r="AF406" s="1" t="s">
        <v>17</v>
      </c>
      <c r="AG406" s="1" t="s">
        <v>17</v>
      </c>
      <c r="AH406" s="1" t="s">
        <v>17</v>
      </c>
      <c r="AI406" s="1" t="s">
        <v>17</v>
      </c>
      <c r="AJ406" s="1" t="s">
        <v>17</v>
      </c>
      <c r="AK406" s="1" t="s">
        <v>44</v>
      </c>
      <c r="AP406" s="1" t="s">
        <v>1785</v>
      </c>
      <c r="AQ406" s="1" t="s">
        <v>1015</v>
      </c>
      <c r="AS406" s="1" t="s">
        <v>17</v>
      </c>
      <c r="AT406" s="1" t="s">
        <v>3350</v>
      </c>
      <c r="AU406" s="1" t="s">
        <v>3351</v>
      </c>
      <c r="AV406" s="1" t="s">
        <v>3310</v>
      </c>
      <c r="AW406" s="1" t="s">
        <v>3311</v>
      </c>
    </row>
    <row r="407" spans="1:49" ht="100">
      <c r="A407" s="4" t="s">
        <v>331</v>
      </c>
      <c r="B407" s="4" t="s">
        <v>3113</v>
      </c>
      <c r="C407" s="4" t="s">
        <v>42</v>
      </c>
      <c r="E407" s="4" t="s">
        <v>3276</v>
      </c>
      <c r="F407" s="4" t="s">
        <v>44</v>
      </c>
      <c r="G407" s="4" t="s">
        <v>3276</v>
      </c>
      <c r="H407" s="4" t="s">
        <v>1038</v>
      </c>
      <c r="L407" s="4" t="s">
        <v>995</v>
      </c>
      <c r="N407" s="4" t="s">
        <v>996</v>
      </c>
      <c r="O407" s="4" t="s">
        <v>3115</v>
      </c>
      <c r="S407" s="4" t="s">
        <v>17</v>
      </c>
      <c r="T407" s="4" t="s">
        <v>44</v>
      </c>
      <c r="U407" s="4" t="s">
        <v>3352</v>
      </c>
      <c r="V407" s="4" t="s">
        <v>3116</v>
      </c>
      <c r="Y407" s="4" t="s">
        <v>17</v>
      </c>
      <c r="Z407" s="4" t="s">
        <v>17</v>
      </c>
      <c r="AA407" s="4" t="s">
        <v>44</v>
      </c>
      <c r="AB407" s="4" t="s">
        <v>17</v>
      </c>
      <c r="AD407" s="4" t="s">
        <v>17</v>
      </c>
      <c r="AE407" s="4" t="s">
        <v>17</v>
      </c>
      <c r="AF407" s="4" t="s">
        <v>17</v>
      </c>
      <c r="AG407" s="4" t="s">
        <v>17</v>
      </c>
      <c r="AH407" s="4" t="s">
        <v>17</v>
      </c>
      <c r="AI407" s="4" t="s">
        <v>17</v>
      </c>
      <c r="AJ407" s="4" t="s">
        <v>17</v>
      </c>
      <c r="AK407" s="4" t="s">
        <v>17</v>
      </c>
      <c r="AQ407" s="4" t="s">
        <v>1015</v>
      </c>
      <c r="AS407" s="4" t="s">
        <v>17</v>
      </c>
      <c r="AT407" s="4" t="s">
        <v>3353</v>
      </c>
      <c r="AU407" s="4" t="s">
        <v>3354</v>
      </c>
      <c r="AV407" s="4" t="s">
        <v>3279</v>
      </c>
      <c r="AW407" s="4" t="s">
        <v>3280</v>
      </c>
    </row>
    <row r="408" spans="1:49" ht="25">
      <c r="A408" s="4" t="s">
        <v>331</v>
      </c>
      <c r="B408" s="4" t="s">
        <v>3281</v>
      </c>
      <c r="C408" s="4" t="s">
        <v>59</v>
      </c>
      <c r="E408" s="4" t="s">
        <v>3282</v>
      </c>
      <c r="F408" s="4" t="s">
        <v>44</v>
      </c>
      <c r="G408" s="4" t="s">
        <v>3282</v>
      </c>
      <c r="H408" s="4" t="s">
        <v>1046</v>
      </c>
      <c r="L408" s="4" t="s">
        <v>1047</v>
      </c>
      <c r="N408" s="4" t="s">
        <v>996</v>
      </c>
      <c r="O408" s="4" t="s">
        <v>3283</v>
      </c>
      <c r="S408" s="4" t="s">
        <v>17</v>
      </c>
      <c r="T408" s="4" t="s">
        <v>44</v>
      </c>
      <c r="V408" s="4" t="s">
        <v>3284</v>
      </c>
      <c r="Y408" s="4" t="s">
        <v>44</v>
      </c>
      <c r="Z408" s="4" t="s">
        <v>44</v>
      </c>
      <c r="AA408" s="4" t="s">
        <v>44</v>
      </c>
      <c r="AB408" s="4" t="s">
        <v>17</v>
      </c>
      <c r="AD408" s="4" t="s">
        <v>17</v>
      </c>
      <c r="AE408" s="4" t="s">
        <v>44</v>
      </c>
      <c r="AF408" s="4" t="s">
        <v>17</v>
      </c>
      <c r="AG408" s="4" t="s">
        <v>17</v>
      </c>
      <c r="AH408" s="4" t="s">
        <v>17</v>
      </c>
      <c r="AI408" s="4" t="s">
        <v>17</v>
      </c>
      <c r="AJ408" s="4" t="s">
        <v>17</v>
      </c>
      <c r="AK408" s="4" t="s">
        <v>17</v>
      </c>
      <c r="AS408" s="4" t="s">
        <v>17</v>
      </c>
      <c r="AT408" s="4" t="s">
        <v>3355</v>
      </c>
      <c r="AU408" s="4" t="s">
        <v>3356</v>
      </c>
      <c r="AV408" s="4" t="s">
        <v>3287</v>
      </c>
      <c r="AW408" s="4" t="s">
        <v>3288</v>
      </c>
    </row>
    <row r="409" spans="1:49" ht="25">
      <c r="A409" s="4" t="s">
        <v>331</v>
      </c>
      <c r="B409" s="4" t="s">
        <v>3289</v>
      </c>
      <c r="C409" s="4" t="s">
        <v>65</v>
      </c>
      <c r="E409" s="4" t="s">
        <v>3290</v>
      </c>
      <c r="F409" s="4" t="s">
        <v>44</v>
      </c>
      <c r="G409" s="4" t="s">
        <v>3290</v>
      </c>
      <c r="H409" s="4" t="s">
        <v>1094</v>
      </c>
      <c r="L409" s="4" t="s">
        <v>1047</v>
      </c>
      <c r="N409" s="4" t="s">
        <v>996</v>
      </c>
      <c r="O409" s="4" t="s">
        <v>3291</v>
      </c>
      <c r="S409" s="4" t="s">
        <v>17</v>
      </c>
      <c r="T409" s="4" t="s">
        <v>44</v>
      </c>
      <c r="V409" s="4" t="s">
        <v>3292</v>
      </c>
      <c r="Y409" s="4" t="s">
        <v>44</v>
      </c>
      <c r="Z409" s="4" t="s">
        <v>17</v>
      </c>
      <c r="AA409" s="4" t="s">
        <v>44</v>
      </c>
      <c r="AB409" s="4" t="s">
        <v>17</v>
      </c>
      <c r="AD409" s="4" t="s">
        <v>17</v>
      </c>
      <c r="AE409" s="4" t="s">
        <v>44</v>
      </c>
      <c r="AF409" s="4" t="s">
        <v>17</v>
      </c>
      <c r="AG409" s="4" t="s">
        <v>17</v>
      </c>
      <c r="AH409" s="4" t="s">
        <v>17</v>
      </c>
      <c r="AI409" s="4" t="s">
        <v>17</v>
      </c>
      <c r="AJ409" s="4" t="s">
        <v>17</v>
      </c>
      <c r="AK409" s="4" t="s">
        <v>17</v>
      </c>
      <c r="AS409" s="4" t="s">
        <v>17</v>
      </c>
      <c r="AT409" s="4" t="s">
        <v>3357</v>
      </c>
      <c r="AU409" s="4" t="s">
        <v>3358</v>
      </c>
      <c r="AV409" s="4" t="s">
        <v>3295</v>
      </c>
      <c r="AW409" s="4" t="s">
        <v>3296</v>
      </c>
    </row>
    <row r="410" spans="1:49">
      <c r="A410" s="4" t="s">
        <v>331</v>
      </c>
      <c r="B410" s="4" t="s">
        <v>2950</v>
      </c>
      <c r="C410" s="4" t="s">
        <v>1036</v>
      </c>
      <c r="E410" s="4" t="s">
        <v>3297</v>
      </c>
      <c r="F410" s="4" t="s">
        <v>44</v>
      </c>
      <c r="G410" s="4" t="s">
        <v>3297</v>
      </c>
      <c r="H410" s="4" t="s">
        <v>1046</v>
      </c>
      <c r="L410" s="4" t="s">
        <v>1047</v>
      </c>
      <c r="N410" s="4" t="s">
        <v>996</v>
      </c>
      <c r="O410" s="4" t="s">
        <v>3025</v>
      </c>
      <c r="S410" s="4" t="s">
        <v>17</v>
      </c>
      <c r="T410" s="4" t="s">
        <v>44</v>
      </c>
      <c r="V410" s="4" t="s">
        <v>2952</v>
      </c>
      <c r="Y410" s="4" t="s">
        <v>44</v>
      </c>
      <c r="Z410" s="4" t="s">
        <v>44</v>
      </c>
      <c r="AA410" s="4" t="s">
        <v>44</v>
      </c>
      <c r="AB410" s="4" t="s">
        <v>17</v>
      </c>
      <c r="AD410" s="4" t="s">
        <v>17</v>
      </c>
      <c r="AE410" s="4" t="s">
        <v>44</v>
      </c>
      <c r="AF410" s="4" t="s">
        <v>17</v>
      </c>
      <c r="AG410" s="4" t="s">
        <v>17</v>
      </c>
      <c r="AH410" s="4" t="s">
        <v>17</v>
      </c>
      <c r="AI410" s="4" t="s">
        <v>17</v>
      </c>
      <c r="AJ410" s="4" t="s">
        <v>17</v>
      </c>
      <c r="AK410" s="4" t="s">
        <v>17</v>
      </c>
      <c r="AS410" s="4" t="s">
        <v>17</v>
      </c>
      <c r="AT410" s="4" t="s">
        <v>3359</v>
      </c>
      <c r="AU410" s="4" t="s">
        <v>3360</v>
      </c>
      <c r="AV410" s="4" t="s">
        <v>3300</v>
      </c>
      <c r="AW410" s="4" t="s">
        <v>3301</v>
      </c>
    </row>
    <row r="411" spans="1:49">
      <c r="A411" s="4" t="s">
        <v>331</v>
      </c>
      <c r="B411" s="4" t="s">
        <v>2957</v>
      </c>
      <c r="C411" s="4" t="s">
        <v>1044</v>
      </c>
      <c r="E411" s="4" t="s">
        <v>3302</v>
      </c>
      <c r="F411" s="4" t="s">
        <v>44</v>
      </c>
      <c r="G411" s="4" t="s">
        <v>3302</v>
      </c>
      <c r="H411" s="4" t="s">
        <v>1094</v>
      </c>
      <c r="L411" s="4" t="s">
        <v>1047</v>
      </c>
      <c r="N411" s="4" t="s">
        <v>996</v>
      </c>
      <c r="O411" s="4" t="s">
        <v>3031</v>
      </c>
      <c r="S411" s="4" t="s">
        <v>17</v>
      </c>
      <c r="T411" s="4" t="s">
        <v>44</v>
      </c>
      <c r="V411" s="4" t="s">
        <v>2959</v>
      </c>
      <c r="Y411" s="4" t="s">
        <v>44</v>
      </c>
      <c r="Z411" s="4" t="s">
        <v>17</v>
      </c>
      <c r="AA411" s="4" t="s">
        <v>44</v>
      </c>
      <c r="AB411" s="4" t="s">
        <v>17</v>
      </c>
      <c r="AD411" s="4" t="s">
        <v>17</v>
      </c>
      <c r="AE411" s="4" t="s">
        <v>44</v>
      </c>
      <c r="AF411" s="4" t="s">
        <v>17</v>
      </c>
      <c r="AG411" s="4" t="s">
        <v>17</v>
      </c>
      <c r="AH411" s="4" t="s">
        <v>17</v>
      </c>
      <c r="AI411" s="4" t="s">
        <v>17</v>
      </c>
      <c r="AJ411" s="4" t="s">
        <v>17</v>
      </c>
      <c r="AK411" s="4" t="s">
        <v>17</v>
      </c>
      <c r="AS411" s="4" t="s">
        <v>17</v>
      </c>
      <c r="AT411" s="4" t="s">
        <v>3361</v>
      </c>
      <c r="AU411" s="4" t="s">
        <v>3362</v>
      </c>
      <c r="AV411" s="4" t="s">
        <v>3305</v>
      </c>
      <c r="AW411" s="4" t="s">
        <v>3306</v>
      </c>
    </row>
    <row r="412" spans="1:49" ht="250">
      <c r="A412" s="4" t="s">
        <v>331</v>
      </c>
      <c r="B412" s="4" t="s">
        <v>2971</v>
      </c>
      <c r="C412" s="4" t="s">
        <v>119</v>
      </c>
      <c r="E412" s="4" t="s">
        <v>3307</v>
      </c>
      <c r="F412" s="4" t="s">
        <v>44</v>
      </c>
      <c r="G412" s="4" t="s">
        <v>3307</v>
      </c>
      <c r="H412" s="4" t="s">
        <v>1674</v>
      </c>
      <c r="I412" s="4" t="s">
        <v>3037</v>
      </c>
      <c r="L412" s="4" t="s">
        <v>1004</v>
      </c>
      <c r="N412" s="4" t="s">
        <v>996</v>
      </c>
      <c r="O412" s="4" t="s">
        <v>2973</v>
      </c>
      <c r="S412" s="4" t="s">
        <v>17</v>
      </c>
      <c r="T412" s="4" t="s">
        <v>17</v>
      </c>
      <c r="U412" s="4" t="s">
        <v>2974</v>
      </c>
      <c r="V412" s="4" t="s">
        <v>2973</v>
      </c>
      <c r="Y412" s="4" t="s">
        <v>17</v>
      </c>
      <c r="Z412" s="4" t="s">
        <v>17</v>
      </c>
      <c r="AA412" s="4" t="s">
        <v>44</v>
      </c>
      <c r="AB412" s="4" t="s">
        <v>17</v>
      </c>
      <c r="AD412" s="4" t="s">
        <v>17</v>
      </c>
      <c r="AE412" s="4" t="s">
        <v>17</v>
      </c>
      <c r="AF412" s="4" t="s">
        <v>17</v>
      </c>
      <c r="AG412" s="4" t="s">
        <v>17</v>
      </c>
      <c r="AH412" s="4" t="s">
        <v>17</v>
      </c>
      <c r="AI412" s="4" t="s">
        <v>17</v>
      </c>
      <c r="AJ412" s="4" t="s">
        <v>17</v>
      </c>
      <c r="AK412" s="4" t="s">
        <v>44</v>
      </c>
      <c r="AP412" s="4" t="s">
        <v>1785</v>
      </c>
      <c r="AQ412" s="4" t="s">
        <v>1015</v>
      </c>
      <c r="AS412" s="4" t="s">
        <v>17</v>
      </c>
      <c r="AT412" s="4" t="s">
        <v>3363</v>
      </c>
      <c r="AU412" s="4" t="s">
        <v>3364</v>
      </c>
      <c r="AV412" s="4" t="s">
        <v>3310</v>
      </c>
      <c r="AW412" s="4" t="s">
        <v>3311</v>
      </c>
    </row>
    <row r="413" spans="1:49" ht="137.5">
      <c r="A413" s="1" t="s">
        <v>337</v>
      </c>
      <c r="B413" s="1" t="s">
        <v>3113</v>
      </c>
      <c r="C413" s="1" t="s">
        <v>42</v>
      </c>
      <c r="E413" s="1" t="s">
        <v>3276</v>
      </c>
      <c r="F413" s="1" t="s">
        <v>44</v>
      </c>
      <c r="G413" s="1" t="s">
        <v>3276</v>
      </c>
      <c r="H413" s="1" t="s">
        <v>1038</v>
      </c>
      <c r="L413" s="1" t="s">
        <v>995</v>
      </c>
      <c r="N413" s="1" t="s">
        <v>996</v>
      </c>
      <c r="O413" s="1" t="s">
        <v>3115</v>
      </c>
      <c r="S413" s="1" t="s">
        <v>17</v>
      </c>
      <c r="T413" s="1" t="s">
        <v>44</v>
      </c>
      <c r="U413" s="1" t="s">
        <v>3312</v>
      </c>
      <c r="V413" s="1" t="s">
        <v>3116</v>
      </c>
      <c r="Y413" s="1" t="s">
        <v>17</v>
      </c>
      <c r="Z413" s="1" t="s">
        <v>17</v>
      </c>
      <c r="AA413" s="1" t="s">
        <v>44</v>
      </c>
      <c r="AB413" s="1" t="s">
        <v>17</v>
      </c>
      <c r="AD413" s="1" t="s">
        <v>17</v>
      </c>
      <c r="AE413" s="1" t="s">
        <v>17</v>
      </c>
      <c r="AF413" s="1" t="s">
        <v>17</v>
      </c>
      <c r="AG413" s="1" t="s">
        <v>17</v>
      </c>
      <c r="AH413" s="1" t="s">
        <v>17</v>
      </c>
      <c r="AI413" s="1" t="s">
        <v>17</v>
      </c>
      <c r="AJ413" s="1" t="s">
        <v>17</v>
      </c>
      <c r="AK413" s="1" t="s">
        <v>17</v>
      </c>
      <c r="AQ413" s="1" t="s">
        <v>1015</v>
      </c>
      <c r="AS413" s="1" t="s">
        <v>17</v>
      </c>
      <c r="AT413" s="1" t="s">
        <v>3365</v>
      </c>
      <c r="AU413" s="1" t="s">
        <v>3366</v>
      </c>
      <c r="AV413" s="1" t="s">
        <v>3279</v>
      </c>
      <c r="AW413" s="1" t="s">
        <v>3280</v>
      </c>
    </row>
    <row r="414" spans="1:49" ht="25">
      <c r="A414" s="1" t="s">
        <v>337</v>
      </c>
      <c r="B414" s="1" t="s">
        <v>3281</v>
      </c>
      <c r="C414" s="1" t="s">
        <v>59</v>
      </c>
      <c r="E414" s="1" t="s">
        <v>3282</v>
      </c>
      <c r="F414" s="1" t="s">
        <v>44</v>
      </c>
      <c r="G414" s="1" t="s">
        <v>3282</v>
      </c>
      <c r="H414" s="1" t="s">
        <v>1046</v>
      </c>
      <c r="L414" s="1" t="s">
        <v>1047</v>
      </c>
      <c r="N414" s="1" t="s">
        <v>996</v>
      </c>
      <c r="O414" s="1" t="s">
        <v>3283</v>
      </c>
      <c r="S414" s="1" t="s">
        <v>17</v>
      </c>
      <c r="T414" s="1" t="s">
        <v>44</v>
      </c>
      <c r="V414" s="1" t="s">
        <v>3284</v>
      </c>
      <c r="Y414" s="1" t="s">
        <v>17</v>
      </c>
      <c r="Z414" s="1" t="s">
        <v>44</v>
      </c>
      <c r="AA414" s="1" t="s">
        <v>44</v>
      </c>
      <c r="AB414" s="1" t="s">
        <v>17</v>
      </c>
      <c r="AD414" s="1" t="s">
        <v>17</v>
      </c>
      <c r="AE414" s="1" t="s">
        <v>44</v>
      </c>
      <c r="AF414" s="1" t="s">
        <v>17</v>
      </c>
      <c r="AG414" s="1" t="s">
        <v>17</v>
      </c>
      <c r="AH414" s="1" t="s">
        <v>17</v>
      </c>
      <c r="AI414" s="1" t="s">
        <v>17</v>
      </c>
      <c r="AJ414" s="1" t="s">
        <v>17</v>
      </c>
      <c r="AK414" s="1" t="s">
        <v>17</v>
      </c>
      <c r="AS414" s="1" t="s">
        <v>17</v>
      </c>
      <c r="AT414" s="1" t="s">
        <v>3367</v>
      </c>
      <c r="AU414" s="1" t="s">
        <v>3368</v>
      </c>
      <c r="AV414" s="1" t="s">
        <v>3287</v>
      </c>
      <c r="AW414" s="1" t="s">
        <v>3288</v>
      </c>
    </row>
    <row r="415" spans="1:49" ht="25">
      <c r="A415" s="1" t="s">
        <v>337</v>
      </c>
      <c r="B415" s="1" t="s">
        <v>3289</v>
      </c>
      <c r="C415" s="1" t="s">
        <v>65</v>
      </c>
      <c r="E415" s="1" t="s">
        <v>3290</v>
      </c>
      <c r="F415" s="1" t="s">
        <v>44</v>
      </c>
      <c r="G415" s="1" t="s">
        <v>3290</v>
      </c>
      <c r="H415" s="1" t="s">
        <v>1094</v>
      </c>
      <c r="L415" s="1" t="s">
        <v>1047</v>
      </c>
      <c r="N415" s="1" t="s">
        <v>996</v>
      </c>
      <c r="O415" s="1" t="s">
        <v>3291</v>
      </c>
      <c r="S415" s="1" t="s">
        <v>17</v>
      </c>
      <c r="T415" s="1" t="s">
        <v>44</v>
      </c>
      <c r="V415" s="1" t="s">
        <v>3292</v>
      </c>
      <c r="Y415" s="1" t="s">
        <v>44</v>
      </c>
      <c r="Z415" s="1" t="s">
        <v>17</v>
      </c>
      <c r="AA415" s="1" t="s">
        <v>44</v>
      </c>
      <c r="AB415" s="1" t="s">
        <v>17</v>
      </c>
      <c r="AD415" s="1" t="s">
        <v>17</v>
      </c>
      <c r="AE415" s="1" t="s">
        <v>44</v>
      </c>
      <c r="AF415" s="1" t="s">
        <v>17</v>
      </c>
      <c r="AG415" s="1" t="s">
        <v>17</v>
      </c>
      <c r="AH415" s="1" t="s">
        <v>17</v>
      </c>
      <c r="AI415" s="1" t="s">
        <v>17</v>
      </c>
      <c r="AJ415" s="1" t="s">
        <v>17</v>
      </c>
      <c r="AK415" s="1" t="s">
        <v>17</v>
      </c>
      <c r="AS415" s="1" t="s">
        <v>17</v>
      </c>
      <c r="AT415" s="1" t="s">
        <v>3369</v>
      </c>
      <c r="AU415" s="1" t="s">
        <v>3370</v>
      </c>
      <c r="AV415" s="1" t="s">
        <v>3295</v>
      </c>
      <c r="AW415" s="1" t="s">
        <v>3296</v>
      </c>
    </row>
    <row r="416" spans="1:49">
      <c r="A416" s="1" t="s">
        <v>337</v>
      </c>
      <c r="B416" s="1" t="s">
        <v>2950</v>
      </c>
      <c r="C416" s="1" t="s">
        <v>1036</v>
      </c>
      <c r="E416" s="1" t="s">
        <v>3297</v>
      </c>
      <c r="F416" s="1" t="s">
        <v>44</v>
      </c>
      <c r="G416" s="1" t="s">
        <v>3297</v>
      </c>
      <c r="H416" s="1" t="s">
        <v>1046</v>
      </c>
      <c r="L416" s="1" t="s">
        <v>1047</v>
      </c>
      <c r="N416" s="1" t="s">
        <v>996</v>
      </c>
      <c r="O416" s="1" t="s">
        <v>3025</v>
      </c>
      <c r="S416" s="1" t="s">
        <v>17</v>
      </c>
      <c r="T416" s="1" t="s">
        <v>44</v>
      </c>
      <c r="V416" s="1" t="s">
        <v>2952</v>
      </c>
      <c r="Y416" s="1" t="s">
        <v>44</v>
      </c>
      <c r="Z416" s="1" t="s">
        <v>44</v>
      </c>
      <c r="AA416" s="1" t="s">
        <v>44</v>
      </c>
      <c r="AB416" s="1" t="s">
        <v>17</v>
      </c>
      <c r="AD416" s="1" t="s">
        <v>17</v>
      </c>
      <c r="AE416" s="1" t="s">
        <v>44</v>
      </c>
      <c r="AF416" s="1" t="s">
        <v>17</v>
      </c>
      <c r="AG416" s="1" t="s">
        <v>17</v>
      </c>
      <c r="AH416" s="1" t="s">
        <v>17</v>
      </c>
      <c r="AI416" s="1" t="s">
        <v>17</v>
      </c>
      <c r="AJ416" s="1" t="s">
        <v>17</v>
      </c>
      <c r="AK416" s="1" t="s">
        <v>17</v>
      </c>
      <c r="AS416" s="1" t="s">
        <v>17</v>
      </c>
      <c r="AT416" s="1" t="s">
        <v>3371</v>
      </c>
      <c r="AU416" s="1" t="s">
        <v>3372</v>
      </c>
      <c r="AV416" s="1" t="s">
        <v>3300</v>
      </c>
      <c r="AW416" s="1" t="s">
        <v>3301</v>
      </c>
    </row>
    <row r="417" spans="1:49">
      <c r="A417" s="1" t="s">
        <v>337</v>
      </c>
      <c r="B417" s="1" t="s">
        <v>2957</v>
      </c>
      <c r="C417" s="1" t="s">
        <v>1044</v>
      </c>
      <c r="E417" s="1" t="s">
        <v>3302</v>
      </c>
      <c r="F417" s="1" t="s">
        <v>44</v>
      </c>
      <c r="G417" s="1" t="s">
        <v>3302</v>
      </c>
      <c r="H417" s="1" t="s">
        <v>1094</v>
      </c>
      <c r="L417" s="1" t="s">
        <v>1047</v>
      </c>
      <c r="N417" s="1" t="s">
        <v>996</v>
      </c>
      <c r="O417" s="1" t="s">
        <v>3031</v>
      </c>
      <c r="S417" s="1" t="s">
        <v>17</v>
      </c>
      <c r="T417" s="1" t="s">
        <v>44</v>
      </c>
      <c r="V417" s="1" t="s">
        <v>2959</v>
      </c>
      <c r="Y417" s="1" t="s">
        <v>44</v>
      </c>
      <c r="Z417" s="1" t="s">
        <v>17</v>
      </c>
      <c r="AA417" s="1" t="s">
        <v>44</v>
      </c>
      <c r="AB417" s="1" t="s">
        <v>17</v>
      </c>
      <c r="AD417" s="1" t="s">
        <v>17</v>
      </c>
      <c r="AE417" s="1" t="s">
        <v>44</v>
      </c>
      <c r="AF417" s="1" t="s">
        <v>17</v>
      </c>
      <c r="AG417" s="1" t="s">
        <v>17</v>
      </c>
      <c r="AH417" s="1" t="s">
        <v>17</v>
      </c>
      <c r="AI417" s="1" t="s">
        <v>17</v>
      </c>
      <c r="AJ417" s="1" t="s">
        <v>17</v>
      </c>
      <c r="AK417" s="1" t="s">
        <v>17</v>
      </c>
      <c r="AS417" s="1" t="s">
        <v>17</v>
      </c>
      <c r="AT417" s="1" t="s">
        <v>3373</v>
      </c>
      <c r="AU417" s="1" t="s">
        <v>3374</v>
      </c>
      <c r="AV417" s="1" t="s">
        <v>3305</v>
      </c>
      <c r="AW417" s="1" t="s">
        <v>3306</v>
      </c>
    </row>
    <row r="418" spans="1:49" ht="250">
      <c r="A418" s="1" t="s">
        <v>337</v>
      </c>
      <c r="B418" s="1" t="s">
        <v>2971</v>
      </c>
      <c r="C418" s="1" t="s">
        <v>119</v>
      </c>
      <c r="E418" s="1" t="s">
        <v>3307</v>
      </c>
      <c r="F418" s="1" t="s">
        <v>44</v>
      </c>
      <c r="G418" s="1" t="s">
        <v>3307</v>
      </c>
      <c r="H418" s="1" t="s">
        <v>1674</v>
      </c>
      <c r="I418" s="1" t="s">
        <v>3037</v>
      </c>
      <c r="L418" s="1" t="s">
        <v>1004</v>
      </c>
      <c r="N418" s="1" t="s">
        <v>996</v>
      </c>
      <c r="O418" s="1" t="s">
        <v>2973</v>
      </c>
      <c r="S418" s="1" t="s">
        <v>17</v>
      </c>
      <c r="T418" s="1" t="s">
        <v>17</v>
      </c>
      <c r="U418" s="1" t="s">
        <v>3197</v>
      </c>
      <c r="V418" s="1" t="s">
        <v>2973</v>
      </c>
      <c r="Y418" s="1" t="s">
        <v>17</v>
      </c>
      <c r="Z418" s="1" t="s">
        <v>17</v>
      </c>
      <c r="AA418" s="1" t="s">
        <v>44</v>
      </c>
      <c r="AB418" s="1" t="s">
        <v>17</v>
      </c>
      <c r="AD418" s="1" t="s">
        <v>17</v>
      </c>
      <c r="AE418" s="1" t="s">
        <v>17</v>
      </c>
      <c r="AF418" s="1" t="s">
        <v>17</v>
      </c>
      <c r="AG418" s="1" t="s">
        <v>17</v>
      </c>
      <c r="AH418" s="1" t="s">
        <v>17</v>
      </c>
      <c r="AI418" s="1" t="s">
        <v>17</v>
      </c>
      <c r="AJ418" s="1" t="s">
        <v>17</v>
      </c>
      <c r="AK418" s="1" t="s">
        <v>44</v>
      </c>
      <c r="AP418" s="1" t="s">
        <v>1785</v>
      </c>
      <c r="AQ418" s="1" t="s">
        <v>1015</v>
      </c>
      <c r="AS418" s="1" t="s">
        <v>17</v>
      </c>
      <c r="AT418" s="1" t="s">
        <v>3375</v>
      </c>
      <c r="AU418" s="1" t="s">
        <v>3376</v>
      </c>
      <c r="AV418" s="1" t="s">
        <v>3310</v>
      </c>
      <c r="AW418" s="1" t="s">
        <v>3311</v>
      </c>
    </row>
    <row r="419" spans="1:49" ht="112.5">
      <c r="A419" s="4" t="s">
        <v>342</v>
      </c>
      <c r="B419" s="4" t="s">
        <v>3113</v>
      </c>
      <c r="C419" s="4" t="s">
        <v>42</v>
      </c>
      <c r="E419" s="4" t="s">
        <v>3276</v>
      </c>
      <c r="F419" s="4" t="s">
        <v>44</v>
      </c>
      <c r="G419" s="4" t="s">
        <v>3276</v>
      </c>
      <c r="H419" s="4" t="s">
        <v>1038</v>
      </c>
      <c r="L419" s="4" t="s">
        <v>995</v>
      </c>
      <c r="N419" s="4" t="s">
        <v>996</v>
      </c>
      <c r="O419" s="4" t="s">
        <v>3115</v>
      </c>
      <c r="S419" s="4" t="s">
        <v>17</v>
      </c>
      <c r="T419" s="4" t="s">
        <v>44</v>
      </c>
      <c r="U419" s="4" t="s">
        <v>3377</v>
      </c>
      <c r="V419" s="4" t="s">
        <v>3116</v>
      </c>
      <c r="Y419" s="4" t="s">
        <v>17</v>
      </c>
      <c r="Z419" s="4" t="s">
        <v>17</v>
      </c>
      <c r="AA419" s="4" t="s">
        <v>44</v>
      </c>
      <c r="AB419" s="4" t="s">
        <v>17</v>
      </c>
      <c r="AD419" s="4" t="s">
        <v>17</v>
      </c>
      <c r="AE419" s="4" t="s">
        <v>17</v>
      </c>
      <c r="AF419" s="4" t="s">
        <v>17</v>
      </c>
      <c r="AG419" s="4" t="s">
        <v>17</v>
      </c>
      <c r="AH419" s="4" t="s">
        <v>17</v>
      </c>
      <c r="AI419" s="4" t="s">
        <v>17</v>
      </c>
      <c r="AJ419" s="4" t="s">
        <v>17</v>
      </c>
      <c r="AK419" s="4" t="s">
        <v>17</v>
      </c>
      <c r="AQ419" s="4" t="s">
        <v>1015</v>
      </c>
      <c r="AS419" s="4" t="s">
        <v>17</v>
      </c>
      <c r="AT419" s="4" t="s">
        <v>3378</v>
      </c>
      <c r="AU419" s="4" t="s">
        <v>3379</v>
      </c>
      <c r="AV419" s="4" t="s">
        <v>3279</v>
      </c>
      <c r="AW419" s="4" t="s">
        <v>3280</v>
      </c>
    </row>
    <row r="420" spans="1:49" ht="25">
      <c r="A420" s="4" t="s">
        <v>342</v>
      </c>
      <c r="B420" s="4" t="s">
        <v>3281</v>
      </c>
      <c r="C420" s="4" t="s">
        <v>59</v>
      </c>
      <c r="E420" s="4" t="s">
        <v>3282</v>
      </c>
      <c r="F420" s="4" t="s">
        <v>44</v>
      </c>
      <c r="G420" s="4" t="s">
        <v>3282</v>
      </c>
      <c r="H420" s="4" t="s">
        <v>1046</v>
      </c>
      <c r="L420" s="4" t="s">
        <v>1047</v>
      </c>
      <c r="N420" s="4" t="s">
        <v>996</v>
      </c>
      <c r="O420" s="4" t="s">
        <v>3283</v>
      </c>
      <c r="S420" s="4" t="s">
        <v>17</v>
      </c>
      <c r="T420" s="4" t="s">
        <v>44</v>
      </c>
      <c r="V420" s="4" t="s">
        <v>3284</v>
      </c>
      <c r="Y420" s="4" t="s">
        <v>17</v>
      </c>
      <c r="Z420" s="4" t="s">
        <v>44</v>
      </c>
      <c r="AA420" s="4" t="s">
        <v>44</v>
      </c>
      <c r="AB420" s="4" t="s">
        <v>17</v>
      </c>
      <c r="AD420" s="4" t="s">
        <v>17</v>
      </c>
      <c r="AE420" s="4" t="s">
        <v>44</v>
      </c>
      <c r="AF420" s="4" t="s">
        <v>17</v>
      </c>
      <c r="AG420" s="4" t="s">
        <v>17</v>
      </c>
      <c r="AH420" s="4" t="s">
        <v>17</v>
      </c>
      <c r="AI420" s="4" t="s">
        <v>17</v>
      </c>
      <c r="AJ420" s="4" t="s">
        <v>17</v>
      </c>
      <c r="AK420" s="4" t="s">
        <v>17</v>
      </c>
      <c r="AS420" s="4" t="s">
        <v>17</v>
      </c>
      <c r="AT420" s="4" t="s">
        <v>3380</v>
      </c>
      <c r="AU420" s="4" t="s">
        <v>3381</v>
      </c>
      <c r="AV420" s="4" t="s">
        <v>3287</v>
      </c>
      <c r="AW420" s="4" t="s">
        <v>3288</v>
      </c>
    </row>
    <row r="421" spans="1:49" ht="25">
      <c r="A421" s="4" t="s">
        <v>342</v>
      </c>
      <c r="B421" s="4" t="s">
        <v>3289</v>
      </c>
      <c r="C421" s="4" t="s">
        <v>65</v>
      </c>
      <c r="E421" s="4" t="s">
        <v>3290</v>
      </c>
      <c r="F421" s="4" t="s">
        <v>44</v>
      </c>
      <c r="G421" s="4" t="s">
        <v>3290</v>
      </c>
      <c r="H421" s="4" t="s">
        <v>1094</v>
      </c>
      <c r="L421" s="4" t="s">
        <v>1047</v>
      </c>
      <c r="N421" s="4" t="s">
        <v>996</v>
      </c>
      <c r="O421" s="4" t="s">
        <v>3291</v>
      </c>
      <c r="S421" s="4" t="s">
        <v>17</v>
      </c>
      <c r="T421" s="4" t="s">
        <v>44</v>
      </c>
      <c r="V421" s="4" t="s">
        <v>3292</v>
      </c>
      <c r="Y421" s="4" t="s">
        <v>17</v>
      </c>
      <c r="Z421" s="4" t="s">
        <v>17</v>
      </c>
      <c r="AA421" s="4" t="s">
        <v>44</v>
      </c>
      <c r="AB421" s="4" t="s">
        <v>17</v>
      </c>
      <c r="AD421" s="4" t="s">
        <v>17</v>
      </c>
      <c r="AE421" s="4" t="s">
        <v>44</v>
      </c>
      <c r="AF421" s="4" t="s">
        <v>17</v>
      </c>
      <c r="AG421" s="4" t="s">
        <v>17</v>
      </c>
      <c r="AH421" s="4" t="s">
        <v>17</v>
      </c>
      <c r="AI421" s="4" t="s">
        <v>17</v>
      </c>
      <c r="AJ421" s="4" t="s">
        <v>17</v>
      </c>
      <c r="AK421" s="4" t="s">
        <v>17</v>
      </c>
      <c r="AS421" s="4" t="s">
        <v>17</v>
      </c>
      <c r="AT421" s="4" t="s">
        <v>3382</v>
      </c>
      <c r="AU421" s="4" t="s">
        <v>3383</v>
      </c>
      <c r="AV421" s="4" t="s">
        <v>3295</v>
      </c>
      <c r="AW421" s="4" t="s">
        <v>3296</v>
      </c>
    </row>
    <row r="422" spans="1:49">
      <c r="A422" s="4" t="s">
        <v>342</v>
      </c>
      <c r="B422" s="4" t="s">
        <v>2950</v>
      </c>
      <c r="C422" s="4" t="s">
        <v>1036</v>
      </c>
      <c r="E422" s="4" t="s">
        <v>3297</v>
      </c>
      <c r="F422" s="4" t="s">
        <v>44</v>
      </c>
      <c r="G422" s="4" t="s">
        <v>3297</v>
      </c>
      <c r="H422" s="4" t="s">
        <v>1046</v>
      </c>
      <c r="L422" s="4" t="s">
        <v>1047</v>
      </c>
      <c r="N422" s="4" t="s">
        <v>996</v>
      </c>
      <c r="O422" s="4" t="s">
        <v>3025</v>
      </c>
      <c r="S422" s="4" t="s">
        <v>17</v>
      </c>
      <c r="T422" s="4" t="s">
        <v>44</v>
      </c>
      <c r="V422" s="4" t="s">
        <v>2952</v>
      </c>
      <c r="Y422" s="4" t="s">
        <v>17</v>
      </c>
      <c r="Z422" s="4" t="s">
        <v>44</v>
      </c>
      <c r="AA422" s="4" t="s">
        <v>44</v>
      </c>
      <c r="AB422" s="4" t="s">
        <v>17</v>
      </c>
      <c r="AD422" s="4" t="s">
        <v>17</v>
      </c>
      <c r="AE422" s="4" t="s">
        <v>44</v>
      </c>
      <c r="AF422" s="4" t="s">
        <v>17</v>
      </c>
      <c r="AG422" s="4" t="s">
        <v>17</v>
      </c>
      <c r="AH422" s="4" t="s">
        <v>17</v>
      </c>
      <c r="AI422" s="4" t="s">
        <v>17</v>
      </c>
      <c r="AJ422" s="4" t="s">
        <v>17</v>
      </c>
      <c r="AK422" s="4" t="s">
        <v>17</v>
      </c>
      <c r="AS422" s="4" t="s">
        <v>17</v>
      </c>
      <c r="AT422" s="4" t="s">
        <v>3384</v>
      </c>
      <c r="AU422" s="4" t="s">
        <v>3385</v>
      </c>
      <c r="AV422" s="4" t="s">
        <v>3300</v>
      </c>
      <c r="AW422" s="4" t="s">
        <v>3301</v>
      </c>
    </row>
    <row r="423" spans="1:49">
      <c r="A423" s="4" t="s">
        <v>342</v>
      </c>
      <c r="B423" s="4" t="s">
        <v>2957</v>
      </c>
      <c r="C423" s="4" t="s">
        <v>1044</v>
      </c>
      <c r="E423" s="4" t="s">
        <v>3302</v>
      </c>
      <c r="F423" s="4" t="s">
        <v>44</v>
      </c>
      <c r="G423" s="4" t="s">
        <v>3302</v>
      </c>
      <c r="H423" s="4" t="s">
        <v>1094</v>
      </c>
      <c r="L423" s="4" t="s">
        <v>1047</v>
      </c>
      <c r="N423" s="4" t="s">
        <v>996</v>
      </c>
      <c r="O423" s="4" t="s">
        <v>3031</v>
      </c>
      <c r="S423" s="4" t="s">
        <v>17</v>
      </c>
      <c r="T423" s="4" t="s">
        <v>44</v>
      </c>
      <c r="V423" s="4" t="s">
        <v>2959</v>
      </c>
      <c r="Y423" s="4" t="s">
        <v>17</v>
      </c>
      <c r="Z423" s="4" t="s">
        <v>17</v>
      </c>
      <c r="AA423" s="4" t="s">
        <v>44</v>
      </c>
      <c r="AB423" s="4" t="s">
        <v>17</v>
      </c>
      <c r="AD423" s="4" t="s">
        <v>17</v>
      </c>
      <c r="AE423" s="4" t="s">
        <v>44</v>
      </c>
      <c r="AF423" s="4" t="s">
        <v>17</v>
      </c>
      <c r="AG423" s="4" t="s">
        <v>17</v>
      </c>
      <c r="AH423" s="4" t="s">
        <v>17</v>
      </c>
      <c r="AI423" s="4" t="s">
        <v>17</v>
      </c>
      <c r="AJ423" s="4" t="s">
        <v>17</v>
      </c>
      <c r="AK423" s="4" t="s">
        <v>17</v>
      </c>
      <c r="AS423" s="4" t="s">
        <v>17</v>
      </c>
      <c r="AT423" s="4" t="s">
        <v>3386</v>
      </c>
      <c r="AU423" s="4" t="s">
        <v>3387</v>
      </c>
      <c r="AV423" s="4" t="s">
        <v>3305</v>
      </c>
      <c r="AW423" s="4" t="s">
        <v>3306</v>
      </c>
    </row>
    <row r="424" spans="1:49" ht="250">
      <c r="A424" s="4" t="s">
        <v>342</v>
      </c>
      <c r="B424" s="4" t="s">
        <v>2971</v>
      </c>
      <c r="C424" s="4" t="s">
        <v>119</v>
      </c>
      <c r="E424" s="4" t="s">
        <v>3307</v>
      </c>
      <c r="F424" s="4" t="s">
        <v>44</v>
      </c>
      <c r="G424" s="4" t="s">
        <v>3307</v>
      </c>
      <c r="H424" s="4" t="s">
        <v>1674</v>
      </c>
      <c r="I424" s="4" t="s">
        <v>3037</v>
      </c>
      <c r="L424" s="4" t="s">
        <v>1004</v>
      </c>
      <c r="N424" s="4" t="s">
        <v>996</v>
      </c>
      <c r="O424" s="4" t="s">
        <v>2973</v>
      </c>
      <c r="S424" s="4" t="s">
        <v>17</v>
      </c>
      <c r="T424" s="4" t="s">
        <v>17</v>
      </c>
      <c r="U424" s="4" t="s">
        <v>3197</v>
      </c>
      <c r="V424" s="4" t="s">
        <v>2973</v>
      </c>
      <c r="Y424" s="4" t="s">
        <v>17</v>
      </c>
      <c r="Z424" s="4" t="s">
        <v>17</v>
      </c>
      <c r="AA424" s="4" t="s">
        <v>44</v>
      </c>
      <c r="AB424" s="4" t="s">
        <v>17</v>
      </c>
      <c r="AD424" s="4" t="s">
        <v>17</v>
      </c>
      <c r="AE424" s="4" t="s">
        <v>17</v>
      </c>
      <c r="AF424" s="4" t="s">
        <v>17</v>
      </c>
      <c r="AG424" s="4" t="s">
        <v>17</v>
      </c>
      <c r="AH424" s="4" t="s">
        <v>17</v>
      </c>
      <c r="AI424" s="4" t="s">
        <v>17</v>
      </c>
      <c r="AJ424" s="4" t="s">
        <v>17</v>
      </c>
      <c r="AK424" s="4" t="s">
        <v>44</v>
      </c>
      <c r="AP424" s="4" t="s">
        <v>1785</v>
      </c>
      <c r="AQ424" s="4" t="s">
        <v>1015</v>
      </c>
      <c r="AS424" s="4" t="s">
        <v>17</v>
      </c>
      <c r="AT424" s="4" t="s">
        <v>3388</v>
      </c>
      <c r="AU424" s="4" t="s">
        <v>3389</v>
      </c>
      <c r="AV424" s="4" t="s">
        <v>3310</v>
      </c>
      <c r="AW424" s="4" t="s">
        <v>3311</v>
      </c>
    </row>
    <row r="425" spans="1:49" ht="112.5">
      <c r="A425" s="1" t="s">
        <v>347</v>
      </c>
      <c r="B425" s="1" t="s">
        <v>3113</v>
      </c>
      <c r="C425" s="1" t="s">
        <v>42</v>
      </c>
      <c r="E425" s="1" t="s">
        <v>3276</v>
      </c>
      <c r="F425" s="1" t="s">
        <v>44</v>
      </c>
      <c r="G425" s="1" t="s">
        <v>3276</v>
      </c>
      <c r="H425" s="1" t="s">
        <v>1038</v>
      </c>
      <c r="L425" s="1" t="s">
        <v>995</v>
      </c>
      <c r="N425" s="1" t="s">
        <v>996</v>
      </c>
      <c r="O425" s="1" t="s">
        <v>3115</v>
      </c>
      <c r="S425" s="1" t="s">
        <v>17</v>
      </c>
      <c r="T425" s="1" t="s">
        <v>44</v>
      </c>
      <c r="U425" s="1" t="s">
        <v>3390</v>
      </c>
      <c r="V425" s="1" t="s">
        <v>3116</v>
      </c>
      <c r="Y425" s="1" t="s">
        <v>17</v>
      </c>
      <c r="Z425" s="1" t="s">
        <v>17</v>
      </c>
      <c r="AA425" s="1" t="s">
        <v>44</v>
      </c>
      <c r="AB425" s="1" t="s">
        <v>17</v>
      </c>
      <c r="AD425" s="1" t="s">
        <v>17</v>
      </c>
      <c r="AE425" s="1" t="s">
        <v>17</v>
      </c>
      <c r="AF425" s="1" t="s">
        <v>17</v>
      </c>
      <c r="AG425" s="1" t="s">
        <v>17</v>
      </c>
      <c r="AH425" s="1" t="s">
        <v>17</v>
      </c>
      <c r="AI425" s="1" t="s">
        <v>17</v>
      </c>
      <c r="AJ425" s="1" t="s">
        <v>17</v>
      </c>
      <c r="AK425" s="1" t="s">
        <v>17</v>
      </c>
      <c r="AQ425" s="1" t="s">
        <v>1015</v>
      </c>
      <c r="AS425" s="1" t="s">
        <v>17</v>
      </c>
      <c r="AT425" s="1" t="s">
        <v>3391</v>
      </c>
      <c r="AU425" s="1" t="s">
        <v>3392</v>
      </c>
      <c r="AV425" s="1" t="s">
        <v>3279</v>
      </c>
      <c r="AW425" s="1" t="s">
        <v>3280</v>
      </c>
    </row>
    <row r="426" spans="1:49" ht="25">
      <c r="A426" s="1" t="s">
        <v>347</v>
      </c>
      <c r="B426" s="1" t="s">
        <v>3281</v>
      </c>
      <c r="C426" s="1" t="s">
        <v>59</v>
      </c>
      <c r="E426" s="1" t="s">
        <v>3282</v>
      </c>
      <c r="F426" s="1" t="s">
        <v>44</v>
      </c>
      <c r="G426" s="1" t="s">
        <v>3282</v>
      </c>
      <c r="H426" s="1" t="s">
        <v>1046</v>
      </c>
      <c r="L426" s="1" t="s">
        <v>1047</v>
      </c>
      <c r="N426" s="1" t="s">
        <v>996</v>
      </c>
      <c r="O426" s="1" t="s">
        <v>3283</v>
      </c>
      <c r="S426" s="1" t="s">
        <v>17</v>
      </c>
      <c r="T426" s="1" t="s">
        <v>44</v>
      </c>
      <c r="V426" s="1" t="s">
        <v>3284</v>
      </c>
      <c r="Y426" s="1" t="s">
        <v>17</v>
      </c>
      <c r="Z426" s="1" t="s">
        <v>44</v>
      </c>
      <c r="AA426" s="1" t="s">
        <v>44</v>
      </c>
      <c r="AB426" s="1" t="s">
        <v>17</v>
      </c>
      <c r="AD426" s="1" t="s">
        <v>17</v>
      </c>
      <c r="AE426" s="1" t="s">
        <v>44</v>
      </c>
      <c r="AF426" s="1" t="s">
        <v>17</v>
      </c>
      <c r="AG426" s="1" t="s">
        <v>17</v>
      </c>
      <c r="AH426" s="1" t="s">
        <v>17</v>
      </c>
      <c r="AI426" s="1" t="s">
        <v>17</v>
      </c>
      <c r="AJ426" s="1" t="s">
        <v>17</v>
      </c>
      <c r="AK426" s="1" t="s">
        <v>17</v>
      </c>
      <c r="AS426" s="1" t="s">
        <v>17</v>
      </c>
      <c r="AT426" s="1" t="s">
        <v>3393</v>
      </c>
      <c r="AU426" s="1" t="s">
        <v>3394</v>
      </c>
      <c r="AV426" s="1" t="s">
        <v>3287</v>
      </c>
      <c r="AW426" s="1" t="s">
        <v>3288</v>
      </c>
    </row>
    <row r="427" spans="1:49" ht="25">
      <c r="A427" s="1" t="s">
        <v>347</v>
      </c>
      <c r="B427" s="1" t="s">
        <v>3289</v>
      </c>
      <c r="C427" s="1" t="s">
        <v>65</v>
      </c>
      <c r="E427" s="1" t="s">
        <v>3290</v>
      </c>
      <c r="F427" s="1" t="s">
        <v>44</v>
      </c>
      <c r="G427" s="1" t="s">
        <v>3290</v>
      </c>
      <c r="H427" s="1" t="s">
        <v>1094</v>
      </c>
      <c r="L427" s="1" t="s">
        <v>1047</v>
      </c>
      <c r="N427" s="1" t="s">
        <v>996</v>
      </c>
      <c r="O427" s="1" t="s">
        <v>3291</v>
      </c>
      <c r="S427" s="1" t="s">
        <v>17</v>
      </c>
      <c r="T427" s="1" t="s">
        <v>44</v>
      </c>
      <c r="V427" s="1" t="s">
        <v>3292</v>
      </c>
      <c r="Y427" s="1" t="s">
        <v>17</v>
      </c>
      <c r="Z427" s="1" t="s">
        <v>17</v>
      </c>
      <c r="AA427" s="1" t="s">
        <v>44</v>
      </c>
      <c r="AB427" s="1" t="s">
        <v>17</v>
      </c>
      <c r="AD427" s="1" t="s">
        <v>17</v>
      </c>
      <c r="AE427" s="1" t="s">
        <v>44</v>
      </c>
      <c r="AF427" s="1" t="s">
        <v>17</v>
      </c>
      <c r="AG427" s="1" t="s">
        <v>17</v>
      </c>
      <c r="AH427" s="1" t="s">
        <v>17</v>
      </c>
      <c r="AI427" s="1" t="s">
        <v>17</v>
      </c>
      <c r="AJ427" s="1" t="s">
        <v>17</v>
      </c>
      <c r="AK427" s="1" t="s">
        <v>17</v>
      </c>
      <c r="AS427" s="1" t="s">
        <v>17</v>
      </c>
      <c r="AT427" s="1" t="s">
        <v>3395</v>
      </c>
      <c r="AU427" s="1" t="s">
        <v>3396</v>
      </c>
      <c r="AV427" s="1" t="s">
        <v>3295</v>
      </c>
      <c r="AW427" s="1" t="s">
        <v>3296</v>
      </c>
    </row>
    <row r="428" spans="1:49">
      <c r="A428" s="1" t="s">
        <v>347</v>
      </c>
      <c r="B428" s="1" t="s">
        <v>2950</v>
      </c>
      <c r="C428" s="1" t="s">
        <v>1036</v>
      </c>
      <c r="E428" s="1" t="s">
        <v>3297</v>
      </c>
      <c r="F428" s="1" t="s">
        <v>44</v>
      </c>
      <c r="G428" s="1" t="s">
        <v>3297</v>
      </c>
      <c r="H428" s="1" t="s">
        <v>1046</v>
      </c>
      <c r="L428" s="1" t="s">
        <v>1047</v>
      </c>
      <c r="N428" s="1" t="s">
        <v>996</v>
      </c>
      <c r="O428" s="1" t="s">
        <v>3025</v>
      </c>
      <c r="S428" s="1" t="s">
        <v>17</v>
      </c>
      <c r="T428" s="1" t="s">
        <v>44</v>
      </c>
      <c r="V428" s="1" t="s">
        <v>2952</v>
      </c>
      <c r="Y428" s="1" t="s">
        <v>17</v>
      </c>
      <c r="Z428" s="1" t="s">
        <v>44</v>
      </c>
      <c r="AA428" s="1" t="s">
        <v>44</v>
      </c>
      <c r="AB428" s="1" t="s">
        <v>17</v>
      </c>
      <c r="AD428" s="1" t="s">
        <v>17</v>
      </c>
      <c r="AE428" s="1" t="s">
        <v>44</v>
      </c>
      <c r="AF428" s="1" t="s">
        <v>17</v>
      </c>
      <c r="AG428" s="1" t="s">
        <v>17</v>
      </c>
      <c r="AH428" s="1" t="s">
        <v>17</v>
      </c>
      <c r="AI428" s="1" t="s">
        <v>17</v>
      </c>
      <c r="AJ428" s="1" t="s">
        <v>17</v>
      </c>
      <c r="AK428" s="1" t="s">
        <v>17</v>
      </c>
      <c r="AS428" s="1" t="s">
        <v>17</v>
      </c>
      <c r="AT428" s="1" t="s">
        <v>3397</v>
      </c>
      <c r="AU428" s="1" t="s">
        <v>3398</v>
      </c>
      <c r="AV428" s="1" t="s">
        <v>3300</v>
      </c>
      <c r="AW428" s="1" t="s">
        <v>3301</v>
      </c>
    </row>
    <row r="429" spans="1:49">
      <c r="A429" s="1" t="s">
        <v>347</v>
      </c>
      <c r="B429" s="1" t="s">
        <v>2957</v>
      </c>
      <c r="C429" s="1" t="s">
        <v>1044</v>
      </c>
      <c r="E429" s="1" t="s">
        <v>3302</v>
      </c>
      <c r="F429" s="1" t="s">
        <v>44</v>
      </c>
      <c r="G429" s="1" t="s">
        <v>3302</v>
      </c>
      <c r="H429" s="1" t="s">
        <v>1094</v>
      </c>
      <c r="L429" s="1" t="s">
        <v>1047</v>
      </c>
      <c r="N429" s="1" t="s">
        <v>996</v>
      </c>
      <c r="O429" s="1" t="s">
        <v>3031</v>
      </c>
      <c r="S429" s="1" t="s">
        <v>17</v>
      </c>
      <c r="T429" s="1" t="s">
        <v>44</v>
      </c>
      <c r="V429" s="1" t="s">
        <v>2959</v>
      </c>
      <c r="Y429" s="1" t="s">
        <v>17</v>
      </c>
      <c r="Z429" s="1" t="s">
        <v>17</v>
      </c>
      <c r="AA429" s="1" t="s">
        <v>44</v>
      </c>
      <c r="AB429" s="1" t="s">
        <v>17</v>
      </c>
      <c r="AD429" s="1" t="s">
        <v>17</v>
      </c>
      <c r="AE429" s="1" t="s">
        <v>44</v>
      </c>
      <c r="AF429" s="1" t="s">
        <v>17</v>
      </c>
      <c r="AG429" s="1" t="s">
        <v>17</v>
      </c>
      <c r="AH429" s="1" t="s">
        <v>17</v>
      </c>
      <c r="AI429" s="1" t="s">
        <v>17</v>
      </c>
      <c r="AJ429" s="1" t="s">
        <v>17</v>
      </c>
      <c r="AK429" s="1" t="s">
        <v>17</v>
      </c>
      <c r="AS429" s="1" t="s">
        <v>17</v>
      </c>
      <c r="AT429" s="1" t="s">
        <v>3399</v>
      </c>
      <c r="AU429" s="1" t="s">
        <v>3400</v>
      </c>
      <c r="AV429" s="1" t="s">
        <v>3305</v>
      </c>
      <c r="AW429" s="1" t="s">
        <v>3306</v>
      </c>
    </row>
    <row r="430" spans="1:49" ht="250">
      <c r="A430" s="1" t="s">
        <v>347</v>
      </c>
      <c r="B430" s="1" t="s">
        <v>2971</v>
      </c>
      <c r="C430" s="1" t="s">
        <v>119</v>
      </c>
      <c r="E430" s="1" t="s">
        <v>3307</v>
      </c>
      <c r="F430" s="1" t="s">
        <v>44</v>
      </c>
      <c r="G430" s="1" t="s">
        <v>3307</v>
      </c>
      <c r="H430" s="1" t="s">
        <v>1674</v>
      </c>
      <c r="I430" s="1" t="s">
        <v>3037</v>
      </c>
      <c r="L430" s="1" t="s">
        <v>1004</v>
      </c>
      <c r="N430" s="1" t="s">
        <v>996</v>
      </c>
      <c r="O430" s="1" t="s">
        <v>2973</v>
      </c>
      <c r="S430" s="1" t="s">
        <v>17</v>
      </c>
      <c r="T430" s="1" t="s">
        <v>17</v>
      </c>
      <c r="U430" s="1" t="s">
        <v>3197</v>
      </c>
      <c r="V430" s="1" t="s">
        <v>2973</v>
      </c>
      <c r="Y430" s="1" t="s">
        <v>17</v>
      </c>
      <c r="Z430" s="1" t="s">
        <v>17</v>
      </c>
      <c r="AA430" s="1" t="s">
        <v>44</v>
      </c>
      <c r="AB430" s="1" t="s">
        <v>17</v>
      </c>
      <c r="AD430" s="1" t="s">
        <v>17</v>
      </c>
      <c r="AE430" s="1" t="s">
        <v>17</v>
      </c>
      <c r="AF430" s="1" t="s">
        <v>17</v>
      </c>
      <c r="AG430" s="1" t="s">
        <v>17</v>
      </c>
      <c r="AH430" s="1" t="s">
        <v>17</v>
      </c>
      <c r="AI430" s="1" t="s">
        <v>17</v>
      </c>
      <c r="AJ430" s="1" t="s">
        <v>17</v>
      </c>
      <c r="AK430" s="1" t="s">
        <v>44</v>
      </c>
      <c r="AP430" s="1" t="s">
        <v>1785</v>
      </c>
      <c r="AQ430" s="1" t="s">
        <v>1015</v>
      </c>
      <c r="AS430" s="1" t="s">
        <v>17</v>
      </c>
      <c r="AT430" s="1" t="s">
        <v>3401</v>
      </c>
      <c r="AU430" s="1" t="s">
        <v>3402</v>
      </c>
      <c r="AV430" s="1" t="s">
        <v>3310</v>
      </c>
      <c r="AW430" s="1" t="s">
        <v>3311</v>
      </c>
    </row>
    <row r="431" spans="1:49" ht="112.5">
      <c r="A431" s="4" t="s">
        <v>352</v>
      </c>
      <c r="B431" s="4" t="s">
        <v>3113</v>
      </c>
      <c r="C431" s="4" t="s">
        <v>42</v>
      </c>
      <c r="E431" s="4" t="s">
        <v>3276</v>
      </c>
      <c r="F431" s="4" t="s">
        <v>44</v>
      </c>
      <c r="G431" s="4" t="s">
        <v>3276</v>
      </c>
      <c r="H431" s="4" t="s">
        <v>1038</v>
      </c>
      <c r="L431" s="4" t="s">
        <v>995</v>
      </c>
      <c r="N431" s="4" t="s">
        <v>996</v>
      </c>
      <c r="O431" s="4" t="s">
        <v>3115</v>
      </c>
      <c r="S431" s="4" t="s">
        <v>17</v>
      </c>
      <c r="T431" s="4" t="s">
        <v>44</v>
      </c>
      <c r="U431" s="4" t="s">
        <v>3403</v>
      </c>
      <c r="V431" s="4" t="s">
        <v>3116</v>
      </c>
      <c r="Y431" s="4" t="s">
        <v>17</v>
      </c>
      <c r="Z431" s="4" t="s">
        <v>17</v>
      </c>
      <c r="AA431" s="4" t="s">
        <v>44</v>
      </c>
      <c r="AB431" s="4" t="s">
        <v>17</v>
      </c>
      <c r="AD431" s="4" t="s">
        <v>17</v>
      </c>
      <c r="AE431" s="4" t="s">
        <v>17</v>
      </c>
      <c r="AF431" s="4" t="s">
        <v>17</v>
      </c>
      <c r="AG431" s="4" t="s">
        <v>17</v>
      </c>
      <c r="AH431" s="4" t="s">
        <v>17</v>
      </c>
      <c r="AI431" s="4" t="s">
        <v>17</v>
      </c>
      <c r="AJ431" s="4" t="s">
        <v>17</v>
      </c>
      <c r="AK431" s="4" t="s">
        <v>17</v>
      </c>
      <c r="AQ431" s="4" t="s">
        <v>1015</v>
      </c>
      <c r="AS431" s="4" t="s">
        <v>17</v>
      </c>
      <c r="AT431" s="4" t="s">
        <v>3404</v>
      </c>
      <c r="AU431" s="4" t="s">
        <v>3405</v>
      </c>
      <c r="AV431" s="4" t="s">
        <v>3279</v>
      </c>
      <c r="AW431" s="4" t="s">
        <v>3280</v>
      </c>
    </row>
    <row r="432" spans="1:49" ht="25">
      <c r="A432" s="4" t="s">
        <v>352</v>
      </c>
      <c r="B432" s="4" t="s">
        <v>3281</v>
      </c>
      <c r="C432" s="4" t="s">
        <v>59</v>
      </c>
      <c r="E432" s="4" t="s">
        <v>3282</v>
      </c>
      <c r="F432" s="4" t="s">
        <v>44</v>
      </c>
      <c r="G432" s="4" t="s">
        <v>3282</v>
      </c>
      <c r="H432" s="4" t="s">
        <v>1046</v>
      </c>
      <c r="L432" s="4" t="s">
        <v>1047</v>
      </c>
      <c r="N432" s="4" t="s">
        <v>996</v>
      </c>
      <c r="O432" s="4" t="s">
        <v>3283</v>
      </c>
      <c r="S432" s="4" t="s">
        <v>17</v>
      </c>
      <c r="T432" s="4" t="s">
        <v>44</v>
      </c>
      <c r="V432" s="4" t="s">
        <v>3284</v>
      </c>
      <c r="Y432" s="4" t="s">
        <v>17</v>
      </c>
      <c r="Z432" s="4" t="s">
        <v>44</v>
      </c>
      <c r="AA432" s="4" t="s">
        <v>44</v>
      </c>
      <c r="AB432" s="4" t="s">
        <v>17</v>
      </c>
      <c r="AD432" s="4" t="s">
        <v>17</v>
      </c>
      <c r="AE432" s="4" t="s">
        <v>44</v>
      </c>
      <c r="AF432" s="4" t="s">
        <v>17</v>
      </c>
      <c r="AG432" s="4" t="s">
        <v>17</v>
      </c>
      <c r="AH432" s="4" t="s">
        <v>17</v>
      </c>
      <c r="AI432" s="4" t="s">
        <v>17</v>
      </c>
      <c r="AJ432" s="4" t="s">
        <v>17</v>
      </c>
      <c r="AK432" s="4" t="s">
        <v>17</v>
      </c>
      <c r="AS432" s="4" t="s">
        <v>17</v>
      </c>
      <c r="AT432" s="4" t="s">
        <v>3406</v>
      </c>
      <c r="AU432" s="4" t="s">
        <v>3407</v>
      </c>
      <c r="AV432" s="4" t="s">
        <v>3287</v>
      </c>
      <c r="AW432" s="4" t="s">
        <v>3288</v>
      </c>
    </row>
    <row r="433" spans="1:49" ht="25">
      <c r="A433" s="4" t="s">
        <v>352</v>
      </c>
      <c r="B433" s="4" t="s">
        <v>3289</v>
      </c>
      <c r="C433" s="4" t="s">
        <v>65</v>
      </c>
      <c r="E433" s="4" t="s">
        <v>3290</v>
      </c>
      <c r="F433" s="4" t="s">
        <v>44</v>
      </c>
      <c r="G433" s="4" t="s">
        <v>3290</v>
      </c>
      <c r="H433" s="4" t="s">
        <v>1094</v>
      </c>
      <c r="L433" s="4" t="s">
        <v>1047</v>
      </c>
      <c r="N433" s="4" t="s">
        <v>996</v>
      </c>
      <c r="O433" s="4" t="s">
        <v>3291</v>
      </c>
      <c r="S433" s="4" t="s">
        <v>17</v>
      </c>
      <c r="T433" s="4" t="s">
        <v>44</v>
      </c>
      <c r="V433" s="4" t="s">
        <v>3292</v>
      </c>
      <c r="Y433" s="4" t="s">
        <v>17</v>
      </c>
      <c r="Z433" s="4" t="s">
        <v>17</v>
      </c>
      <c r="AA433" s="4" t="s">
        <v>44</v>
      </c>
      <c r="AB433" s="4" t="s">
        <v>17</v>
      </c>
      <c r="AD433" s="4" t="s">
        <v>17</v>
      </c>
      <c r="AE433" s="4" t="s">
        <v>44</v>
      </c>
      <c r="AF433" s="4" t="s">
        <v>17</v>
      </c>
      <c r="AG433" s="4" t="s">
        <v>17</v>
      </c>
      <c r="AH433" s="4" t="s">
        <v>17</v>
      </c>
      <c r="AI433" s="4" t="s">
        <v>17</v>
      </c>
      <c r="AJ433" s="4" t="s">
        <v>17</v>
      </c>
      <c r="AK433" s="4" t="s">
        <v>17</v>
      </c>
      <c r="AS433" s="4" t="s">
        <v>17</v>
      </c>
      <c r="AT433" s="4" t="s">
        <v>3408</v>
      </c>
      <c r="AU433" s="4" t="s">
        <v>3409</v>
      </c>
      <c r="AV433" s="4" t="s">
        <v>3295</v>
      </c>
      <c r="AW433" s="4" t="s">
        <v>3296</v>
      </c>
    </row>
    <row r="434" spans="1:49">
      <c r="A434" s="4" t="s">
        <v>352</v>
      </c>
      <c r="B434" s="4" t="s">
        <v>2950</v>
      </c>
      <c r="C434" s="4" t="s">
        <v>1036</v>
      </c>
      <c r="E434" s="4" t="s">
        <v>3297</v>
      </c>
      <c r="F434" s="4" t="s">
        <v>44</v>
      </c>
      <c r="G434" s="4" t="s">
        <v>3297</v>
      </c>
      <c r="H434" s="4" t="s">
        <v>1046</v>
      </c>
      <c r="L434" s="4" t="s">
        <v>1047</v>
      </c>
      <c r="N434" s="4" t="s">
        <v>996</v>
      </c>
      <c r="O434" s="4" t="s">
        <v>3025</v>
      </c>
      <c r="S434" s="4" t="s">
        <v>17</v>
      </c>
      <c r="T434" s="4" t="s">
        <v>44</v>
      </c>
      <c r="V434" s="4" t="s">
        <v>2952</v>
      </c>
      <c r="Y434" s="4" t="s">
        <v>17</v>
      </c>
      <c r="Z434" s="4" t="s">
        <v>44</v>
      </c>
      <c r="AA434" s="4" t="s">
        <v>44</v>
      </c>
      <c r="AB434" s="4" t="s">
        <v>17</v>
      </c>
      <c r="AD434" s="4" t="s">
        <v>17</v>
      </c>
      <c r="AE434" s="4" t="s">
        <v>44</v>
      </c>
      <c r="AF434" s="4" t="s">
        <v>17</v>
      </c>
      <c r="AG434" s="4" t="s">
        <v>17</v>
      </c>
      <c r="AH434" s="4" t="s">
        <v>17</v>
      </c>
      <c r="AI434" s="4" t="s">
        <v>17</v>
      </c>
      <c r="AJ434" s="4" t="s">
        <v>17</v>
      </c>
      <c r="AK434" s="4" t="s">
        <v>17</v>
      </c>
      <c r="AS434" s="4" t="s">
        <v>17</v>
      </c>
      <c r="AT434" s="4" t="s">
        <v>3410</v>
      </c>
      <c r="AU434" s="4" t="s">
        <v>3411</v>
      </c>
      <c r="AV434" s="4" t="s">
        <v>3300</v>
      </c>
      <c r="AW434" s="4" t="s">
        <v>3301</v>
      </c>
    </row>
    <row r="435" spans="1:49">
      <c r="A435" s="4" t="s">
        <v>352</v>
      </c>
      <c r="B435" s="4" t="s">
        <v>2957</v>
      </c>
      <c r="C435" s="4" t="s">
        <v>1044</v>
      </c>
      <c r="E435" s="4" t="s">
        <v>3302</v>
      </c>
      <c r="F435" s="4" t="s">
        <v>44</v>
      </c>
      <c r="G435" s="4" t="s">
        <v>3302</v>
      </c>
      <c r="H435" s="4" t="s">
        <v>1094</v>
      </c>
      <c r="L435" s="4" t="s">
        <v>1047</v>
      </c>
      <c r="N435" s="4" t="s">
        <v>996</v>
      </c>
      <c r="O435" s="4" t="s">
        <v>3031</v>
      </c>
      <c r="S435" s="4" t="s">
        <v>17</v>
      </c>
      <c r="T435" s="4" t="s">
        <v>44</v>
      </c>
      <c r="V435" s="4" t="s">
        <v>2959</v>
      </c>
      <c r="Y435" s="4" t="s">
        <v>17</v>
      </c>
      <c r="Z435" s="4" t="s">
        <v>17</v>
      </c>
      <c r="AA435" s="4" t="s">
        <v>44</v>
      </c>
      <c r="AB435" s="4" t="s">
        <v>17</v>
      </c>
      <c r="AD435" s="4" t="s">
        <v>17</v>
      </c>
      <c r="AE435" s="4" t="s">
        <v>44</v>
      </c>
      <c r="AF435" s="4" t="s">
        <v>17</v>
      </c>
      <c r="AG435" s="4" t="s">
        <v>17</v>
      </c>
      <c r="AH435" s="4" t="s">
        <v>17</v>
      </c>
      <c r="AI435" s="4" t="s">
        <v>17</v>
      </c>
      <c r="AJ435" s="4" t="s">
        <v>17</v>
      </c>
      <c r="AK435" s="4" t="s">
        <v>17</v>
      </c>
      <c r="AS435" s="4" t="s">
        <v>17</v>
      </c>
      <c r="AT435" s="4" t="s">
        <v>3412</v>
      </c>
      <c r="AU435" s="4" t="s">
        <v>3413</v>
      </c>
      <c r="AV435" s="4" t="s">
        <v>3305</v>
      </c>
      <c r="AW435" s="4" t="s">
        <v>3306</v>
      </c>
    </row>
    <row r="436" spans="1:49" ht="250">
      <c r="A436" s="4" t="s">
        <v>352</v>
      </c>
      <c r="B436" s="4" t="s">
        <v>2971</v>
      </c>
      <c r="C436" s="4" t="s">
        <v>119</v>
      </c>
      <c r="E436" s="4" t="s">
        <v>3307</v>
      </c>
      <c r="F436" s="4" t="s">
        <v>44</v>
      </c>
      <c r="G436" s="4" t="s">
        <v>3307</v>
      </c>
      <c r="H436" s="4" t="s">
        <v>1674</v>
      </c>
      <c r="I436" s="4" t="s">
        <v>3037</v>
      </c>
      <c r="L436" s="4" t="s">
        <v>1004</v>
      </c>
      <c r="N436" s="4" t="s">
        <v>996</v>
      </c>
      <c r="O436" s="4" t="s">
        <v>2973</v>
      </c>
      <c r="S436" s="4" t="s">
        <v>17</v>
      </c>
      <c r="T436" s="4" t="s">
        <v>17</v>
      </c>
      <c r="U436" s="4" t="s">
        <v>3197</v>
      </c>
      <c r="V436" s="4" t="s">
        <v>2973</v>
      </c>
      <c r="Y436" s="4" t="s">
        <v>17</v>
      </c>
      <c r="Z436" s="4" t="s">
        <v>17</v>
      </c>
      <c r="AA436" s="4" t="s">
        <v>44</v>
      </c>
      <c r="AB436" s="4" t="s">
        <v>17</v>
      </c>
      <c r="AD436" s="4" t="s">
        <v>17</v>
      </c>
      <c r="AE436" s="4" t="s">
        <v>17</v>
      </c>
      <c r="AF436" s="4" t="s">
        <v>17</v>
      </c>
      <c r="AG436" s="4" t="s">
        <v>17</v>
      </c>
      <c r="AH436" s="4" t="s">
        <v>17</v>
      </c>
      <c r="AI436" s="4" t="s">
        <v>17</v>
      </c>
      <c r="AJ436" s="4" t="s">
        <v>17</v>
      </c>
      <c r="AK436" s="4" t="s">
        <v>44</v>
      </c>
      <c r="AP436" s="4" t="s">
        <v>1785</v>
      </c>
      <c r="AQ436" s="4" t="s">
        <v>1015</v>
      </c>
      <c r="AS436" s="4" t="s">
        <v>17</v>
      </c>
      <c r="AT436" s="4" t="s">
        <v>3414</v>
      </c>
      <c r="AU436" s="4" t="s">
        <v>3415</v>
      </c>
      <c r="AV436" s="4" t="s">
        <v>3310</v>
      </c>
      <c r="AW436" s="4" t="s">
        <v>3311</v>
      </c>
    </row>
    <row r="437" spans="1:49" ht="100">
      <c r="A437" s="1" t="s">
        <v>357</v>
      </c>
      <c r="B437" s="1" t="s">
        <v>3113</v>
      </c>
      <c r="C437" s="1" t="s">
        <v>42</v>
      </c>
      <c r="E437" s="1" t="s">
        <v>3276</v>
      </c>
      <c r="F437" s="1" t="s">
        <v>44</v>
      </c>
      <c r="G437" s="1" t="s">
        <v>3276</v>
      </c>
      <c r="H437" s="1" t="s">
        <v>1038</v>
      </c>
      <c r="L437" s="1" t="s">
        <v>995</v>
      </c>
      <c r="N437" s="1" t="s">
        <v>996</v>
      </c>
      <c r="O437" s="1" t="s">
        <v>3115</v>
      </c>
      <c r="S437" s="1" t="s">
        <v>17</v>
      </c>
      <c r="T437" s="1" t="s">
        <v>44</v>
      </c>
      <c r="U437" s="1" t="s">
        <v>3416</v>
      </c>
      <c r="V437" s="1" t="s">
        <v>3116</v>
      </c>
      <c r="Y437" s="1" t="s">
        <v>17</v>
      </c>
      <c r="Z437" s="1" t="s">
        <v>17</v>
      </c>
      <c r="AA437" s="1" t="s">
        <v>44</v>
      </c>
      <c r="AB437" s="1" t="s">
        <v>17</v>
      </c>
      <c r="AD437" s="1" t="s">
        <v>17</v>
      </c>
      <c r="AE437" s="1" t="s">
        <v>17</v>
      </c>
      <c r="AF437" s="1" t="s">
        <v>17</v>
      </c>
      <c r="AG437" s="1" t="s">
        <v>17</v>
      </c>
      <c r="AH437" s="1" t="s">
        <v>17</v>
      </c>
      <c r="AI437" s="1" t="s">
        <v>17</v>
      </c>
      <c r="AJ437" s="1" t="s">
        <v>17</v>
      </c>
      <c r="AK437" s="1" t="s">
        <v>17</v>
      </c>
      <c r="AQ437" s="1" t="s">
        <v>1015</v>
      </c>
      <c r="AS437" s="1" t="s">
        <v>17</v>
      </c>
      <c r="AT437" s="1" t="s">
        <v>3417</v>
      </c>
      <c r="AU437" s="1" t="s">
        <v>3418</v>
      </c>
      <c r="AV437" s="1" t="s">
        <v>3279</v>
      </c>
      <c r="AW437" s="1" t="s">
        <v>3280</v>
      </c>
    </row>
    <row r="438" spans="1:49" ht="25">
      <c r="A438" s="1" t="s">
        <v>357</v>
      </c>
      <c r="B438" s="1" t="s">
        <v>3281</v>
      </c>
      <c r="C438" s="1" t="s">
        <v>59</v>
      </c>
      <c r="E438" s="1" t="s">
        <v>3282</v>
      </c>
      <c r="F438" s="1" t="s">
        <v>44</v>
      </c>
      <c r="G438" s="1" t="s">
        <v>3282</v>
      </c>
      <c r="H438" s="1" t="s">
        <v>1046</v>
      </c>
      <c r="L438" s="1" t="s">
        <v>1047</v>
      </c>
      <c r="N438" s="1" t="s">
        <v>996</v>
      </c>
      <c r="O438" s="1" t="s">
        <v>3283</v>
      </c>
      <c r="S438" s="1" t="s">
        <v>17</v>
      </c>
      <c r="T438" s="1" t="s">
        <v>44</v>
      </c>
      <c r="V438" s="1" t="s">
        <v>3284</v>
      </c>
      <c r="Y438" s="1" t="s">
        <v>17</v>
      </c>
      <c r="Z438" s="1" t="s">
        <v>44</v>
      </c>
      <c r="AA438" s="1" t="s">
        <v>44</v>
      </c>
      <c r="AB438" s="1" t="s">
        <v>17</v>
      </c>
      <c r="AD438" s="1" t="s">
        <v>17</v>
      </c>
      <c r="AE438" s="1" t="s">
        <v>44</v>
      </c>
      <c r="AF438" s="1" t="s">
        <v>17</v>
      </c>
      <c r="AG438" s="1" t="s">
        <v>17</v>
      </c>
      <c r="AH438" s="1" t="s">
        <v>17</v>
      </c>
      <c r="AI438" s="1" t="s">
        <v>17</v>
      </c>
      <c r="AJ438" s="1" t="s">
        <v>17</v>
      </c>
      <c r="AK438" s="1" t="s">
        <v>17</v>
      </c>
      <c r="AS438" s="1" t="s">
        <v>17</v>
      </c>
      <c r="AT438" s="1" t="s">
        <v>3419</v>
      </c>
      <c r="AU438" s="1" t="s">
        <v>3420</v>
      </c>
      <c r="AV438" s="1" t="s">
        <v>3287</v>
      </c>
      <c r="AW438" s="1" t="s">
        <v>3288</v>
      </c>
    </row>
    <row r="439" spans="1:49" ht="25">
      <c r="A439" s="1" t="s">
        <v>357</v>
      </c>
      <c r="B439" s="1" t="s">
        <v>3289</v>
      </c>
      <c r="C439" s="1" t="s">
        <v>65</v>
      </c>
      <c r="E439" s="1" t="s">
        <v>3290</v>
      </c>
      <c r="F439" s="1" t="s">
        <v>44</v>
      </c>
      <c r="G439" s="1" t="s">
        <v>3290</v>
      </c>
      <c r="H439" s="1" t="s">
        <v>1094</v>
      </c>
      <c r="L439" s="1" t="s">
        <v>1047</v>
      </c>
      <c r="N439" s="1" t="s">
        <v>996</v>
      </c>
      <c r="O439" s="1" t="s">
        <v>3291</v>
      </c>
      <c r="S439" s="1" t="s">
        <v>17</v>
      </c>
      <c r="T439" s="1" t="s">
        <v>44</v>
      </c>
      <c r="V439" s="1" t="s">
        <v>3292</v>
      </c>
      <c r="Y439" s="1" t="s">
        <v>17</v>
      </c>
      <c r="Z439" s="1" t="s">
        <v>17</v>
      </c>
      <c r="AA439" s="1" t="s">
        <v>44</v>
      </c>
      <c r="AB439" s="1" t="s">
        <v>17</v>
      </c>
      <c r="AD439" s="1" t="s">
        <v>17</v>
      </c>
      <c r="AE439" s="1" t="s">
        <v>44</v>
      </c>
      <c r="AF439" s="1" t="s">
        <v>17</v>
      </c>
      <c r="AG439" s="1" t="s">
        <v>17</v>
      </c>
      <c r="AH439" s="1" t="s">
        <v>17</v>
      </c>
      <c r="AI439" s="1" t="s">
        <v>17</v>
      </c>
      <c r="AJ439" s="1" t="s">
        <v>17</v>
      </c>
      <c r="AK439" s="1" t="s">
        <v>17</v>
      </c>
      <c r="AS439" s="1" t="s">
        <v>17</v>
      </c>
      <c r="AT439" s="1" t="s">
        <v>3421</v>
      </c>
      <c r="AU439" s="1" t="s">
        <v>3422</v>
      </c>
      <c r="AV439" s="1" t="s">
        <v>3295</v>
      </c>
      <c r="AW439" s="1" t="s">
        <v>3296</v>
      </c>
    </row>
    <row r="440" spans="1:49">
      <c r="A440" s="1" t="s">
        <v>357</v>
      </c>
      <c r="B440" s="1" t="s">
        <v>2950</v>
      </c>
      <c r="C440" s="1" t="s">
        <v>1036</v>
      </c>
      <c r="E440" s="1" t="s">
        <v>3297</v>
      </c>
      <c r="F440" s="1" t="s">
        <v>44</v>
      </c>
      <c r="G440" s="1" t="s">
        <v>3297</v>
      </c>
      <c r="H440" s="1" t="s">
        <v>1046</v>
      </c>
      <c r="L440" s="1" t="s">
        <v>1047</v>
      </c>
      <c r="N440" s="1" t="s">
        <v>996</v>
      </c>
      <c r="O440" s="1" t="s">
        <v>3025</v>
      </c>
      <c r="S440" s="1" t="s">
        <v>17</v>
      </c>
      <c r="T440" s="1" t="s">
        <v>44</v>
      </c>
      <c r="V440" s="1" t="s">
        <v>2952</v>
      </c>
      <c r="Y440" s="1" t="s">
        <v>17</v>
      </c>
      <c r="Z440" s="1" t="s">
        <v>44</v>
      </c>
      <c r="AA440" s="1" t="s">
        <v>44</v>
      </c>
      <c r="AB440" s="1" t="s">
        <v>17</v>
      </c>
      <c r="AD440" s="1" t="s">
        <v>17</v>
      </c>
      <c r="AE440" s="1" t="s">
        <v>44</v>
      </c>
      <c r="AF440" s="1" t="s">
        <v>17</v>
      </c>
      <c r="AG440" s="1" t="s">
        <v>17</v>
      </c>
      <c r="AH440" s="1" t="s">
        <v>17</v>
      </c>
      <c r="AI440" s="1" t="s">
        <v>17</v>
      </c>
      <c r="AJ440" s="1" t="s">
        <v>17</v>
      </c>
      <c r="AK440" s="1" t="s">
        <v>17</v>
      </c>
      <c r="AS440" s="1" t="s">
        <v>17</v>
      </c>
      <c r="AT440" s="1" t="s">
        <v>3423</v>
      </c>
      <c r="AU440" s="1" t="s">
        <v>3424</v>
      </c>
      <c r="AV440" s="1" t="s">
        <v>3300</v>
      </c>
      <c r="AW440" s="1" t="s">
        <v>3301</v>
      </c>
    </row>
    <row r="441" spans="1:49">
      <c r="A441" s="1" t="s">
        <v>357</v>
      </c>
      <c r="B441" s="1" t="s">
        <v>2957</v>
      </c>
      <c r="C441" s="1" t="s">
        <v>1044</v>
      </c>
      <c r="E441" s="1" t="s">
        <v>3302</v>
      </c>
      <c r="F441" s="1" t="s">
        <v>44</v>
      </c>
      <c r="G441" s="1" t="s">
        <v>3302</v>
      </c>
      <c r="H441" s="1" t="s">
        <v>1094</v>
      </c>
      <c r="L441" s="1" t="s">
        <v>1047</v>
      </c>
      <c r="N441" s="1" t="s">
        <v>996</v>
      </c>
      <c r="O441" s="1" t="s">
        <v>3031</v>
      </c>
      <c r="S441" s="1" t="s">
        <v>17</v>
      </c>
      <c r="T441" s="1" t="s">
        <v>44</v>
      </c>
      <c r="V441" s="1" t="s">
        <v>2959</v>
      </c>
      <c r="Y441" s="1" t="s">
        <v>17</v>
      </c>
      <c r="Z441" s="1" t="s">
        <v>17</v>
      </c>
      <c r="AA441" s="1" t="s">
        <v>44</v>
      </c>
      <c r="AB441" s="1" t="s">
        <v>17</v>
      </c>
      <c r="AD441" s="1" t="s">
        <v>17</v>
      </c>
      <c r="AE441" s="1" t="s">
        <v>44</v>
      </c>
      <c r="AF441" s="1" t="s">
        <v>17</v>
      </c>
      <c r="AG441" s="1" t="s">
        <v>17</v>
      </c>
      <c r="AH441" s="1" t="s">
        <v>17</v>
      </c>
      <c r="AI441" s="1" t="s">
        <v>17</v>
      </c>
      <c r="AJ441" s="1" t="s">
        <v>17</v>
      </c>
      <c r="AK441" s="1" t="s">
        <v>17</v>
      </c>
      <c r="AS441" s="1" t="s">
        <v>17</v>
      </c>
      <c r="AT441" s="1" t="s">
        <v>3425</v>
      </c>
      <c r="AU441" s="1" t="s">
        <v>3426</v>
      </c>
      <c r="AV441" s="1" t="s">
        <v>3305</v>
      </c>
      <c r="AW441" s="1" t="s">
        <v>3306</v>
      </c>
    </row>
    <row r="442" spans="1:49" ht="250">
      <c r="A442" s="1" t="s">
        <v>357</v>
      </c>
      <c r="B442" s="1" t="s">
        <v>2971</v>
      </c>
      <c r="C442" s="1" t="s">
        <v>119</v>
      </c>
      <c r="E442" s="1" t="s">
        <v>3307</v>
      </c>
      <c r="F442" s="1" t="s">
        <v>44</v>
      </c>
      <c r="G442" s="1" t="s">
        <v>3307</v>
      </c>
      <c r="H442" s="1" t="s">
        <v>1674</v>
      </c>
      <c r="I442" s="1" t="s">
        <v>3037</v>
      </c>
      <c r="L442" s="1" t="s">
        <v>1004</v>
      </c>
      <c r="N442" s="1" t="s">
        <v>996</v>
      </c>
      <c r="O442" s="1" t="s">
        <v>2973</v>
      </c>
      <c r="S442" s="1" t="s">
        <v>17</v>
      </c>
      <c r="T442" s="1" t="s">
        <v>17</v>
      </c>
      <c r="U442" s="1" t="s">
        <v>3273</v>
      </c>
      <c r="V442" s="1" t="s">
        <v>2973</v>
      </c>
      <c r="Y442" s="1" t="s">
        <v>17</v>
      </c>
      <c r="Z442" s="1" t="s">
        <v>17</v>
      </c>
      <c r="AA442" s="1" t="s">
        <v>44</v>
      </c>
      <c r="AB442" s="1" t="s">
        <v>17</v>
      </c>
      <c r="AD442" s="1" t="s">
        <v>17</v>
      </c>
      <c r="AE442" s="1" t="s">
        <v>17</v>
      </c>
      <c r="AF442" s="1" t="s">
        <v>17</v>
      </c>
      <c r="AG442" s="1" t="s">
        <v>17</v>
      </c>
      <c r="AH442" s="1" t="s">
        <v>17</v>
      </c>
      <c r="AI442" s="1" t="s">
        <v>17</v>
      </c>
      <c r="AJ442" s="1" t="s">
        <v>17</v>
      </c>
      <c r="AK442" s="1" t="s">
        <v>44</v>
      </c>
      <c r="AP442" s="1" t="s">
        <v>1785</v>
      </c>
      <c r="AQ442" s="1" t="s">
        <v>1015</v>
      </c>
      <c r="AS442" s="1" t="s">
        <v>17</v>
      </c>
      <c r="AT442" s="1" t="s">
        <v>3427</v>
      </c>
      <c r="AU442" s="1" t="s">
        <v>3428</v>
      </c>
      <c r="AV442" s="1" t="s">
        <v>3310</v>
      </c>
      <c r="AW442" s="1" t="s">
        <v>3311</v>
      </c>
    </row>
    <row r="443" spans="1:49" ht="100">
      <c r="A443" s="4" t="s">
        <v>362</v>
      </c>
      <c r="B443" s="4" t="s">
        <v>3429</v>
      </c>
      <c r="C443" s="4" t="s">
        <v>42</v>
      </c>
      <c r="E443" s="4" t="s">
        <v>3430</v>
      </c>
      <c r="F443" s="4" t="s">
        <v>44</v>
      </c>
      <c r="G443" s="4" t="s">
        <v>3430</v>
      </c>
      <c r="H443" s="4" t="s">
        <v>1150</v>
      </c>
      <c r="I443" s="4" t="s">
        <v>1186</v>
      </c>
      <c r="L443" s="4" t="s">
        <v>1004</v>
      </c>
      <c r="N443" s="4" t="s">
        <v>996</v>
      </c>
      <c r="O443" s="4" t="s">
        <v>3431</v>
      </c>
      <c r="R443" s="4" t="s">
        <v>3432</v>
      </c>
      <c r="S443" s="4" t="s">
        <v>17</v>
      </c>
      <c r="T443" s="4" t="s">
        <v>17</v>
      </c>
      <c r="V443" s="4" t="s">
        <v>3431</v>
      </c>
      <c r="Y443" s="4" t="s">
        <v>44</v>
      </c>
      <c r="Z443" s="4" t="s">
        <v>17</v>
      </c>
      <c r="AA443" s="4" t="s">
        <v>44</v>
      </c>
      <c r="AB443" s="4" t="s">
        <v>17</v>
      </c>
      <c r="AD443" s="4" t="s">
        <v>17</v>
      </c>
      <c r="AE443" s="4" t="s">
        <v>17</v>
      </c>
      <c r="AF443" s="4" t="s">
        <v>17</v>
      </c>
      <c r="AG443" s="4" t="s">
        <v>17</v>
      </c>
      <c r="AH443" s="4" t="s">
        <v>17</v>
      </c>
      <c r="AI443" s="4" t="s">
        <v>17</v>
      </c>
      <c r="AJ443" s="4" t="s">
        <v>17</v>
      </c>
      <c r="AK443" s="4" t="s">
        <v>17</v>
      </c>
      <c r="AS443" s="4" t="s">
        <v>17</v>
      </c>
      <c r="AT443" s="4" t="s">
        <v>3433</v>
      </c>
      <c r="AU443" s="4" t="s">
        <v>3434</v>
      </c>
      <c r="AV443" s="4" t="s">
        <v>3435</v>
      </c>
      <c r="AW443" s="4" t="s">
        <v>3436</v>
      </c>
    </row>
    <row r="444" spans="1:49" ht="200">
      <c r="A444" s="4" t="s">
        <v>362</v>
      </c>
      <c r="B444" s="4" t="s">
        <v>3437</v>
      </c>
      <c r="C444" s="4" t="s">
        <v>52</v>
      </c>
      <c r="E444" s="4" t="s">
        <v>3438</v>
      </c>
      <c r="F444" s="4" t="s">
        <v>44</v>
      </c>
      <c r="G444" s="4" t="s">
        <v>3438</v>
      </c>
      <c r="H444" s="4" t="s">
        <v>1715</v>
      </c>
      <c r="I444" s="4" t="s">
        <v>3439</v>
      </c>
      <c r="L444" s="4" t="s">
        <v>1004</v>
      </c>
      <c r="N444" s="4" t="s">
        <v>996</v>
      </c>
      <c r="O444" s="4" t="s">
        <v>3440</v>
      </c>
      <c r="S444" s="4" t="s">
        <v>17</v>
      </c>
      <c r="T444" s="4" t="s">
        <v>17</v>
      </c>
      <c r="V444" s="4" t="s">
        <v>3441</v>
      </c>
      <c r="Y444" s="4" t="s">
        <v>17</v>
      </c>
      <c r="Z444" s="4" t="s">
        <v>17</v>
      </c>
      <c r="AA444" s="4" t="s">
        <v>44</v>
      </c>
      <c r="AB444" s="4" t="s">
        <v>17</v>
      </c>
      <c r="AD444" s="4" t="s">
        <v>17</v>
      </c>
      <c r="AE444" s="4" t="s">
        <v>17</v>
      </c>
      <c r="AF444" s="4" t="s">
        <v>17</v>
      </c>
      <c r="AG444" s="4" t="s">
        <v>17</v>
      </c>
      <c r="AH444" s="4" t="s">
        <v>17</v>
      </c>
      <c r="AI444" s="4" t="s">
        <v>17</v>
      </c>
      <c r="AJ444" s="4" t="s">
        <v>17</v>
      </c>
      <c r="AK444" s="4" t="s">
        <v>44</v>
      </c>
      <c r="AP444" s="4" t="s">
        <v>1049</v>
      </c>
      <c r="AQ444" s="4" t="s">
        <v>1050</v>
      </c>
      <c r="AS444" s="4" t="s">
        <v>17</v>
      </c>
      <c r="AT444" s="4" t="s">
        <v>3442</v>
      </c>
      <c r="AU444" s="4" t="s">
        <v>3443</v>
      </c>
      <c r="AV444" s="4" t="s">
        <v>3444</v>
      </c>
      <c r="AW444" s="4" t="s">
        <v>3445</v>
      </c>
    </row>
    <row r="445" spans="1:49">
      <c r="A445" s="4" t="s">
        <v>362</v>
      </c>
      <c r="B445" s="4" t="s">
        <v>3446</v>
      </c>
      <c r="C445" s="4" t="s">
        <v>1011</v>
      </c>
      <c r="E445" s="4" t="s">
        <v>3447</v>
      </c>
      <c r="F445" s="4" t="s">
        <v>44</v>
      </c>
      <c r="G445" s="4" t="s">
        <v>3447</v>
      </c>
      <c r="H445" s="4" t="s">
        <v>1288</v>
      </c>
      <c r="I445" s="4" t="s">
        <v>3448</v>
      </c>
      <c r="L445" s="4" t="s">
        <v>1004</v>
      </c>
      <c r="N445" s="4" t="s">
        <v>996</v>
      </c>
      <c r="O445" s="4" t="s">
        <v>3449</v>
      </c>
      <c r="S445" s="4" t="s">
        <v>17</v>
      </c>
      <c r="T445" s="4" t="s">
        <v>44</v>
      </c>
      <c r="V445" s="4" t="s">
        <v>3450</v>
      </c>
      <c r="Y445" s="4" t="s">
        <v>17</v>
      </c>
      <c r="Z445" s="4" t="s">
        <v>17</v>
      </c>
      <c r="AA445" s="4" t="s">
        <v>44</v>
      </c>
      <c r="AB445" s="4" t="s">
        <v>17</v>
      </c>
      <c r="AD445" s="4" t="s">
        <v>17</v>
      </c>
      <c r="AE445" s="4" t="s">
        <v>17</v>
      </c>
      <c r="AF445" s="4" t="s">
        <v>17</v>
      </c>
      <c r="AG445" s="4" t="s">
        <v>17</v>
      </c>
      <c r="AH445" s="4" t="s">
        <v>17</v>
      </c>
      <c r="AI445" s="4" t="s">
        <v>17</v>
      </c>
      <c r="AJ445" s="4" t="s">
        <v>17</v>
      </c>
      <c r="AK445" s="4" t="s">
        <v>17</v>
      </c>
      <c r="AS445" s="4" t="s">
        <v>17</v>
      </c>
      <c r="AT445" s="4" t="s">
        <v>3451</v>
      </c>
      <c r="AU445" s="4" t="s">
        <v>3452</v>
      </c>
      <c r="AV445" s="4" t="s">
        <v>3453</v>
      </c>
      <c r="AW445" s="4" t="s">
        <v>3454</v>
      </c>
    </row>
    <row r="446" spans="1:49" ht="200">
      <c r="A446" s="4" t="s">
        <v>362</v>
      </c>
      <c r="B446" s="4" t="s">
        <v>3455</v>
      </c>
      <c r="C446" s="4" t="s">
        <v>59</v>
      </c>
      <c r="E446" s="4" t="s">
        <v>3456</v>
      </c>
      <c r="F446" s="4" t="s">
        <v>44</v>
      </c>
      <c r="G446" s="4" t="s">
        <v>3456</v>
      </c>
      <c r="H446" s="4" t="s">
        <v>1038</v>
      </c>
      <c r="L446" s="4" t="s">
        <v>995</v>
      </c>
      <c r="N446" s="4" t="s">
        <v>996</v>
      </c>
      <c r="O446" s="4" t="s">
        <v>3457</v>
      </c>
      <c r="S446" s="4" t="s">
        <v>17</v>
      </c>
      <c r="T446" s="4" t="s">
        <v>44</v>
      </c>
      <c r="V446" s="4" t="s">
        <v>3458</v>
      </c>
      <c r="Y446" s="4" t="s">
        <v>17</v>
      </c>
      <c r="Z446" s="4" t="s">
        <v>17</v>
      </c>
      <c r="AA446" s="4" t="s">
        <v>44</v>
      </c>
      <c r="AB446" s="4" t="s">
        <v>17</v>
      </c>
      <c r="AD446" s="4" t="s">
        <v>17</v>
      </c>
      <c r="AE446" s="4" t="s">
        <v>17</v>
      </c>
      <c r="AF446" s="4" t="s">
        <v>17</v>
      </c>
      <c r="AG446" s="4" t="s">
        <v>17</v>
      </c>
      <c r="AH446" s="4" t="s">
        <v>17</v>
      </c>
      <c r="AI446" s="4" t="s">
        <v>17</v>
      </c>
      <c r="AJ446" s="4" t="s">
        <v>17</v>
      </c>
      <c r="AK446" s="4" t="s">
        <v>44</v>
      </c>
      <c r="AP446" s="4" t="s">
        <v>1049</v>
      </c>
      <c r="AS446" s="4" t="s">
        <v>17</v>
      </c>
      <c r="AT446" s="4" t="s">
        <v>3459</v>
      </c>
      <c r="AU446" s="4" t="s">
        <v>3460</v>
      </c>
      <c r="AV446" s="4" t="s">
        <v>3461</v>
      </c>
      <c r="AW446" s="4" t="s">
        <v>3462</v>
      </c>
    </row>
    <row r="447" spans="1:49" ht="50">
      <c r="A447" s="4" t="s">
        <v>362</v>
      </c>
      <c r="B447" s="4" t="s">
        <v>3463</v>
      </c>
      <c r="C447" s="4" t="s">
        <v>65</v>
      </c>
      <c r="E447" s="4" t="s">
        <v>3464</v>
      </c>
      <c r="F447" s="4" t="s">
        <v>44</v>
      </c>
      <c r="G447" s="4" t="s">
        <v>3464</v>
      </c>
      <c r="H447" s="4" t="s">
        <v>3465</v>
      </c>
      <c r="I447" s="4" t="s">
        <v>3466</v>
      </c>
      <c r="L447" s="4" t="s">
        <v>1004</v>
      </c>
      <c r="N447" s="4" t="s">
        <v>996</v>
      </c>
      <c r="O447" s="4" t="s">
        <v>1698</v>
      </c>
      <c r="Q447" s="4" t="s">
        <v>1698</v>
      </c>
      <c r="R447" s="4" t="s">
        <v>3467</v>
      </c>
      <c r="S447" s="4" t="s">
        <v>17</v>
      </c>
      <c r="T447" s="4" t="s">
        <v>44</v>
      </c>
      <c r="V447" s="4" t="s">
        <v>1698</v>
      </c>
      <c r="Y447" s="4" t="s">
        <v>17</v>
      </c>
      <c r="Z447" s="4" t="s">
        <v>17</v>
      </c>
      <c r="AA447" s="4" t="s">
        <v>44</v>
      </c>
      <c r="AB447" s="4" t="s">
        <v>17</v>
      </c>
      <c r="AD447" s="4" t="s">
        <v>17</v>
      </c>
      <c r="AE447" s="4" t="s">
        <v>17</v>
      </c>
      <c r="AF447" s="4" t="s">
        <v>17</v>
      </c>
      <c r="AG447" s="4" t="s">
        <v>17</v>
      </c>
      <c r="AH447" s="4" t="s">
        <v>17</v>
      </c>
      <c r="AI447" s="4" t="s">
        <v>17</v>
      </c>
      <c r="AJ447" s="4" t="s">
        <v>17</v>
      </c>
      <c r="AK447" s="4" t="s">
        <v>17</v>
      </c>
      <c r="AS447" s="4" t="s">
        <v>17</v>
      </c>
      <c r="AT447" s="4" t="s">
        <v>3468</v>
      </c>
      <c r="AU447" s="4" t="s">
        <v>3469</v>
      </c>
      <c r="AV447" s="4" t="s">
        <v>3470</v>
      </c>
      <c r="AW447" s="4" t="s">
        <v>3471</v>
      </c>
    </row>
    <row r="448" spans="1:49" ht="100">
      <c r="A448" s="4" t="s">
        <v>362</v>
      </c>
      <c r="B448" s="4" t="s">
        <v>3472</v>
      </c>
      <c r="C448" s="4" t="s">
        <v>1036</v>
      </c>
      <c r="E448" s="4" t="s">
        <v>3473</v>
      </c>
      <c r="F448" s="4" t="s">
        <v>44</v>
      </c>
      <c r="G448" s="4" t="s">
        <v>3473</v>
      </c>
      <c r="H448" s="4" t="s">
        <v>1013</v>
      </c>
      <c r="I448" s="4" t="s">
        <v>3474</v>
      </c>
      <c r="L448" s="4" t="s">
        <v>1004</v>
      </c>
      <c r="N448" s="4" t="s">
        <v>996</v>
      </c>
      <c r="O448" s="4" t="s">
        <v>1707</v>
      </c>
      <c r="Q448" s="4" t="s">
        <v>1707</v>
      </c>
      <c r="S448" s="4" t="s">
        <v>17</v>
      </c>
      <c r="T448" s="4" t="s">
        <v>44</v>
      </c>
      <c r="U448" s="4" t="s">
        <v>3475</v>
      </c>
      <c r="V448" s="4" t="s">
        <v>1707</v>
      </c>
      <c r="Y448" s="4" t="s">
        <v>17</v>
      </c>
      <c r="Z448" s="4" t="s">
        <v>17</v>
      </c>
      <c r="AA448" s="4" t="s">
        <v>44</v>
      </c>
      <c r="AB448" s="4" t="s">
        <v>17</v>
      </c>
      <c r="AD448" s="4" t="s">
        <v>17</v>
      </c>
      <c r="AE448" s="4" t="s">
        <v>17</v>
      </c>
      <c r="AF448" s="4" t="s">
        <v>17</v>
      </c>
      <c r="AG448" s="4" t="s">
        <v>17</v>
      </c>
      <c r="AH448" s="4" t="s">
        <v>17</v>
      </c>
      <c r="AI448" s="4" t="s">
        <v>17</v>
      </c>
      <c r="AJ448" s="4" t="s">
        <v>17</v>
      </c>
      <c r="AK448" s="4" t="s">
        <v>17</v>
      </c>
      <c r="AQ448" s="4" t="s">
        <v>1015</v>
      </c>
      <c r="AS448" s="4" t="s">
        <v>17</v>
      </c>
      <c r="AT448" s="4" t="s">
        <v>3476</v>
      </c>
      <c r="AU448" s="4" t="s">
        <v>3477</v>
      </c>
      <c r="AV448" s="4" t="s">
        <v>3478</v>
      </c>
      <c r="AW448" s="4" t="s">
        <v>3479</v>
      </c>
    </row>
    <row r="449" spans="1:49" ht="50">
      <c r="A449" s="4" t="s">
        <v>362</v>
      </c>
      <c r="B449" s="4" t="s">
        <v>3480</v>
      </c>
      <c r="C449" s="4" t="s">
        <v>1044</v>
      </c>
      <c r="E449" s="4" t="s">
        <v>3481</v>
      </c>
      <c r="F449" s="4" t="s">
        <v>44</v>
      </c>
      <c r="G449" s="4" t="s">
        <v>3481</v>
      </c>
      <c r="H449" s="4" t="s">
        <v>3465</v>
      </c>
      <c r="L449" s="4" t="s">
        <v>995</v>
      </c>
      <c r="N449" s="4" t="s">
        <v>996</v>
      </c>
      <c r="O449" s="4" t="s">
        <v>3482</v>
      </c>
      <c r="Q449" s="4" t="s">
        <v>3482</v>
      </c>
      <c r="R449" s="4" t="s">
        <v>3483</v>
      </c>
      <c r="S449" s="4" t="s">
        <v>17</v>
      </c>
      <c r="T449" s="4" t="s">
        <v>44</v>
      </c>
      <c r="V449" s="4" t="s">
        <v>3484</v>
      </c>
      <c r="Y449" s="4" t="s">
        <v>17</v>
      </c>
      <c r="Z449" s="4" t="s">
        <v>17</v>
      </c>
      <c r="AA449" s="4" t="s">
        <v>44</v>
      </c>
      <c r="AB449" s="4" t="s">
        <v>17</v>
      </c>
      <c r="AD449" s="4" t="s">
        <v>17</v>
      </c>
      <c r="AE449" s="4" t="s">
        <v>44</v>
      </c>
      <c r="AF449" s="4" t="s">
        <v>17</v>
      </c>
      <c r="AG449" s="4" t="s">
        <v>17</v>
      </c>
      <c r="AH449" s="4" t="s">
        <v>17</v>
      </c>
      <c r="AI449" s="4" t="s">
        <v>17</v>
      </c>
      <c r="AJ449" s="4" t="s">
        <v>17</v>
      </c>
      <c r="AK449" s="4" t="s">
        <v>17</v>
      </c>
      <c r="AS449" s="4" t="s">
        <v>17</v>
      </c>
      <c r="AT449" s="4" t="s">
        <v>3485</v>
      </c>
      <c r="AU449" s="4" t="s">
        <v>3486</v>
      </c>
      <c r="AV449" s="4" t="s">
        <v>3487</v>
      </c>
      <c r="AW449" s="4" t="s">
        <v>3488</v>
      </c>
    </row>
    <row r="450" spans="1:49" ht="100">
      <c r="A450" s="4" t="s">
        <v>362</v>
      </c>
      <c r="B450" s="4" t="s">
        <v>3489</v>
      </c>
      <c r="C450" s="4" t="s">
        <v>71</v>
      </c>
      <c r="E450" s="4" t="s">
        <v>3490</v>
      </c>
      <c r="F450" s="4" t="s">
        <v>44</v>
      </c>
      <c r="G450" s="4" t="s">
        <v>3490</v>
      </c>
      <c r="H450" s="4" t="s">
        <v>1013</v>
      </c>
      <c r="I450" s="4" t="s">
        <v>3474</v>
      </c>
      <c r="L450" s="4" t="s">
        <v>1004</v>
      </c>
      <c r="N450" s="4" t="s">
        <v>996</v>
      </c>
      <c r="O450" s="4" t="s">
        <v>1707</v>
      </c>
      <c r="Q450" s="4" t="s">
        <v>1707</v>
      </c>
      <c r="S450" s="4" t="s">
        <v>17</v>
      </c>
      <c r="T450" s="4" t="s">
        <v>44</v>
      </c>
      <c r="U450" s="4" t="s">
        <v>3475</v>
      </c>
      <c r="V450" s="4" t="s">
        <v>3491</v>
      </c>
      <c r="Y450" s="4" t="s">
        <v>17</v>
      </c>
      <c r="Z450" s="4" t="s">
        <v>17</v>
      </c>
      <c r="AA450" s="4" t="s">
        <v>44</v>
      </c>
      <c r="AB450" s="4" t="s">
        <v>17</v>
      </c>
      <c r="AD450" s="4" t="s">
        <v>17</v>
      </c>
      <c r="AE450" s="4" t="s">
        <v>17</v>
      </c>
      <c r="AF450" s="4" t="s">
        <v>17</v>
      </c>
      <c r="AG450" s="4" t="s">
        <v>17</v>
      </c>
      <c r="AH450" s="4" t="s">
        <v>17</v>
      </c>
      <c r="AI450" s="4" t="s">
        <v>17</v>
      </c>
      <c r="AJ450" s="4" t="s">
        <v>17</v>
      </c>
      <c r="AK450" s="4" t="s">
        <v>17</v>
      </c>
      <c r="AQ450" s="4" t="s">
        <v>1015</v>
      </c>
      <c r="AS450" s="4" t="s">
        <v>17</v>
      </c>
      <c r="AT450" s="4" t="s">
        <v>3492</v>
      </c>
      <c r="AU450" s="4" t="s">
        <v>3493</v>
      </c>
      <c r="AV450" s="4" t="s">
        <v>3494</v>
      </c>
      <c r="AW450" s="4" t="s">
        <v>3495</v>
      </c>
    </row>
    <row r="451" spans="1:49">
      <c r="A451" s="4" t="s">
        <v>362</v>
      </c>
      <c r="B451" s="4" t="s">
        <v>3496</v>
      </c>
      <c r="C451" s="4" t="s">
        <v>77</v>
      </c>
      <c r="E451" s="4" t="s">
        <v>3497</v>
      </c>
      <c r="F451" s="4" t="s">
        <v>44</v>
      </c>
      <c r="G451" s="4" t="s">
        <v>3497</v>
      </c>
      <c r="H451" s="4" t="s">
        <v>3465</v>
      </c>
      <c r="L451" s="4" t="s">
        <v>995</v>
      </c>
      <c r="N451" s="4" t="s">
        <v>996</v>
      </c>
      <c r="O451" s="4" t="s">
        <v>3498</v>
      </c>
      <c r="Q451" s="4" t="s">
        <v>3498</v>
      </c>
      <c r="S451" s="4" t="s">
        <v>17</v>
      </c>
      <c r="T451" s="4" t="s">
        <v>44</v>
      </c>
      <c r="V451" s="4" t="s">
        <v>3499</v>
      </c>
      <c r="Y451" s="4" t="s">
        <v>17</v>
      </c>
      <c r="Z451" s="4" t="s">
        <v>17</v>
      </c>
      <c r="AA451" s="4" t="s">
        <v>44</v>
      </c>
      <c r="AB451" s="4" t="s">
        <v>17</v>
      </c>
      <c r="AD451" s="4" t="s">
        <v>17</v>
      </c>
      <c r="AE451" s="4" t="s">
        <v>44</v>
      </c>
      <c r="AF451" s="4" t="s">
        <v>17</v>
      </c>
      <c r="AG451" s="4" t="s">
        <v>17</v>
      </c>
      <c r="AH451" s="4" t="s">
        <v>17</v>
      </c>
      <c r="AI451" s="4" t="s">
        <v>17</v>
      </c>
      <c r="AJ451" s="4" t="s">
        <v>17</v>
      </c>
      <c r="AK451" s="4" t="s">
        <v>17</v>
      </c>
      <c r="AS451" s="4" t="s">
        <v>17</v>
      </c>
      <c r="AT451" s="4" t="s">
        <v>3500</v>
      </c>
      <c r="AU451" s="4" t="s">
        <v>3501</v>
      </c>
      <c r="AV451" s="4" t="s">
        <v>3502</v>
      </c>
      <c r="AW451" s="4" t="s">
        <v>3503</v>
      </c>
    </row>
    <row r="452" spans="1:49" ht="100">
      <c r="A452" s="4" t="s">
        <v>362</v>
      </c>
      <c r="B452" s="4" t="s">
        <v>3504</v>
      </c>
      <c r="C452" s="4" t="s">
        <v>83</v>
      </c>
      <c r="E452" s="4" t="s">
        <v>3505</v>
      </c>
      <c r="F452" s="4" t="s">
        <v>44</v>
      </c>
      <c r="G452" s="4" t="s">
        <v>3505</v>
      </c>
      <c r="H452" s="4" t="s">
        <v>1013</v>
      </c>
      <c r="I452" s="4" t="s">
        <v>3474</v>
      </c>
      <c r="L452" s="4" t="s">
        <v>1004</v>
      </c>
      <c r="N452" s="4" t="s">
        <v>996</v>
      </c>
      <c r="O452" s="4" t="s">
        <v>1707</v>
      </c>
      <c r="Q452" s="4" t="s">
        <v>1707</v>
      </c>
      <c r="S452" s="4" t="s">
        <v>17</v>
      </c>
      <c r="T452" s="4" t="s">
        <v>44</v>
      </c>
      <c r="U452" s="4" t="s">
        <v>3189</v>
      </c>
      <c r="V452" s="4" t="s">
        <v>3506</v>
      </c>
      <c r="Y452" s="4" t="s">
        <v>17</v>
      </c>
      <c r="Z452" s="4" t="s">
        <v>17</v>
      </c>
      <c r="AA452" s="4" t="s">
        <v>44</v>
      </c>
      <c r="AB452" s="4" t="s">
        <v>17</v>
      </c>
      <c r="AD452" s="4" t="s">
        <v>17</v>
      </c>
      <c r="AE452" s="4" t="s">
        <v>17</v>
      </c>
      <c r="AF452" s="4" t="s">
        <v>17</v>
      </c>
      <c r="AG452" s="4" t="s">
        <v>17</v>
      </c>
      <c r="AH452" s="4" t="s">
        <v>17</v>
      </c>
      <c r="AI452" s="4" t="s">
        <v>17</v>
      </c>
      <c r="AJ452" s="4" t="s">
        <v>17</v>
      </c>
      <c r="AK452" s="4" t="s">
        <v>17</v>
      </c>
      <c r="AQ452" s="4" t="s">
        <v>1015</v>
      </c>
      <c r="AS452" s="4" t="s">
        <v>17</v>
      </c>
      <c r="AT452" s="4" t="s">
        <v>3507</v>
      </c>
      <c r="AU452" s="4" t="s">
        <v>3508</v>
      </c>
      <c r="AV452" s="4" t="s">
        <v>3509</v>
      </c>
      <c r="AW452" s="4" t="s">
        <v>3510</v>
      </c>
    </row>
    <row r="453" spans="1:49">
      <c r="A453" s="4" t="s">
        <v>362</v>
      </c>
      <c r="B453" s="4" t="s">
        <v>3511</v>
      </c>
      <c r="C453" s="4" t="s">
        <v>89</v>
      </c>
      <c r="E453" s="4" t="s">
        <v>3512</v>
      </c>
      <c r="F453" s="4" t="s">
        <v>44</v>
      </c>
      <c r="G453" s="4" t="s">
        <v>3512</v>
      </c>
      <c r="H453" s="4" t="s">
        <v>1013</v>
      </c>
      <c r="I453" s="4" t="s">
        <v>3513</v>
      </c>
      <c r="L453" s="4" t="s">
        <v>1004</v>
      </c>
      <c r="N453" s="4" t="s">
        <v>996</v>
      </c>
      <c r="O453" s="4" t="s">
        <v>3514</v>
      </c>
      <c r="Q453" s="4" t="s">
        <v>3514</v>
      </c>
      <c r="S453" s="4" t="s">
        <v>17</v>
      </c>
      <c r="T453" s="4" t="s">
        <v>44</v>
      </c>
      <c r="V453" s="4" t="s">
        <v>3515</v>
      </c>
      <c r="Y453" s="4" t="s">
        <v>17</v>
      </c>
      <c r="Z453" s="4" t="s">
        <v>17</v>
      </c>
      <c r="AA453" s="4" t="s">
        <v>44</v>
      </c>
      <c r="AB453" s="4" t="s">
        <v>17</v>
      </c>
      <c r="AD453" s="4" t="s">
        <v>17</v>
      </c>
      <c r="AE453" s="4" t="s">
        <v>17</v>
      </c>
      <c r="AF453" s="4" t="s">
        <v>17</v>
      </c>
      <c r="AG453" s="4" t="s">
        <v>17</v>
      </c>
      <c r="AH453" s="4" t="s">
        <v>17</v>
      </c>
      <c r="AI453" s="4" t="s">
        <v>17</v>
      </c>
      <c r="AJ453" s="4" t="s">
        <v>17</v>
      </c>
      <c r="AK453" s="4" t="s">
        <v>17</v>
      </c>
      <c r="AS453" s="4" t="s">
        <v>17</v>
      </c>
      <c r="AT453" s="4" t="s">
        <v>3516</v>
      </c>
      <c r="AU453" s="4" t="s">
        <v>3517</v>
      </c>
      <c r="AV453" s="4" t="s">
        <v>3518</v>
      </c>
      <c r="AW453" s="4" t="s">
        <v>3519</v>
      </c>
    </row>
    <row r="454" spans="1:49">
      <c r="A454" s="4" t="s">
        <v>362</v>
      </c>
      <c r="B454" s="4" t="s">
        <v>3520</v>
      </c>
      <c r="C454" s="4" t="s">
        <v>101</v>
      </c>
      <c r="E454" s="4" t="s">
        <v>3521</v>
      </c>
      <c r="F454" s="4" t="s">
        <v>44</v>
      </c>
      <c r="G454" s="4" t="s">
        <v>3521</v>
      </c>
      <c r="H454" s="4" t="s">
        <v>1046</v>
      </c>
      <c r="L454" s="4" t="s">
        <v>1047</v>
      </c>
      <c r="N454" s="4" t="s">
        <v>996</v>
      </c>
      <c r="O454" s="4" t="s">
        <v>1864</v>
      </c>
      <c r="Q454" s="4" t="s">
        <v>1864</v>
      </c>
      <c r="S454" s="4" t="s">
        <v>17</v>
      </c>
      <c r="T454" s="4" t="s">
        <v>44</v>
      </c>
      <c r="V454" s="4" t="s">
        <v>3522</v>
      </c>
      <c r="Y454" s="4" t="s">
        <v>17</v>
      </c>
      <c r="Z454" s="4" t="s">
        <v>44</v>
      </c>
      <c r="AA454" s="4" t="s">
        <v>44</v>
      </c>
      <c r="AB454" s="4" t="s">
        <v>17</v>
      </c>
      <c r="AD454" s="4" t="s">
        <v>17</v>
      </c>
      <c r="AE454" s="4" t="s">
        <v>44</v>
      </c>
      <c r="AF454" s="4" t="s">
        <v>17</v>
      </c>
      <c r="AG454" s="4" t="s">
        <v>17</v>
      </c>
      <c r="AH454" s="4" t="s">
        <v>17</v>
      </c>
      <c r="AI454" s="4" t="s">
        <v>17</v>
      </c>
      <c r="AJ454" s="4" t="s">
        <v>17</v>
      </c>
      <c r="AK454" s="4" t="s">
        <v>17</v>
      </c>
      <c r="AS454" s="4" t="s">
        <v>17</v>
      </c>
      <c r="AT454" s="4" t="s">
        <v>3523</v>
      </c>
      <c r="AU454" s="4" t="s">
        <v>3524</v>
      </c>
      <c r="AV454" s="4" t="s">
        <v>3525</v>
      </c>
      <c r="AW454" s="4" t="s">
        <v>3526</v>
      </c>
    </row>
    <row r="455" spans="1:49">
      <c r="A455" s="4" t="s">
        <v>362</v>
      </c>
      <c r="B455" s="4" t="s">
        <v>3527</v>
      </c>
      <c r="C455" s="4" t="s">
        <v>107</v>
      </c>
      <c r="E455" s="4" t="s">
        <v>3528</v>
      </c>
      <c r="F455" s="4" t="s">
        <v>44</v>
      </c>
      <c r="G455" s="4" t="s">
        <v>3528</v>
      </c>
      <c r="H455" s="4" t="s">
        <v>1094</v>
      </c>
      <c r="L455" s="4" t="s">
        <v>1047</v>
      </c>
      <c r="N455" s="4" t="s">
        <v>996</v>
      </c>
      <c r="O455" s="4" t="s">
        <v>3529</v>
      </c>
      <c r="Q455" s="4" t="s">
        <v>3529</v>
      </c>
      <c r="S455" s="4" t="s">
        <v>17</v>
      </c>
      <c r="T455" s="4" t="s">
        <v>44</v>
      </c>
      <c r="V455" s="4" t="s">
        <v>3530</v>
      </c>
      <c r="Y455" s="4" t="s">
        <v>17</v>
      </c>
      <c r="Z455" s="4" t="s">
        <v>17</v>
      </c>
      <c r="AA455" s="4" t="s">
        <v>44</v>
      </c>
      <c r="AB455" s="4" t="s">
        <v>17</v>
      </c>
      <c r="AD455" s="4" t="s">
        <v>17</v>
      </c>
      <c r="AE455" s="4" t="s">
        <v>44</v>
      </c>
      <c r="AF455" s="4" t="s">
        <v>17</v>
      </c>
      <c r="AG455" s="4" t="s">
        <v>17</v>
      </c>
      <c r="AH455" s="4" t="s">
        <v>17</v>
      </c>
      <c r="AI455" s="4" t="s">
        <v>17</v>
      </c>
      <c r="AJ455" s="4" t="s">
        <v>17</v>
      </c>
      <c r="AK455" s="4" t="s">
        <v>17</v>
      </c>
      <c r="AS455" s="4" t="s">
        <v>17</v>
      </c>
      <c r="AT455" s="4" t="s">
        <v>3531</v>
      </c>
      <c r="AU455" s="4" t="s">
        <v>3532</v>
      </c>
      <c r="AV455" s="4" t="s">
        <v>3533</v>
      </c>
      <c r="AW455" s="4" t="s">
        <v>3534</v>
      </c>
    </row>
    <row r="456" spans="1:49">
      <c r="A456" s="4" t="s">
        <v>362</v>
      </c>
      <c r="B456" s="4" t="s">
        <v>3535</v>
      </c>
      <c r="C456" s="4" t="s">
        <v>114</v>
      </c>
      <c r="E456" s="4" t="s">
        <v>3536</v>
      </c>
      <c r="F456" s="4" t="s">
        <v>44</v>
      </c>
      <c r="G456" s="4" t="s">
        <v>3536</v>
      </c>
      <c r="H456" s="4" t="s">
        <v>1046</v>
      </c>
      <c r="L456" s="4" t="s">
        <v>1047</v>
      </c>
      <c r="N456" s="4" t="s">
        <v>996</v>
      </c>
      <c r="O456" s="4" t="s">
        <v>1871</v>
      </c>
      <c r="Q456" s="4" t="s">
        <v>3537</v>
      </c>
      <c r="S456" s="4" t="s">
        <v>17</v>
      </c>
      <c r="T456" s="4" t="s">
        <v>44</v>
      </c>
      <c r="V456" s="4" t="s">
        <v>3538</v>
      </c>
      <c r="Y456" s="4" t="s">
        <v>17</v>
      </c>
      <c r="Z456" s="4" t="s">
        <v>44</v>
      </c>
      <c r="AA456" s="4" t="s">
        <v>44</v>
      </c>
      <c r="AB456" s="4" t="s">
        <v>17</v>
      </c>
      <c r="AD456" s="4" t="s">
        <v>17</v>
      </c>
      <c r="AE456" s="4" t="s">
        <v>44</v>
      </c>
      <c r="AF456" s="4" t="s">
        <v>17</v>
      </c>
      <c r="AG456" s="4" t="s">
        <v>17</v>
      </c>
      <c r="AH456" s="4" t="s">
        <v>17</v>
      </c>
      <c r="AI456" s="4" t="s">
        <v>17</v>
      </c>
      <c r="AJ456" s="4" t="s">
        <v>17</v>
      </c>
      <c r="AK456" s="4" t="s">
        <v>17</v>
      </c>
      <c r="AS456" s="4" t="s">
        <v>17</v>
      </c>
      <c r="AT456" s="4" t="s">
        <v>3539</v>
      </c>
      <c r="AU456" s="4" t="s">
        <v>3540</v>
      </c>
      <c r="AV456" s="4" t="s">
        <v>3541</v>
      </c>
      <c r="AW456" s="4" t="s">
        <v>3542</v>
      </c>
    </row>
    <row r="457" spans="1:49">
      <c r="A457" s="4" t="s">
        <v>362</v>
      </c>
      <c r="B457" s="4" t="s">
        <v>3543</v>
      </c>
      <c r="C457" s="4" t="s">
        <v>119</v>
      </c>
      <c r="E457" s="4" t="s">
        <v>3544</v>
      </c>
      <c r="F457" s="4" t="s">
        <v>44</v>
      </c>
      <c r="G457" s="4" t="s">
        <v>3544</v>
      </c>
      <c r="H457" s="4" t="s">
        <v>1094</v>
      </c>
      <c r="L457" s="4" t="s">
        <v>1047</v>
      </c>
      <c r="N457" s="4" t="s">
        <v>996</v>
      </c>
      <c r="O457" s="4" t="s">
        <v>3545</v>
      </c>
      <c r="Q457" s="4" t="s">
        <v>3545</v>
      </c>
      <c r="S457" s="4" t="s">
        <v>17</v>
      </c>
      <c r="T457" s="4" t="s">
        <v>44</v>
      </c>
      <c r="V457" s="4" t="s">
        <v>3546</v>
      </c>
      <c r="Y457" s="4" t="s">
        <v>17</v>
      </c>
      <c r="Z457" s="4" t="s">
        <v>17</v>
      </c>
      <c r="AA457" s="4" t="s">
        <v>44</v>
      </c>
      <c r="AB457" s="4" t="s">
        <v>17</v>
      </c>
      <c r="AD457" s="4" t="s">
        <v>17</v>
      </c>
      <c r="AE457" s="4" t="s">
        <v>44</v>
      </c>
      <c r="AF457" s="4" t="s">
        <v>17</v>
      </c>
      <c r="AG457" s="4" t="s">
        <v>17</v>
      </c>
      <c r="AH457" s="4" t="s">
        <v>17</v>
      </c>
      <c r="AI457" s="4" t="s">
        <v>17</v>
      </c>
      <c r="AJ457" s="4" t="s">
        <v>17</v>
      </c>
      <c r="AK457" s="4" t="s">
        <v>17</v>
      </c>
      <c r="AS457" s="4" t="s">
        <v>17</v>
      </c>
      <c r="AT457" s="4" t="s">
        <v>3547</v>
      </c>
      <c r="AU457" s="4" t="s">
        <v>3548</v>
      </c>
      <c r="AV457" s="4" t="s">
        <v>3549</v>
      </c>
      <c r="AW457" s="4" t="s">
        <v>3550</v>
      </c>
    </row>
    <row r="458" spans="1:49">
      <c r="A458" s="4" t="s">
        <v>362</v>
      </c>
      <c r="B458" s="4" t="s">
        <v>3551</v>
      </c>
      <c r="C458" s="4" t="s">
        <v>125</v>
      </c>
      <c r="E458" s="4" t="s">
        <v>3552</v>
      </c>
      <c r="F458" s="4" t="s">
        <v>44</v>
      </c>
      <c r="G458" s="4" t="s">
        <v>3552</v>
      </c>
      <c r="H458" s="4" t="s">
        <v>1288</v>
      </c>
      <c r="I458" s="4" t="s">
        <v>3553</v>
      </c>
      <c r="L458" s="4" t="s">
        <v>1004</v>
      </c>
      <c r="N458" s="4" t="s">
        <v>996</v>
      </c>
      <c r="O458" s="4" t="s">
        <v>3554</v>
      </c>
      <c r="S458" s="4" t="s">
        <v>17</v>
      </c>
      <c r="T458" s="4" t="s">
        <v>44</v>
      </c>
      <c r="V458" s="4" t="s">
        <v>3555</v>
      </c>
      <c r="Y458" s="4" t="s">
        <v>17</v>
      </c>
      <c r="Z458" s="4" t="s">
        <v>17</v>
      </c>
      <c r="AA458" s="4" t="s">
        <v>44</v>
      </c>
      <c r="AB458" s="4" t="s">
        <v>17</v>
      </c>
      <c r="AD458" s="4" t="s">
        <v>17</v>
      </c>
      <c r="AE458" s="4" t="s">
        <v>17</v>
      </c>
      <c r="AF458" s="4" t="s">
        <v>17</v>
      </c>
      <c r="AG458" s="4" t="s">
        <v>17</v>
      </c>
      <c r="AH458" s="4" t="s">
        <v>17</v>
      </c>
      <c r="AI458" s="4" t="s">
        <v>17</v>
      </c>
      <c r="AJ458" s="4" t="s">
        <v>17</v>
      </c>
      <c r="AK458" s="4" t="s">
        <v>17</v>
      </c>
      <c r="AS458" s="4" t="s">
        <v>17</v>
      </c>
      <c r="AT458" s="4" t="s">
        <v>3556</v>
      </c>
      <c r="AU458" s="4" t="s">
        <v>3557</v>
      </c>
      <c r="AV458" s="4" t="s">
        <v>3558</v>
      </c>
      <c r="AW458" s="4" t="s">
        <v>3559</v>
      </c>
    </row>
    <row r="459" spans="1:49">
      <c r="A459" s="4" t="s">
        <v>362</v>
      </c>
      <c r="B459" s="4" t="s">
        <v>3560</v>
      </c>
      <c r="C459" s="4" t="s">
        <v>131</v>
      </c>
      <c r="E459" s="4" t="s">
        <v>3561</v>
      </c>
      <c r="F459" s="4" t="s">
        <v>44</v>
      </c>
      <c r="G459" s="4" t="s">
        <v>3561</v>
      </c>
      <c r="H459" s="4" t="s">
        <v>1002</v>
      </c>
      <c r="I459" s="4" t="s">
        <v>3562</v>
      </c>
      <c r="L459" s="4" t="s">
        <v>1004</v>
      </c>
      <c r="N459" s="4" t="s">
        <v>996</v>
      </c>
      <c r="O459" s="4" t="s">
        <v>3563</v>
      </c>
      <c r="S459" s="4" t="s">
        <v>17</v>
      </c>
      <c r="T459" s="4" t="s">
        <v>44</v>
      </c>
      <c r="V459" s="4" t="s">
        <v>3564</v>
      </c>
      <c r="Y459" s="4" t="s">
        <v>17</v>
      </c>
      <c r="Z459" s="4" t="s">
        <v>17</v>
      </c>
      <c r="AA459" s="4" t="s">
        <v>44</v>
      </c>
      <c r="AB459" s="4" t="s">
        <v>17</v>
      </c>
      <c r="AD459" s="4" t="s">
        <v>17</v>
      </c>
      <c r="AE459" s="4" t="s">
        <v>17</v>
      </c>
      <c r="AF459" s="4" t="s">
        <v>17</v>
      </c>
      <c r="AG459" s="4" t="s">
        <v>17</v>
      </c>
      <c r="AH459" s="4" t="s">
        <v>17</v>
      </c>
      <c r="AI459" s="4" t="s">
        <v>17</v>
      </c>
      <c r="AJ459" s="4" t="s">
        <v>17</v>
      </c>
      <c r="AK459" s="4" t="s">
        <v>17</v>
      </c>
      <c r="AS459" s="4" t="s">
        <v>17</v>
      </c>
      <c r="AT459" s="4" t="s">
        <v>3565</v>
      </c>
      <c r="AU459" s="4" t="s">
        <v>3566</v>
      </c>
      <c r="AV459" s="4" t="s">
        <v>3567</v>
      </c>
      <c r="AW459" s="4" t="s">
        <v>3568</v>
      </c>
    </row>
    <row r="460" spans="1:49" ht="25">
      <c r="A460" s="4" t="s">
        <v>362</v>
      </c>
      <c r="B460" s="4" t="s">
        <v>3569</v>
      </c>
      <c r="C460" s="4" t="s">
        <v>137</v>
      </c>
      <c r="E460" s="4" t="s">
        <v>3570</v>
      </c>
      <c r="F460" s="4" t="s">
        <v>44</v>
      </c>
      <c r="G460" s="4" t="s">
        <v>3570</v>
      </c>
      <c r="H460" s="4" t="s">
        <v>1650</v>
      </c>
      <c r="L460" s="4" t="s">
        <v>995</v>
      </c>
      <c r="N460" s="4" t="s">
        <v>996</v>
      </c>
      <c r="O460" s="4" t="s">
        <v>3571</v>
      </c>
      <c r="S460" s="4" t="s">
        <v>17</v>
      </c>
      <c r="T460" s="4" t="s">
        <v>44</v>
      </c>
      <c r="V460" s="4" t="s">
        <v>3572</v>
      </c>
      <c r="Y460" s="4" t="s">
        <v>17</v>
      </c>
      <c r="Z460" s="4" t="s">
        <v>17</v>
      </c>
      <c r="AA460" s="4" t="s">
        <v>44</v>
      </c>
      <c r="AB460" s="4" t="s">
        <v>17</v>
      </c>
      <c r="AD460" s="4" t="s">
        <v>17</v>
      </c>
      <c r="AE460" s="4" t="s">
        <v>17</v>
      </c>
      <c r="AF460" s="4" t="s">
        <v>17</v>
      </c>
      <c r="AG460" s="4" t="s">
        <v>17</v>
      </c>
      <c r="AH460" s="4" t="s">
        <v>17</v>
      </c>
      <c r="AI460" s="4" t="s">
        <v>17</v>
      </c>
      <c r="AJ460" s="4" t="s">
        <v>17</v>
      </c>
      <c r="AK460" s="4" t="s">
        <v>17</v>
      </c>
      <c r="AS460" s="4" t="s">
        <v>17</v>
      </c>
      <c r="AT460" s="4" t="s">
        <v>3573</v>
      </c>
      <c r="AU460" s="4" t="s">
        <v>3574</v>
      </c>
      <c r="AV460" s="4" t="s">
        <v>3575</v>
      </c>
      <c r="AW460" s="4" t="s">
        <v>3576</v>
      </c>
    </row>
    <row r="461" spans="1:49" ht="100">
      <c r="A461" s="1" t="s">
        <v>368</v>
      </c>
      <c r="B461" s="1" t="s">
        <v>3429</v>
      </c>
      <c r="C461" s="1" t="s">
        <v>42</v>
      </c>
      <c r="E461" s="1" t="s">
        <v>3577</v>
      </c>
      <c r="F461" s="1" t="s">
        <v>44</v>
      </c>
      <c r="G461" s="1" t="s">
        <v>3577</v>
      </c>
      <c r="H461" s="1" t="s">
        <v>1150</v>
      </c>
      <c r="I461" s="1" t="s">
        <v>1186</v>
      </c>
      <c r="L461" s="1" t="s">
        <v>1004</v>
      </c>
      <c r="N461" s="1" t="s">
        <v>996</v>
      </c>
      <c r="O461" s="1" t="s">
        <v>3431</v>
      </c>
      <c r="R461" s="1" t="s">
        <v>3432</v>
      </c>
      <c r="S461" s="1" t="s">
        <v>17</v>
      </c>
      <c r="T461" s="1" t="s">
        <v>17</v>
      </c>
      <c r="V461" s="1" t="s">
        <v>3431</v>
      </c>
      <c r="Y461" s="1" t="s">
        <v>44</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3578</v>
      </c>
      <c r="AU461" s="1" t="s">
        <v>3579</v>
      </c>
      <c r="AV461" s="1" t="s">
        <v>3580</v>
      </c>
      <c r="AW461" s="1" t="s">
        <v>3581</v>
      </c>
    </row>
    <row r="462" spans="1:49" ht="200">
      <c r="A462" s="1" t="s">
        <v>368</v>
      </c>
      <c r="B462" s="1" t="s">
        <v>3437</v>
      </c>
      <c r="C462" s="1" t="s">
        <v>52</v>
      </c>
      <c r="E462" s="1" t="s">
        <v>3582</v>
      </c>
      <c r="F462" s="1" t="s">
        <v>44</v>
      </c>
      <c r="G462" s="1" t="s">
        <v>3582</v>
      </c>
      <c r="H462" s="1" t="s">
        <v>1715</v>
      </c>
      <c r="I462" s="1" t="s">
        <v>3439</v>
      </c>
      <c r="L462" s="1" t="s">
        <v>1004</v>
      </c>
      <c r="N462" s="1" t="s">
        <v>996</v>
      </c>
      <c r="O462" s="1" t="s">
        <v>3583</v>
      </c>
      <c r="S462" s="1" t="s">
        <v>17</v>
      </c>
      <c r="T462" s="1" t="s">
        <v>17</v>
      </c>
      <c r="U462" s="1" t="s">
        <v>3584</v>
      </c>
      <c r="V462" s="1" t="s">
        <v>3583</v>
      </c>
      <c r="Y462" s="1" t="s">
        <v>17</v>
      </c>
      <c r="Z462" s="1" t="s">
        <v>17</v>
      </c>
      <c r="AA462" s="1" t="s">
        <v>44</v>
      </c>
      <c r="AB462" s="1" t="s">
        <v>17</v>
      </c>
      <c r="AD462" s="1" t="s">
        <v>17</v>
      </c>
      <c r="AE462" s="1" t="s">
        <v>17</v>
      </c>
      <c r="AF462" s="1" t="s">
        <v>17</v>
      </c>
      <c r="AG462" s="1" t="s">
        <v>17</v>
      </c>
      <c r="AH462" s="1" t="s">
        <v>17</v>
      </c>
      <c r="AI462" s="1" t="s">
        <v>17</v>
      </c>
      <c r="AJ462" s="1" t="s">
        <v>17</v>
      </c>
      <c r="AK462" s="1" t="s">
        <v>44</v>
      </c>
      <c r="AP462" s="1" t="s">
        <v>1049</v>
      </c>
      <c r="AQ462" s="1" t="s">
        <v>1727</v>
      </c>
      <c r="AS462" s="1" t="s">
        <v>17</v>
      </c>
      <c r="AT462" s="1" t="s">
        <v>3585</v>
      </c>
      <c r="AU462" s="1" t="s">
        <v>3586</v>
      </c>
      <c r="AV462" s="1" t="s">
        <v>3587</v>
      </c>
      <c r="AW462" s="1" t="s">
        <v>3588</v>
      </c>
    </row>
    <row r="463" spans="1:49" ht="100">
      <c r="A463" s="1" t="s">
        <v>368</v>
      </c>
      <c r="B463" s="1" t="s">
        <v>3446</v>
      </c>
      <c r="C463" s="1" t="s">
        <v>1011</v>
      </c>
      <c r="E463" s="1" t="s">
        <v>3589</v>
      </c>
      <c r="F463" s="1" t="s">
        <v>44</v>
      </c>
      <c r="G463" s="1" t="s">
        <v>3589</v>
      </c>
      <c r="H463" s="1" t="s">
        <v>1288</v>
      </c>
      <c r="I463" s="1" t="s">
        <v>3448</v>
      </c>
      <c r="L463" s="1" t="s">
        <v>1004</v>
      </c>
      <c r="N463" s="1" t="s">
        <v>996</v>
      </c>
      <c r="O463" s="1" t="s">
        <v>3449</v>
      </c>
      <c r="S463" s="1" t="s">
        <v>17</v>
      </c>
      <c r="T463" s="1" t="s">
        <v>44</v>
      </c>
      <c r="U463" s="1" t="s">
        <v>3590</v>
      </c>
      <c r="V463" s="1" t="s">
        <v>3450</v>
      </c>
      <c r="Y463" s="1" t="s">
        <v>17</v>
      </c>
      <c r="Z463" s="1" t="s">
        <v>17</v>
      </c>
      <c r="AA463" s="1" t="s">
        <v>44</v>
      </c>
      <c r="AB463" s="1" t="s">
        <v>17</v>
      </c>
      <c r="AD463" s="1" t="s">
        <v>17</v>
      </c>
      <c r="AE463" s="1" t="s">
        <v>17</v>
      </c>
      <c r="AF463" s="1" t="s">
        <v>17</v>
      </c>
      <c r="AG463" s="1" t="s">
        <v>17</v>
      </c>
      <c r="AH463" s="1" t="s">
        <v>17</v>
      </c>
      <c r="AI463" s="1" t="s">
        <v>17</v>
      </c>
      <c r="AJ463" s="1" t="s">
        <v>17</v>
      </c>
      <c r="AK463" s="1" t="s">
        <v>17</v>
      </c>
      <c r="AQ463" s="1" t="s">
        <v>1015</v>
      </c>
      <c r="AS463" s="1" t="s">
        <v>17</v>
      </c>
      <c r="AT463" s="1" t="s">
        <v>3591</v>
      </c>
      <c r="AU463" s="1" t="s">
        <v>3592</v>
      </c>
      <c r="AV463" s="1" t="s">
        <v>3593</v>
      </c>
      <c r="AW463" s="1" t="s">
        <v>3594</v>
      </c>
    </row>
    <row r="464" spans="1:49">
      <c r="A464" s="1" t="s">
        <v>368</v>
      </c>
      <c r="B464" s="1" t="s">
        <v>3480</v>
      </c>
      <c r="C464" s="1" t="s">
        <v>59</v>
      </c>
      <c r="E464" s="1" t="s">
        <v>3595</v>
      </c>
      <c r="F464" s="1" t="s">
        <v>44</v>
      </c>
      <c r="G464" s="1" t="s">
        <v>3595</v>
      </c>
      <c r="H464" s="1" t="s">
        <v>1011</v>
      </c>
      <c r="L464" s="1" t="s">
        <v>995</v>
      </c>
      <c r="N464" s="1" t="s">
        <v>996</v>
      </c>
      <c r="O464" s="1" t="s">
        <v>3482</v>
      </c>
      <c r="S464" s="1" t="s">
        <v>17</v>
      </c>
      <c r="T464" s="1" t="s">
        <v>44</v>
      </c>
      <c r="V464" s="1" t="s">
        <v>3482</v>
      </c>
      <c r="Y464" s="1" t="s">
        <v>44</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3596</v>
      </c>
      <c r="AU464" s="1" t="s">
        <v>3597</v>
      </c>
      <c r="AV464" s="1" t="s">
        <v>3598</v>
      </c>
      <c r="AW464" s="1" t="s">
        <v>3599</v>
      </c>
    </row>
    <row r="465" spans="1:49" ht="100">
      <c r="A465" s="1" t="s">
        <v>368</v>
      </c>
      <c r="B465" s="1" t="s">
        <v>3489</v>
      </c>
      <c r="C465" s="1" t="s">
        <v>65</v>
      </c>
      <c r="E465" s="1" t="s">
        <v>3600</v>
      </c>
      <c r="F465" s="1" t="s">
        <v>44</v>
      </c>
      <c r="G465" s="1" t="s">
        <v>3600</v>
      </c>
      <c r="H465" s="1" t="s">
        <v>1013</v>
      </c>
      <c r="I465" s="1" t="s">
        <v>3474</v>
      </c>
      <c r="L465" s="1" t="s">
        <v>1004</v>
      </c>
      <c r="N465" s="1" t="s">
        <v>996</v>
      </c>
      <c r="O465" s="1" t="s">
        <v>1707</v>
      </c>
      <c r="S465" s="1" t="s">
        <v>17</v>
      </c>
      <c r="T465" s="1" t="s">
        <v>44</v>
      </c>
      <c r="U465" s="1" t="s">
        <v>3475</v>
      </c>
      <c r="V465" s="1" t="s">
        <v>3491</v>
      </c>
      <c r="Y465" s="1" t="s">
        <v>17</v>
      </c>
      <c r="Z465" s="1" t="s">
        <v>17</v>
      </c>
      <c r="AA465" s="1" t="s">
        <v>44</v>
      </c>
      <c r="AB465" s="1" t="s">
        <v>17</v>
      </c>
      <c r="AD465" s="1" t="s">
        <v>17</v>
      </c>
      <c r="AE465" s="1" t="s">
        <v>17</v>
      </c>
      <c r="AF465" s="1" t="s">
        <v>17</v>
      </c>
      <c r="AG465" s="1" t="s">
        <v>17</v>
      </c>
      <c r="AH465" s="1" t="s">
        <v>17</v>
      </c>
      <c r="AI465" s="1" t="s">
        <v>17</v>
      </c>
      <c r="AJ465" s="1" t="s">
        <v>17</v>
      </c>
      <c r="AK465" s="1" t="s">
        <v>17</v>
      </c>
      <c r="AQ465" s="1" t="s">
        <v>1727</v>
      </c>
      <c r="AS465" s="1" t="s">
        <v>17</v>
      </c>
      <c r="AT465" s="1" t="s">
        <v>3601</v>
      </c>
      <c r="AU465" s="1" t="s">
        <v>3602</v>
      </c>
      <c r="AV465" s="1" t="s">
        <v>3603</v>
      </c>
      <c r="AW465" s="1" t="s">
        <v>3604</v>
      </c>
    </row>
    <row r="466" spans="1:49" ht="200">
      <c r="A466" s="1" t="s">
        <v>368</v>
      </c>
      <c r="B466" s="1" t="s">
        <v>3455</v>
      </c>
      <c r="C466" s="1" t="s">
        <v>1036</v>
      </c>
      <c r="E466" s="1" t="s">
        <v>3605</v>
      </c>
      <c r="F466" s="1" t="s">
        <v>44</v>
      </c>
      <c r="G466" s="1" t="s">
        <v>3605</v>
      </c>
      <c r="H466" s="1" t="s">
        <v>1038</v>
      </c>
      <c r="L466" s="1" t="s">
        <v>995</v>
      </c>
      <c r="N466" s="1" t="s">
        <v>996</v>
      </c>
      <c r="O466" s="1" t="s">
        <v>3457</v>
      </c>
      <c r="S466" s="1" t="s">
        <v>17</v>
      </c>
      <c r="T466" s="1" t="s">
        <v>44</v>
      </c>
      <c r="V466" s="1" t="s">
        <v>3458</v>
      </c>
      <c r="Y466" s="1" t="s">
        <v>17</v>
      </c>
      <c r="Z466" s="1" t="s">
        <v>17</v>
      </c>
      <c r="AA466" s="1" t="s">
        <v>44</v>
      </c>
      <c r="AB466" s="1" t="s">
        <v>17</v>
      </c>
      <c r="AD466" s="1" t="s">
        <v>17</v>
      </c>
      <c r="AE466" s="1" t="s">
        <v>17</v>
      </c>
      <c r="AF466" s="1" t="s">
        <v>17</v>
      </c>
      <c r="AG466" s="1" t="s">
        <v>17</v>
      </c>
      <c r="AH466" s="1" t="s">
        <v>17</v>
      </c>
      <c r="AI466" s="1" t="s">
        <v>17</v>
      </c>
      <c r="AJ466" s="1" t="s">
        <v>17</v>
      </c>
      <c r="AK466" s="1" t="s">
        <v>44</v>
      </c>
      <c r="AP466" s="1" t="s">
        <v>1049</v>
      </c>
      <c r="AS466" s="1" t="s">
        <v>17</v>
      </c>
      <c r="AT466" s="1" t="s">
        <v>3606</v>
      </c>
      <c r="AU466" s="1" t="s">
        <v>3607</v>
      </c>
      <c r="AV466" s="1" t="s">
        <v>3608</v>
      </c>
      <c r="AW466" s="1" t="s">
        <v>3609</v>
      </c>
    </row>
    <row r="467" spans="1:49">
      <c r="A467" s="1" t="s">
        <v>368</v>
      </c>
      <c r="B467" s="1" t="s">
        <v>3520</v>
      </c>
      <c r="C467" s="1" t="s">
        <v>1044</v>
      </c>
      <c r="E467" s="1" t="s">
        <v>3610</v>
      </c>
      <c r="F467" s="1" t="s">
        <v>44</v>
      </c>
      <c r="G467" s="1" t="s">
        <v>3610</v>
      </c>
      <c r="H467" s="1" t="s">
        <v>1046</v>
      </c>
      <c r="L467" s="1" t="s">
        <v>1047</v>
      </c>
      <c r="N467" s="1" t="s">
        <v>996</v>
      </c>
      <c r="O467" s="1" t="s">
        <v>3611</v>
      </c>
      <c r="S467" s="1" t="s">
        <v>17</v>
      </c>
      <c r="T467" s="1" t="s">
        <v>44</v>
      </c>
      <c r="V467" s="1" t="s">
        <v>3522</v>
      </c>
      <c r="Y467" s="1" t="s">
        <v>17</v>
      </c>
      <c r="Z467" s="1" t="s">
        <v>44</v>
      </c>
      <c r="AA467" s="1" t="s">
        <v>44</v>
      </c>
      <c r="AB467" s="1" t="s">
        <v>17</v>
      </c>
      <c r="AD467" s="1" t="s">
        <v>17</v>
      </c>
      <c r="AE467" s="1" t="s">
        <v>44</v>
      </c>
      <c r="AF467" s="1" t="s">
        <v>17</v>
      </c>
      <c r="AG467" s="1" t="s">
        <v>17</v>
      </c>
      <c r="AH467" s="1" t="s">
        <v>17</v>
      </c>
      <c r="AI467" s="1" t="s">
        <v>17</v>
      </c>
      <c r="AJ467" s="1" t="s">
        <v>17</v>
      </c>
      <c r="AK467" s="1" t="s">
        <v>17</v>
      </c>
      <c r="AS467" s="1" t="s">
        <v>17</v>
      </c>
      <c r="AT467" s="1" t="s">
        <v>3612</v>
      </c>
      <c r="AU467" s="1" t="s">
        <v>3613</v>
      </c>
      <c r="AV467" s="1" t="s">
        <v>3614</v>
      </c>
      <c r="AW467" s="1" t="s">
        <v>3615</v>
      </c>
    </row>
    <row r="468" spans="1:49" ht="37.5">
      <c r="A468" s="1" t="s">
        <v>368</v>
      </c>
      <c r="B468" s="1" t="s">
        <v>3535</v>
      </c>
      <c r="C468" s="1" t="s">
        <v>71</v>
      </c>
      <c r="E468" s="1" t="s">
        <v>3616</v>
      </c>
      <c r="F468" s="1" t="s">
        <v>44</v>
      </c>
      <c r="G468" s="1" t="s">
        <v>3616</v>
      </c>
      <c r="H468" s="1" t="s">
        <v>1046</v>
      </c>
      <c r="L468" s="1" t="s">
        <v>1047</v>
      </c>
      <c r="N468" s="1" t="s">
        <v>996</v>
      </c>
      <c r="O468" s="1" t="s">
        <v>3617</v>
      </c>
      <c r="R468" s="1" t="s">
        <v>3618</v>
      </c>
      <c r="S468" s="1" t="s">
        <v>17</v>
      </c>
      <c r="T468" s="1" t="s">
        <v>44</v>
      </c>
      <c r="V468" s="1" t="s">
        <v>3538</v>
      </c>
      <c r="Y468" s="1" t="s">
        <v>17</v>
      </c>
      <c r="Z468" s="1" t="s">
        <v>44</v>
      </c>
      <c r="AA468" s="1" t="s">
        <v>44</v>
      </c>
      <c r="AB468" s="1" t="s">
        <v>17</v>
      </c>
      <c r="AD468" s="1" t="s">
        <v>17</v>
      </c>
      <c r="AE468" s="1" t="s">
        <v>44</v>
      </c>
      <c r="AF468" s="1" t="s">
        <v>17</v>
      </c>
      <c r="AG468" s="1" t="s">
        <v>17</v>
      </c>
      <c r="AH468" s="1" t="s">
        <v>17</v>
      </c>
      <c r="AI468" s="1" t="s">
        <v>17</v>
      </c>
      <c r="AJ468" s="1" t="s">
        <v>17</v>
      </c>
      <c r="AK468" s="1" t="s">
        <v>17</v>
      </c>
      <c r="AS468" s="1" t="s">
        <v>17</v>
      </c>
      <c r="AT468" s="1" t="s">
        <v>3619</v>
      </c>
      <c r="AU468" s="1" t="s">
        <v>3620</v>
      </c>
      <c r="AV468" s="1" t="s">
        <v>3621</v>
      </c>
      <c r="AW468" s="1" t="s">
        <v>3622</v>
      </c>
    </row>
    <row r="469" spans="1:49" ht="62.5">
      <c r="A469" s="1" t="s">
        <v>368</v>
      </c>
      <c r="B469" s="1" t="s">
        <v>3623</v>
      </c>
      <c r="C469" s="1" t="s">
        <v>77</v>
      </c>
      <c r="E469" s="1" t="s">
        <v>3624</v>
      </c>
      <c r="F469" s="1" t="s">
        <v>44</v>
      </c>
      <c r="G469" s="1" t="s">
        <v>3624</v>
      </c>
      <c r="H469" s="1" t="s">
        <v>1150</v>
      </c>
      <c r="I469" s="1" t="s">
        <v>1186</v>
      </c>
      <c r="L469" s="1" t="s">
        <v>1004</v>
      </c>
      <c r="N469" s="1" t="s">
        <v>996</v>
      </c>
      <c r="O469" s="1" t="s">
        <v>3625</v>
      </c>
      <c r="R469" s="1" t="s">
        <v>3626</v>
      </c>
      <c r="S469" s="1" t="s">
        <v>17</v>
      </c>
      <c r="T469" s="1" t="s">
        <v>44</v>
      </c>
      <c r="V469" s="1" t="s">
        <v>3627</v>
      </c>
      <c r="Y469" s="1" t="s">
        <v>17</v>
      </c>
      <c r="Z469" s="1" t="s">
        <v>17</v>
      </c>
      <c r="AA469" s="1" t="s">
        <v>44</v>
      </c>
      <c r="AB469" s="1" t="s">
        <v>17</v>
      </c>
      <c r="AD469" s="1" t="s">
        <v>17</v>
      </c>
      <c r="AE469" s="1" t="s">
        <v>17</v>
      </c>
      <c r="AF469" s="1" t="s">
        <v>17</v>
      </c>
      <c r="AG469" s="1" t="s">
        <v>17</v>
      </c>
      <c r="AH469" s="1" t="s">
        <v>17</v>
      </c>
      <c r="AI469" s="1" t="s">
        <v>17</v>
      </c>
      <c r="AJ469" s="1" t="s">
        <v>17</v>
      </c>
      <c r="AK469" s="1" t="s">
        <v>17</v>
      </c>
      <c r="AS469" s="1" t="s">
        <v>17</v>
      </c>
      <c r="AT469" s="1" t="s">
        <v>3628</v>
      </c>
      <c r="AU469" s="1" t="s">
        <v>3629</v>
      </c>
      <c r="AV469" s="1" t="s">
        <v>3630</v>
      </c>
      <c r="AW469" s="1" t="s">
        <v>3631</v>
      </c>
    </row>
    <row r="470" spans="1:49" ht="350">
      <c r="A470" s="1" t="s">
        <v>368</v>
      </c>
      <c r="B470" s="1" t="s">
        <v>1108</v>
      </c>
      <c r="C470" s="1" t="s">
        <v>83</v>
      </c>
      <c r="E470" s="1" t="s">
        <v>3632</v>
      </c>
      <c r="F470" s="1" t="s">
        <v>17</v>
      </c>
      <c r="G470" s="1" t="s">
        <v>3632</v>
      </c>
      <c r="H470" s="1" t="s">
        <v>1150</v>
      </c>
      <c r="I470" s="1" t="s">
        <v>1186</v>
      </c>
      <c r="L470" s="1" t="s">
        <v>1004</v>
      </c>
      <c r="N470" s="1" t="s">
        <v>996</v>
      </c>
      <c r="O470" s="1" t="s">
        <v>3633</v>
      </c>
      <c r="S470" s="1" t="s">
        <v>17</v>
      </c>
      <c r="T470" s="1" t="s">
        <v>17</v>
      </c>
      <c r="V470" s="1" t="s">
        <v>3431</v>
      </c>
      <c r="Y470" s="1" t="s">
        <v>44</v>
      </c>
      <c r="Z470" s="1" t="s">
        <v>17</v>
      </c>
      <c r="AA470" s="1" t="s">
        <v>44</v>
      </c>
      <c r="AB470" s="1" t="s">
        <v>17</v>
      </c>
      <c r="AD470" s="1" t="s">
        <v>17</v>
      </c>
      <c r="AE470" s="1" t="s">
        <v>17</v>
      </c>
      <c r="AF470" s="1" t="s">
        <v>17</v>
      </c>
      <c r="AG470" s="1" t="s">
        <v>17</v>
      </c>
      <c r="AH470" s="1" t="s">
        <v>17</v>
      </c>
      <c r="AI470" s="1" t="s">
        <v>17</v>
      </c>
      <c r="AJ470" s="1" t="s">
        <v>17</v>
      </c>
      <c r="AK470" s="1" t="s">
        <v>17</v>
      </c>
      <c r="AP470" s="1" t="s">
        <v>1111</v>
      </c>
      <c r="AS470" s="1" t="s">
        <v>17</v>
      </c>
      <c r="AT470" s="1" t="s">
        <v>3634</v>
      </c>
      <c r="AU470" s="1" t="s">
        <v>3635</v>
      </c>
      <c r="AV470" s="1" t="s">
        <v>3636</v>
      </c>
      <c r="AW470" s="1" t="s">
        <v>3637</v>
      </c>
    </row>
    <row r="471" spans="1:49" ht="100">
      <c r="A471" s="4" t="s">
        <v>374</v>
      </c>
      <c r="B471" s="4" t="s">
        <v>3429</v>
      </c>
      <c r="C471" s="4" t="s">
        <v>42</v>
      </c>
      <c r="E471" s="4" t="s">
        <v>3577</v>
      </c>
      <c r="F471" s="4" t="s">
        <v>44</v>
      </c>
      <c r="G471" s="4" t="s">
        <v>3577</v>
      </c>
      <c r="H471" s="4" t="s">
        <v>1150</v>
      </c>
      <c r="I471" s="4" t="s">
        <v>1186</v>
      </c>
      <c r="L471" s="4" t="s">
        <v>1004</v>
      </c>
      <c r="N471" s="4" t="s">
        <v>996</v>
      </c>
      <c r="O471" s="4" t="s">
        <v>3431</v>
      </c>
      <c r="R471" s="4" t="s">
        <v>3432</v>
      </c>
      <c r="S471" s="4" t="s">
        <v>17</v>
      </c>
      <c r="T471" s="4" t="s">
        <v>17</v>
      </c>
      <c r="V471" s="4" t="s">
        <v>3431</v>
      </c>
      <c r="Y471" s="4" t="s">
        <v>44</v>
      </c>
      <c r="Z471" s="4" t="s">
        <v>17</v>
      </c>
      <c r="AA471" s="4" t="s">
        <v>44</v>
      </c>
      <c r="AB471" s="4" t="s">
        <v>17</v>
      </c>
      <c r="AD471" s="4" t="s">
        <v>17</v>
      </c>
      <c r="AE471" s="4" t="s">
        <v>17</v>
      </c>
      <c r="AF471" s="4" t="s">
        <v>17</v>
      </c>
      <c r="AG471" s="4" t="s">
        <v>17</v>
      </c>
      <c r="AH471" s="4" t="s">
        <v>17</v>
      </c>
      <c r="AI471" s="4" t="s">
        <v>17</v>
      </c>
      <c r="AJ471" s="4" t="s">
        <v>17</v>
      </c>
      <c r="AK471" s="4" t="s">
        <v>17</v>
      </c>
      <c r="AS471" s="4" t="s">
        <v>17</v>
      </c>
      <c r="AT471" s="4" t="s">
        <v>3638</v>
      </c>
      <c r="AU471" s="4" t="s">
        <v>3639</v>
      </c>
      <c r="AV471" s="4" t="s">
        <v>3580</v>
      </c>
      <c r="AW471" s="4" t="s">
        <v>3581</v>
      </c>
    </row>
    <row r="472" spans="1:49" ht="200">
      <c r="A472" s="4" t="s">
        <v>374</v>
      </c>
      <c r="B472" s="4" t="s">
        <v>3437</v>
      </c>
      <c r="C472" s="4" t="s">
        <v>52</v>
      </c>
      <c r="E472" s="4" t="s">
        <v>3582</v>
      </c>
      <c r="F472" s="4" t="s">
        <v>44</v>
      </c>
      <c r="G472" s="4" t="s">
        <v>3582</v>
      </c>
      <c r="H472" s="4" t="s">
        <v>1715</v>
      </c>
      <c r="I472" s="4" t="s">
        <v>3439</v>
      </c>
      <c r="L472" s="4" t="s">
        <v>1004</v>
      </c>
      <c r="N472" s="4" t="s">
        <v>996</v>
      </c>
      <c r="O472" s="4" t="s">
        <v>3583</v>
      </c>
      <c r="S472" s="4" t="s">
        <v>17</v>
      </c>
      <c r="T472" s="4" t="s">
        <v>17</v>
      </c>
      <c r="U472" s="4" t="s">
        <v>3584</v>
      </c>
      <c r="V472" s="4" t="s">
        <v>3583</v>
      </c>
      <c r="Y472" s="4" t="s">
        <v>17</v>
      </c>
      <c r="Z472" s="4" t="s">
        <v>17</v>
      </c>
      <c r="AA472" s="4" t="s">
        <v>44</v>
      </c>
      <c r="AB472" s="4" t="s">
        <v>17</v>
      </c>
      <c r="AD472" s="4" t="s">
        <v>17</v>
      </c>
      <c r="AE472" s="4" t="s">
        <v>17</v>
      </c>
      <c r="AF472" s="4" t="s">
        <v>17</v>
      </c>
      <c r="AG472" s="4" t="s">
        <v>17</v>
      </c>
      <c r="AH472" s="4" t="s">
        <v>17</v>
      </c>
      <c r="AI472" s="4" t="s">
        <v>17</v>
      </c>
      <c r="AJ472" s="4" t="s">
        <v>17</v>
      </c>
      <c r="AK472" s="4" t="s">
        <v>44</v>
      </c>
      <c r="AP472" s="4" t="s">
        <v>1049</v>
      </c>
      <c r="AQ472" s="4" t="s">
        <v>1727</v>
      </c>
      <c r="AS472" s="4" t="s">
        <v>17</v>
      </c>
      <c r="AT472" s="4" t="s">
        <v>3640</v>
      </c>
      <c r="AU472" s="4" t="s">
        <v>3641</v>
      </c>
      <c r="AV472" s="4" t="s">
        <v>3587</v>
      </c>
      <c r="AW472" s="4" t="s">
        <v>3588</v>
      </c>
    </row>
    <row r="473" spans="1:49" ht="100">
      <c r="A473" s="4" t="s">
        <v>374</v>
      </c>
      <c r="B473" s="4" t="s">
        <v>3446</v>
      </c>
      <c r="C473" s="4" t="s">
        <v>1011</v>
      </c>
      <c r="E473" s="4" t="s">
        <v>3589</v>
      </c>
      <c r="F473" s="4" t="s">
        <v>44</v>
      </c>
      <c r="G473" s="4" t="s">
        <v>3589</v>
      </c>
      <c r="H473" s="4" t="s">
        <v>1288</v>
      </c>
      <c r="I473" s="4" t="s">
        <v>3448</v>
      </c>
      <c r="L473" s="4" t="s">
        <v>1004</v>
      </c>
      <c r="N473" s="4" t="s">
        <v>996</v>
      </c>
      <c r="O473" s="4" t="s">
        <v>3449</v>
      </c>
      <c r="S473" s="4" t="s">
        <v>17</v>
      </c>
      <c r="T473" s="4" t="s">
        <v>44</v>
      </c>
      <c r="U473" s="4" t="s">
        <v>3590</v>
      </c>
      <c r="V473" s="4" t="s">
        <v>3450</v>
      </c>
      <c r="Y473" s="4" t="s">
        <v>17</v>
      </c>
      <c r="Z473" s="4" t="s">
        <v>17</v>
      </c>
      <c r="AA473" s="4" t="s">
        <v>44</v>
      </c>
      <c r="AB473" s="4" t="s">
        <v>17</v>
      </c>
      <c r="AD473" s="4" t="s">
        <v>17</v>
      </c>
      <c r="AE473" s="4" t="s">
        <v>17</v>
      </c>
      <c r="AF473" s="4" t="s">
        <v>17</v>
      </c>
      <c r="AG473" s="4" t="s">
        <v>17</v>
      </c>
      <c r="AH473" s="4" t="s">
        <v>17</v>
      </c>
      <c r="AI473" s="4" t="s">
        <v>17</v>
      </c>
      <c r="AJ473" s="4" t="s">
        <v>17</v>
      </c>
      <c r="AK473" s="4" t="s">
        <v>17</v>
      </c>
      <c r="AQ473" s="4" t="s">
        <v>1015</v>
      </c>
      <c r="AS473" s="4" t="s">
        <v>17</v>
      </c>
      <c r="AT473" s="4" t="s">
        <v>3642</v>
      </c>
      <c r="AU473" s="4" t="s">
        <v>3643</v>
      </c>
      <c r="AV473" s="4" t="s">
        <v>3593</v>
      </c>
      <c r="AW473" s="4" t="s">
        <v>3594</v>
      </c>
    </row>
    <row r="474" spans="1:49">
      <c r="A474" s="4" t="s">
        <v>374</v>
      </c>
      <c r="B474" s="4" t="s">
        <v>3480</v>
      </c>
      <c r="C474" s="4" t="s">
        <v>59</v>
      </c>
      <c r="E474" s="4" t="s">
        <v>3595</v>
      </c>
      <c r="F474" s="4" t="s">
        <v>44</v>
      </c>
      <c r="G474" s="4" t="s">
        <v>3595</v>
      </c>
      <c r="H474" s="4" t="s">
        <v>1011</v>
      </c>
      <c r="L474" s="4" t="s">
        <v>995</v>
      </c>
      <c r="N474" s="4" t="s">
        <v>996</v>
      </c>
      <c r="O474" s="4" t="s">
        <v>3482</v>
      </c>
      <c r="S474" s="4" t="s">
        <v>17</v>
      </c>
      <c r="T474" s="4" t="s">
        <v>44</v>
      </c>
      <c r="V474" s="4" t="s">
        <v>3482</v>
      </c>
      <c r="Y474" s="4" t="s">
        <v>44</v>
      </c>
      <c r="Z474" s="4" t="s">
        <v>17</v>
      </c>
      <c r="AA474" s="4" t="s">
        <v>44</v>
      </c>
      <c r="AB474" s="4" t="s">
        <v>17</v>
      </c>
      <c r="AD474" s="4" t="s">
        <v>17</v>
      </c>
      <c r="AE474" s="4" t="s">
        <v>17</v>
      </c>
      <c r="AF474" s="4" t="s">
        <v>17</v>
      </c>
      <c r="AG474" s="4" t="s">
        <v>17</v>
      </c>
      <c r="AH474" s="4" t="s">
        <v>17</v>
      </c>
      <c r="AI474" s="4" t="s">
        <v>17</v>
      </c>
      <c r="AJ474" s="4" t="s">
        <v>17</v>
      </c>
      <c r="AK474" s="4" t="s">
        <v>17</v>
      </c>
      <c r="AS474" s="4" t="s">
        <v>17</v>
      </c>
      <c r="AT474" s="4" t="s">
        <v>3644</v>
      </c>
      <c r="AU474" s="4" t="s">
        <v>3645</v>
      </c>
      <c r="AV474" s="4" t="s">
        <v>3598</v>
      </c>
      <c r="AW474" s="4" t="s">
        <v>3599</v>
      </c>
    </row>
    <row r="475" spans="1:49" ht="100">
      <c r="A475" s="4" t="s">
        <v>374</v>
      </c>
      <c r="B475" s="4" t="s">
        <v>3489</v>
      </c>
      <c r="C475" s="4" t="s">
        <v>65</v>
      </c>
      <c r="E475" s="4" t="s">
        <v>3600</v>
      </c>
      <c r="F475" s="4" t="s">
        <v>44</v>
      </c>
      <c r="G475" s="4" t="s">
        <v>3600</v>
      </c>
      <c r="H475" s="4" t="s">
        <v>1013</v>
      </c>
      <c r="I475" s="4" t="s">
        <v>3474</v>
      </c>
      <c r="L475" s="4" t="s">
        <v>1004</v>
      </c>
      <c r="N475" s="4" t="s">
        <v>996</v>
      </c>
      <c r="O475" s="4" t="s">
        <v>1707</v>
      </c>
      <c r="S475" s="4" t="s">
        <v>17</v>
      </c>
      <c r="T475" s="4" t="s">
        <v>44</v>
      </c>
      <c r="U475" s="4" t="s">
        <v>3475</v>
      </c>
      <c r="V475" s="4" t="s">
        <v>3491</v>
      </c>
      <c r="Y475" s="4" t="s">
        <v>17</v>
      </c>
      <c r="Z475" s="4" t="s">
        <v>17</v>
      </c>
      <c r="AA475" s="4" t="s">
        <v>44</v>
      </c>
      <c r="AB475" s="4" t="s">
        <v>17</v>
      </c>
      <c r="AD475" s="4" t="s">
        <v>17</v>
      </c>
      <c r="AE475" s="4" t="s">
        <v>17</v>
      </c>
      <c r="AF475" s="4" t="s">
        <v>17</v>
      </c>
      <c r="AG475" s="4" t="s">
        <v>17</v>
      </c>
      <c r="AH475" s="4" t="s">
        <v>17</v>
      </c>
      <c r="AI475" s="4" t="s">
        <v>17</v>
      </c>
      <c r="AJ475" s="4" t="s">
        <v>17</v>
      </c>
      <c r="AK475" s="4" t="s">
        <v>17</v>
      </c>
      <c r="AQ475" s="4" t="s">
        <v>1727</v>
      </c>
      <c r="AS475" s="4" t="s">
        <v>17</v>
      </c>
      <c r="AT475" s="4" t="s">
        <v>3646</v>
      </c>
      <c r="AU475" s="4" t="s">
        <v>3647</v>
      </c>
      <c r="AV475" s="4" t="s">
        <v>3603</v>
      </c>
      <c r="AW475" s="4" t="s">
        <v>3604</v>
      </c>
    </row>
    <row r="476" spans="1:49" ht="200">
      <c r="A476" s="4" t="s">
        <v>374</v>
      </c>
      <c r="B476" s="4" t="s">
        <v>3455</v>
      </c>
      <c r="C476" s="4" t="s">
        <v>1036</v>
      </c>
      <c r="E476" s="4" t="s">
        <v>3605</v>
      </c>
      <c r="F476" s="4" t="s">
        <v>44</v>
      </c>
      <c r="G476" s="4" t="s">
        <v>3605</v>
      </c>
      <c r="H476" s="4" t="s">
        <v>1038</v>
      </c>
      <c r="L476" s="4" t="s">
        <v>995</v>
      </c>
      <c r="N476" s="4" t="s">
        <v>996</v>
      </c>
      <c r="O476" s="4" t="s">
        <v>3457</v>
      </c>
      <c r="S476" s="4" t="s">
        <v>17</v>
      </c>
      <c r="T476" s="4" t="s">
        <v>44</v>
      </c>
      <c r="V476" s="4" t="s">
        <v>3458</v>
      </c>
      <c r="Y476" s="4" t="s">
        <v>17</v>
      </c>
      <c r="Z476" s="4" t="s">
        <v>17</v>
      </c>
      <c r="AA476" s="4" t="s">
        <v>44</v>
      </c>
      <c r="AB476" s="4" t="s">
        <v>17</v>
      </c>
      <c r="AD476" s="4" t="s">
        <v>17</v>
      </c>
      <c r="AE476" s="4" t="s">
        <v>17</v>
      </c>
      <c r="AF476" s="4" t="s">
        <v>17</v>
      </c>
      <c r="AG476" s="4" t="s">
        <v>17</v>
      </c>
      <c r="AH476" s="4" t="s">
        <v>17</v>
      </c>
      <c r="AI476" s="4" t="s">
        <v>17</v>
      </c>
      <c r="AJ476" s="4" t="s">
        <v>17</v>
      </c>
      <c r="AK476" s="4" t="s">
        <v>44</v>
      </c>
      <c r="AP476" s="4" t="s">
        <v>1049</v>
      </c>
      <c r="AS476" s="4" t="s">
        <v>17</v>
      </c>
      <c r="AT476" s="4" t="s">
        <v>3648</v>
      </c>
      <c r="AU476" s="4" t="s">
        <v>3649</v>
      </c>
      <c r="AV476" s="4" t="s">
        <v>3608</v>
      </c>
      <c r="AW476" s="4" t="s">
        <v>3609</v>
      </c>
    </row>
    <row r="477" spans="1:49">
      <c r="A477" s="4" t="s">
        <v>374</v>
      </c>
      <c r="B477" s="4" t="s">
        <v>3520</v>
      </c>
      <c r="C477" s="4" t="s">
        <v>1044</v>
      </c>
      <c r="E477" s="4" t="s">
        <v>3610</v>
      </c>
      <c r="F477" s="4" t="s">
        <v>44</v>
      </c>
      <c r="G477" s="4" t="s">
        <v>3610</v>
      </c>
      <c r="H477" s="4" t="s">
        <v>1046</v>
      </c>
      <c r="L477" s="4" t="s">
        <v>1047</v>
      </c>
      <c r="N477" s="4" t="s">
        <v>996</v>
      </c>
      <c r="O477" s="4" t="s">
        <v>3611</v>
      </c>
      <c r="S477" s="4" t="s">
        <v>17</v>
      </c>
      <c r="T477" s="4" t="s">
        <v>44</v>
      </c>
      <c r="V477" s="4" t="s">
        <v>3522</v>
      </c>
      <c r="Y477" s="4" t="s">
        <v>17</v>
      </c>
      <c r="Z477" s="4" t="s">
        <v>44</v>
      </c>
      <c r="AA477" s="4" t="s">
        <v>44</v>
      </c>
      <c r="AB477" s="4" t="s">
        <v>17</v>
      </c>
      <c r="AD477" s="4" t="s">
        <v>17</v>
      </c>
      <c r="AE477" s="4" t="s">
        <v>44</v>
      </c>
      <c r="AF477" s="4" t="s">
        <v>17</v>
      </c>
      <c r="AG477" s="4" t="s">
        <v>17</v>
      </c>
      <c r="AH477" s="4" t="s">
        <v>17</v>
      </c>
      <c r="AI477" s="4" t="s">
        <v>17</v>
      </c>
      <c r="AJ477" s="4" t="s">
        <v>17</v>
      </c>
      <c r="AK477" s="4" t="s">
        <v>17</v>
      </c>
      <c r="AS477" s="4" t="s">
        <v>17</v>
      </c>
      <c r="AT477" s="4" t="s">
        <v>3650</v>
      </c>
      <c r="AU477" s="4" t="s">
        <v>3651</v>
      </c>
      <c r="AV477" s="4" t="s">
        <v>3614</v>
      </c>
      <c r="AW477" s="4" t="s">
        <v>3615</v>
      </c>
    </row>
    <row r="478" spans="1:49" ht="37.5">
      <c r="A478" s="4" t="s">
        <v>374</v>
      </c>
      <c r="B478" s="4" t="s">
        <v>3535</v>
      </c>
      <c r="C478" s="4" t="s">
        <v>71</v>
      </c>
      <c r="E478" s="4" t="s">
        <v>3616</v>
      </c>
      <c r="F478" s="4" t="s">
        <v>44</v>
      </c>
      <c r="G478" s="4" t="s">
        <v>3616</v>
      </c>
      <c r="H478" s="4" t="s">
        <v>1046</v>
      </c>
      <c r="L478" s="4" t="s">
        <v>1047</v>
      </c>
      <c r="N478" s="4" t="s">
        <v>996</v>
      </c>
      <c r="O478" s="4" t="s">
        <v>3617</v>
      </c>
      <c r="R478" s="4" t="s">
        <v>3618</v>
      </c>
      <c r="S478" s="4" t="s">
        <v>17</v>
      </c>
      <c r="T478" s="4" t="s">
        <v>44</v>
      </c>
      <c r="V478" s="4" t="s">
        <v>3538</v>
      </c>
      <c r="Y478" s="4" t="s">
        <v>17</v>
      </c>
      <c r="Z478" s="4" t="s">
        <v>44</v>
      </c>
      <c r="AA478" s="4" t="s">
        <v>44</v>
      </c>
      <c r="AB478" s="4" t="s">
        <v>17</v>
      </c>
      <c r="AD478" s="4" t="s">
        <v>17</v>
      </c>
      <c r="AE478" s="4" t="s">
        <v>44</v>
      </c>
      <c r="AF478" s="4" t="s">
        <v>17</v>
      </c>
      <c r="AG478" s="4" t="s">
        <v>17</v>
      </c>
      <c r="AH478" s="4" t="s">
        <v>17</v>
      </c>
      <c r="AI478" s="4" t="s">
        <v>17</v>
      </c>
      <c r="AJ478" s="4" t="s">
        <v>17</v>
      </c>
      <c r="AK478" s="4" t="s">
        <v>17</v>
      </c>
      <c r="AS478" s="4" t="s">
        <v>17</v>
      </c>
      <c r="AT478" s="4" t="s">
        <v>3652</v>
      </c>
      <c r="AU478" s="4" t="s">
        <v>3653</v>
      </c>
      <c r="AV478" s="4" t="s">
        <v>3621</v>
      </c>
      <c r="AW478" s="4" t="s">
        <v>3622</v>
      </c>
    </row>
    <row r="479" spans="1:49" ht="62.5">
      <c r="A479" s="4" t="s">
        <v>374</v>
      </c>
      <c r="B479" s="4" t="s">
        <v>3623</v>
      </c>
      <c r="C479" s="4" t="s">
        <v>77</v>
      </c>
      <c r="E479" s="4" t="s">
        <v>3624</v>
      </c>
      <c r="F479" s="4" t="s">
        <v>44</v>
      </c>
      <c r="G479" s="4" t="s">
        <v>3624</v>
      </c>
      <c r="H479" s="4" t="s">
        <v>1150</v>
      </c>
      <c r="I479" s="4" t="s">
        <v>1186</v>
      </c>
      <c r="L479" s="4" t="s">
        <v>1004</v>
      </c>
      <c r="N479" s="4" t="s">
        <v>996</v>
      </c>
      <c r="O479" s="4" t="s">
        <v>3625</v>
      </c>
      <c r="R479" s="4" t="s">
        <v>3626</v>
      </c>
      <c r="S479" s="4" t="s">
        <v>17</v>
      </c>
      <c r="T479" s="4" t="s">
        <v>44</v>
      </c>
      <c r="V479" s="4" t="s">
        <v>3627</v>
      </c>
      <c r="Y479" s="4" t="s">
        <v>17</v>
      </c>
      <c r="Z479" s="4" t="s">
        <v>17</v>
      </c>
      <c r="AA479" s="4" t="s">
        <v>44</v>
      </c>
      <c r="AB479" s="4" t="s">
        <v>17</v>
      </c>
      <c r="AD479" s="4" t="s">
        <v>17</v>
      </c>
      <c r="AE479" s="4" t="s">
        <v>17</v>
      </c>
      <c r="AF479" s="4" t="s">
        <v>17</v>
      </c>
      <c r="AG479" s="4" t="s">
        <v>17</v>
      </c>
      <c r="AH479" s="4" t="s">
        <v>17</v>
      </c>
      <c r="AI479" s="4" t="s">
        <v>17</v>
      </c>
      <c r="AJ479" s="4" t="s">
        <v>17</v>
      </c>
      <c r="AK479" s="4" t="s">
        <v>17</v>
      </c>
      <c r="AS479" s="4" t="s">
        <v>17</v>
      </c>
      <c r="AT479" s="4" t="s">
        <v>3654</v>
      </c>
      <c r="AU479" s="4" t="s">
        <v>3655</v>
      </c>
      <c r="AV479" s="4" t="s">
        <v>3630</v>
      </c>
      <c r="AW479" s="4" t="s">
        <v>3631</v>
      </c>
    </row>
    <row r="480" spans="1:49" ht="350">
      <c r="A480" s="4" t="s">
        <v>374</v>
      </c>
      <c r="B480" s="4" t="s">
        <v>1108</v>
      </c>
      <c r="C480" s="4" t="s">
        <v>83</v>
      </c>
      <c r="E480" s="4" t="s">
        <v>3656</v>
      </c>
      <c r="F480" s="4" t="s">
        <v>17</v>
      </c>
      <c r="G480" s="4" t="s">
        <v>3656</v>
      </c>
      <c r="H480" s="4" t="s">
        <v>1150</v>
      </c>
      <c r="I480" s="4" t="s">
        <v>1186</v>
      </c>
      <c r="L480" s="4" t="s">
        <v>1004</v>
      </c>
      <c r="N480" s="4" t="s">
        <v>996</v>
      </c>
      <c r="O480" s="4" t="s">
        <v>3657</v>
      </c>
      <c r="S480" s="4" t="s">
        <v>17</v>
      </c>
      <c r="T480" s="4" t="s">
        <v>17</v>
      </c>
      <c r="Y480" s="4" t="s">
        <v>44</v>
      </c>
      <c r="Z480" s="4" t="s">
        <v>17</v>
      </c>
      <c r="AA480" s="4" t="s">
        <v>44</v>
      </c>
      <c r="AB480" s="4" t="s">
        <v>17</v>
      </c>
      <c r="AD480" s="4" t="s">
        <v>17</v>
      </c>
      <c r="AE480" s="4" t="s">
        <v>17</v>
      </c>
      <c r="AF480" s="4" t="s">
        <v>17</v>
      </c>
      <c r="AG480" s="4" t="s">
        <v>17</v>
      </c>
      <c r="AH480" s="4" t="s">
        <v>17</v>
      </c>
      <c r="AI480" s="4" t="s">
        <v>17</v>
      </c>
      <c r="AJ480" s="4" t="s">
        <v>17</v>
      </c>
      <c r="AK480" s="4" t="s">
        <v>17</v>
      </c>
      <c r="AP480" s="4" t="s">
        <v>1111</v>
      </c>
      <c r="AS480" s="4" t="s">
        <v>17</v>
      </c>
      <c r="AT480" s="4" t="s">
        <v>3658</v>
      </c>
      <c r="AU480" s="4" t="s">
        <v>3659</v>
      </c>
      <c r="AV480" s="4" t="s">
        <v>3660</v>
      </c>
      <c r="AW480" s="4" t="s">
        <v>3661</v>
      </c>
    </row>
    <row r="481" spans="1:49" ht="25">
      <c r="A481" s="1" t="s">
        <v>380</v>
      </c>
      <c r="B481" s="1" t="s">
        <v>1295</v>
      </c>
      <c r="C481" s="1" t="s">
        <v>42</v>
      </c>
      <c r="E481" s="1" t="s">
        <v>3662</v>
      </c>
      <c r="F481" s="1" t="s">
        <v>44</v>
      </c>
      <c r="L481" s="1" t="s">
        <v>995</v>
      </c>
      <c r="N481" s="1" t="s">
        <v>996</v>
      </c>
      <c r="O481" s="1" t="s">
        <v>3663</v>
      </c>
      <c r="S481" s="1" t="s">
        <v>17</v>
      </c>
      <c r="T481" s="1" t="s">
        <v>17</v>
      </c>
      <c r="Y481" s="1" t="s">
        <v>17</v>
      </c>
      <c r="Z481" s="1" t="s">
        <v>17</v>
      </c>
      <c r="AA481" s="1" t="s">
        <v>44</v>
      </c>
      <c r="AB481" s="1" t="s">
        <v>17</v>
      </c>
      <c r="AD481" s="1" t="s">
        <v>17</v>
      </c>
      <c r="AE481" s="1" t="s">
        <v>17</v>
      </c>
      <c r="AF481" s="1" t="s">
        <v>17</v>
      </c>
      <c r="AG481" s="1" t="s">
        <v>17</v>
      </c>
      <c r="AH481" s="1" t="s">
        <v>17</v>
      </c>
      <c r="AI481" s="1" t="s">
        <v>17</v>
      </c>
      <c r="AJ481" s="1" t="s">
        <v>17</v>
      </c>
      <c r="AK481" s="1" t="s">
        <v>44</v>
      </c>
      <c r="AS481" s="1" t="s">
        <v>17</v>
      </c>
      <c r="AT481" s="1" t="s">
        <v>3664</v>
      </c>
      <c r="AU481" s="1" t="s">
        <v>3665</v>
      </c>
    </row>
    <row r="482" spans="1:49" ht="200">
      <c r="A482" s="1" t="s">
        <v>380</v>
      </c>
      <c r="B482" s="1" t="s">
        <v>3437</v>
      </c>
      <c r="C482" s="1" t="s">
        <v>52</v>
      </c>
      <c r="E482" s="1" t="s">
        <v>3666</v>
      </c>
      <c r="F482" s="1" t="s">
        <v>44</v>
      </c>
      <c r="G482" s="1" t="s">
        <v>3666</v>
      </c>
      <c r="H482" s="1" t="s">
        <v>1715</v>
      </c>
      <c r="I482" s="1" t="s">
        <v>3439</v>
      </c>
      <c r="L482" s="1" t="s">
        <v>1004</v>
      </c>
      <c r="N482" s="1" t="s">
        <v>996</v>
      </c>
      <c r="O482" s="1" t="s">
        <v>3583</v>
      </c>
      <c r="S482" s="1" t="s">
        <v>17</v>
      </c>
      <c r="T482" s="1" t="s">
        <v>17</v>
      </c>
      <c r="U482" s="1" t="s">
        <v>3584</v>
      </c>
      <c r="V482" s="1" t="s">
        <v>3583</v>
      </c>
      <c r="Y482" s="1" t="s">
        <v>17</v>
      </c>
      <c r="Z482" s="1" t="s">
        <v>17</v>
      </c>
      <c r="AA482" s="1" t="s">
        <v>44</v>
      </c>
      <c r="AB482" s="1" t="s">
        <v>17</v>
      </c>
      <c r="AD482" s="1" t="s">
        <v>17</v>
      </c>
      <c r="AE482" s="1" t="s">
        <v>17</v>
      </c>
      <c r="AF482" s="1" t="s">
        <v>17</v>
      </c>
      <c r="AG482" s="1" t="s">
        <v>17</v>
      </c>
      <c r="AH482" s="1" t="s">
        <v>17</v>
      </c>
      <c r="AI482" s="1" t="s">
        <v>17</v>
      </c>
      <c r="AJ482" s="1" t="s">
        <v>17</v>
      </c>
      <c r="AK482" s="1" t="s">
        <v>44</v>
      </c>
      <c r="AP482" s="1" t="s">
        <v>1049</v>
      </c>
      <c r="AQ482" s="1" t="s">
        <v>1015</v>
      </c>
      <c r="AS482" s="1" t="s">
        <v>17</v>
      </c>
      <c r="AT482" s="1" t="s">
        <v>3667</v>
      </c>
      <c r="AU482" s="1" t="s">
        <v>3668</v>
      </c>
      <c r="AV482" s="1" t="s">
        <v>3669</v>
      </c>
      <c r="AW482" s="1" t="s">
        <v>3670</v>
      </c>
    </row>
    <row r="483" spans="1:49" ht="200">
      <c r="A483" s="1" t="s">
        <v>380</v>
      </c>
      <c r="B483" s="1" t="s">
        <v>3455</v>
      </c>
      <c r="C483" s="1" t="s">
        <v>1011</v>
      </c>
      <c r="E483" s="1" t="s">
        <v>3671</v>
      </c>
      <c r="F483" s="1" t="s">
        <v>44</v>
      </c>
      <c r="G483" s="1" t="s">
        <v>3671</v>
      </c>
      <c r="H483" s="1" t="s">
        <v>1038</v>
      </c>
      <c r="L483" s="1" t="s">
        <v>995</v>
      </c>
      <c r="N483" s="1" t="s">
        <v>996</v>
      </c>
      <c r="O483" s="1" t="s">
        <v>3457</v>
      </c>
      <c r="S483" s="1" t="s">
        <v>17</v>
      </c>
      <c r="T483" s="1" t="s">
        <v>44</v>
      </c>
      <c r="V483" s="1" t="s">
        <v>3458</v>
      </c>
      <c r="Y483" s="1" t="s">
        <v>17</v>
      </c>
      <c r="Z483" s="1" t="s">
        <v>17</v>
      </c>
      <c r="AA483" s="1" t="s">
        <v>44</v>
      </c>
      <c r="AB483" s="1" t="s">
        <v>17</v>
      </c>
      <c r="AD483" s="1" t="s">
        <v>17</v>
      </c>
      <c r="AE483" s="1" t="s">
        <v>17</v>
      </c>
      <c r="AF483" s="1" t="s">
        <v>17</v>
      </c>
      <c r="AG483" s="1" t="s">
        <v>17</v>
      </c>
      <c r="AH483" s="1" t="s">
        <v>17</v>
      </c>
      <c r="AI483" s="1" t="s">
        <v>17</v>
      </c>
      <c r="AJ483" s="1" t="s">
        <v>17</v>
      </c>
      <c r="AK483" s="1" t="s">
        <v>44</v>
      </c>
      <c r="AP483" s="1" t="s">
        <v>1049</v>
      </c>
      <c r="AS483" s="1" t="s">
        <v>17</v>
      </c>
      <c r="AT483" s="1" t="s">
        <v>3672</v>
      </c>
      <c r="AU483" s="1" t="s">
        <v>3673</v>
      </c>
      <c r="AV483" s="1" t="s">
        <v>3674</v>
      </c>
      <c r="AW483" s="1" t="s">
        <v>3675</v>
      </c>
    </row>
    <row r="484" spans="1:49" ht="100">
      <c r="A484" s="1" t="s">
        <v>380</v>
      </c>
      <c r="B484" s="1" t="s">
        <v>3446</v>
      </c>
      <c r="C484" s="1" t="s">
        <v>59</v>
      </c>
      <c r="E484" s="1" t="s">
        <v>3676</v>
      </c>
      <c r="F484" s="1" t="s">
        <v>44</v>
      </c>
      <c r="G484" s="1" t="s">
        <v>3676</v>
      </c>
      <c r="H484" s="1" t="s">
        <v>1288</v>
      </c>
      <c r="I484" s="1" t="s">
        <v>3448</v>
      </c>
      <c r="L484" s="1" t="s">
        <v>1004</v>
      </c>
      <c r="N484" s="1" t="s">
        <v>996</v>
      </c>
      <c r="O484" s="1" t="s">
        <v>3449</v>
      </c>
      <c r="S484" s="1" t="s">
        <v>17</v>
      </c>
      <c r="T484" s="1" t="s">
        <v>44</v>
      </c>
      <c r="U484" s="1" t="s">
        <v>3590</v>
      </c>
      <c r="V484" s="1" t="s">
        <v>3450</v>
      </c>
      <c r="Y484" s="1" t="s">
        <v>17</v>
      </c>
      <c r="Z484" s="1" t="s">
        <v>17</v>
      </c>
      <c r="AA484" s="1" t="s">
        <v>44</v>
      </c>
      <c r="AB484" s="1" t="s">
        <v>17</v>
      </c>
      <c r="AD484" s="1" t="s">
        <v>17</v>
      </c>
      <c r="AE484" s="1" t="s">
        <v>17</v>
      </c>
      <c r="AF484" s="1" t="s">
        <v>17</v>
      </c>
      <c r="AG484" s="1" t="s">
        <v>17</v>
      </c>
      <c r="AH484" s="1" t="s">
        <v>17</v>
      </c>
      <c r="AI484" s="1" t="s">
        <v>17</v>
      </c>
      <c r="AJ484" s="1" t="s">
        <v>17</v>
      </c>
      <c r="AK484" s="1" t="s">
        <v>17</v>
      </c>
      <c r="AQ484" s="1" t="s">
        <v>1015</v>
      </c>
      <c r="AS484" s="1" t="s">
        <v>17</v>
      </c>
      <c r="AT484" s="1" t="s">
        <v>3677</v>
      </c>
      <c r="AU484" s="1" t="s">
        <v>3678</v>
      </c>
      <c r="AV484" s="1" t="s">
        <v>3679</v>
      </c>
      <c r="AW484" s="1" t="s">
        <v>3680</v>
      </c>
    </row>
    <row r="485" spans="1:49">
      <c r="A485" s="1" t="s">
        <v>380</v>
      </c>
      <c r="B485" s="1" t="s">
        <v>3480</v>
      </c>
      <c r="C485" s="1" t="s">
        <v>65</v>
      </c>
      <c r="E485" s="1" t="s">
        <v>3681</v>
      </c>
      <c r="F485" s="1" t="s">
        <v>44</v>
      </c>
      <c r="G485" s="1" t="s">
        <v>3681</v>
      </c>
      <c r="H485" s="1" t="s">
        <v>3465</v>
      </c>
      <c r="L485" s="1" t="s">
        <v>995</v>
      </c>
      <c r="N485" s="1" t="s">
        <v>996</v>
      </c>
      <c r="O485" s="1" t="s">
        <v>3482</v>
      </c>
      <c r="Q485" s="1" t="s">
        <v>3482</v>
      </c>
      <c r="S485" s="1" t="s">
        <v>17</v>
      </c>
      <c r="T485" s="1" t="s">
        <v>44</v>
      </c>
      <c r="V485" s="1" t="s">
        <v>3484</v>
      </c>
      <c r="Y485" s="1" t="s">
        <v>44</v>
      </c>
      <c r="Z485" s="1" t="s">
        <v>17</v>
      </c>
      <c r="AA485" s="1" t="s">
        <v>44</v>
      </c>
      <c r="AB485" s="1" t="s">
        <v>17</v>
      </c>
      <c r="AD485" s="1" t="s">
        <v>17</v>
      </c>
      <c r="AE485" s="1" t="s">
        <v>44</v>
      </c>
      <c r="AF485" s="1" t="s">
        <v>17</v>
      </c>
      <c r="AG485" s="1" t="s">
        <v>17</v>
      </c>
      <c r="AH485" s="1" t="s">
        <v>17</v>
      </c>
      <c r="AI485" s="1" t="s">
        <v>17</v>
      </c>
      <c r="AJ485" s="1" t="s">
        <v>17</v>
      </c>
      <c r="AK485" s="1" t="s">
        <v>17</v>
      </c>
      <c r="AS485" s="1" t="s">
        <v>17</v>
      </c>
      <c r="AT485" s="1" t="s">
        <v>3682</v>
      </c>
      <c r="AU485" s="1" t="s">
        <v>3683</v>
      </c>
      <c r="AV485" s="1" t="s">
        <v>3684</v>
      </c>
      <c r="AW485" s="1" t="s">
        <v>3685</v>
      </c>
    </row>
    <row r="486" spans="1:49" ht="100">
      <c r="A486" s="1" t="s">
        <v>380</v>
      </c>
      <c r="B486" s="1" t="s">
        <v>3489</v>
      </c>
      <c r="C486" s="1" t="s">
        <v>1036</v>
      </c>
      <c r="E486" s="1" t="s">
        <v>3686</v>
      </c>
      <c r="F486" s="1" t="s">
        <v>44</v>
      </c>
      <c r="G486" s="1" t="s">
        <v>3686</v>
      </c>
      <c r="H486" s="1" t="s">
        <v>1013</v>
      </c>
      <c r="I486" s="1" t="s">
        <v>3687</v>
      </c>
      <c r="L486" s="1" t="s">
        <v>1004</v>
      </c>
      <c r="N486" s="1" t="s">
        <v>996</v>
      </c>
      <c r="O486" s="1" t="s">
        <v>1707</v>
      </c>
      <c r="Q486" s="1" t="s">
        <v>1707</v>
      </c>
      <c r="S486" s="1" t="s">
        <v>17</v>
      </c>
      <c r="T486" s="1" t="s">
        <v>44</v>
      </c>
      <c r="U486" s="1" t="s">
        <v>3475</v>
      </c>
      <c r="V486" s="1" t="s">
        <v>3491</v>
      </c>
      <c r="Y486" s="1" t="s">
        <v>17</v>
      </c>
      <c r="Z486" s="1" t="s">
        <v>17</v>
      </c>
      <c r="AA486" s="1" t="s">
        <v>44</v>
      </c>
      <c r="AB486" s="1" t="s">
        <v>17</v>
      </c>
      <c r="AD486" s="1" t="s">
        <v>17</v>
      </c>
      <c r="AE486" s="1" t="s">
        <v>17</v>
      </c>
      <c r="AF486" s="1" t="s">
        <v>17</v>
      </c>
      <c r="AG486" s="1" t="s">
        <v>17</v>
      </c>
      <c r="AH486" s="1" t="s">
        <v>17</v>
      </c>
      <c r="AI486" s="1" t="s">
        <v>17</v>
      </c>
      <c r="AJ486" s="1" t="s">
        <v>17</v>
      </c>
      <c r="AK486" s="1" t="s">
        <v>17</v>
      </c>
      <c r="AQ486" s="1" t="s">
        <v>1015</v>
      </c>
      <c r="AS486" s="1" t="s">
        <v>17</v>
      </c>
      <c r="AT486" s="1" t="s">
        <v>3688</v>
      </c>
      <c r="AU486" s="1" t="s">
        <v>3689</v>
      </c>
      <c r="AV486" s="1" t="s">
        <v>3690</v>
      </c>
      <c r="AW486" s="1" t="s">
        <v>3691</v>
      </c>
    </row>
    <row r="487" spans="1:49" ht="62.5">
      <c r="A487" s="1" t="s">
        <v>380</v>
      </c>
      <c r="B487" s="1" t="s">
        <v>3520</v>
      </c>
      <c r="C487" s="1" t="s">
        <v>1044</v>
      </c>
      <c r="E487" s="1" t="s">
        <v>3692</v>
      </c>
      <c r="F487" s="1" t="s">
        <v>44</v>
      </c>
      <c r="G487" s="1" t="s">
        <v>3692</v>
      </c>
      <c r="H487" s="1" t="s">
        <v>1046</v>
      </c>
      <c r="L487" s="1" t="s">
        <v>1047</v>
      </c>
      <c r="N487" s="1" t="s">
        <v>996</v>
      </c>
      <c r="O487" s="1" t="s">
        <v>1864</v>
      </c>
      <c r="Q487" s="1" t="s">
        <v>1864</v>
      </c>
      <c r="R487" s="1" t="s">
        <v>3693</v>
      </c>
      <c r="S487" s="1" t="s">
        <v>17</v>
      </c>
      <c r="T487" s="1" t="s">
        <v>44</v>
      </c>
      <c r="V487" s="1" t="s">
        <v>3522</v>
      </c>
      <c r="Y487" s="1" t="s">
        <v>44</v>
      </c>
      <c r="Z487" s="1" t="s">
        <v>44</v>
      </c>
      <c r="AA487" s="1" t="s">
        <v>44</v>
      </c>
      <c r="AB487" s="1" t="s">
        <v>17</v>
      </c>
      <c r="AD487" s="1" t="s">
        <v>17</v>
      </c>
      <c r="AE487" s="1" t="s">
        <v>44</v>
      </c>
      <c r="AF487" s="1" t="s">
        <v>17</v>
      </c>
      <c r="AG487" s="1" t="s">
        <v>17</v>
      </c>
      <c r="AH487" s="1" t="s">
        <v>17</v>
      </c>
      <c r="AI487" s="1" t="s">
        <v>17</v>
      </c>
      <c r="AJ487" s="1" t="s">
        <v>17</v>
      </c>
      <c r="AK487" s="1" t="s">
        <v>17</v>
      </c>
      <c r="AS487" s="1" t="s">
        <v>17</v>
      </c>
      <c r="AT487" s="1" t="s">
        <v>3694</v>
      </c>
      <c r="AU487" s="1" t="s">
        <v>3695</v>
      </c>
      <c r="AV487" s="1" t="s">
        <v>3696</v>
      </c>
      <c r="AW487" s="1" t="s">
        <v>3697</v>
      </c>
    </row>
    <row r="488" spans="1:49" ht="62.5">
      <c r="A488" s="1" t="s">
        <v>380</v>
      </c>
      <c r="B488" s="1" t="s">
        <v>3535</v>
      </c>
      <c r="C488" s="1" t="s">
        <v>71</v>
      </c>
      <c r="E488" s="1" t="s">
        <v>3698</v>
      </c>
      <c r="F488" s="1" t="s">
        <v>44</v>
      </c>
      <c r="G488" s="1" t="s">
        <v>3698</v>
      </c>
      <c r="H488" s="1" t="s">
        <v>1046</v>
      </c>
      <c r="L488" s="1" t="s">
        <v>1047</v>
      </c>
      <c r="N488" s="1" t="s">
        <v>996</v>
      </c>
      <c r="O488" s="1" t="s">
        <v>1871</v>
      </c>
      <c r="Q488" s="1" t="s">
        <v>1871</v>
      </c>
      <c r="R488" s="1" t="s">
        <v>3699</v>
      </c>
      <c r="S488" s="1" t="s">
        <v>17</v>
      </c>
      <c r="T488" s="1" t="s">
        <v>44</v>
      </c>
      <c r="V488" s="1" t="s">
        <v>3538</v>
      </c>
      <c r="Y488" s="1" t="s">
        <v>44</v>
      </c>
      <c r="Z488" s="1" t="s">
        <v>44</v>
      </c>
      <c r="AA488" s="1" t="s">
        <v>44</v>
      </c>
      <c r="AB488" s="1" t="s">
        <v>17</v>
      </c>
      <c r="AD488" s="1" t="s">
        <v>17</v>
      </c>
      <c r="AE488" s="1" t="s">
        <v>44</v>
      </c>
      <c r="AF488" s="1" t="s">
        <v>17</v>
      </c>
      <c r="AG488" s="1" t="s">
        <v>17</v>
      </c>
      <c r="AH488" s="1" t="s">
        <v>17</v>
      </c>
      <c r="AI488" s="1" t="s">
        <v>17</v>
      </c>
      <c r="AJ488" s="1" t="s">
        <v>17</v>
      </c>
      <c r="AK488" s="1" t="s">
        <v>17</v>
      </c>
      <c r="AS488" s="1" t="s">
        <v>17</v>
      </c>
      <c r="AT488" s="1" t="s">
        <v>3700</v>
      </c>
      <c r="AU488" s="1" t="s">
        <v>3701</v>
      </c>
      <c r="AV488" s="1" t="s">
        <v>3702</v>
      </c>
      <c r="AW488" s="1" t="s">
        <v>3703</v>
      </c>
    </row>
    <row r="489" spans="1:49">
      <c r="A489" s="1" t="s">
        <v>380</v>
      </c>
      <c r="B489" s="1" t="s">
        <v>3551</v>
      </c>
      <c r="C489" s="1" t="s">
        <v>77</v>
      </c>
      <c r="E489" s="1" t="s">
        <v>3704</v>
      </c>
      <c r="F489" s="1" t="s">
        <v>44</v>
      </c>
      <c r="G489" s="1" t="s">
        <v>3704</v>
      </c>
      <c r="H489" s="1" t="s">
        <v>1288</v>
      </c>
      <c r="I489" s="1" t="s">
        <v>3553</v>
      </c>
      <c r="L489" s="1" t="s">
        <v>1004</v>
      </c>
      <c r="N489" s="1" t="s">
        <v>996</v>
      </c>
      <c r="O489" s="1" t="s">
        <v>3554</v>
      </c>
      <c r="S489" s="1" t="s">
        <v>17</v>
      </c>
      <c r="T489" s="1" t="s">
        <v>44</v>
      </c>
      <c r="V489" s="1" t="s">
        <v>3555</v>
      </c>
      <c r="Y489" s="1" t="s">
        <v>44</v>
      </c>
      <c r="Z489" s="1" t="s">
        <v>17</v>
      </c>
      <c r="AA489" s="1" t="s">
        <v>44</v>
      </c>
      <c r="AB489" s="1" t="s">
        <v>17</v>
      </c>
      <c r="AD489" s="1" t="s">
        <v>17</v>
      </c>
      <c r="AE489" s="1" t="s">
        <v>17</v>
      </c>
      <c r="AF489" s="1" t="s">
        <v>17</v>
      </c>
      <c r="AG489" s="1" t="s">
        <v>17</v>
      </c>
      <c r="AH489" s="1" t="s">
        <v>17</v>
      </c>
      <c r="AI489" s="1" t="s">
        <v>17</v>
      </c>
      <c r="AJ489" s="1" t="s">
        <v>17</v>
      </c>
      <c r="AK489" s="1" t="s">
        <v>17</v>
      </c>
      <c r="AS489" s="1" t="s">
        <v>17</v>
      </c>
      <c r="AT489" s="1" t="s">
        <v>3705</v>
      </c>
      <c r="AU489" s="1" t="s">
        <v>3706</v>
      </c>
      <c r="AV489" s="1" t="s">
        <v>3707</v>
      </c>
      <c r="AW489" s="1" t="s">
        <v>3708</v>
      </c>
    </row>
    <row r="490" spans="1:49">
      <c r="A490" s="1" t="s">
        <v>380</v>
      </c>
      <c r="B490" s="1" t="s">
        <v>3560</v>
      </c>
      <c r="C490" s="1" t="s">
        <v>83</v>
      </c>
      <c r="E490" s="1" t="s">
        <v>3709</v>
      </c>
      <c r="F490" s="1" t="s">
        <v>44</v>
      </c>
      <c r="G490" s="1" t="s">
        <v>3709</v>
      </c>
      <c r="H490" s="1" t="s">
        <v>1002</v>
      </c>
      <c r="I490" s="1" t="s">
        <v>3562</v>
      </c>
      <c r="L490" s="1" t="s">
        <v>1004</v>
      </c>
      <c r="N490" s="1" t="s">
        <v>996</v>
      </c>
      <c r="O490" s="1" t="s">
        <v>3710</v>
      </c>
      <c r="Q490" s="1" t="s">
        <v>3710</v>
      </c>
      <c r="S490" s="1" t="s">
        <v>17</v>
      </c>
      <c r="T490" s="1" t="s">
        <v>44</v>
      </c>
      <c r="V490" s="1" t="s">
        <v>3564</v>
      </c>
      <c r="Y490" s="1" t="s">
        <v>44</v>
      </c>
      <c r="Z490" s="1" t="s">
        <v>17</v>
      </c>
      <c r="AA490" s="1" t="s">
        <v>44</v>
      </c>
      <c r="AB490" s="1" t="s">
        <v>17</v>
      </c>
      <c r="AD490" s="1" t="s">
        <v>17</v>
      </c>
      <c r="AE490" s="1" t="s">
        <v>17</v>
      </c>
      <c r="AF490" s="1" t="s">
        <v>17</v>
      </c>
      <c r="AG490" s="1" t="s">
        <v>17</v>
      </c>
      <c r="AH490" s="1" t="s">
        <v>17</v>
      </c>
      <c r="AI490" s="1" t="s">
        <v>17</v>
      </c>
      <c r="AJ490" s="1" t="s">
        <v>17</v>
      </c>
      <c r="AK490" s="1" t="s">
        <v>17</v>
      </c>
      <c r="AS490" s="1" t="s">
        <v>17</v>
      </c>
      <c r="AT490" s="1" t="s">
        <v>3711</v>
      </c>
      <c r="AU490" s="1" t="s">
        <v>3712</v>
      </c>
      <c r="AV490" s="1" t="s">
        <v>3713</v>
      </c>
      <c r="AW490" s="1" t="s">
        <v>3714</v>
      </c>
    </row>
    <row r="491" spans="1:49" ht="25">
      <c r="A491" s="1" t="s">
        <v>380</v>
      </c>
      <c r="B491" s="1" t="s">
        <v>3569</v>
      </c>
      <c r="C491" s="1" t="s">
        <v>89</v>
      </c>
      <c r="E491" s="1" t="s">
        <v>3715</v>
      </c>
      <c r="F491" s="1" t="s">
        <v>44</v>
      </c>
      <c r="G491" s="1" t="s">
        <v>3715</v>
      </c>
      <c r="H491" s="1" t="s">
        <v>1650</v>
      </c>
      <c r="L491" s="1" t="s">
        <v>995</v>
      </c>
      <c r="N491" s="1" t="s">
        <v>996</v>
      </c>
      <c r="O491" s="1" t="s">
        <v>3571</v>
      </c>
      <c r="S491" s="1" t="s">
        <v>17</v>
      </c>
      <c r="T491" s="1" t="s">
        <v>44</v>
      </c>
      <c r="V491" s="1" t="s">
        <v>3572</v>
      </c>
      <c r="Y491" s="1" t="s">
        <v>17</v>
      </c>
      <c r="Z491" s="1" t="s">
        <v>17</v>
      </c>
      <c r="AA491" s="1" t="s">
        <v>44</v>
      </c>
      <c r="AB491" s="1" t="s">
        <v>17</v>
      </c>
      <c r="AD491" s="1" t="s">
        <v>17</v>
      </c>
      <c r="AE491" s="1" t="s">
        <v>17</v>
      </c>
      <c r="AF491" s="1" t="s">
        <v>17</v>
      </c>
      <c r="AG491" s="1" t="s">
        <v>17</v>
      </c>
      <c r="AH491" s="1" t="s">
        <v>17</v>
      </c>
      <c r="AI491" s="1" t="s">
        <v>17</v>
      </c>
      <c r="AJ491" s="1" t="s">
        <v>17</v>
      </c>
      <c r="AK491" s="1" t="s">
        <v>17</v>
      </c>
      <c r="AS491" s="1" t="s">
        <v>17</v>
      </c>
      <c r="AT491" s="1" t="s">
        <v>3716</v>
      </c>
      <c r="AU491" s="1" t="s">
        <v>3717</v>
      </c>
      <c r="AV491" s="1" t="s">
        <v>3718</v>
      </c>
      <c r="AW491" s="1" t="s">
        <v>3719</v>
      </c>
    </row>
    <row r="492" spans="1:49" ht="25">
      <c r="A492" s="4" t="s">
        <v>386</v>
      </c>
      <c r="B492" s="4" t="s">
        <v>1295</v>
      </c>
      <c r="C492" s="4" t="s">
        <v>42</v>
      </c>
      <c r="E492" s="4" t="s">
        <v>3662</v>
      </c>
      <c r="F492" s="4" t="s">
        <v>44</v>
      </c>
      <c r="L492" s="4" t="s">
        <v>995</v>
      </c>
      <c r="N492" s="4" t="s">
        <v>996</v>
      </c>
      <c r="O492" s="4" t="s">
        <v>3663</v>
      </c>
      <c r="S492" s="4" t="s">
        <v>17</v>
      </c>
      <c r="T492" s="4" t="s">
        <v>17</v>
      </c>
      <c r="Y492" s="4" t="s">
        <v>17</v>
      </c>
      <c r="Z492" s="4" t="s">
        <v>17</v>
      </c>
      <c r="AA492" s="4" t="s">
        <v>44</v>
      </c>
      <c r="AB492" s="4" t="s">
        <v>17</v>
      </c>
      <c r="AD492" s="4" t="s">
        <v>17</v>
      </c>
      <c r="AE492" s="4" t="s">
        <v>17</v>
      </c>
      <c r="AF492" s="4" t="s">
        <v>17</v>
      </c>
      <c r="AG492" s="4" t="s">
        <v>17</v>
      </c>
      <c r="AH492" s="4" t="s">
        <v>17</v>
      </c>
      <c r="AI492" s="4" t="s">
        <v>17</v>
      </c>
      <c r="AJ492" s="4" t="s">
        <v>17</v>
      </c>
      <c r="AK492" s="4" t="s">
        <v>44</v>
      </c>
      <c r="AS492" s="4" t="s">
        <v>17</v>
      </c>
      <c r="AT492" s="4" t="s">
        <v>3720</v>
      </c>
      <c r="AU492" s="4" t="s">
        <v>3721</v>
      </c>
    </row>
    <row r="493" spans="1:49" ht="200">
      <c r="A493" s="4" t="s">
        <v>386</v>
      </c>
      <c r="B493" s="4" t="s">
        <v>3437</v>
      </c>
      <c r="C493" s="4" t="s">
        <v>52</v>
      </c>
      <c r="E493" s="4" t="s">
        <v>3666</v>
      </c>
      <c r="F493" s="4" t="s">
        <v>44</v>
      </c>
      <c r="G493" s="4" t="s">
        <v>3666</v>
      </c>
      <c r="H493" s="4" t="s">
        <v>1715</v>
      </c>
      <c r="I493" s="4" t="s">
        <v>3439</v>
      </c>
      <c r="L493" s="4" t="s">
        <v>1004</v>
      </c>
      <c r="N493" s="4" t="s">
        <v>996</v>
      </c>
      <c r="O493" s="4" t="s">
        <v>3583</v>
      </c>
      <c r="S493" s="4" t="s">
        <v>17</v>
      </c>
      <c r="T493" s="4" t="s">
        <v>17</v>
      </c>
      <c r="U493" s="4" t="s">
        <v>3584</v>
      </c>
      <c r="V493" s="4" t="s">
        <v>3583</v>
      </c>
      <c r="Y493" s="4" t="s">
        <v>17</v>
      </c>
      <c r="Z493" s="4" t="s">
        <v>17</v>
      </c>
      <c r="AA493" s="4" t="s">
        <v>44</v>
      </c>
      <c r="AB493" s="4" t="s">
        <v>17</v>
      </c>
      <c r="AD493" s="4" t="s">
        <v>17</v>
      </c>
      <c r="AE493" s="4" t="s">
        <v>17</v>
      </c>
      <c r="AF493" s="4" t="s">
        <v>17</v>
      </c>
      <c r="AG493" s="4" t="s">
        <v>17</v>
      </c>
      <c r="AH493" s="4" t="s">
        <v>17</v>
      </c>
      <c r="AI493" s="4" t="s">
        <v>17</v>
      </c>
      <c r="AJ493" s="4" t="s">
        <v>17</v>
      </c>
      <c r="AK493" s="4" t="s">
        <v>44</v>
      </c>
      <c r="AP493" s="4" t="s">
        <v>1049</v>
      </c>
      <c r="AQ493" s="4" t="s">
        <v>1015</v>
      </c>
      <c r="AS493" s="4" t="s">
        <v>17</v>
      </c>
      <c r="AT493" s="4" t="s">
        <v>3722</v>
      </c>
      <c r="AU493" s="4" t="s">
        <v>3723</v>
      </c>
      <c r="AV493" s="4" t="s">
        <v>3669</v>
      </c>
      <c r="AW493" s="4" t="s">
        <v>3670</v>
      </c>
    </row>
    <row r="494" spans="1:49" ht="200">
      <c r="A494" s="4" t="s">
        <v>386</v>
      </c>
      <c r="B494" s="4" t="s">
        <v>3455</v>
      </c>
      <c r="C494" s="4" t="s">
        <v>1011</v>
      </c>
      <c r="E494" s="4" t="s">
        <v>3671</v>
      </c>
      <c r="F494" s="4" t="s">
        <v>44</v>
      </c>
      <c r="G494" s="4" t="s">
        <v>3671</v>
      </c>
      <c r="H494" s="4" t="s">
        <v>1038</v>
      </c>
      <c r="L494" s="4" t="s">
        <v>995</v>
      </c>
      <c r="N494" s="4" t="s">
        <v>996</v>
      </c>
      <c r="O494" s="4" t="s">
        <v>3457</v>
      </c>
      <c r="S494" s="4" t="s">
        <v>17</v>
      </c>
      <c r="T494" s="4" t="s">
        <v>44</v>
      </c>
      <c r="V494" s="4" t="s">
        <v>3458</v>
      </c>
      <c r="Y494" s="4" t="s">
        <v>17</v>
      </c>
      <c r="Z494" s="4" t="s">
        <v>17</v>
      </c>
      <c r="AA494" s="4" t="s">
        <v>44</v>
      </c>
      <c r="AB494" s="4" t="s">
        <v>17</v>
      </c>
      <c r="AD494" s="4" t="s">
        <v>17</v>
      </c>
      <c r="AE494" s="4" t="s">
        <v>17</v>
      </c>
      <c r="AF494" s="4" t="s">
        <v>17</v>
      </c>
      <c r="AG494" s="4" t="s">
        <v>17</v>
      </c>
      <c r="AH494" s="4" t="s">
        <v>17</v>
      </c>
      <c r="AI494" s="4" t="s">
        <v>17</v>
      </c>
      <c r="AJ494" s="4" t="s">
        <v>17</v>
      </c>
      <c r="AK494" s="4" t="s">
        <v>44</v>
      </c>
      <c r="AP494" s="4" t="s">
        <v>1049</v>
      </c>
      <c r="AS494" s="4" t="s">
        <v>17</v>
      </c>
      <c r="AT494" s="4" t="s">
        <v>3724</v>
      </c>
      <c r="AU494" s="4" t="s">
        <v>3725</v>
      </c>
      <c r="AV494" s="4" t="s">
        <v>3674</v>
      </c>
      <c r="AW494" s="4" t="s">
        <v>3675</v>
      </c>
    </row>
    <row r="495" spans="1:49" ht="100">
      <c r="A495" s="4" t="s">
        <v>386</v>
      </c>
      <c r="B495" s="4" t="s">
        <v>3446</v>
      </c>
      <c r="C495" s="4" t="s">
        <v>59</v>
      </c>
      <c r="E495" s="4" t="s">
        <v>3676</v>
      </c>
      <c r="F495" s="4" t="s">
        <v>44</v>
      </c>
      <c r="G495" s="4" t="s">
        <v>3676</v>
      </c>
      <c r="H495" s="4" t="s">
        <v>1288</v>
      </c>
      <c r="I495" s="4" t="s">
        <v>3448</v>
      </c>
      <c r="L495" s="4" t="s">
        <v>1004</v>
      </c>
      <c r="N495" s="4" t="s">
        <v>996</v>
      </c>
      <c r="O495" s="4" t="s">
        <v>3449</v>
      </c>
      <c r="S495" s="4" t="s">
        <v>17</v>
      </c>
      <c r="T495" s="4" t="s">
        <v>44</v>
      </c>
      <c r="U495" s="4" t="s">
        <v>3590</v>
      </c>
      <c r="V495" s="4" t="s">
        <v>3450</v>
      </c>
      <c r="Y495" s="4" t="s">
        <v>17</v>
      </c>
      <c r="Z495" s="4" t="s">
        <v>17</v>
      </c>
      <c r="AA495" s="4" t="s">
        <v>44</v>
      </c>
      <c r="AB495" s="4" t="s">
        <v>17</v>
      </c>
      <c r="AD495" s="4" t="s">
        <v>17</v>
      </c>
      <c r="AE495" s="4" t="s">
        <v>17</v>
      </c>
      <c r="AF495" s="4" t="s">
        <v>17</v>
      </c>
      <c r="AG495" s="4" t="s">
        <v>17</v>
      </c>
      <c r="AH495" s="4" t="s">
        <v>17</v>
      </c>
      <c r="AI495" s="4" t="s">
        <v>17</v>
      </c>
      <c r="AJ495" s="4" t="s">
        <v>17</v>
      </c>
      <c r="AK495" s="4" t="s">
        <v>17</v>
      </c>
      <c r="AQ495" s="4" t="s">
        <v>1015</v>
      </c>
      <c r="AS495" s="4" t="s">
        <v>17</v>
      </c>
      <c r="AT495" s="4" t="s">
        <v>3726</v>
      </c>
      <c r="AU495" s="4" t="s">
        <v>3727</v>
      </c>
      <c r="AV495" s="4" t="s">
        <v>3679</v>
      </c>
      <c r="AW495" s="4" t="s">
        <v>3680</v>
      </c>
    </row>
    <row r="496" spans="1:49">
      <c r="A496" s="4" t="s">
        <v>386</v>
      </c>
      <c r="B496" s="4" t="s">
        <v>3480</v>
      </c>
      <c r="C496" s="4" t="s">
        <v>65</v>
      </c>
      <c r="E496" s="4" t="s">
        <v>3681</v>
      </c>
      <c r="F496" s="4" t="s">
        <v>44</v>
      </c>
      <c r="G496" s="4" t="s">
        <v>3681</v>
      </c>
      <c r="H496" s="4" t="s">
        <v>3465</v>
      </c>
      <c r="L496" s="4" t="s">
        <v>995</v>
      </c>
      <c r="N496" s="4" t="s">
        <v>996</v>
      </c>
      <c r="O496" s="4" t="s">
        <v>3482</v>
      </c>
      <c r="Q496" s="4" t="s">
        <v>3482</v>
      </c>
      <c r="S496" s="4" t="s">
        <v>17</v>
      </c>
      <c r="T496" s="4" t="s">
        <v>44</v>
      </c>
      <c r="V496" s="4" t="s">
        <v>3484</v>
      </c>
      <c r="Y496" s="4" t="s">
        <v>44</v>
      </c>
      <c r="Z496" s="4" t="s">
        <v>17</v>
      </c>
      <c r="AA496" s="4" t="s">
        <v>44</v>
      </c>
      <c r="AB496" s="4" t="s">
        <v>17</v>
      </c>
      <c r="AD496" s="4" t="s">
        <v>17</v>
      </c>
      <c r="AE496" s="4" t="s">
        <v>44</v>
      </c>
      <c r="AF496" s="4" t="s">
        <v>17</v>
      </c>
      <c r="AG496" s="4" t="s">
        <v>17</v>
      </c>
      <c r="AH496" s="4" t="s">
        <v>17</v>
      </c>
      <c r="AI496" s="4" t="s">
        <v>17</v>
      </c>
      <c r="AJ496" s="4" t="s">
        <v>17</v>
      </c>
      <c r="AK496" s="4" t="s">
        <v>17</v>
      </c>
      <c r="AS496" s="4" t="s">
        <v>17</v>
      </c>
      <c r="AT496" s="4" t="s">
        <v>3728</v>
      </c>
      <c r="AU496" s="4" t="s">
        <v>3729</v>
      </c>
      <c r="AV496" s="4" t="s">
        <v>3684</v>
      </c>
      <c r="AW496" s="4" t="s">
        <v>3685</v>
      </c>
    </row>
    <row r="497" spans="1:49" ht="100">
      <c r="A497" s="4" t="s">
        <v>386</v>
      </c>
      <c r="B497" s="4" t="s">
        <v>3489</v>
      </c>
      <c r="C497" s="4" t="s">
        <v>1036</v>
      </c>
      <c r="E497" s="4" t="s">
        <v>3686</v>
      </c>
      <c r="F497" s="4" t="s">
        <v>44</v>
      </c>
      <c r="G497" s="4" t="s">
        <v>3686</v>
      </c>
      <c r="H497" s="4" t="s">
        <v>1013</v>
      </c>
      <c r="I497" s="4" t="s">
        <v>3687</v>
      </c>
      <c r="L497" s="4" t="s">
        <v>1004</v>
      </c>
      <c r="N497" s="4" t="s">
        <v>996</v>
      </c>
      <c r="O497" s="4" t="s">
        <v>1707</v>
      </c>
      <c r="Q497" s="4" t="s">
        <v>1707</v>
      </c>
      <c r="S497" s="4" t="s">
        <v>17</v>
      </c>
      <c r="T497" s="4" t="s">
        <v>44</v>
      </c>
      <c r="U497" s="4" t="s">
        <v>3475</v>
      </c>
      <c r="V497" s="4" t="s">
        <v>3491</v>
      </c>
      <c r="Y497" s="4" t="s">
        <v>17</v>
      </c>
      <c r="Z497" s="4" t="s">
        <v>17</v>
      </c>
      <c r="AA497" s="4" t="s">
        <v>44</v>
      </c>
      <c r="AB497" s="4" t="s">
        <v>17</v>
      </c>
      <c r="AD497" s="4" t="s">
        <v>17</v>
      </c>
      <c r="AE497" s="4" t="s">
        <v>17</v>
      </c>
      <c r="AF497" s="4" t="s">
        <v>17</v>
      </c>
      <c r="AG497" s="4" t="s">
        <v>17</v>
      </c>
      <c r="AH497" s="4" t="s">
        <v>17</v>
      </c>
      <c r="AI497" s="4" t="s">
        <v>17</v>
      </c>
      <c r="AJ497" s="4" t="s">
        <v>17</v>
      </c>
      <c r="AK497" s="4" t="s">
        <v>17</v>
      </c>
      <c r="AQ497" s="4" t="s">
        <v>1015</v>
      </c>
      <c r="AS497" s="4" t="s">
        <v>17</v>
      </c>
      <c r="AT497" s="4" t="s">
        <v>3730</v>
      </c>
      <c r="AU497" s="4" t="s">
        <v>3731</v>
      </c>
      <c r="AV497" s="4" t="s">
        <v>3690</v>
      </c>
      <c r="AW497" s="4" t="s">
        <v>3691</v>
      </c>
    </row>
    <row r="498" spans="1:49" ht="62.5">
      <c r="A498" s="4" t="s">
        <v>386</v>
      </c>
      <c r="B498" s="4" t="s">
        <v>3520</v>
      </c>
      <c r="C498" s="4" t="s">
        <v>1044</v>
      </c>
      <c r="E498" s="4" t="s">
        <v>3692</v>
      </c>
      <c r="F498" s="4" t="s">
        <v>44</v>
      </c>
      <c r="G498" s="4" t="s">
        <v>3692</v>
      </c>
      <c r="H498" s="4" t="s">
        <v>1046</v>
      </c>
      <c r="L498" s="4" t="s">
        <v>1047</v>
      </c>
      <c r="N498" s="4" t="s">
        <v>996</v>
      </c>
      <c r="O498" s="4" t="s">
        <v>1864</v>
      </c>
      <c r="Q498" s="4" t="s">
        <v>1864</v>
      </c>
      <c r="R498" s="4" t="s">
        <v>3693</v>
      </c>
      <c r="S498" s="4" t="s">
        <v>17</v>
      </c>
      <c r="T498" s="4" t="s">
        <v>44</v>
      </c>
      <c r="V498" s="4" t="s">
        <v>3522</v>
      </c>
      <c r="Y498" s="4" t="s">
        <v>44</v>
      </c>
      <c r="Z498" s="4" t="s">
        <v>44</v>
      </c>
      <c r="AA498" s="4" t="s">
        <v>44</v>
      </c>
      <c r="AB498" s="4" t="s">
        <v>17</v>
      </c>
      <c r="AD498" s="4" t="s">
        <v>17</v>
      </c>
      <c r="AE498" s="4" t="s">
        <v>44</v>
      </c>
      <c r="AF498" s="4" t="s">
        <v>17</v>
      </c>
      <c r="AG498" s="4" t="s">
        <v>17</v>
      </c>
      <c r="AH498" s="4" t="s">
        <v>17</v>
      </c>
      <c r="AI498" s="4" t="s">
        <v>17</v>
      </c>
      <c r="AJ498" s="4" t="s">
        <v>17</v>
      </c>
      <c r="AK498" s="4" t="s">
        <v>17</v>
      </c>
      <c r="AS498" s="4" t="s">
        <v>17</v>
      </c>
      <c r="AT498" s="4" t="s">
        <v>3732</v>
      </c>
      <c r="AU498" s="4" t="s">
        <v>3733</v>
      </c>
      <c r="AV498" s="4" t="s">
        <v>3696</v>
      </c>
      <c r="AW498" s="4" t="s">
        <v>3697</v>
      </c>
    </row>
    <row r="499" spans="1:49" ht="62.5">
      <c r="A499" s="4" t="s">
        <v>386</v>
      </c>
      <c r="B499" s="4" t="s">
        <v>3535</v>
      </c>
      <c r="C499" s="4" t="s">
        <v>71</v>
      </c>
      <c r="E499" s="4" t="s">
        <v>3698</v>
      </c>
      <c r="F499" s="4" t="s">
        <v>44</v>
      </c>
      <c r="G499" s="4" t="s">
        <v>3698</v>
      </c>
      <c r="H499" s="4" t="s">
        <v>1046</v>
      </c>
      <c r="L499" s="4" t="s">
        <v>1047</v>
      </c>
      <c r="N499" s="4" t="s">
        <v>996</v>
      </c>
      <c r="O499" s="4" t="s">
        <v>1871</v>
      </c>
      <c r="Q499" s="4" t="s">
        <v>1871</v>
      </c>
      <c r="R499" s="4" t="s">
        <v>3699</v>
      </c>
      <c r="S499" s="4" t="s">
        <v>17</v>
      </c>
      <c r="T499" s="4" t="s">
        <v>44</v>
      </c>
      <c r="V499" s="4" t="s">
        <v>3538</v>
      </c>
      <c r="Y499" s="4" t="s">
        <v>44</v>
      </c>
      <c r="Z499" s="4" t="s">
        <v>44</v>
      </c>
      <c r="AA499" s="4" t="s">
        <v>44</v>
      </c>
      <c r="AB499" s="4" t="s">
        <v>17</v>
      </c>
      <c r="AD499" s="4" t="s">
        <v>17</v>
      </c>
      <c r="AE499" s="4" t="s">
        <v>44</v>
      </c>
      <c r="AF499" s="4" t="s">
        <v>17</v>
      </c>
      <c r="AG499" s="4" t="s">
        <v>17</v>
      </c>
      <c r="AH499" s="4" t="s">
        <v>17</v>
      </c>
      <c r="AI499" s="4" t="s">
        <v>17</v>
      </c>
      <c r="AJ499" s="4" t="s">
        <v>17</v>
      </c>
      <c r="AK499" s="4" t="s">
        <v>17</v>
      </c>
      <c r="AS499" s="4" t="s">
        <v>17</v>
      </c>
      <c r="AT499" s="4" t="s">
        <v>3734</v>
      </c>
      <c r="AU499" s="4" t="s">
        <v>3735</v>
      </c>
      <c r="AV499" s="4" t="s">
        <v>3702</v>
      </c>
      <c r="AW499" s="4" t="s">
        <v>3703</v>
      </c>
    </row>
    <row r="500" spans="1:49">
      <c r="A500" s="4" t="s">
        <v>386</v>
      </c>
      <c r="B500" s="4" t="s">
        <v>3551</v>
      </c>
      <c r="C500" s="4" t="s">
        <v>77</v>
      </c>
      <c r="E500" s="4" t="s">
        <v>3704</v>
      </c>
      <c r="F500" s="4" t="s">
        <v>44</v>
      </c>
      <c r="G500" s="4" t="s">
        <v>3704</v>
      </c>
      <c r="H500" s="4" t="s">
        <v>1288</v>
      </c>
      <c r="I500" s="4" t="s">
        <v>3553</v>
      </c>
      <c r="L500" s="4" t="s">
        <v>1004</v>
      </c>
      <c r="N500" s="4" t="s">
        <v>996</v>
      </c>
      <c r="O500" s="4" t="s">
        <v>3554</v>
      </c>
      <c r="S500" s="4" t="s">
        <v>17</v>
      </c>
      <c r="T500" s="4" t="s">
        <v>44</v>
      </c>
      <c r="V500" s="4" t="s">
        <v>3555</v>
      </c>
      <c r="Y500" s="4" t="s">
        <v>44</v>
      </c>
      <c r="Z500" s="4" t="s">
        <v>17</v>
      </c>
      <c r="AA500" s="4" t="s">
        <v>44</v>
      </c>
      <c r="AB500" s="4" t="s">
        <v>17</v>
      </c>
      <c r="AD500" s="4" t="s">
        <v>17</v>
      </c>
      <c r="AE500" s="4" t="s">
        <v>17</v>
      </c>
      <c r="AF500" s="4" t="s">
        <v>17</v>
      </c>
      <c r="AG500" s="4" t="s">
        <v>17</v>
      </c>
      <c r="AH500" s="4" t="s">
        <v>17</v>
      </c>
      <c r="AI500" s="4" t="s">
        <v>17</v>
      </c>
      <c r="AJ500" s="4" t="s">
        <v>17</v>
      </c>
      <c r="AK500" s="4" t="s">
        <v>17</v>
      </c>
      <c r="AS500" s="4" t="s">
        <v>17</v>
      </c>
      <c r="AT500" s="4" t="s">
        <v>3736</v>
      </c>
      <c r="AU500" s="4" t="s">
        <v>3737</v>
      </c>
      <c r="AV500" s="4" t="s">
        <v>3707</v>
      </c>
      <c r="AW500" s="4" t="s">
        <v>3708</v>
      </c>
    </row>
    <row r="501" spans="1:49">
      <c r="A501" s="4" t="s">
        <v>386</v>
      </c>
      <c r="B501" s="4" t="s">
        <v>3560</v>
      </c>
      <c r="C501" s="4" t="s">
        <v>83</v>
      </c>
      <c r="E501" s="4" t="s">
        <v>3709</v>
      </c>
      <c r="F501" s="4" t="s">
        <v>44</v>
      </c>
      <c r="G501" s="4" t="s">
        <v>3709</v>
      </c>
      <c r="H501" s="4" t="s">
        <v>1002</v>
      </c>
      <c r="I501" s="4" t="s">
        <v>3562</v>
      </c>
      <c r="L501" s="4" t="s">
        <v>1004</v>
      </c>
      <c r="N501" s="4" t="s">
        <v>996</v>
      </c>
      <c r="O501" s="4" t="s">
        <v>3710</v>
      </c>
      <c r="Q501" s="4" t="s">
        <v>3710</v>
      </c>
      <c r="S501" s="4" t="s">
        <v>17</v>
      </c>
      <c r="T501" s="4" t="s">
        <v>44</v>
      </c>
      <c r="V501" s="4" t="s">
        <v>3564</v>
      </c>
      <c r="Y501" s="4" t="s">
        <v>44</v>
      </c>
      <c r="Z501" s="4" t="s">
        <v>17</v>
      </c>
      <c r="AA501" s="4" t="s">
        <v>44</v>
      </c>
      <c r="AB501" s="4" t="s">
        <v>17</v>
      </c>
      <c r="AD501" s="4" t="s">
        <v>17</v>
      </c>
      <c r="AE501" s="4" t="s">
        <v>17</v>
      </c>
      <c r="AF501" s="4" t="s">
        <v>17</v>
      </c>
      <c r="AG501" s="4" t="s">
        <v>17</v>
      </c>
      <c r="AH501" s="4" t="s">
        <v>17</v>
      </c>
      <c r="AI501" s="4" t="s">
        <v>17</v>
      </c>
      <c r="AJ501" s="4" t="s">
        <v>17</v>
      </c>
      <c r="AK501" s="4" t="s">
        <v>17</v>
      </c>
      <c r="AS501" s="4" t="s">
        <v>17</v>
      </c>
      <c r="AT501" s="4" t="s">
        <v>3738</v>
      </c>
      <c r="AU501" s="4" t="s">
        <v>3739</v>
      </c>
      <c r="AV501" s="4" t="s">
        <v>3713</v>
      </c>
      <c r="AW501" s="4" t="s">
        <v>3714</v>
      </c>
    </row>
    <row r="502" spans="1:49" ht="25">
      <c r="A502" s="4" t="s">
        <v>386</v>
      </c>
      <c r="B502" s="4" t="s">
        <v>3569</v>
      </c>
      <c r="C502" s="4" t="s">
        <v>89</v>
      </c>
      <c r="E502" s="4" t="s">
        <v>3715</v>
      </c>
      <c r="F502" s="4" t="s">
        <v>44</v>
      </c>
      <c r="G502" s="4" t="s">
        <v>3715</v>
      </c>
      <c r="H502" s="4" t="s">
        <v>1650</v>
      </c>
      <c r="L502" s="4" t="s">
        <v>995</v>
      </c>
      <c r="N502" s="4" t="s">
        <v>996</v>
      </c>
      <c r="O502" s="4" t="s">
        <v>3571</v>
      </c>
      <c r="S502" s="4" t="s">
        <v>17</v>
      </c>
      <c r="T502" s="4" t="s">
        <v>44</v>
      </c>
      <c r="V502" s="4" t="s">
        <v>3572</v>
      </c>
      <c r="Y502" s="4" t="s">
        <v>17</v>
      </c>
      <c r="Z502" s="4" t="s">
        <v>17</v>
      </c>
      <c r="AA502" s="4" t="s">
        <v>44</v>
      </c>
      <c r="AB502" s="4" t="s">
        <v>17</v>
      </c>
      <c r="AD502" s="4" t="s">
        <v>17</v>
      </c>
      <c r="AE502" s="4" t="s">
        <v>17</v>
      </c>
      <c r="AF502" s="4" t="s">
        <v>17</v>
      </c>
      <c r="AG502" s="4" t="s">
        <v>17</v>
      </c>
      <c r="AH502" s="4" t="s">
        <v>17</v>
      </c>
      <c r="AI502" s="4" t="s">
        <v>17</v>
      </c>
      <c r="AJ502" s="4" t="s">
        <v>17</v>
      </c>
      <c r="AK502" s="4" t="s">
        <v>17</v>
      </c>
      <c r="AS502" s="4" t="s">
        <v>17</v>
      </c>
      <c r="AT502" s="4" t="s">
        <v>3740</v>
      </c>
      <c r="AU502" s="4" t="s">
        <v>3741</v>
      </c>
      <c r="AV502" s="4" t="s">
        <v>3718</v>
      </c>
      <c r="AW502" s="4" t="s">
        <v>3719</v>
      </c>
    </row>
    <row r="503" spans="1:49" ht="200">
      <c r="A503" s="1" t="s">
        <v>392</v>
      </c>
      <c r="B503" s="1" t="s">
        <v>3437</v>
      </c>
      <c r="C503" s="1" t="s">
        <v>42</v>
      </c>
      <c r="E503" s="1" t="s">
        <v>3742</v>
      </c>
      <c r="F503" s="1" t="s">
        <v>44</v>
      </c>
      <c r="G503" s="1" t="s">
        <v>3742</v>
      </c>
      <c r="H503" s="1" t="s">
        <v>1715</v>
      </c>
      <c r="I503" s="1" t="s">
        <v>3439</v>
      </c>
      <c r="L503" s="1" t="s">
        <v>1004</v>
      </c>
      <c r="N503" s="1" t="s">
        <v>996</v>
      </c>
      <c r="O503" s="1" t="s">
        <v>3583</v>
      </c>
      <c r="S503" s="1" t="s">
        <v>17</v>
      </c>
      <c r="T503" s="1" t="s">
        <v>17</v>
      </c>
      <c r="U503" s="1" t="s">
        <v>3584</v>
      </c>
      <c r="V503" s="1" t="s">
        <v>3583</v>
      </c>
      <c r="Y503" s="1" t="s">
        <v>17</v>
      </c>
      <c r="Z503" s="1" t="s">
        <v>17</v>
      </c>
      <c r="AA503" s="1" t="s">
        <v>44</v>
      </c>
      <c r="AB503" s="1" t="s">
        <v>17</v>
      </c>
      <c r="AD503" s="1" t="s">
        <v>17</v>
      </c>
      <c r="AE503" s="1" t="s">
        <v>17</v>
      </c>
      <c r="AF503" s="1" t="s">
        <v>17</v>
      </c>
      <c r="AG503" s="1" t="s">
        <v>17</v>
      </c>
      <c r="AH503" s="1" t="s">
        <v>17</v>
      </c>
      <c r="AI503" s="1" t="s">
        <v>17</v>
      </c>
      <c r="AJ503" s="1" t="s">
        <v>17</v>
      </c>
      <c r="AK503" s="1" t="s">
        <v>44</v>
      </c>
      <c r="AP503" s="1" t="s">
        <v>1049</v>
      </c>
      <c r="AQ503" s="1" t="s">
        <v>1015</v>
      </c>
      <c r="AS503" s="1" t="s">
        <v>17</v>
      </c>
      <c r="AT503" s="1" t="s">
        <v>3743</v>
      </c>
      <c r="AU503" s="1" t="s">
        <v>3744</v>
      </c>
      <c r="AV503" s="1" t="s">
        <v>3745</v>
      </c>
      <c r="AW503" s="1" t="s">
        <v>3746</v>
      </c>
    </row>
    <row r="504" spans="1:49" ht="100">
      <c r="A504" s="1" t="s">
        <v>392</v>
      </c>
      <c r="B504" s="1" t="s">
        <v>3446</v>
      </c>
      <c r="C504" s="1" t="s">
        <v>52</v>
      </c>
      <c r="E504" s="1" t="s">
        <v>3747</v>
      </c>
      <c r="F504" s="1" t="s">
        <v>44</v>
      </c>
      <c r="G504" s="1" t="s">
        <v>3747</v>
      </c>
      <c r="H504" s="1" t="s">
        <v>1288</v>
      </c>
      <c r="I504" s="1" t="s">
        <v>3448</v>
      </c>
      <c r="L504" s="1" t="s">
        <v>1004</v>
      </c>
      <c r="N504" s="1" t="s">
        <v>996</v>
      </c>
      <c r="O504" s="1" t="s">
        <v>3449</v>
      </c>
      <c r="S504" s="1" t="s">
        <v>17</v>
      </c>
      <c r="T504" s="1" t="s">
        <v>44</v>
      </c>
      <c r="U504" s="1" t="s">
        <v>3748</v>
      </c>
      <c r="V504" s="1" t="s">
        <v>3450</v>
      </c>
      <c r="Y504" s="1" t="s">
        <v>17</v>
      </c>
      <c r="Z504" s="1" t="s">
        <v>17</v>
      </c>
      <c r="AA504" s="1" t="s">
        <v>44</v>
      </c>
      <c r="AB504" s="1" t="s">
        <v>17</v>
      </c>
      <c r="AD504" s="1" t="s">
        <v>17</v>
      </c>
      <c r="AE504" s="1" t="s">
        <v>17</v>
      </c>
      <c r="AF504" s="1" t="s">
        <v>17</v>
      </c>
      <c r="AG504" s="1" t="s">
        <v>17</v>
      </c>
      <c r="AH504" s="1" t="s">
        <v>17</v>
      </c>
      <c r="AI504" s="1" t="s">
        <v>17</v>
      </c>
      <c r="AJ504" s="1" t="s">
        <v>17</v>
      </c>
      <c r="AK504" s="1" t="s">
        <v>17</v>
      </c>
      <c r="AQ504" s="1" t="s">
        <v>1015</v>
      </c>
      <c r="AS504" s="1" t="s">
        <v>17</v>
      </c>
      <c r="AT504" s="1" t="s">
        <v>3749</v>
      </c>
      <c r="AU504" s="1" t="s">
        <v>3750</v>
      </c>
      <c r="AV504" s="1" t="s">
        <v>3751</v>
      </c>
      <c r="AW504" s="1" t="s">
        <v>3752</v>
      </c>
    </row>
    <row r="505" spans="1:49" ht="100">
      <c r="A505" s="1" t="s">
        <v>392</v>
      </c>
      <c r="B505" s="1" t="s">
        <v>3455</v>
      </c>
      <c r="C505" s="1" t="s">
        <v>1011</v>
      </c>
      <c r="E505" s="1" t="s">
        <v>3753</v>
      </c>
      <c r="F505" s="1" t="s">
        <v>44</v>
      </c>
      <c r="G505" s="1" t="s">
        <v>3753</v>
      </c>
      <c r="H505" s="1" t="s">
        <v>1038</v>
      </c>
      <c r="L505" s="1" t="s">
        <v>995</v>
      </c>
      <c r="N505" s="1" t="s">
        <v>996</v>
      </c>
      <c r="O505" s="1" t="s">
        <v>3754</v>
      </c>
      <c r="Q505" s="1" t="s">
        <v>3754</v>
      </c>
      <c r="S505" s="1" t="s">
        <v>17</v>
      </c>
      <c r="T505" s="1" t="s">
        <v>44</v>
      </c>
      <c r="U505" s="1" t="s">
        <v>3061</v>
      </c>
      <c r="V505" s="1" t="s">
        <v>3458</v>
      </c>
      <c r="Y505" s="1" t="s">
        <v>17</v>
      </c>
      <c r="Z505" s="1" t="s">
        <v>17</v>
      </c>
      <c r="AA505" s="1" t="s">
        <v>44</v>
      </c>
      <c r="AB505" s="1" t="s">
        <v>17</v>
      </c>
      <c r="AD505" s="1" t="s">
        <v>17</v>
      </c>
      <c r="AE505" s="1" t="s">
        <v>17</v>
      </c>
      <c r="AF505" s="1" t="s">
        <v>17</v>
      </c>
      <c r="AG505" s="1" t="s">
        <v>17</v>
      </c>
      <c r="AH505" s="1" t="s">
        <v>17</v>
      </c>
      <c r="AI505" s="1" t="s">
        <v>17</v>
      </c>
      <c r="AJ505" s="1" t="s">
        <v>17</v>
      </c>
      <c r="AK505" s="1" t="s">
        <v>17</v>
      </c>
      <c r="AQ505" s="1" t="s">
        <v>1727</v>
      </c>
      <c r="AS505" s="1" t="s">
        <v>17</v>
      </c>
      <c r="AT505" s="1" t="s">
        <v>3755</v>
      </c>
      <c r="AU505" s="1" t="s">
        <v>3756</v>
      </c>
      <c r="AV505" s="1" t="s">
        <v>3757</v>
      </c>
      <c r="AW505" s="1" t="s">
        <v>3758</v>
      </c>
    </row>
    <row r="506" spans="1:49">
      <c r="A506" s="1" t="s">
        <v>392</v>
      </c>
      <c r="B506" s="1" t="s">
        <v>3480</v>
      </c>
      <c r="C506" s="1" t="s">
        <v>59</v>
      </c>
      <c r="E506" s="1" t="s">
        <v>3759</v>
      </c>
      <c r="F506" s="1" t="s">
        <v>44</v>
      </c>
      <c r="G506" s="1" t="s">
        <v>3759</v>
      </c>
      <c r="H506" s="1" t="s">
        <v>3465</v>
      </c>
      <c r="L506" s="1" t="s">
        <v>995</v>
      </c>
      <c r="N506" s="1" t="s">
        <v>996</v>
      </c>
      <c r="O506" s="1" t="s">
        <v>3482</v>
      </c>
      <c r="Q506" s="1" t="s">
        <v>3482</v>
      </c>
      <c r="S506" s="1" t="s">
        <v>17</v>
      </c>
      <c r="T506" s="1" t="s">
        <v>44</v>
      </c>
      <c r="V506" s="1" t="s">
        <v>3484</v>
      </c>
      <c r="Y506" s="1" t="s">
        <v>17</v>
      </c>
      <c r="Z506" s="1" t="s">
        <v>17</v>
      </c>
      <c r="AA506" s="1" t="s">
        <v>44</v>
      </c>
      <c r="AB506" s="1" t="s">
        <v>17</v>
      </c>
      <c r="AD506" s="1" t="s">
        <v>17</v>
      </c>
      <c r="AE506" s="1" t="s">
        <v>44</v>
      </c>
      <c r="AF506" s="1" t="s">
        <v>17</v>
      </c>
      <c r="AG506" s="1" t="s">
        <v>17</v>
      </c>
      <c r="AH506" s="1" t="s">
        <v>17</v>
      </c>
      <c r="AI506" s="1" t="s">
        <v>17</v>
      </c>
      <c r="AJ506" s="1" t="s">
        <v>17</v>
      </c>
      <c r="AK506" s="1" t="s">
        <v>17</v>
      </c>
      <c r="AS506" s="1" t="s">
        <v>17</v>
      </c>
      <c r="AT506" s="1" t="s">
        <v>3760</v>
      </c>
      <c r="AU506" s="1" t="s">
        <v>3761</v>
      </c>
      <c r="AV506" s="1" t="s">
        <v>3762</v>
      </c>
      <c r="AW506" s="1" t="s">
        <v>3763</v>
      </c>
    </row>
    <row r="507" spans="1:49" ht="100">
      <c r="A507" s="1" t="s">
        <v>392</v>
      </c>
      <c r="B507" s="1" t="s">
        <v>3489</v>
      </c>
      <c r="C507" s="1" t="s">
        <v>65</v>
      </c>
      <c r="E507" s="1" t="s">
        <v>3764</v>
      </c>
      <c r="F507" s="1" t="s">
        <v>44</v>
      </c>
      <c r="G507" s="1" t="s">
        <v>3764</v>
      </c>
      <c r="H507" s="1" t="s">
        <v>1013</v>
      </c>
      <c r="I507" s="1" t="s">
        <v>3687</v>
      </c>
      <c r="L507" s="1" t="s">
        <v>1004</v>
      </c>
      <c r="N507" s="1" t="s">
        <v>996</v>
      </c>
      <c r="O507" s="1" t="s">
        <v>1707</v>
      </c>
      <c r="Q507" s="1" t="s">
        <v>1707</v>
      </c>
      <c r="S507" s="1" t="s">
        <v>17</v>
      </c>
      <c r="T507" s="1" t="s">
        <v>44</v>
      </c>
      <c r="U507" s="1" t="s">
        <v>3475</v>
      </c>
      <c r="V507" s="1" t="s">
        <v>3491</v>
      </c>
      <c r="Y507" s="1" t="s">
        <v>17</v>
      </c>
      <c r="Z507" s="1" t="s">
        <v>17</v>
      </c>
      <c r="AA507" s="1" t="s">
        <v>44</v>
      </c>
      <c r="AB507" s="1" t="s">
        <v>17</v>
      </c>
      <c r="AD507" s="1" t="s">
        <v>17</v>
      </c>
      <c r="AE507" s="1" t="s">
        <v>17</v>
      </c>
      <c r="AF507" s="1" t="s">
        <v>17</v>
      </c>
      <c r="AG507" s="1" t="s">
        <v>17</v>
      </c>
      <c r="AH507" s="1" t="s">
        <v>17</v>
      </c>
      <c r="AI507" s="1" t="s">
        <v>17</v>
      </c>
      <c r="AJ507" s="1" t="s">
        <v>17</v>
      </c>
      <c r="AK507" s="1" t="s">
        <v>17</v>
      </c>
      <c r="AQ507" s="1" t="s">
        <v>1015</v>
      </c>
      <c r="AS507" s="1" t="s">
        <v>17</v>
      </c>
      <c r="AT507" s="1" t="s">
        <v>3765</v>
      </c>
      <c r="AU507" s="1" t="s">
        <v>3766</v>
      </c>
      <c r="AV507" s="1" t="s">
        <v>3767</v>
      </c>
      <c r="AW507" s="1" t="s">
        <v>3768</v>
      </c>
    </row>
    <row r="508" spans="1:49">
      <c r="A508" s="1" t="s">
        <v>392</v>
      </c>
      <c r="B508" s="1" t="s">
        <v>3520</v>
      </c>
      <c r="C508" s="1" t="s">
        <v>1036</v>
      </c>
      <c r="E508" s="1" t="s">
        <v>3769</v>
      </c>
      <c r="F508" s="1" t="s">
        <v>44</v>
      </c>
      <c r="G508" s="1" t="s">
        <v>3769</v>
      </c>
      <c r="H508" s="1" t="s">
        <v>1046</v>
      </c>
      <c r="L508" s="1" t="s">
        <v>1047</v>
      </c>
      <c r="N508" s="1" t="s">
        <v>996</v>
      </c>
      <c r="O508" s="1" t="s">
        <v>1864</v>
      </c>
      <c r="Q508" s="1" t="s">
        <v>1864</v>
      </c>
      <c r="S508" s="1" t="s">
        <v>17</v>
      </c>
      <c r="T508" s="1" t="s">
        <v>44</v>
      </c>
      <c r="V508" s="1" t="s">
        <v>3522</v>
      </c>
      <c r="Y508" s="1" t="s">
        <v>17</v>
      </c>
      <c r="Z508" s="1" t="s">
        <v>44</v>
      </c>
      <c r="AA508" s="1" t="s">
        <v>44</v>
      </c>
      <c r="AB508" s="1" t="s">
        <v>17</v>
      </c>
      <c r="AD508" s="1" t="s">
        <v>17</v>
      </c>
      <c r="AE508" s="1" t="s">
        <v>44</v>
      </c>
      <c r="AF508" s="1" t="s">
        <v>17</v>
      </c>
      <c r="AG508" s="1" t="s">
        <v>17</v>
      </c>
      <c r="AH508" s="1" t="s">
        <v>17</v>
      </c>
      <c r="AI508" s="1" t="s">
        <v>17</v>
      </c>
      <c r="AJ508" s="1" t="s">
        <v>17</v>
      </c>
      <c r="AK508" s="1" t="s">
        <v>17</v>
      </c>
      <c r="AS508" s="1" t="s">
        <v>17</v>
      </c>
      <c r="AT508" s="1" t="s">
        <v>3770</v>
      </c>
      <c r="AU508" s="1" t="s">
        <v>3771</v>
      </c>
      <c r="AV508" s="1" t="s">
        <v>3772</v>
      </c>
      <c r="AW508" s="1" t="s">
        <v>3773</v>
      </c>
    </row>
    <row r="509" spans="1:49">
      <c r="A509" s="1" t="s">
        <v>392</v>
      </c>
      <c r="B509" s="1" t="s">
        <v>3527</v>
      </c>
      <c r="C509" s="1" t="s">
        <v>1044</v>
      </c>
      <c r="E509" s="1" t="s">
        <v>3774</v>
      </c>
      <c r="F509" s="1" t="s">
        <v>44</v>
      </c>
      <c r="G509" s="1" t="s">
        <v>3774</v>
      </c>
      <c r="H509" s="1" t="s">
        <v>1094</v>
      </c>
      <c r="L509" s="1" t="s">
        <v>1047</v>
      </c>
      <c r="N509" s="1" t="s">
        <v>996</v>
      </c>
      <c r="O509" s="1" t="s">
        <v>3529</v>
      </c>
      <c r="Q509" s="1" t="s">
        <v>3529</v>
      </c>
      <c r="S509" s="1" t="s">
        <v>17</v>
      </c>
      <c r="T509" s="1" t="s">
        <v>44</v>
      </c>
      <c r="V509" s="1" t="s">
        <v>3530</v>
      </c>
      <c r="Y509" s="1" t="s">
        <v>17</v>
      </c>
      <c r="Z509" s="1" t="s">
        <v>17</v>
      </c>
      <c r="AA509" s="1" t="s">
        <v>44</v>
      </c>
      <c r="AB509" s="1" t="s">
        <v>17</v>
      </c>
      <c r="AD509" s="1" t="s">
        <v>17</v>
      </c>
      <c r="AE509" s="1" t="s">
        <v>44</v>
      </c>
      <c r="AF509" s="1" t="s">
        <v>17</v>
      </c>
      <c r="AG509" s="1" t="s">
        <v>17</v>
      </c>
      <c r="AH509" s="1" t="s">
        <v>17</v>
      </c>
      <c r="AI509" s="1" t="s">
        <v>17</v>
      </c>
      <c r="AJ509" s="1" t="s">
        <v>17</v>
      </c>
      <c r="AK509" s="1" t="s">
        <v>17</v>
      </c>
      <c r="AS509" s="1" t="s">
        <v>17</v>
      </c>
      <c r="AT509" s="1" t="s">
        <v>3775</v>
      </c>
      <c r="AU509" s="1" t="s">
        <v>3776</v>
      </c>
      <c r="AV509" s="1" t="s">
        <v>3777</v>
      </c>
      <c r="AW509" s="1" t="s">
        <v>3778</v>
      </c>
    </row>
    <row r="510" spans="1:49">
      <c r="A510" s="1" t="s">
        <v>392</v>
      </c>
      <c r="B510" s="1" t="s">
        <v>3535</v>
      </c>
      <c r="C510" s="1" t="s">
        <v>71</v>
      </c>
      <c r="E510" s="1" t="s">
        <v>3779</v>
      </c>
      <c r="F510" s="1" t="s">
        <v>44</v>
      </c>
      <c r="G510" s="1" t="s">
        <v>3779</v>
      </c>
      <c r="H510" s="1" t="s">
        <v>1046</v>
      </c>
      <c r="L510" s="1" t="s">
        <v>1047</v>
      </c>
      <c r="N510" s="1" t="s">
        <v>996</v>
      </c>
      <c r="O510" s="1" t="s">
        <v>1871</v>
      </c>
      <c r="Q510" s="1" t="s">
        <v>1871</v>
      </c>
      <c r="S510" s="1" t="s">
        <v>17</v>
      </c>
      <c r="T510" s="1" t="s">
        <v>44</v>
      </c>
      <c r="V510" s="1" t="s">
        <v>3538</v>
      </c>
      <c r="Y510" s="1" t="s">
        <v>17</v>
      </c>
      <c r="Z510" s="1" t="s">
        <v>44</v>
      </c>
      <c r="AA510" s="1" t="s">
        <v>44</v>
      </c>
      <c r="AB510" s="1" t="s">
        <v>17</v>
      </c>
      <c r="AD510" s="1" t="s">
        <v>17</v>
      </c>
      <c r="AE510" s="1" t="s">
        <v>44</v>
      </c>
      <c r="AF510" s="1" t="s">
        <v>17</v>
      </c>
      <c r="AG510" s="1" t="s">
        <v>17</v>
      </c>
      <c r="AH510" s="1" t="s">
        <v>17</v>
      </c>
      <c r="AI510" s="1" t="s">
        <v>17</v>
      </c>
      <c r="AJ510" s="1" t="s">
        <v>17</v>
      </c>
      <c r="AK510" s="1" t="s">
        <v>17</v>
      </c>
      <c r="AS510" s="1" t="s">
        <v>17</v>
      </c>
      <c r="AT510" s="1" t="s">
        <v>3780</v>
      </c>
      <c r="AU510" s="1" t="s">
        <v>3781</v>
      </c>
      <c r="AV510" s="1" t="s">
        <v>3782</v>
      </c>
      <c r="AW510" s="1" t="s">
        <v>3783</v>
      </c>
    </row>
    <row r="511" spans="1:49">
      <c r="A511" s="1" t="s">
        <v>392</v>
      </c>
      <c r="B511" s="1" t="s">
        <v>3543</v>
      </c>
      <c r="C511" s="1" t="s">
        <v>77</v>
      </c>
      <c r="E511" s="1" t="s">
        <v>3784</v>
      </c>
      <c r="F511" s="1" t="s">
        <v>44</v>
      </c>
      <c r="G511" s="1" t="s">
        <v>3784</v>
      </c>
      <c r="H511" s="1" t="s">
        <v>1094</v>
      </c>
      <c r="L511" s="1" t="s">
        <v>1047</v>
      </c>
      <c r="N511" s="1" t="s">
        <v>996</v>
      </c>
      <c r="O511" s="1" t="s">
        <v>3545</v>
      </c>
      <c r="Q511" s="1" t="s">
        <v>3545</v>
      </c>
      <c r="S511" s="1" t="s">
        <v>17</v>
      </c>
      <c r="T511" s="1" t="s">
        <v>44</v>
      </c>
      <c r="V511" s="1" t="s">
        <v>3546</v>
      </c>
      <c r="Y511" s="1" t="s">
        <v>17</v>
      </c>
      <c r="Z511" s="1" t="s">
        <v>17</v>
      </c>
      <c r="AA511" s="1" t="s">
        <v>44</v>
      </c>
      <c r="AB511" s="1" t="s">
        <v>17</v>
      </c>
      <c r="AD511" s="1" t="s">
        <v>17</v>
      </c>
      <c r="AE511" s="1" t="s">
        <v>44</v>
      </c>
      <c r="AF511" s="1" t="s">
        <v>17</v>
      </c>
      <c r="AG511" s="1" t="s">
        <v>17</v>
      </c>
      <c r="AH511" s="1" t="s">
        <v>17</v>
      </c>
      <c r="AI511" s="1" t="s">
        <v>17</v>
      </c>
      <c r="AJ511" s="1" t="s">
        <v>17</v>
      </c>
      <c r="AK511" s="1" t="s">
        <v>17</v>
      </c>
      <c r="AS511" s="1" t="s">
        <v>17</v>
      </c>
      <c r="AT511" s="1" t="s">
        <v>3785</v>
      </c>
      <c r="AU511" s="1" t="s">
        <v>3786</v>
      </c>
      <c r="AV511" s="1" t="s">
        <v>3787</v>
      </c>
      <c r="AW511" s="1" t="s">
        <v>3788</v>
      </c>
    </row>
    <row r="512" spans="1:49">
      <c r="A512" s="1" t="s">
        <v>392</v>
      </c>
      <c r="B512" s="1" t="s">
        <v>3789</v>
      </c>
      <c r="C512" s="1" t="s">
        <v>142</v>
      </c>
      <c r="E512" s="1" t="s">
        <v>3790</v>
      </c>
      <c r="F512" s="1" t="s">
        <v>44</v>
      </c>
      <c r="G512" s="1" t="s">
        <v>3790</v>
      </c>
      <c r="H512" s="1" t="s">
        <v>42</v>
      </c>
      <c r="L512" s="1" t="s">
        <v>1177</v>
      </c>
      <c r="N512" s="1" t="s">
        <v>996</v>
      </c>
      <c r="O512" s="1" t="s">
        <v>3791</v>
      </c>
      <c r="Q512" s="1" t="s">
        <v>3791</v>
      </c>
      <c r="S512" s="1" t="s">
        <v>17</v>
      </c>
      <c r="T512" s="1" t="s">
        <v>44</v>
      </c>
      <c r="V512" s="1" t="s">
        <v>3791</v>
      </c>
      <c r="Y512" s="1" t="s">
        <v>17</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3792</v>
      </c>
      <c r="AU512" s="1" t="s">
        <v>3793</v>
      </c>
      <c r="AV512" s="1" t="s">
        <v>3794</v>
      </c>
      <c r="AW512" s="1" t="s">
        <v>3795</v>
      </c>
    </row>
    <row r="513" spans="1:49">
      <c r="A513" s="1" t="s">
        <v>392</v>
      </c>
      <c r="B513" s="1" t="s">
        <v>3560</v>
      </c>
      <c r="C513" s="1" t="s">
        <v>147</v>
      </c>
      <c r="E513" s="1" t="s">
        <v>3796</v>
      </c>
      <c r="F513" s="1" t="s">
        <v>44</v>
      </c>
      <c r="G513" s="1" t="s">
        <v>3796</v>
      </c>
      <c r="H513" s="1" t="s">
        <v>1002</v>
      </c>
      <c r="I513" s="1" t="s">
        <v>3562</v>
      </c>
      <c r="L513" s="1" t="s">
        <v>1004</v>
      </c>
      <c r="N513" s="1" t="s">
        <v>996</v>
      </c>
      <c r="O513" s="1" t="s">
        <v>3564</v>
      </c>
      <c r="Q513" s="1" t="s">
        <v>3564</v>
      </c>
      <c r="S513" s="1" t="s">
        <v>17</v>
      </c>
      <c r="T513" s="1" t="s">
        <v>44</v>
      </c>
      <c r="V513" s="1" t="s">
        <v>3564</v>
      </c>
      <c r="Y513" s="1" t="s">
        <v>17</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3797</v>
      </c>
      <c r="AU513" s="1" t="s">
        <v>3798</v>
      </c>
      <c r="AV513" s="1" t="s">
        <v>3799</v>
      </c>
      <c r="AW513" s="1" t="s">
        <v>3800</v>
      </c>
    </row>
    <row r="514" spans="1:49">
      <c r="A514" s="1" t="s">
        <v>392</v>
      </c>
      <c r="B514" s="1" t="s">
        <v>3801</v>
      </c>
      <c r="C514" s="1" t="s">
        <v>152</v>
      </c>
      <c r="E514" s="1" t="s">
        <v>3802</v>
      </c>
      <c r="F514" s="1" t="s">
        <v>44</v>
      </c>
      <c r="G514" s="1" t="s">
        <v>3802</v>
      </c>
      <c r="H514" s="1" t="s">
        <v>42</v>
      </c>
      <c r="L514" s="1" t="s">
        <v>1177</v>
      </c>
      <c r="N514" s="1" t="s">
        <v>996</v>
      </c>
      <c r="O514" s="1" t="s">
        <v>3803</v>
      </c>
      <c r="Q514" s="1" t="s">
        <v>3803</v>
      </c>
      <c r="S514" s="1" t="s">
        <v>17</v>
      </c>
      <c r="T514" s="1" t="s">
        <v>44</v>
      </c>
      <c r="V514" s="1" t="s">
        <v>3803</v>
      </c>
      <c r="Y514" s="1" t="s">
        <v>17</v>
      </c>
      <c r="Z514" s="1" t="s">
        <v>17</v>
      </c>
      <c r="AA514" s="1" t="s">
        <v>44</v>
      </c>
      <c r="AB514" s="1" t="s">
        <v>17</v>
      </c>
      <c r="AD514" s="1" t="s">
        <v>17</v>
      </c>
      <c r="AE514" s="1" t="s">
        <v>17</v>
      </c>
      <c r="AF514" s="1" t="s">
        <v>17</v>
      </c>
      <c r="AG514" s="1" t="s">
        <v>17</v>
      </c>
      <c r="AH514" s="1" t="s">
        <v>17</v>
      </c>
      <c r="AI514" s="1" t="s">
        <v>17</v>
      </c>
      <c r="AJ514" s="1" t="s">
        <v>17</v>
      </c>
      <c r="AK514" s="1" t="s">
        <v>17</v>
      </c>
      <c r="AS514" s="1" t="s">
        <v>17</v>
      </c>
      <c r="AT514" s="1" t="s">
        <v>3804</v>
      </c>
      <c r="AU514" s="1" t="s">
        <v>3805</v>
      </c>
      <c r="AV514" s="1" t="s">
        <v>3806</v>
      </c>
      <c r="AW514" s="1" t="s">
        <v>3807</v>
      </c>
    </row>
    <row r="515" spans="1:49">
      <c r="A515" s="1" t="s">
        <v>392</v>
      </c>
      <c r="B515" s="1" t="s">
        <v>3808</v>
      </c>
      <c r="C515" s="1" t="s">
        <v>157</v>
      </c>
      <c r="E515" s="1" t="s">
        <v>3809</v>
      </c>
      <c r="F515" s="1" t="s">
        <v>44</v>
      </c>
      <c r="G515" s="1" t="s">
        <v>3809</v>
      </c>
      <c r="H515" s="1" t="s">
        <v>1002</v>
      </c>
      <c r="I515" s="1" t="s">
        <v>3562</v>
      </c>
      <c r="L515" s="1" t="s">
        <v>1004</v>
      </c>
      <c r="N515" s="1" t="s">
        <v>996</v>
      </c>
      <c r="O515" s="1" t="s">
        <v>3810</v>
      </c>
      <c r="Q515" s="1" t="s">
        <v>3810</v>
      </c>
      <c r="S515" s="1" t="s">
        <v>17</v>
      </c>
      <c r="T515" s="1" t="s">
        <v>44</v>
      </c>
      <c r="V515" s="1" t="s">
        <v>3810</v>
      </c>
      <c r="Y515" s="1" t="s">
        <v>17</v>
      </c>
      <c r="Z515" s="1" t="s">
        <v>17</v>
      </c>
      <c r="AA515" s="1" t="s">
        <v>44</v>
      </c>
      <c r="AB515" s="1" t="s">
        <v>17</v>
      </c>
      <c r="AD515" s="1" t="s">
        <v>17</v>
      </c>
      <c r="AE515" s="1" t="s">
        <v>17</v>
      </c>
      <c r="AF515" s="1" t="s">
        <v>17</v>
      </c>
      <c r="AG515" s="1" t="s">
        <v>17</v>
      </c>
      <c r="AH515" s="1" t="s">
        <v>17</v>
      </c>
      <c r="AI515" s="1" t="s">
        <v>17</v>
      </c>
      <c r="AJ515" s="1" t="s">
        <v>17</v>
      </c>
      <c r="AK515" s="1" t="s">
        <v>17</v>
      </c>
      <c r="AS515" s="1" t="s">
        <v>17</v>
      </c>
      <c r="AT515" s="1" t="s">
        <v>3811</v>
      </c>
      <c r="AU515" s="1" t="s">
        <v>3812</v>
      </c>
      <c r="AV515" s="1" t="s">
        <v>3813</v>
      </c>
      <c r="AW515" s="1" t="s">
        <v>3814</v>
      </c>
    </row>
    <row r="516" spans="1:49">
      <c r="A516" s="1" t="s">
        <v>392</v>
      </c>
      <c r="B516" s="1" t="s">
        <v>3815</v>
      </c>
      <c r="C516" s="1" t="s">
        <v>163</v>
      </c>
      <c r="E516" s="1" t="s">
        <v>3816</v>
      </c>
      <c r="F516" s="1" t="s">
        <v>44</v>
      </c>
      <c r="G516" s="1" t="s">
        <v>3816</v>
      </c>
      <c r="H516" s="1" t="s">
        <v>42</v>
      </c>
      <c r="L516" s="1" t="s">
        <v>1177</v>
      </c>
      <c r="N516" s="1" t="s">
        <v>996</v>
      </c>
      <c r="O516" s="1" t="s">
        <v>3817</v>
      </c>
      <c r="Q516" s="1" t="s">
        <v>3817</v>
      </c>
      <c r="S516" s="1" t="s">
        <v>17</v>
      </c>
      <c r="T516" s="1" t="s">
        <v>44</v>
      </c>
      <c r="V516" s="1" t="s">
        <v>3817</v>
      </c>
      <c r="Y516" s="1" t="s">
        <v>17</v>
      </c>
      <c r="Z516" s="1" t="s">
        <v>17</v>
      </c>
      <c r="AA516" s="1" t="s">
        <v>44</v>
      </c>
      <c r="AB516" s="1" t="s">
        <v>17</v>
      </c>
      <c r="AD516" s="1" t="s">
        <v>17</v>
      </c>
      <c r="AE516" s="1" t="s">
        <v>17</v>
      </c>
      <c r="AF516" s="1" t="s">
        <v>17</v>
      </c>
      <c r="AG516" s="1" t="s">
        <v>17</v>
      </c>
      <c r="AH516" s="1" t="s">
        <v>17</v>
      </c>
      <c r="AI516" s="1" t="s">
        <v>17</v>
      </c>
      <c r="AJ516" s="1" t="s">
        <v>17</v>
      </c>
      <c r="AK516" s="1" t="s">
        <v>17</v>
      </c>
      <c r="AS516" s="1" t="s">
        <v>17</v>
      </c>
      <c r="AT516" s="1" t="s">
        <v>3818</v>
      </c>
      <c r="AU516" s="1" t="s">
        <v>3819</v>
      </c>
      <c r="AV516" s="1" t="s">
        <v>3820</v>
      </c>
      <c r="AW516" s="1" t="s">
        <v>3821</v>
      </c>
    </row>
    <row r="517" spans="1:49" ht="25">
      <c r="A517" s="1" t="s">
        <v>392</v>
      </c>
      <c r="B517" s="1" t="s">
        <v>3822</v>
      </c>
      <c r="C517" s="1" t="s">
        <v>168</v>
      </c>
      <c r="E517" s="1" t="s">
        <v>3823</v>
      </c>
      <c r="F517" s="1" t="s">
        <v>44</v>
      </c>
      <c r="G517" s="1" t="s">
        <v>3823</v>
      </c>
      <c r="H517" s="1" t="s">
        <v>3824</v>
      </c>
      <c r="I517" s="1" t="s">
        <v>3825</v>
      </c>
      <c r="L517" s="1" t="s">
        <v>1004</v>
      </c>
      <c r="N517" s="1" t="s">
        <v>996</v>
      </c>
      <c r="O517" s="1" t="s">
        <v>3826</v>
      </c>
      <c r="Q517" s="1" t="s">
        <v>3826</v>
      </c>
      <c r="S517" s="1" t="s">
        <v>17</v>
      </c>
      <c r="T517" s="1" t="s">
        <v>44</v>
      </c>
      <c r="V517" s="1" t="s">
        <v>3826</v>
      </c>
      <c r="Y517" s="1" t="s">
        <v>17</v>
      </c>
      <c r="Z517" s="1" t="s">
        <v>17</v>
      </c>
      <c r="AA517" s="1" t="s">
        <v>44</v>
      </c>
      <c r="AB517" s="1" t="s">
        <v>17</v>
      </c>
      <c r="AD517" s="1" t="s">
        <v>17</v>
      </c>
      <c r="AE517" s="1" t="s">
        <v>17</v>
      </c>
      <c r="AF517" s="1" t="s">
        <v>17</v>
      </c>
      <c r="AG517" s="1" t="s">
        <v>17</v>
      </c>
      <c r="AH517" s="1" t="s">
        <v>17</v>
      </c>
      <c r="AI517" s="1" t="s">
        <v>17</v>
      </c>
      <c r="AJ517" s="1" t="s">
        <v>17</v>
      </c>
      <c r="AK517" s="1" t="s">
        <v>17</v>
      </c>
      <c r="AS517" s="1" t="s">
        <v>17</v>
      </c>
      <c r="AT517" s="1" t="s">
        <v>3827</v>
      </c>
      <c r="AU517" s="1" t="s">
        <v>3828</v>
      </c>
      <c r="AV517" s="1" t="s">
        <v>3829</v>
      </c>
      <c r="AW517" s="1" t="s">
        <v>3830</v>
      </c>
    </row>
    <row r="518" spans="1:49" ht="200">
      <c r="A518" s="4" t="s">
        <v>397</v>
      </c>
      <c r="B518" s="4" t="s">
        <v>3437</v>
      </c>
      <c r="C518" s="4" t="s">
        <v>42</v>
      </c>
      <c r="E518" s="4" t="s">
        <v>3831</v>
      </c>
      <c r="F518" s="4" t="s">
        <v>44</v>
      </c>
      <c r="G518" s="4" t="s">
        <v>3831</v>
      </c>
      <c r="H518" s="4" t="s">
        <v>1715</v>
      </c>
      <c r="I518" s="4" t="s">
        <v>3439</v>
      </c>
      <c r="L518" s="4" t="s">
        <v>1004</v>
      </c>
      <c r="N518" s="4" t="s">
        <v>996</v>
      </c>
      <c r="O518" s="4" t="s">
        <v>3583</v>
      </c>
      <c r="S518" s="4" t="s">
        <v>17</v>
      </c>
      <c r="T518" s="4" t="s">
        <v>17</v>
      </c>
      <c r="U518" s="4" t="s">
        <v>3584</v>
      </c>
      <c r="V518" s="4" t="s">
        <v>3583</v>
      </c>
      <c r="Y518" s="4" t="s">
        <v>17</v>
      </c>
      <c r="Z518" s="4" t="s">
        <v>17</v>
      </c>
      <c r="AA518" s="4" t="s">
        <v>44</v>
      </c>
      <c r="AB518" s="4" t="s">
        <v>17</v>
      </c>
      <c r="AD518" s="4" t="s">
        <v>17</v>
      </c>
      <c r="AE518" s="4" t="s">
        <v>17</v>
      </c>
      <c r="AF518" s="4" t="s">
        <v>17</v>
      </c>
      <c r="AG518" s="4" t="s">
        <v>17</v>
      </c>
      <c r="AH518" s="4" t="s">
        <v>17</v>
      </c>
      <c r="AI518" s="4" t="s">
        <v>17</v>
      </c>
      <c r="AJ518" s="4" t="s">
        <v>17</v>
      </c>
      <c r="AK518" s="4" t="s">
        <v>44</v>
      </c>
      <c r="AP518" s="4" t="s">
        <v>1049</v>
      </c>
      <c r="AQ518" s="4" t="s">
        <v>1727</v>
      </c>
      <c r="AS518" s="4" t="s">
        <v>17</v>
      </c>
      <c r="AT518" s="4" t="s">
        <v>3832</v>
      </c>
      <c r="AU518" s="4" t="s">
        <v>3833</v>
      </c>
      <c r="AV518" s="4" t="s">
        <v>3834</v>
      </c>
      <c r="AW518" s="4" t="s">
        <v>3835</v>
      </c>
    </row>
    <row r="519" spans="1:49" ht="100">
      <c r="A519" s="4" t="s">
        <v>397</v>
      </c>
      <c r="B519" s="4" t="s">
        <v>3446</v>
      </c>
      <c r="C519" s="4" t="s">
        <v>52</v>
      </c>
      <c r="E519" s="4" t="s">
        <v>3836</v>
      </c>
      <c r="F519" s="4" t="s">
        <v>44</v>
      </c>
      <c r="G519" s="4" t="s">
        <v>3836</v>
      </c>
      <c r="H519" s="4" t="s">
        <v>1288</v>
      </c>
      <c r="I519" s="4" t="s">
        <v>3448</v>
      </c>
      <c r="L519" s="4" t="s">
        <v>1004</v>
      </c>
      <c r="N519" s="4" t="s">
        <v>996</v>
      </c>
      <c r="O519" s="4" t="s">
        <v>3449</v>
      </c>
      <c r="S519" s="4" t="s">
        <v>17</v>
      </c>
      <c r="T519" s="4" t="s">
        <v>44</v>
      </c>
      <c r="U519" s="4" t="s">
        <v>3590</v>
      </c>
      <c r="V519" s="4" t="s">
        <v>3450</v>
      </c>
      <c r="Y519" s="4" t="s">
        <v>17</v>
      </c>
      <c r="Z519" s="4" t="s">
        <v>17</v>
      </c>
      <c r="AA519" s="4" t="s">
        <v>44</v>
      </c>
      <c r="AB519" s="4" t="s">
        <v>17</v>
      </c>
      <c r="AD519" s="4" t="s">
        <v>17</v>
      </c>
      <c r="AE519" s="4" t="s">
        <v>17</v>
      </c>
      <c r="AF519" s="4" t="s">
        <v>17</v>
      </c>
      <c r="AG519" s="4" t="s">
        <v>17</v>
      </c>
      <c r="AH519" s="4" t="s">
        <v>17</v>
      </c>
      <c r="AI519" s="4" t="s">
        <v>17</v>
      </c>
      <c r="AJ519" s="4" t="s">
        <v>17</v>
      </c>
      <c r="AK519" s="4" t="s">
        <v>17</v>
      </c>
      <c r="AQ519" s="4" t="s">
        <v>1015</v>
      </c>
      <c r="AS519" s="4" t="s">
        <v>17</v>
      </c>
      <c r="AT519" s="4" t="s">
        <v>3837</v>
      </c>
      <c r="AU519" s="4" t="s">
        <v>3838</v>
      </c>
      <c r="AV519" s="4" t="s">
        <v>3839</v>
      </c>
      <c r="AW519" s="4" t="s">
        <v>3840</v>
      </c>
    </row>
    <row r="520" spans="1:49" ht="100">
      <c r="A520" s="4" t="s">
        <v>397</v>
      </c>
      <c r="B520" s="4" t="s">
        <v>3455</v>
      </c>
      <c r="C520" s="4" t="s">
        <v>1011</v>
      </c>
      <c r="E520" s="4" t="s">
        <v>3841</v>
      </c>
      <c r="F520" s="4" t="s">
        <v>44</v>
      </c>
      <c r="G520" s="4" t="s">
        <v>3841</v>
      </c>
      <c r="H520" s="4" t="s">
        <v>1038</v>
      </c>
      <c r="L520" s="4" t="s">
        <v>995</v>
      </c>
      <c r="N520" s="4" t="s">
        <v>996</v>
      </c>
      <c r="O520" s="4" t="s">
        <v>3754</v>
      </c>
      <c r="Q520" s="4" t="s">
        <v>3754</v>
      </c>
      <c r="S520" s="4" t="s">
        <v>17</v>
      </c>
      <c r="T520" s="4" t="s">
        <v>44</v>
      </c>
      <c r="U520" s="4" t="s">
        <v>3061</v>
      </c>
      <c r="V520" s="4" t="s">
        <v>3458</v>
      </c>
      <c r="Y520" s="4" t="s">
        <v>17</v>
      </c>
      <c r="Z520" s="4" t="s">
        <v>17</v>
      </c>
      <c r="AA520" s="4" t="s">
        <v>44</v>
      </c>
      <c r="AB520" s="4" t="s">
        <v>17</v>
      </c>
      <c r="AD520" s="4" t="s">
        <v>17</v>
      </c>
      <c r="AE520" s="4" t="s">
        <v>17</v>
      </c>
      <c r="AF520" s="4" t="s">
        <v>17</v>
      </c>
      <c r="AG520" s="4" t="s">
        <v>17</v>
      </c>
      <c r="AH520" s="4" t="s">
        <v>17</v>
      </c>
      <c r="AI520" s="4" t="s">
        <v>17</v>
      </c>
      <c r="AJ520" s="4" t="s">
        <v>17</v>
      </c>
      <c r="AK520" s="4" t="s">
        <v>17</v>
      </c>
      <c r="AQ520" s="4" t="s">
        <v>1727</v>
      </c>
      <c r="AS520" s="4" t="s">
        <v>17</v>
      </c>
      <c r="AT520" s="4" t="s">
        <v>3842</v>
      </c>
      <c r="AU520" s="4" t="s">
        <v>3843</v>
      </c>
      <c r="AV520" s="4" t="s">
        <v>3844</v>
      </c>
      <c r="AW520" s="4" t="s">
        <v>3845</v>
      </c>
    </row>
    <row r="521" spans="1:49">
      <c r="A521" s="4" t="s">
        <v>397</v>
      </c>
      <c r="B521" s="4" t="s">
        <v>1971</v>
      </c>
      <c r="C521" s="4" t="s">
        <v>59</v>
      </c>
      <c r="E521" s="4" t="s">
        <v>3846</v>
      </c>
      <c r="F521" s="4" t="s">
        <v>44</v>
      </c>
      <c r="G521" s="4" t="s">
        <v>3846</v>
      </c>
      <c r="H521" s="4" t="s">
        <v>1641</v>
      </c>
      <c r="L521" s="4" t="s">
        <v>1642</v>
      </c>
      <c r="N521" s="4" t="s">
        <v>996</v>
      </c>
      <c r="O521" s="4" t="s">
        <v>3847</v>
      </c>
      <c r="S521" s="4" t="s">
        <v>17</v>
      </c>
      <c r="T521" s="4" t="s">
        <v>44</v>
      </c>
      <c r="V521" s="4" t="s">
        <v>1974</v>
      </c>
      <c r="Y521" s="4" t="s">
        <v>17</v>
      </c>
      <c r="Z521" s="4" t="s">
        <v>17</v>
      </c>
      <c r="AA521" s="4" t="s">
        <v>44</v>
      </c>
      <c r="AB521" s="4" t="s">
        <v>17</v>
      </c>
      <c r="AD521" s="4" t="s">
        <v>17</v>
      </c>
      <c r="AE521" s="4" t="s">
        <v>17</v>
      </c>
      <c r="AF521" s="4" t="s">
        <v>17</v>
      </c>
      <c r="AG521" s="4" t="s">
        <v>17</v>
      </c>
      <c r="AH521" s="4" t="s">
        <v>17</v>
      </c>
      <c r="AI521" s="4" t="s">
        <v>17</v>
      </c>
      <c r="AJ521" s="4" t="s">
        <v>17</v>
      </c>
      <c r="AK521" s="4" t="s">
        <v>17</v>
      </c>
      <c r="AS521" s="4" t="s">
        <v>17</v>
      </c>
      <c r="AT521" s="4" t="s">
        <v>3848</v>
      </c>
      <c r="AU521" s="4" t="s">
        <v>3849</v>
      </c>
      <c r="AV521" s="4" t="s">
        <v>3850</v>
      </c>
      <c r="AW521" s="4" t="s">
        <v>3851</v>
      </c>
    </row>
    <row r="522" spans="1:49">
      <c r="A522" s="4" t="s">
        <v>397</v>
      </c>
      <c r="B522" s="4" t="s">
        <v>3480</v>
      </c>
      <c r="C522" s="4" t="s">
        <v>65</v>
      </c>
      <c r="E522" s="4" t="s">
        <v>3852</v>
      </c>
      <c r="F522" s="4" t="s">
        <v>44</v>
      </c>
      <c r="G522" s="4" t="s">
        <v>3852</v>
      </c>
      <c r="H522" s="4" t="s">
        <v>3465</v>
      </c>
      <c r="L522" s="4" t="s">
        <v>995</v>
      </c>
      <c r="N522" s="4" t="s">
        <v>996</v>
      </c>
      <c r="O522" s="4" t="s">
        <v>3482</v>
      </c>
      <c r="Q522" s="4" t="s">
        <v>3482</v>
      </c>
      <c r="S522" s="4" t="s">
        <v>17</v>
      </c>
      <c r="T522" s="4" t="s">
        <v>44</v>
      </c>
      <c r="V522" s="4" t="s">
        <v>3484</v>
      </c>
      <c r="Y522" s="4" t="s">
        <v>17</v>
      </c>
      <c r="Z522" s="4" t="s">
        <v>17</v>
      </c>
      <c r="AA522" s="4" t="s">
        <v>44</v>
      </c>
      <c r="AB522" s="4" t="s">
        <v>17</v>
      </c>
      <c r="AD522" s="4" t="s">
        <v>17</v>
      </c>
      <c r="AE522" s="4" t="s">
        <v>44</v>
      </c>
      <c r="AF522" s="4" t="s">
        <v>17</v>
      </c>
      <c r="AG522" s="4" t="s">
        <v>17</v>
      </c>
      <c r="AH522" s="4" t="s">
        <v>17</v>
      </c>
      <c r="AI522" s="4" t="s">
        <v>17</v>
      </c>
      <c r="AJ522" s="4" t="s">
        <v>17</v>
      </c>
      <c r="AK522" s="4" t="s">
        <v>17</v>
      </c>
      <c r="AS522" s="4" t="s">
        <v>17</v>
      </c>
      <c r="AT522" s="4" t="s">
        <v>3853</v>
      </c>
      <c r="AU522" s="4" t="s">
        <v>3854</v>
      </c>
      <c r="AV522" s="4" t="s">
        <v>3855</v>
      </c>
      <c r="AW522" s="4" t="s">
        <v>3856</v>
      </c>
    </row>
    <row r="523" spans="1:49" ht="100">
      <c r="A523" s="4" t="s">
        <v>397</v>
      </c>
      <c r="B523" s="4" t="s">
        <v>3489</v>
      </c>
      <c r="C523" s="4" t="s">
        <v>1036</v>
      </c>
      <c r="E523" s="4" t="s">
        <v>3857</v>
      </c>
      <c r="F523" s="4" t="s">
        <v>44</v>
      </c>
      <c r="G523" s="4" t="s">
        <v>3857</v>
      </c>
      <c r="H523" s="4" t="s">
        <v>1013</v>
      </c>
      <c r="I523" s="4" t="s">
        <v>3474</v>
      </c>
      <c r="L523" s="4" t="s">
        <v>1004</v>
      </c>
      <c r="N523" s="4" t="s">
        <v>996</v>
      </c>
      <c r="O523" s="4" t="s">
        <v>1707</v>
      </c>
      <c r="Q523" s="4" t="s">
        <v>1707</v>
      </c>
      <c r="S523" s="4" t="s">
        <v>17</v>
      </c>
      <c r="T523" s="4" t="s">
        <v>44</v>
      </c>
      <c r="U523" s="4" t="s">
        <v>3475</v>
      </c>
      <c r="V523" s="4" t="s">
        <v>3491</v>
      </c>
      <c r="Y523" s="4" t="s">
        <v>17</v>
      </c>
      <c r="Z523" s="4" t="s">
        <v>17</v>
      </c>
      <c r="AA523" s="4" t="s">
        <v>44</v>
      </c>
      <c r="AB523" s="4" t="s">
        <v>17</v>
      </c>
      <c r="AD523" s="4" t="s">
        <v>17</v>
      </c>
      <c r="AE523" s="4" t="s">
        <v>17</v>
      </c>
      <c r="AF523" s="4" t="s">
        <v>17</v>
      </c>
      <c r="AG523" s="4" t="s">
        <v>17</v>
      </c>
      <c r="AH523" s="4" t="s">
        <v>17</v>
      </c>
      <c r="AI523" s="4" t="s">
        <v>17</v>
      </c>
      <c r="AJ523" s="4" t="s">
        <v>17</v>
      </c>
      <c r="AK523" s="4" t="s">
        <v>17</v>
      </c>
      <c r="AQ523" s="4" t="s">
        <v>1015</v>
      </c>
      <c r="AS523" s="4" t="s">
        <v>17</v>
      </c>
      <c r="AT523" s="4" t="s">
        <v>3858</v>
      </c>
      <c r="AU523" s="4" t="s">
        <v>3859</v>
      </c>
      <c r="AV523" s="4" t="s">
        <v>3860</v>
      </c>
      <c r="AW523" s="4" t="s">
        <v>3861</v>
      </c>
    </row>
    <row r="524" spans="1:49">
      <c r="A524" s="4" t="s">
        <v>397</v>
      </c>
      <c r="B524" s="4" t="s">
        <v>3520</v>
      </c>
      <c r="C524" s="4" t="s">
        <v>1044</v>
      </c>
      <c r="E524" s="4" t="s">
        <v>3862</v>
      </c>
      <c r="F524" s="4" t="s">
        <v>44</v>
      </c>
      <c r="G524" s="4" t="s">
        <v>3862</v>
      </c>
      <c r="H524" s="4" t="s">
        <v>1046</v>
      </c>
      <c r="L524" s="4" t="s">
        <v>1047</v>
      </c>
      <c r="N524" s="4" t="s">
        <v>996</v>
      </c>
      <c r="O524" s="4" t="s">
        <v>3863</v>
      </c>
      <c r="Q524" s="4" t="s">
        <v>3863</v>
      </c>
      <c r="S524" s="4" t="s">
        <v>17</v>
      </c>
      <c r="T524" s="4" t="s">
        <v>44</v>
      </c>
      <c r="V524" s="4" t="s">
        <v>3522</v>
      </c>
      <c r="Y524" s="4" t="s">
        <v>17</v>
      </c>
      <c r="Z524" s="4" t="s">
        <v>44</v>
      </c>
      <c r="AA524" s="4" t="s">
        <v>44</v>
      </c>
      <c r="AB524" s="4" t="s">
        <v>17</v>
      </c>
      <c r="AD524" s="4" t="s">
        <v>17</v>
      </c>
      <c r="AE524" s="4" t="s">
        <v>44</v>
      </c>
      <c r="AF524" s="4" t="s">
        <v>17</v>
      </c>
      <c r="AG524" s="4" t="s">
        <v>17</v>
      </c>
      <c r="AH524" s="4" t="s">
        <v>17</v>
      </c>
      <c r="AI524" s="4" t="s">
        <v>17</v>
      </c>
      <c r="AJ524" s="4" t="s">
        <v>17</v>
      </c>
      <c r="AK524" s="4" t="s">
        <v>17</v>
      </c>
      <c r="AS524" s="4" t="s">
        <v>17</v>
      </c>
      <c r="AT524" s="4" t="s">
        <v>3864</v>
      </c>
      <c r="AU524" s="4" t="s">
        <v>3865</v>
      </c>
      <c r="AV524" s="4" t="s">
        <v>3866</v>
      </c>
      <c r="AW524" s="4" t="s">
        <v>3867</v>
      </c>
    </row>
    <row r="525" spans="1:49">
      <c r="A525" s="4" t="s">
        <v>397</v>
      </c>
      <c r="B525" s="4" t="s">
        <v>3527</v>
      </c>
      <c r="C525" s="4" t="s">
        <v>71</v>
      </c>
      <c r="E525" s="4" t="s">
        <v>3868</v>
      </c>
      <c r="F525" s="4" t="s">
        <v>44</v>
      </c>
      <c r="G525" s="4" t="s">
        <v>3868</v>
      </c>
      <c r="H525" s="4" t="s">
        <v>1094</v>
      </c>
      <c r="L525" s="4" t="s">
        <v>1047</v>
      </c>
      <c r="N525" s="4" t="s">
        <v>996</v>
      </c>
      <c r="O525" s="4" t="s">
        <v>3869</v>
      </c>
      <c r="Q525" s="4" t="s">
        <v>3869</v>
      </c>
      <c r="S525" s="4" t="s">
        <v>17</v>
      </c>
      <c r="T525" s="4" t="s">
        <v>44</v>
      </c>
      <c r="V525" s="4" t="s">
        <v>3530</v>
      </c>
      <c r="Y525" s="4" t="s">
        <v>17</v>
      </c>
      <c r="Z525" s="4" t="s">
        <v>17</v>
      </c>
      <c r="AA525" s="4" t="s">
        <v>44</v>
      </c>
      <c r="AB525" s="4" t="s">
        <v>17</v>
      </c>
      <c r="AD525" s="4" t="s">
        <v>17</v>
      </c>
      <c r="AE525" s="4" t="s">
        <v>44</v>
      </c>
      <c r="AF525" s="4" t="s">
        <v>17</v>
      </c>
      <c r="AG525" s="4" t="s">
        <v>17</v>
      </c>
      <c r="AH525" s="4" t="s">
        <v>17</v>
      </c>
      <c r="AI525" s="4" t="s">
        <v>17</v>
      </c>
      <c r="AJ525" s="4" t="s">
        <v>17</v>
      </c>
      <c r="AK525" s="4" t="s">
        <v>17</v>
      </c>
      <c r="AS525" s="4" t="s">
        <v>17</v>
      </c>
      <c r="AT525" s="4" t="s">
        <v>3870</v>
      </c>
      <c r="AU525" s="4" t="s">
        <v>3871</v>
      </c>
      <c r="AV525" s="4" t="s">
        <v>3872</v>
      </c>
      <c r="AW525" s="4" t="s">
        <v>3873</v>
      </c>
    </row>
    <row r="526" spans="1:49" ht="25">
      <c r="A526" s="4" t="s">
        <v>397</v>
      </c>
      <c r="B526" s="4" t="s">
        <v>3874</v>
      </c>
      <c r="C526" s="4" t="s">
        <v>77</v>
      </c>
      <c r="E526" s="4" t="s">
        <v>3875</v>
      </c>
      <c r="F526" s="4" t="s">
        <v>44</v>
      </c>
      <c r="G526" s="4" t="s">
        <v>3875</v>
      </c>
      <c r="H526" s="4" t="s">
        <v>1150</v>
      </c>
      <c r="I526" s="4" t="s">
        <v>1186</v>
      </c>
      <c r="L526" s="4" t="s">
        <v>1004</v>
      </c>
      <c r="N526" s="4" t="s">
        <v>996</v>
      </c>
      <c r="O526" s="4" t="s">
        <v>3876</v>
      </c>
      <c r="Q526" s="4" t="s">
        <v>3876</v>
      </c>
      <c r="S526" s="4" t="s">
        <v>17</v>
      </c>
      <c r="T526" s="4" t="s">
        <v>44</v>
      </c>
      <c r="V526" s="4" t="s">
        <v>3877</v>
      </c>
      <c r="Y526" s="4" t="s">
        <v>17</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3878</v>
      </c>
      <c r="AU526" s="4" t="s">
        <v>3879</v>
      </c>
      <c r="AV526" s="4" t="s">
        <v>3880</v>
      </c>
      <c r="AW526" s="4" t="s">
        <v>3881</v>
      </c>
    </row>
    <row r="527" spans="1:49">
      <c r="A527" s="4" t="s">
        <v>397</v>
      </c>
      <c r="B527" s="4" t="s">
        <v>3882</v>
      </c>
      <c r="C527" s="4" t="s">
        <v>83</v>
      </c>
      <c r="E527" s="4" t="s">
        <v>3883</v>
      </c>
      <c r="F527" s="4" t="s">
        <v>44</v>
      </c>
      <c r="G527" s="4" t="s">
        <v>3883</v>
      </c>
      <c r="H527" s="4" t="s">
        <v>1094</v>
      </c>
      <c r="L527" s="4" t="s">
        <v>1047</v>
      </c>
      <c r="N527" s="4" t="s">
        <v>996</v>
      </c>
      <c r="O527" s="4" t="s">
        <v>3884</v>
      </c>
      <c r="S527" s="4" t="s">
        <v>17</v>
      </c>
      <c r="T527" s="4" t="s">
        <v>44</v>
      </c>
      <c r="V527" s="4" t="s">
        <v>3884</v>
      </c>
      <c r="Y527" s="4" t="s">
        <v>17</v>
      </c>
      <c r="Z527" s="4" t="s">
        <v>17</v>
      </c>
      <c r="AA527" s="4" t="s">
        <v>44</v>
      </c>
      <c r="AB527" s="4" t="s">
        <v>17</v>
      </c>
      <c r="AD527" s="4" t="s">
        <v>17</v>
      </c>
      <c r="AE527" s="4" t="s">
        <v>44</v>
      </c>
      <c r="AF527" s="4" t="s">
        <v>17</v>
      </c>
      <c r="AG527" s="4" t="s">
        <v>17</v>
      </c>
      <c r="AH527" s="4" t="s">
        <v>17</v>
      </c>
      <c r="AI527" s="4" t="s">
        <v>17</v>
      </c>
      <c r="AJ527" s="4" t="s">
        <v>17</v>
      </c>
      <c r="AK527" s="4" t="s">
        <v>17</v>
      </c>
      <c r="AS527" s="4" t="s">
        <v>17</v>
      </c>
      <c r="AT527" s="4" t="s">
        <v>3885</v>
      </c>
      <c r="AU527" s="4" t="s">
        <v>3886</v>
      </c>
      <c r="AV527" s="4" t="s">
        <v>3887</v>
      </c>
      <c r="AW527" s="4" t="s">
        <v>3888</v>
      </c>
    </row>
    <row r="528" spans="1:49">
      <c r="A528" s="4" t="s">
        <v>397</v>
      </c>
      <c r="B528" s="4" t="s">
        <v>3551</v>
      </c>
      <c r="C528" s="4" t="s">
        <v>89</v>
      </c>
      <c r="E528" s="4" t="s">
        <v>3889</v>
      </c>
      <c r="F528" s="4" t="s">
        <v>44</v>
      </c>
      <c r="G528" s="4" t="s">
        <v>3889</v>
      </c>
      <c r="H528" s="4" t="s">
        <v>1288</v>
      </c>
      <c r="I528" s="4" t="s">
        <v>3890</v>
      </c>
      <c r="L528" s="4" t="s">
        <v>1004</v>
      </c>
      <c r="N528" s="4" t="s">
        <v>996</v>
      </c>
      <c r="O528" s="4" t="s">
        <v>3554</v>
      </c>
      <c r="S528" s="4" t="s">
        <v>17</v>
      </c>
      <c r="T528" s="4" t="s">
        <v>44</v>
      </c>
      <c r="V528" s="4" t="s">
        <v>3555</v>
      </c>
      <c r="Y528" s="4" t="s">
        <v>17</v>
      </c>
      <c r="Z528" s="4" t="s">
        <v>17</v>
      </c>
      <c r="AA528" s="4" t="s">
        <v>44</v>
      </c>
      <c r="AB528" s="4" t="s">
        <v>17</v>
      </c>
      <c r="AD528" s="4" t="s">
        <v>17</v>
      </c>
      <c r="AE528" s="4" t="s">
        <v>17</v>
      </c>
      <c r="AF528" s="4" t="s">
        <v>17</v>
      </c>
      <c r="AG528" s="4" t="s">
        <v>17</v>
      </c>
      <c r="AH528" s="4" t="s">
        <v>17</v>
      </c>
      <c r="AI528" s="4" t="s">
        <v>17</v>
      </c>
      <c r="AJ528" s="4" t="s">
        <v>17</v>
      </c>
      <c r="AK528" s="4" t="s">
        <v>17</v>
      </c>
      <c r="AS528" s="4" t="s">
        <v>17</v>
      </c>
      <c r="AT528" s="4" t="s">
        <v>3891</v>
      </c>
      <c r="AU528" s="4" t="s">
        <v>3892</v>
      </c>
      <c r="AV528" s="4" t="s">
        <v>3893</v>
      </c>
      <c r="AW528" s="4" t="s">
        <v>3894</v>
      </c>
    </row>
    <row r="529" spans="1:49">
      <c r="A529" s="4" t="s">
        <v>397</v>
      </c>
      <c r="B529" s="4" t="s">
        <v>3560</v>
      </c>
      <c r="C529" s="4" t="s">
        <v>95</v>
      </c>
      <c r="E529" s="4" t="s">
        <v>3895</v>
      </c>
      <c r="F529" s="4" t="s">
        <v>44</v>
      </c>
      <c r="G529" s="4" t="s">
        <v>3895</v>
      </c>
      <c r="H529" s="4" t="s">
        <v>1002</v>
      </c>
      <c r="I529" s="4" t="s">
        <v>3562</v>
      </c>
      <c r="L529" s="4" t="s">
        <v>1004</v>
      </c>
      <c r="N529" s="4" t="s">
        <v>996</v>
      </c>
      <c r="O529" s="4" t="s">
        <v>3563</v>
      </c>
      <c r="S529" s="4" t="s">
        <v>17</v>
      </c>
      <c r="T529" s="4" t="s">
        <v>44</v>
      </c>
      <c r="V529" s="4" t="s">
        <v>3564</v>
      </c>
      <c r="Y529" s="4" t="s">
        <v>17</v>
      </c>
      <c r="Z529" s="4" t="s">
        <v>17</v>
      </c>
      <c r="AA529" s="4" t="s">
        <v>44</v>
      </c>
      <c r="AB529" s="4" t="s">
        <v>17</v>
      </c>
      <c r="AD529" s="4" t="s">
        <v>17</v>
      </c>
      <c r="AE529" s="4" t="s">
        <v>17</v>
      </c>
      <c r="AF529" s="4" t="s">
        <v>17</v>
      </c>
      <c r="AG529" s="4" t="s">
        <v>17</v>
      </c>
      <c r="AH529" s="4" t="s">
        <v>17</v>
      </c>
      <c r="AI529" s="4" t="s">
        <v>17</v>
      </c>
      <c r="AJ529" s="4" t="s">
        <v>17</v>
      </c>
      <c r="AK529" s="4" t="s">
        <v>17</v>
      </c>
      <c r="AS529" s="4" t="s">
        <v>17</v>
      </c>
      <c r="AT529" s="4" t="s">
        <v>3896</v>
      </c>
      <c r="AU529" s="4" t="s">
        <v>3897</v>
      </c>
      <c r="AV529" s="4" t="s">
        <v>3898</v>
      </c>
      <c r="AW529" s="4" t="s">
        <v>3899</v>
      </c>
    </row>
    <row r="530" spans="1:49" ht="200">
      <c r="A530" s="1" t="s">
        <v>403</v>
      </c>
      <c r="B530" s="1" t="s">
        <v>3437</v>
      </c>
      <c r="C530" s="1" t="s">
        <v>42</v>
      </c>
      <c r="E530" s="1" t="s">
        <v>3831</v>
      </c>
      <c r="F530" s="1" t="s">
        <v>44</v>
      </c>
      <c r="G530" s="1" t="s">
        <v>3831</v>
      </c>
      <c r="H530" s="1" t="s">
        <v>1715</v>
      </c>
      <c r="I530" s="1" t="s">
        <v>3439</v>
      </c>
      <c r="L530" s="1" t="s">
        <v>1004</v>
      </c>
      <c r="N530" s="1" t="s">
        <v>996</v>
      </c>
      <c r="O530" s="1" t="s">
        <v>3583</v>
      </c>
      <c r="S530" s="1" t="s">
        <v>17</v>
      </c>
      <c r="T530" s="1" t="s">
        <v>17</v>
      </c>
      <c r="U530" s="1" t="s">
        <v>3584</v>
      </c>
      <c r="V530" s="1" t="s">
        <v>3583</v>
      </c>
      <c r="Y530" s="1" t="s">
        <v>17</v>
      </c>
      <c r="Z530" s="1" t="s">
        <v>17</v>
      </c>
      <c r="AA530" s="1" t="s">
        <v>44</v>
      </c>
      <c r="AB530" s="1" t="s">
        <v>17</v>
      </c>
      <c r="AD530" s="1" t="s">
        <v>17</v>
      </c>
      <c r="AE530" s="1" t="s">
        <v>17</v>
      </c>
      <c r="AF530" s="1" t="s">
        <v>17</v>
      </c>
      <c r="AG530" s="1" t="s">
        <v>17</v>
      </c>
      <c r="AH530" s="1" t="s">
        <v>17</v>
      </c>
      <c r="AI530" s="1" t="s">
        <v>17</v>
      </c>
      <c r="AJ530" s="1" t="s">
        <v>17</v>
      </c>
      <c r="AK530" s="1" t="s">
        <v>44</v>
      </c>
      <c r="AP530" s="1" t="s">
        <v>1049</v>
      </c>
      <c r="AQ530" s="1" t="s">
        <v>1727</v>
      </c>
      <c r="AS530" s="1" t="s">
        <v>17</v>
      </c>
      <c r="AT530" s="1" t="s">
        <v>3900</v>
      </c>
      <c r="AU530" s="1" t="s">
        <v>3901</v>
      </c>
      <c r="AV530" s="1" t="s">
        <v>3834</v>
      </c>
      <c r="AW530" s="1" t="s">
        <v>3835</v>
      </c>
    </row>
    <row r="531" spans="1:49" ht="100">
      <c r="A531" s="1" t="s">
        <v>403</v>
      </c>
      <c r="B531" s="1" t="s">
        <v>3446</v>
      </c>
      <c r="C531" s="1" t="s">
        <v>52</v>
      </c>
      <c r="E531" s="1" t="s">
        <v>3836</v>
      </c>
      <c r="F531" s="1" t="s">
        <v>44</v>
      </c>
      <c r="G531" s="1" t="s">
        <v>3836</v>
      </c>
      <c r="H531" s="1" t="s">
        <v>1288</v>
      </c>
      <c r="I531" s="1" t="s">
        <v>3448</v>
      </c>
      <c r="L531" s="1" t="s">
        <v>1004</v>
      </c>
      <c r="N531" s="1" t="s">
        <v>996</v>
      </c>
      <c r="O531" s="1" t="s">
        <v>3449</v>
      </c>
      <c r="S531" s="1" t="s">
        <v>17</v>
      </c>
      <c r="T531" s="1" t="s">
        <v>44</v>
      </c>
      <c r="U531" s="1" t="s">
        <v>3590</v>
      </c>
      <c r="V531" s="1" t="s">
        <v>3450</v>
      </c>
      <c r="Y531" s="1" t="s">
        <v>17</v>
      </c>
      <c r="Z531" s="1" t="s">
        <v>17</v>
      </c>
      <c r="AA531" s="1" t="s">
        <v>44</v>
      </c>
      <c r="AB531" s="1" t="s">
        <v>17</v>
      </c>
      <c r="AD531" s="1" t="s">
        <v>17</v>
      </c>
      <c r="AE531" s="1" t="s">
        <v>17</v>
      </c>
      <c r="AF531" s="1" t="s">
        <v>17</v>
      </c>
      <c r="AG531" s="1" t="s">
        <v>17</v>
      </c>
      <c r="AH531" s="1" t="s">
        <v>17</v>
      </c>
      <c r="AI531" s="1" t="s">
        <v>17</v>
      </c>
      <c r="AJ531" s="1" t="s">
        <v>17</v>
      </c>
      <c r="AK531" s="1" t="s">
        <v>17</v>
      </c>
      <c r="AQ531" s="1" t="s">
        <v>1015</v>
      </c>
      <c r="AS531" s="1" t="s">
        <v>17</v>
      </c>
      <c r="AT531" s="1" t="s">
        <v>3902</v>
      </c>
      <c r="AU531" s="1" t="s">
        <v>3903</v>
      </c>
      <c r="AV531" s="1" t="s">
        <v>3839</v>
      </c>
      <c r="AW531" s="1" t="s">
        <v>3840</v>
      </c>
    </row>
    <row r="532" spans="1:49" ht="100">
      <c r="A532" s="1" t="s">
        <v>403</v>
      </c>
      <c r="B532" s="1" t="s">
        <v>3455</v>
      </c>
      <c r="C532" s="1" t="s">
        <v>1011</v>
      </c>
      <c r="E532" s="1" t="s">
        <v>3841</v>
      </c>
      <c r="F532" s="1" t="s">
        <v>44</v>
      </c>
      <c r="G532" s="1" t="s">
        <v>3841</v>
      </c>
      <c r="H532" s="1" t="s">
        <v>1038</v>
      </c>
      <c r="L532" s="1" t="s">
        <v>995</v>
      </c>
      <c r="N532" s="1" t="s">
        <v>996</v>
      </c>
      <c r="O532" s="1" t="s">
        <v>3754</v>
      </c>
      <c r="Q532" s="1" t="s">
        <v>3754</v>
      </c>
      <c r="S532" s="1" t="s">
        <v>17</v>
      </c>
      <c r="T532" s="1" t="s">
        <v>44</v>
      </c>
      <c r="U532" s="1" t="s">
        <v>3061</v>
      </c>
      <c r="V532" s="1" t="s">
        <v>3458</v>
      </c>
      <c r="Y532" s="1" t="s">
        <v>17</v>
      </c>
      <c r="Z532" s="1" t="s">
        <v>17</v>
      </c>
      <c r="AA532" s="1" t="s">
        <v>44</v>
      </c>
      <c r="AB532" s="1" t="s">
        <v>17</v>
      </c>
      <c r="AD532" s="1" t="s">
        <v>17</v>
      </c>
      <c r="AE532" s="1" t="s">
        <v>17</v>
      </c>
      <c r="AF532" s="1" t="s">
        <v>17</v>
      </c>
      <c r="AG532" s="1" t="s">
        <v>17</v>
      </c>
      <c r="AH532" s="1" t="s">
        <v>17</v>
      </c>
      <c r="AI532" s="1" t="s">
        <v>17</v>
      </c>
      <c r="AJ532" s="1" t="s">
        <v>17</v>
      </c>
      <c r="AK532" s="1" t="s">
        <v>17</v>
      </c>
      <c r="AQ532" s="1" t="s">
        <v>1727</v>
      </c>
      <c r="AS532" s="1" t="s">
        <v>17</v>
      </c>
      <c r="AT532" s="1" t="s">
        <v>3904</v>
      </c>
      <c r="AU532" s="1" t="s">
        <v>3905</v>
      </c>
      <c r="AV532" s="1" t="s">
        <v>3844</v>
      </c>
      <c r="AW532" s="1" t="s">
        <v>3845</v>
      </c>
    </row>
    <row r="533" spans="1:49">
      <c r="A533" s="1" t="s">
        <v>403</v>
      </c>
      <c r="B533" s="1" t="s">
        <v>1971</v>
      </c>
      <c r="C533" s="1" t="s">
        <v>59</v>
      </c>
      <c r="E533" s="1" t="s">
        <v>3846</v>
      </c>
      <c r="F533" s="1" t="s">
        <v>44</v>
      </c>
      <c r="G533" s="1" t="s">
        <v>3846</v>
      </c>
      <c r="H533" s="1" t="s">
        <v>1641</v>
      </c>
      <c r="L533" s="1" t="s">
        <v>1642</v>
      </c>
      <c r="N533" s="1" t="s">
        <v>996</v>
      </c>
      <c r="O533" s="1" t="s">
        <v>3847</v>
      </c>
      <c r="S533" s="1" t="s">
        <v>17</v>
      </c>
      <c r="T533" s="1" t="s">
        <v>44</v>
      </c>
      <c r="V533" s="1" t="s">
        <v>1974</v>
      </c>
      <c r="Y533" s="1" t="s">
        <v>17</v>
      </c>
      <c r="Z533" s="1" t="s">
        <v>17</v>
      </c>
      <c r="AA533" s="1" t="s">
        <v>44</v>
      </c>
      <c r="AB533" s="1" t="s">
        <v>17</v>
      </c>
      <c r="AD533" s="1" t="s">
        <v>17</v>
      </c>
      <c r="AE533" s="1" t="s">
        <v>17</v>
      </c>
      <c r="AF533" s="1" t="s">
        <v>17</v>
      </c>
      <c r="AG533" s="1" t="s">
        <v>17</v>
      </c>
      <c r="AH533" s="1" t="s">
        <v>17</v>
      </c>
      <c r="AI533" s="1" t="s">
        <v>17</v>
      </c>
      <c r="AJ533" s="1" t="s">
        <v>17</v>
      </c>
      <c r="AK533" s="1" t="s">
        <v>17</v>
      </c>
      <c r="AS533" s="1" t="s">
        <v>17</v>
      </c>
      <c r="AT533" s="1" t="s">
        <v>3906</v>
      </c>
      <c r="AU533" s="1" t="s">
        <v>3907</v>
      </c>
      <c r="AV533" s="1" t="s">
        <v>3850</v>
      </c>
      <c r="AW533" s="1" t="s">
        <v>3851</v>
      </c>
    </row>
    <row r="534" spans="1:49">
      <c r="A534" s="1" t="s">
        <v>403</v>
      </c>
      <c r="B534" s="1" t="s">
        <v>3480</v>
      </c>
      <c r="C534" s="1" t="s">
        <v>65</v>
      </c>
      <c r="E534" s="1" t="s">
        <v>3852</v>
      </c>
      <c r="F534" s="1" t="s">
        <v>44</v>
      </c>
      <c r="G534" s="1" t="s">
        <v>3852</v>
      </c>
      <c r="H534" s="1" t="s">
        <v>3465</v>
      </c>
      <c r="L534" s="1" t="s">
        <v>995</v>
      </c>
      <c r="N534" s="1" t="s">
        <v>996</v>
      </c>
      <c r="O534" s="1" t="s">
        <v>3482</v>
      </c>
      <c r="Q534" s="1" t="s">
        <v>3482</v>
      </c>
      <c r="S534" s="1" t="s">
        <v>17</v>
      </c>
      <c r="T534" s="1" t="s">
        <v>44</v>
      </c>
      <c r="V534" s="1" t="s">
        <v>3484</v>
      </c>
      <c r="Y534" s="1" t="s">
        <v>17</v>
      </c>
      <c r="Z534" s="1" t="s">
        <v>17</v>
      </c>
      <c r="AA534" s="1" t="s">
        <v>44</v>
      </c>
      <c r="AB534" s="1" t="s">
        <v>17</v>
      </c>
      <c r="AD534" s="1" t="s">
        <v>17</v>
      </c>
      <c r="AE534" s="1" t="s">
        <v>44</v>
      </c>
      <c r="AF534" s="1" t="s">
        <v>17</v>
      </c>
      <c r="AG534" s="1" t="s">
        <v>17</v>
      </c>
      <c r="AH534" s="1" t="s">
        <v>17</v>
      </c>
      <c r="AI534" s="1" t="s">
        <v>17</v>
      </c>
      <c r="AJ534" s="1" t="s">
        <v>17</v>
      </c>
      <c r="AK534" s="1" t="s">
        <v>17</v>
      </c>
      <c r="AS534" s="1" t="s">
        <v>17</v>
      </c>
      <c r="AT534" s="1" t="s">
        <v>3908</v>
      </c>
      <c r="AU534" s="1" t="s">
        <v>3909</v>
      </c>
      <c r="AV534" s="1" t="s">
        <v>3855</v>
      </c>
      <c r="AW534" s="1" t="s">
        <v>3856</v>
      </c>
    </row>
    <row r="535" spans="1:49" ht="100">
      <c r="A535" s="1" t="s">
        <v>403</v>
      </c>
      <c r="B535" s="1" t="s">
        <v>3489</v>
      </c>
      <c r="C535" s="1" t="s">
        <v>1036</v>
      </c>
      <c r="E535" s="1" t="s">
        <v>3857</v>
      </c>
      <c r="F535" s="1" t="s">
        <v>44</v>
      </c>
      <c r="G535" s="1" t="s">
        <v>3857</v>
      </c>
      <c r="H535" s="1" t="s">
        <v>1013</v>
      </c>
      <c r="I535" s="1" t="s">
        <v>3474</v>
      </c>
      <c r="L535" s="1" t="s">
        <v>1004</v>
      </c>
      <c r="N535" s="1" t="s">
        <v>996</v>
      </c>
      <c r="O535" s="1" t="s">
        <v>1707</v>
      </c>
      <c r="Q535" s="1" t="s">
        <v>1707</v>
      </c>
      <c r="S535" s="1" t="s">
        <v>17</v>
      </c>
      <c r="T535" s="1" t="s">
        <v>44</v>
      </c>
      <c r="U535" s="1" t="s">
        <v>3475</v>
      </c>
      <c r="V535" s="1" t="s">
        <v>3491</v>
      </c>
      <c r="Y535" s="1" t="s">
        <v>17</v>
      </c>
      <c r="Z535" s="1" t="s">
        <v>17</v>
      </c>
      <c r="AA535" s="1" t="s">
        <v>44</v>
      </c>
      <c r="AB535" s="1" t="s">
        <v>17</v>
      </c>
      <c r="AD535" s="1" t="s">
        <v>17</v>
      </c>
      <c r="AE535" s="1" t="s">
        <v>17</v>
      </c>
      <c r="AF535" s="1" t="s">
        <v>17</v>
      </c>
      <c r="AG535" s="1" t="s">
        <v>17</v>
      </c>
      <c r="AH535" s="1" t="s">
        <v>17</v>
      </c>
      <c r="AI535" s="1" t="s">
        <v>17</v>
      </c>
      <c r="AJ535" s="1" t="s">
        <v>17</v>
      </c>
      <c r="AK535" s="1" t="s">
        <v>17</v>
      </c>
      <c r="AQ535" s="1" t="s">
        <v>1015</v>
      </c>
      <c r="AS535" s="1" t="s">
        <v>17</v>
      </c>
      <c r="AT535" s="1" t="s">
        <v>3910</v>
      </c>
      <c r="AU535" s="1" t="s">
        <v>3911</v>
      </c>
      <c r="AV535" s="1" t="s">
        <v>3860</v>
      </c>
      <c r="AW535" s="1" t="s">
        <v>3861</v>
      </c>
    </row>
    <row r="536" spans="1:49">
      <c r="A536" s="1" t="s">
        <v>403</v>
      </c>
      <c r="B536" s="1" t="s">
        <v>3520</v>
      </c>
      <c r="C536" s="1" t="s">
        <v>1044</v>
      </c>
      <c r="E536" s="1" t="s">
        <v>3862</v>
      </c>
      <c r="F536" s="1" t="s">
        <v>44</v>
      </c>
      <c r="G536" s="1" t="s">
        <v>3862</v>
      </c>
      <c r="H536" s="1" t="s">
        <v>1046</v>
      </c>
      <c r="L536" s="1" t="s">
        <v>1047</v>
      </c>
      <c r="N536" s="1" t="s">
        <v>996</v>
      </c>
      <c r="O536" s="1" t="s">
        <v>3863</v>
      </c>
      <c r="Q536" s="1" t="s">
        <v>3863</v>
      </c>
      <c r="S536" s="1" t="s">
        <v>17</v>
      </c>
      <c r="T536" s="1" t="s">
        <v>44</v>
      </c>
      <c r="V536" s="1" t="s">
        <v>3522</v>
      </c>
      <c r="Y536" s="1" t="s">
        <v>17</v>
      </c>
      <c r="Z536" s="1" t="s">
        <v>44</v>
      </c>
      <c r="AA536" s="1" t="s">
        <v>44</v>
      </c>
      <c r="AB536" s="1" t="s">
        <v>17</v>
      </c>
      <c r="AD536" s="1" t="s">
        <v>17</v>
      </c>
      <c r="AE536" s="1" t="s">
        <v>44</v>
      </c>
      <c r="AF536" s="1" t="s">
        <v>17</v>
      </c>
      <c r="AG536" s="1" t="s">
        <v>17</v>
      </c>
      <c r="AH536" s="1" t="s">
        <v>17</v>
      </c>
      <c r="AI536" s="1" t="s">
        <v>17</v>
      </c>
      <c r="AJ536" s="1" t="s">
        <v>17</v>
      </c>
      <c r="AK536" s="1" t="s">
        <v>17</v>
      </c>
      <c r="AS536" s="1" t="s">
        <v>17</v>
      </c>
      <c r="AT536" s="1" t="s">
        <v>3912</v>
      </c>
      <c r="AU536" s="1" t="s">
        <v>3913</v>
      </c>
      <c r="AV536" s="1" t="s">
        <v>3866</v>
      </c>
      <c r="AW536" s="1" t="s">
        <v>3867</v>
      </c>
    </row>
    <row r="537" spans="1:49">
      <c r="A537" s="1" t="s">
        <v>403</v>
      </c>
      <c r="B537" s="1" t="s">
        <v>3527</v>
      </c>
      <c r="C537" s="1" t="s">
        <v>71</v>
      </c>
      <c r="E537" s="1" t="s">
        <v>3868</v>
      </c>
      <c r="F537" s="1" t="s">
        <v>44</v>
      </c>
      <c r="G537" s="1" t="s">
        <v>3868</v>
      </c>
      <c r="H537" s="1" t="s">
        <v>1094</v>
      </c>
      <c r="L537" s="1" t="s">
        <v>1047</v>
      </c>
      <c r="N537" s="1" t="s">
        <v>996</v>
      </c>
      <c r="O537" s="1" t="s">
        <v>3869</v>
      </c>
      <c r="Q537" s="1" t="s">
        <v>3869</v>
      </c>
      <c r="S537" s="1" t="s">
        <v>17</v>
      </c>
      <c r="T537" s="1" t="s">
        <v>44</v>
      </c>
      <c r="V537" s="1" t="s">
        <v>3530</v>
      </c>
      <c r="Y537" s="1" t="s">
        <v>17</v>
      </c>
      <c r="Z537" s="1" t="s">
        <v>17</v>
      </c>
      <c r="AA537" s="1" t="s">
        <v>44</v>
      </c>
      <c r="AB537" s="1" t="s">
        <v>17</v>
      </c>
      <c r="AD537" s="1" t="s">
        <v>17</v>
      </c>
      <c r="AE537" s="1" t="s">
        <v>44</v>
      </c>
      <c r="AF537" s="1" t="s">
        <v>17</v>
      </c>
      <c r="AG537" s="1" t="s">
        <v>17</v>
      </c>
      <c r="AH537" s="1" t="s">
        <v>17</v>
      </c>
      <c r="AI537" s="1" t="s">
        <v>17</v>
      </c>
      <c r="AJ537" s="1" t="s">
        <v>17</v>
      </c>
      <c r="AK537" s="1" t="s">
        <v>17</v>
      </c>
      <c r="AS537" s="1" t="s">
        <v>17</v>
      </c>
      <c r="AT537" s="1" t="s">
        <v>3914</v>
      </c>
      <c r="AU537" s="1" t="s">
        <v>3915</v>
      </c>
      <c r="AV537" s="1" t="s">
        <v>3872</v>
      </c>
      <c r="AW537" s="1" t="s">
        <v>3873</v>
      </c>
    </row>
    <row r="538" spans="1:49" ht="25">
      <c r="A538" s="1" t="s">
        <v>403</v>
      </c>
      <c r="B538" s="1" t="s">
        <v>3874</v>
      </c>
      <c r="C538" s="1" t="s">
        <v>77</v>
      </c>
      <c r="E538" s="1" t="s">
        <v>3875</v>
      </c>
      <c r="F538" s="1" t="s">
        <v>44</v>
      </c>
      <c r="G538" s="1" t="s">
        <v>3875</v>
      </c>
      <c r="H538" s="1" t="s">
        <v>1150</v>
      </c>
      <c r="I538" s="1" t="s">
        <v>1186</v>
      </c>
      <c r="L538" s="1" t="s">
        <v>1004</v>
      </c>
      <c r="N538" s="1" t="s">
        <v>996</v>
      </c>
      <c r="O538" s="1" t="s">
        <v>3876</v>
      </c>
      <c r="Q538" s="1" t="s">
        <v>3876</v>
      </c>
      <c r="S538" s="1" t="s">
        <v>17</v>
      </c>
      <c r="T538" s="1" t="s">
        <v>44</v>
      </c>
      <c r="V538" s="1" t="s">
        <v>3877</v>
      </c>
      <c r="Y538" s="1" t="s">
        <v>17</v>
      </c>
      <c r="Z538" s="1" t="s">
        <v>17</v>
      </c>
      <c r="AA538" s="1" t="s">
        <v>44</v>
      </c>
      <c r="AB538" s="1" t="s">
        <v>17</v>
      </c>
      <c r="AD538" s="1" t="s">
        <v>17</v>
      </c>
      <c r="AE538" s="1" t="s">
        <v>17</v>
      </c>
      <c r="AF538" s="1" t="s">
        <v>17</v>
      </c>
      <c r="AG538" s="1" t="s">
        <v>17</v>
      </c>
      <c r="AH538" s="1" t="s">
        <v>17</v>
      </c>
      <c r="AI538" s="1" t="s">
        <v>17</v>
      </c>
      <c r="AJ538" s="1" t="s">
        <v>17</v>
      </c>
      <c r="AK538" s="1" t="s">
        <v>17</v>
      </c>
      <c r="AS538" s="1" t="s">
        <v>17</v>
      </c>
      <c r="AT538" s="1" t="s">
        <v>3916</v>
      </c>
      <c r="AU538" s="1" t="s">
        <v>3917</v>
      </c>
      <c r="AV538" s="1" t="s">
        <v>3880</v>
      </c>
      <c r="AW538" s="1" t="s">
        <v>3881</v>
      </c>
    </row>
    <row r="539" spans="1:49">
      <c r="A539" s="1" t="s">
        <v>403</v>
      </c>
      <c r="B539" s="1" t="s">
        <v>3882</v>
      </c>
      <c r="C539" s="1" t="s">
        <v>83</v>
      </c>
      <c r="E539" s="1" t="s">
        <v>3883</v>
      </c>
      <c r="F539" s="1" t="s">
        <v>44</v>
      </c>
      <c r="G539" s="1" t="s">
        <v>3883</v>
      </c>
      <c r="H539" s="1" t="s">
        <v>1094</v>
      </c>
      <c r="L539" s="1" t="s">
        <v>1047</v>
      </c>
      <c r="N539" s="1" t="s">
        <v>996</v>
      </c>
      <c r="O539" s="1" t="s">
        <v>3884</v>
      </c>
      <c r="S539" s="1" t="s">
        <v>17</v>
      </c>
      <c r="T539" s="1" t="s">
        <v>44</v>
      </c>
      <c r="V539" s="1" t="s">
        <v>3884</v>
      </c>
      <c r="Y539" s="1" t="s">
        <v>17</v>
      </c>
      <c r="Z539" s="1" t="s">
        <v>17</v>
      </c>
      <c r="AA539" s="1" t="s">
        <v>44</v>
      </c>
      <c r="AB539" s="1" t="s">
        <v>17</v>
      </c>
      <c r="AD539" s="1" t="s">
        <v>17</v>
      </c>
      <c r="AE539" s="1" t="s">
        <v>44</v>
      </c>
      <c r="AF539" s="1" t="s">
        <v>17</v>
      </c>
      <c r="AG539" s="1" t="s">
        <v>17</v>
      </c>
      <c r="AH539" s="1" t="s">
        <v>17</v>
      </c>
      <c r="AI539" s="1" t="s">
        <v>17</v>
      </c>
      <c r="AJ539" s="1" t="s">
        <v>17</v>
      </c>
      <c r="AK539" s="1" t="s">
        <v>17</v>
      </c>
      <c r="AS539" s="1" t="s">
        <v>17</v>
      </c>
      <c r="AT539" s="1" t="s">
        <v>3918</v>
      </c>
      <c r="AU539" s="1" t="s">
        <v>3919</v>
      </c>
      <c r="AV539" s="1" t="s">
        <v>3887</v>
      </c>
      <c r="AW539" s="1" t="s">
        <v>3888</v>
      </c>
    </row>
    <row r="540" spans="1:49">
      <c r="A540" s="1" t="s">
        <v>403</v>
      </c>
      <c r="B540" s="1" t="s">
        <v>3551</v>
      </c>
      <c r="C540" s="1" t="s">
        <v>89</v>
      </c>
      <c r="E540" s="1" t="s">
        <v>3889</v>
      </c>
      <c r="F540" s="1" t="s">
        <v>44</v>
      </c>
      <c r="G540" s="1" t="s">
        <v>3889</v>
      </c>
      <c r="H540" s="1" t="s">
        <v>1288</v>
      </c>
      <c r="I540" s="1" t="s">
        <v>3890</v>
      </c>
      <c r="L540" s="1" t="s">
        <v>1004</v>
      </c>
      <c r="N540" s="1" t="s">
        <v>996</v>
      </c>
      <c r="O540" s="1" t="s">
        <v>3554</v>
      </c>
      <c r="S540" s="1" t="s">
        <v>17</v>
      </c>
      <c r="T540" s="1" t="s">
        <v>44</v>
      </c>
      <c r="V540" s="1" t="s">
        <v>3555</v>
      </c>
      <c r="Y540" s="1" t="s">
        <v>17</v>
      </c>
      <c r="Z540" s="1" t="s">
        <v>17</v>
      </c>
      <c r="AA540" s="1" t="s">
        <v>44</v>
      </c>
      <c r="AB540" s="1" t="s">
        <v>17</v>
      </c>
      <c r="AD540" s="1" t="s">
        <v>17</v>
      </c>
      <c r="AE540" s="1" t="s">
        <v>17</v>
      </c>
      <c r="AF540" s="1" t="s">
        <v>17</v>
      </c>
      <c r="AG540" s="1" t="s">
        <v>17</v>
      </c>
      <c r="AH540" s="1" t="s">
        <v>17</v>
      </c>
      <c r="AI540" s="1" t="s">
        <v>17</v>
      </c>
      <c r="AJ540" s="1" t="s">
        <v>17</v>
      </c>
      <c r="AK540" s="1" t="s">
        <v>17</v>
      </c>
      <c r="AS540" s="1" t="s">
        <v>17</v>
      </c>
      <c r="AT540" s="1" t="s">
        <v>3920</v>
      </c>
      <c r="AU540" s="1" t="s">
        <v>3921</v>
      </c>
      <c r="AV540" s="1" t="s">
        <v>3893</v>
      </c>
      <c r="AW540" s="1" t="s">
        <v>3894</v>
      </c>
    </row>
    <row r="541" spans="1:49">
      <c r="A541" s="1" t="s">
        <v>403</v>
      </c>
      <c r="B541" s="1" t="s">
        <v>3560</v>
      </c>
      <c r="C541" s="1" t="s">
        <v>95</v>
      </c>
      <c r="E541" s="1" t="s">
        <v>3895</v>
      </c>
      <c r="F541" s="1" t="s">
        <v>44</v>
      </c>
      <c r="G541" s="1" t="s">
        <v>3895</v>
      </c>
      <c r="H541" s="1" t="s">
        <v>1002</v>
      </c>
      <c r="I541" s="1" t="s">
        <v>3562</v>
      </c>
      <c r="L541" s="1" t="s">
        <v>1004</v>
      </c>
      <c r="N541" s="1" t="s">
        <v>996</v>
      </c>
      <c r="O541" s="1" t="s">
        <v>3563</v>
      </c>
      <c r="S541" s="1" t="s">
        <v>17</v>
      </c>
      <c r="T541" s="1" t="s">
        <v>44</v>
      </c>
      <c r="V541" s="1" t="s">
        <v>3564</v>
      </c>
      <c r="Y541" s="1" t="s">
        <v>17</v>
      </c>
      <c r="Z541" s="1" t="s">
        <v>17</v>
      </c>
      <c r="AA541" s="1" t="s">
        <v>44</v>
      </c>
      <c r="AB541" s="1" t="s">
        <v>17</v>
      </c>
      <c r="AD541" s="1" t="s">
        <v>17</v>
      </c>
      <c r="AE541" s="1" t="s">
        <v>17</v>
      </c>
      <c r="AF541" s="1" t="s">
        <v>17</v>
      </c>
      <c r="AG541" s="1" t="s">
        <v>17</v>
      </c>
      <c r="AH541" s="1" t="s">
        <v>17</v>
      </c>
      <c r="AI541" s="1" t="s">
        <v>17</v>
      </c>
      <c r="AJ541" s="1" t="s">
        <v>17</v>
      </c>
      <c r="AK541" s="1" t="s">
        <v>17</v>
      </c>
      <c r="AS541" s="1" t="s">
        <v>17</v>
      </c>
      <c r="AT541" s="1" t="s">
        <v>3922</v>
      </c>
      <c r="AU541" s="1" t="s">
        <v>3923</v>
      </c>
      <c r="AV541" s="1" t="s">
        <v>3898</v>
      </c>
      <c r="AW541" s="1" t="s">
        <v>3899</v>
      </c>
    </row>
    <row r="542" spans="1:49" ht="200">
      <c r="A542" s="4" t="s">
        <v>408</v>
      </c>
      <c r="B542" s="4" t="s">
        <v>3437</v>
      </c>
      <c r="C542" s="4" t="s">
        <v>42</v>
      </c>
      <c r="E542" s="4" t="s">
        <v>3831</v>
      </c>
      <c r="F542" s="4" t="s">
        <v>44</v>
      </c>
      <c r="G542" s="4" t="s">
        <v>3831</v>
      </c>
      <c r="H542" s="4" t="s">
        <v>1715</v>
      </c>
      <c r="I542" s="4" t="s">
        <v>3439</v>
      </c>
      <c r="L542" s="4" t="s">
        <v>1004</v>
      </c>
      <c r="N542" s="4" t="s">
        <v>996</v>
      </c>
      <c r="O542" s="4" t="s">
        <v>3440</v>
      </c>
      <c r="S542" s="4" t="s">
        <v>17</v>
      </c>
      <c r="T542" s="4" t="s">
        <v>17</v>
      </c>
      <c r="V542" s="4" t="s">
        <v>3441</v>
      </c>
      <c r="Y542" s="4" t="s">
        <v>17</v>
      </c>
      <c r="Z542" s="4" t="s">
        <v>17</v>
      </c>
      <c r="AA542" s="4" t="s">
        <v>44</v>
      </c>
      <c r="AB542" s="4" t="s">
        <v>17</v>
      </c>
      <c r="AD542" s="4" t="s">
        <v>17</v>
      </c>
      <c r="AE542" s="4" t="s">
        <v>17</v>
      </c>
      <c r="AF542" s="4" t="s">
        <v>17</v>
      </c>
      <c r="AG542" s="4" t="s">
        <v>17</v>
      </c>
      <c r="AH542" s="4" t="s">
        <v>17</v>
      </c>
      <c r="AI542" s="4" t="s">
        <v>17</v>
      </c>
      <c r="AJ542" s="4" t="s">
        <v>17</v>
      </c>
      <c r="AK542" s="4" t="s">
        <v>44</v>
      </c>
      <c r="AP542" s="4" t="s">
        <v>1049</v>
      </c>
      <c r="AQ542" s="4" t="s">
        <v>1050</v>
      </c>
      <c r="AS542" s="4" t="s">
        <v>17</v>
      </c>
      <c r="AT542" s="4" t="s">
        <v>3924</v>
      </c>
      <c r="AU542" s="4" t="s">
        <v>3925</v>
      </c>
      <c r="AV542" s="4" t="s">
        <v>3834</v>
      </c>
      <c r="AW542" s="4" t="s">
        <v>3835</v>
      </c>
    </row>
    <row r="543" spans="1:49" ht="100">
      <c r="A543" s="4" t="s">
        <v>408</v>
      </c>
      <c r="B543" s="4" t="s">
        <v>3446</v>
      </c>
      <c r="C543" s="4" t="s">
        <v>52</v>
      </c>
      <c r="E543" s="4" t="s">
        <v>3836</v>
      </c>
      <c r="F543" s="4" t="s">
        <v>44</v>
      </c>
      <c r="G543" s="4" t="s">
        <v>3836</v>
      </c>
      <c r="H543" s="4" t="s">
        <v>1288</v>
      </c>
      <c r="I543" s="4" t="s">
        <v>3448</v>
      </c>
      <c r="L543" s="4" t="s">
        <v>1004</v>
      </c>
      <c r="N543" s="4" t="s">
        <v>996</v>
      </c>
      <c r="O543" s="4" t="s">
        <v>3449</v>
      </c>
      <c r="S543" s="4" t="s">
        <v>17</v>
      </c>
      <c r="T543" s="4" t="s">
        <v>44</v>
      </c>
      <c r="U543" s="4" t="s">
        <v>3926</v>
      </c>
      <c r="V543" s="4" t="s">
        <v>3450</v>
      </c>
      <c r="Y543" s="4" t="s">
        <v>17</v>
      </c>
      <c r="Z543" s="4" t="s">
        <v>17</v>
      </c>
      <c r="AA543" s="4" t="s">
        <v>44</v>
      </c>
      <c r="AB543" s="4" t="s">
        <v>17</v>
      </c>
      <c r="AD543" s="4" t="s">
        <v>17</v>
      </c>
      <c r="AE543" s="4" t="s">
        <v>17</v>
      </c>
      <c r="AF543" s="4" t="s">
        <v>17</v>
      </c>
      <c r="AG543" s="4" t="s">
        <v>17</v>
      </c>
      <c r="AH543" s="4" t="s">
        <v>17</v>
      </c>
      <c r="AI543" s="4" t="s">
        <v>17</v>
      </c>
      <c r="AJ543" s="4" t="s">
        <v>17</v>
      </c>
      <c r="AK543" s="4" t="s">
        <v>17</v>
      </c>
      <c r="AQ543" s="4" t="s">
        <v>1015</v>
      </c>
      <c r="AS543" s="4" t="s">
        <v>17</v>
      </c>
      <c r="AT543" s="4" t="s">
        <v>3927</v>
      </c>
      <c r="AU543" s="4" t="s">
        <v>3928</v>
      </c>
      <c r="AV543" s="4" t="s">
        <v>3839</v>
      </c>
      <c r="AW543" s="4" t="s">
        <v>3840</v>
      </c>
    </row>
    <row r="544" spans="1:49" ht="100">
      <c r="A544" s="4" t="s">
        <v>408</v>
      </c>
      <c r="B544" s="4" t="s">
        <v>3455</v>
      </c>
      <c r="C544" s="4" t="s">
        <v>1011</v>
      </c>
      <c r="E544" s="4" t="s">
        <v>3841</v>
      </c>
      <c r="F544" s="4" t="s">
        <v>44</v>
      </c>
      <c r="G544" s="4" t="s">
        <v>3841</v>
      </c>
      <c r="H544" s="4" t="s">
        <v>1038</v>
      </c>
      <c r="L544" s="4" t="s">
        <v>995</v>
      </c>
      <c r="N544" s="4" t="s">
        <v>996</v>
      </c>
      <c r="O544" s="4" t="s">
        <v>3754</v>
      </c>
      <c r="Q544" s="4" t="s">
        <v>3754</v>
      </c>
      <c r="S544" s="4" t="s">
        <v>17</v>
      </c>
      <c r="T544" s="4" t="s">
        <v>44</v>
      </c>
      <c r="U544" s="4" t="s">
        <v>3061</v>
      </c>
      <c r="V544" s="4" t="s">
        <v>3458</v>
      </c>
      <c r="Y544" s="4" t="s">
        <v>17</v>
      </c>
      <c r="Z544" s="4" t="s">
        <v>17</v>
      </c>
      <c r="AA544" s="4" t="s">
        <v>44</v>
      </c>
      <c r="AB544" s="4" t="s">
        <v>17</v>
      </c>
      <c r="AD544" s="4" t="s">
        <v>17</v>
      </c>
      <c r="AE544" s="4" t="s">
        <v>17</v>
      </c>
      <c r="AF544" s="4" t="s">
        <v>17</v>
      </c>
      <c r="AG544" s="4" t="s">
        <v>17</v>
      </c>
      <c r="AH544" s="4" t="s">
        <v>17</v>
      </c>
      <c r="AI544" s="4" t="s">
        <v>17</v>
      </c>
      <c r="AJ544" s="4" t="s">
        <v>17</v>
      </c>
      <c r="AK544" s="4" t="s">
        <v>17</v>
      </c>
      <c r="AQ544" s="4" t="s">
        <v>1727</v>
      </c>
      <c r="AS544" s="4" t="s">
        <v>17</v>
      </c>
      <c r="AT544" s="4" t="s">
        <v>3929</v>
      </c>
      <c r="AU544" s="4" t="s">
        <v>3930</v>
      </c>
      <c r="AV544" s="4" t="s">
        <v>3844</v>
      </c>
      <c r="AW544" s="4" t="s">
        <v>3845</v>
      </c>
    </row>
    <row r="545" spans="1:49" ht="312.5">
      <c r="A545" s="4" t="s">
        <v>408</v>
      </c>
      <c r="B545" s="4" t="s">
        <v>1971</v>
      </c>
      <c r="C545" s="4" t="s">
        <v>59</v>
      </c>
      <c r="E545" s="4" t="s">
        <v>3846</v>
      </c>
      <c r="F545" s="4" t="s">
        <v>44</v>
      </c>
      <c r="G545" s="4" t="s">
        <v>3846</v>
      </c>
      <c r="H545" s="4" t="s">
        <v>1641</v>
      </c>
      <c r="L545" s="4" t="s">
        <v>1642</v>
      </c>
      <c r="N545" s="4" t="s">
        <v>996</v>
      </c>
      <c r="O545" s="4" t="s">
        <v>3847</v>
      </c>
      <c r="S545" s="4" t="s">
        <v>17</v>
      </c>
      <c r="T545" s="4" t="s">
        <v>44</v>
      </c>
      <c r="U545" s="4" t="s">
        <v>3931</v>
      </c>
      <c r="V545" s="4" t="s">
        <v>1974</v>
      </c>
      <c r="Y545" s="4" t="s">
        <v>17</v>
      </c>
      <c r="Z545" s="4" t="s">
        <v>17</v>
      </c>
      <c r="AA545" s="4" t="s">
        <v>44</v>
      </c>
      <c r="AB545" s="4" t="s">
        <v>17</v>
      </c>
      <c r="AD545" s="4" t="s">
        <v>17</v>
      </c>
      <c r="AE545" s="4" t="s">
        <v>17</v>
      </c>
      <c r="AF545" s="4" t="s">
        <v>17</v>
      </c>
      <c r="AG545" s="4" t="s">
        <v>17</v>
      </c>
      <c r="AH545" s="4" t="s">
        <v>17</v>
      </c>
      <c r="AI545" s="4" t="s">
        <v>17</v>
      </c>
      <c r="AJ545" s="4" t="s">
        <v>17</v>
      </c>
      <c r="AK545" s="4" t="s">
        <v>17</v>
      </c>
      <c r="AQ545" s="4" t="s">
        <v>3932</v>
      </c>
      <c r="AS545" s="4" t="s">
        <v>17</v>
      </c>
      <c r="AT545" s="4" t="s">
        <v>3933</v>
      </c>
      <c r="AU545" s="4" t="s">
        <v>3934</v>
      </c>
      <c r="AV545" s="4" t="s">
        <v>3850</v>
      </c>
      <c r="AW545" s="4" t="s">
        <v>3851</v>
      </c>
    </row>
    <row r="546" spans="1:49">
      <c r="A546" s="4" t="s">
        <v>408</v>
      </c>
      <c r="B546" s="4" t="s">
        <v>3480</v>
      </c>
      <c r="C546" s="4" t="s">
        <v>65</v>
      </c>
      <c r="E546" s="4" t="s">
        <v>3852</v>
      </c>
      <c r="F546" s="4" t="s">
        <v>44</v>
      </c>
      <c r="G546" s="4" t="s">
        <v>3852</v>
      </c>
      <c r="H546" s="4" t="s">
        <v>3465</v>
      </c>
      <c r="L546" s="4" t="s">
        <v>995</v>
      </c>
      <c r="N546" s="4" t="s">
        <v>996</v>
      </c>
      <c r="O546" s="4" t="s">
        <v>3482</v>
      </c>
      <c r="Q546" s="4" t="s">
        <v>3482</v>
      </c>
      <c r="S546" s="4" t="s">
        <v>17</v>
      </c>
      <c r="T546" s="4" t="s">
        <v>44</v>
      </c>
      <c r="V546" s="4" t="s">
        <v>3484</v>
      </c>
      <c r="Y546" s="4" t="s">
        <v>17</v>
      </c>
      <c r="Z546" s="4" t="s">
        <v>17</v>
      </c>
      <c r="AA546" s="4" t="s">
        <v>44</v>
      </c>
      <c r="AB546" s="4" t="s">
        <v>17</v>
      </c>
      <c r="AD546" s="4" t="s">
        <v>17</v>
      </c>
      <c r="AE546" s="4" t="s">
        <v>44</v>
      </c>
      <c r="AF546" s="4" t="s">
        <v>17</v>
      </c>
      <c r="AG546" s="4" t="s">
        <v>17</v>
      </c>
      <c r="AH546" s="4" t="s">
        <v>17</v>
      </c>
      <c r="AI546" s="4" t="s">
        <v>17</v>
      </c>
      <c r="AJ546" s="4" t="s">
        <v>17</v>
      </c>
      <c r="AK546" s="4" t="s">
        <v>17</v>
      </c>
      <c r="AS546" s="4" t="s">
        <v>17</v>
      </c>
      <c r="AT546" s="4" t="s">
        <v>3935</v>
      </c>
      <c r="AU546" s="4" t="s">
        <v>3936</v>
      </c>
      <c r="AV546" s="4" t="s">
        <v>3855</v>
      </c>
      <c r="AW546" s="4" t="s">
        <v>3856</v>
      </c>
    </row>
    <row r="547" spans="1:49" ht="100">
      <c r="A547" s="4" t="s">
        <v>408</v>
      </c>
      <c r="B547" s="4" t="s">
        <v>3489</v>
      </c>
      <c r="C547" s="4" t="s">
        <v>1036</v>
      </c>
      <c r="E547" s="4" t="s">
        <v>3857</v>
      </c>
      <c r="F547" s="4" t="s">
        <v>44</v>
      </c>
      <c r="G547" s="4" t="s">
        <v>3857</v>
      </c>
      <c r="H547" s="4" t="s">
        <v>1013</v>
      </c>
      <c r="I547" s="4" t="s">
        <v>3474</v>
      </c>
      <c r="L547" s="4" t="s">
        <v>1004</v>
      </c>
      <c r="N547" s="4" t="s">
        <v>996</v>
      </c>
      <c r="O547" s="4" t="s">
        <v>1707</v>
      </c>
      <c r="Q547" s="4" t="s">
        <v>1707</v>
      </c>
      <c r="S547" s="4" t="s">
        <v>17</v>
      </c>
      <c r="T547" s="4" t="s">
        <v>44</v>
      </c>
      <c r="U547" s="4" t="s">
        <v>3475</v>
      </c>
      <c r="V547" s="4" t="s">
        <v>3491</v>
      </c>
      <c r="Y547" s="4" t="s">
        <v>17</v>
      </c>
      <c r="Z547" s="4" t="s">
        <v>17</v>
      </c>
      <c r="AA547" s="4" t="s">
        <v>44</v>
      </c>
      <c r="AB547" s="4" t="s">
        <v>17</v>
      </c>
      <c r="AD547" s="4" t="s">
        <v>17</v>
      </c>
      <c r="AE547" s="4" t="s">
        <v>17</v>
      </c>
      <c r="AF547" s="4" t="s">
        <v>17</v>
      </c>
      <c r="AG547" s="4" t="s">
        <v>17</v>
      </c>
      <c r="AH547" s="4" t="s">
        <v>17</v>
      </c>
      <c r="AI547" s="4" t="s">
        <v>17</v>
      </c>
      <c r="AJ547" s="4" t="s">
        <v>17</v>
      </c>
      <c r="AK547" s="4" t="s">
        <v>17</v>
      </c>
      <c r="AQ547" s="4" t="s">
        <v>1015</v>
      </c>
      <c r="AS547" s="4" t="s">
        <v>17</v>
      </c>
      <c r="AT547" s="4" t="s">
        <v>3937</v>
      </c>
      <c r="AU547" s="4" t="s">
        <v>3938</v>
      </c>
      <c r="AV547" s="4" t="s">
        <v>3860</v>
      </c>
      <c r="AW547" s="4" t="s">
        <v>3861</v>
      </c>
    </row>
    <row r="548" spans="1:49">
      <c r="A548" s="4" t="s">
        <v>408</v>
      </c>
      <c r="B548" s="4" t="s">
        <v>3520</v>
      </c>
      <c r="C548" s="4" t="s">
        <v>1044</v>
      </c>
      <c r="E548" s="4" t="s">
        <v>3862</v>
      </c>
      <c r="F548" s="4" t="s">
        <v>44</v>
      </c>
      <c r="G548" s="4" t="s">
        <v>3862</v>
      </c>
      <c r="H548" s="4" t="s">
        <v>1046</v>
      </c>
      <c r="L548" s="4" t="s">
        <v>1047</v>
      </c>
      <c r="N548" s="4" t="s">
        <v>996</v>
      </c>
      <c r="O548" s="4" t="s">
        <v>3863</v>
      </c>
      <c r="Q548" s="4" t="s">
        <v>3863</v>
      </c>
      <c r="S548" s="4" t="s">
        <v>17</v>
      </c>
      <c r="T548" s="4" t="s">
        <v>44</v>
      </c>
      <c r="V548" s="4" t="s">
        <v>3522</v>
      </c>
      <c r="Y548" s="4" t="s">
        <v>17</v>
      </c>
      <c r="Z548" s="4" t="s">
        <v>44</v>
      </c>
      <c r="AA548" s="4" t="s">
        <v>44</v>
      </c>
      <c r="AB548" s="4" t="s">
        <v>17</v>
      </c>
      <c r="AD548" s="4" t="s">
        <v>17</v>
      </c>
      <c r="AE548" s="4" t="s">
        <v>44</v>
      </c>
      <c r="AF548" s="4" t="s">
        <v>17</v>
      </c>
      <c r="AG548" s="4" t="s">
        <v>17</v>
      </c>
      <c r="AH548" s="4" t="s">
        <v>17</v>
      </c>
      <c r="AI548" s="4" t="s">
        <v>17</v>
      </c>
      <c r="AJ548" s="4" t="s">
        <v>17</v>
      </c>
      <c r="AK548" s="4" t="s">
        <v>17</v>
      </c>
      <c r="AS548" s="4" t="s">
        <v>17</v>
      </c>
      <c r="AT548" s="4" t="s">
        <v>3939</v>
      </c>
      <c r="AU548" s="4" t="s">
        <v>3940</v>
      </c>
      <c r="AV548" s="4" t="s">
        <v>3866</v>
      </c>
      <c r="AW548" s="4" t="s">
        <v>3867</v>
      </c>
    </row>
    <row r="549" spans="1:49">
      <c r="A549" s="4" t="s">
        <v>408</v>
      </c>
      <c r="B549" s="4" t="s">
        <v>3527</v>
      </c>
      <c r="C549" s="4" t="s">
        <v>71</v>
      </c>
      <c r="E549" s="4" t="s">
        <v>3868</v>
      </c>
      <c r="F549" s="4" t="s">
        <v>44</v>
      </c>
      <c r="G549" s="4" t="s">
        <v>3868</v>
      </c>
      <c r="H549" s="4" t="s">
        <v>1094</v>
      </c>
      <c r="L549" s="4" t="s">
        <v>1047</v>
      </c>
      <c r="N549" s="4" t="s">
        <v>996</v>
      </c>
      <c r="O549" s="4" t="s">
        <v>3869</v>
      </c>
      <c r="Q549" s="4" t="s">
        <v>3869</v>
      </c>
      <c r="S549" s="4" t="s">
        <v>17</v>
      </c>
      <c r="T549" s="4" t="s">
        <v>44</v>
      </c>
      <c r="V549" s="4" t="s">
        <v>3530</v>
      </c>
      <c r="Y549" s="4" t="s">
        <v>17</v>
      </c>
      <c r="Z549" s="4" t="s">
        <v>17</v>
      </c>
      <c r="AA549" s="4" t="s">
        <v>44</v>
      </c>
      <c r="AB549" s="4" t="s">
        <v>17</v>
      </c>
      <c r="AD549" s="4" t="s">
        <v>17</v>
      </c>
      <c r="AE549" s="4" t="s">
        <v>44</v>
      </c>
      <c r="AF549" s="4" t="s">
        <v>17</v>
      </c>
      <c r="AG549" s="4" t="s">
        <v>17</v>
      </c>
      <c r="AH549" s="4" t="s">
        <v>17</v>
      </c>
      <c r="AI549" s="4" t="s">
        <v>17</v>
      </c>
      <c r="AJ549" s="4" t="s">
        <v>17</v>
      </c>
      <c r="AK549" s="4" t="s">
        <v>17</v>
      </c>
      <c r="AS549" s="4" t="s">
        <v>17</v>
      </c>
      <c r="AT549" s="4" t="s">
        <v>3941</v>
      </c>
      <c r="AU549" s="4" t="s">
        <v>3942</v>
      </c>
      <c r="AV549" s="4" t="s">
        <v>3872</v>
      </c>
      <c r="AW549" s="4" t="s">
        <v>3873</v>
      </c>
    </row>
    <row r="550" spans="1:49" ht="25">
      <c r="A550" s="4" t="s">
        <v>408</v>
      </c>
      <c r="B550" s="4" t="s">
        <v>3874</v>
      </c>
      <c r="C550" s="4" t="s">
        <v>77</v>
      </c>
      <c r="E550" s="4" t="s">
        <v>3875</v>
      </c>
      <c r="F550" s="4" t="s">
        <v>44</v>
      </c>
      <c r="G550" s="4" t="s">
        <v>3875</v>
      </c>
      <c r="H550" s="4" t="s">
        <v>1150</v>
      </c>
      <c r="I550" s="4" t="s">
        <v>1186</v>
      </c>
      <c r="L550" s="4" t="s">
        <v>1004</v>
      </c>
      <c r="N550" s="4" t="s">
        <v>996</v>
      </c>
      <c r="O550" s="4" t="s">
        <v>3876</v>
      </c>
      <c r="Q550" s="4" t="s">
        <v>3876</v>
      </c>
      <c r="S550" s="4" t="s">
        <v>17</v>
      </c>
      <c r="T550" s="4" t="s">
        <v>44</v>
      </c>
      <c r="V550" s="4" t="s">
        <v>3877</v>
      </c>
      <c r="Y550" s="4" t="s">
        <v>17</v>
      </c>
      <c r="Z550" s="4" t="s">
        <v>17</v>
      </c>
      <c r="AA550" s="4" t="s">
        <v>44</v>
      </c>
      <c r="AB550" s="4" t="s">
        <v>17</v>
      </c>
      <c r="AD550" s="4" t="s">
        <v>17</v>
      </c>
      <c r="AE550" s="4" t="s">
        <v>17</v>
      </c>
      <c r="AF550" s="4" t="s">
        <v>17</v>
      </c>
      <c r="AG550" s="4" t="s">
        <v>17</v>
      </c>
      <c r="AH550" s="4" t="s">
        <v>17</v>
      </c>
      <c r="AI550" s="4" t="s">
        <v>17</v>
      </c>
      <c r="AJ550" s="4" t="s">
        <v>17</v>
      </c>
      <c r="AK550" s="4" t="s">
        <v>17</v>
      </c>
      <c r="AS550" s="4" t="s">
        <v>17</v>
      </c>
      <c r="AT550" s="4" t="s">
        <v>3943</v>
      </c>
      <c r="AU550" s="4" t="s">
        <v>3944</v>
      </c>
      <c r="AV550" s="4" t="s">
        <v>3880</v>
      </c>
      <c r="AW550" s="4" t="s">
        <v>3881</v>
      </c>
    </row>
    <row r="551" spans="1:49">
      <c r="A551" s="4" t="s">
        <v>408</v>
      </c>
      <c r="B551" s="4" t="s">
        <v>3882</v>
      </c>
      <c r="C551" s="4" t="s">
        <v>83</v>
      </c>
      <c r="E551" s="4" t="s">
        <v>3883</v>
      </c>
      <c r="F551" s="4" t="s">
        <v>44</v>
      </c>
      <c r="G551" s="4" t="s">
        <v>3883</v>
      </c>
      <c r="H551" s="4" t="s">
        <v>1094</v>
      </c>
      <c r="L551" s="4" t="s">
        <v>1047</v>
      </c>
      <c r="N551" s="4" t="s">
        <v>996</v>
      </c>
      <c r="O551" s="4" t="s">
        <v>3884</v>
      </c>
      <c r="S551" s="4" t="s">
        <v>17</v>
      </c>
      <c r="T551" s="4" t="s">
        <v>44</v>
      </c>
      <c r="V551" s="4" t="s">
        <v>3884</v>
      </c>
      <c r="Y551" s="4" t="s">
        <v>17</v>
      </c>
      <c r="Z551" s="4" t="s">
        <v>17</v>
      </c>
      <c r="AA551" s="4" t="s">
        <v>44</v>
      </c>
      <c r="AB551" s="4" t="s">
        <v>17</v>
      </c>
      <c r="AD551" s="4" t="s">
        <v>17</v>
      </c>
      <c r="AE551" s="4" t="s">
        <v>44</v>
      </c>
      <c r="AF551" s="4" t="s">
        <v>17</v>
      </c>
      <c r="AG551" s="4" t="s">
        <v>17</v>
      </c>
      <c r="AH551" s="4" t="s">
        <v>17</v>
      </c>
      <c r="AI551" s="4" t="s">
        <v>17</v>
      </c>
      <c r="AJ551" s="4" t="s">
        <v>17</v>
      </c>
      <c r="AK551" s="4" t="s">
        <v>17</v>
      </c>
      <c r="AS551" s="4" t="s">
        <v>17</v>
      </c>
      <c r="AT551" s="4" t="s">
        <v>3945</v>
      </c>
      <c r="AU551" s="4" t="s">
        <v>3946</v>
      </c>
      <c r="AV551" s="4" t="s">
        <v>3887</v>
      </c>
      <c r="AW551" s="4" t="s">
        <v>3888</v>
      </c>
    </row>
    <row r="552" spans="1:49">
      <c r="A552" s="4" t="s">
        <v>408</v>
      </c>
      <c r="B552" s="4" t="s">
        <v>3551</v>
      </c>
      <c r="C552" s="4" t="s">
        <v>89</v>
      </c>
      <c r="E552" s="4" t="s">
        <v>3889</v>
      </c>
      <c r="F552" s="4" t="s">
        <v>44</v>
      </c>
      <c r="G552" s="4" t="s">
        <v>3889</v>
      </c>
      <c r="H552" s="4" t="s">
        <v>1288</v>
      </c>
      <c r="I552" s="4" t="s">
        <v>3890</v>
      </c>
      <c r="L552" s="4" t="s">
        <v>1004</v>
      </c>
      <c r="N552" s="4" t="s">
        <v>996</v>
      </c>
      <c r="O552" s="4" t="s">
        <v>3554</v>
      </c>
      <c r="S552" s="4" t="s">
        <v>17</v>
      </c>
      <c r="T552" s="4" t="s">
        <v>44</v>
      </c>
      <c r="V552" s="4" t="s">
        <v>3555</v>
      </c>
      <c r="Y552" s="4" t="s">
        <v>17</v>
      </c>
      <c r="Z552" s="4" t="s">
        <v>17</v>
      </c>
      <c r="AA552" s="4" t="s">
        <v>44</v>
      </c>
      <c r="AB552" s="4" t="s">
        <v>17</v>
      </c>
      <c r="AD552" s="4" t="s">
        <v>17</v>
      </c>
      <c r="AE552" s="4" t="s">
        <v>17</v>
      </c>
      <c r="AF552" s="4" t="s">
        <v>17</v>
      </c>
      <c r="AG552" s="4" t="s">
        <v>17</v>
      </c>
      <c r="AH552" s="4" t="s">
        <v>17</v>
      </c>
      <c r="AI552" s="4" t="s">
        <v>17</v>
      </c>
      <c r="AJ552" s="4" t="s">
        <v>17</v>
      </c>
      <c r="AK552" s="4" t="s">
        <v>17</v>
      </c>
      <c r="AS552" s="4" t="s">
        <v>17</v>
      </c>
      <c r="AT552" s="4" t="s">
        <v>3947</v>
      </c>
      <c r="AU552" s="4" t="s">
        <v>3948</v>
      </c>
      <c r="AV552" s="4" t="s">
        <v>3893</v>
      </c>
      <c r="AW552" s="4" t="s">
        <v>3894</v>
      </c>
    </row>
    <row r="553" spans="1:49">
      <c r="A553" s="4" t="s">
        <v>408</v>
      </c>
      <c r="B553" s="4" t="s">
        <v>3560</v>
      </c>
      <c r="C553" s="4" t="s">
        <v>95</v>
      </c>
      <c r="E553" s="4" t="s">
        <v>3895</v>
      </c>
      <c r="F553" s="4" t="s">
        <v>44</v>
      </c>
      <c r="G553" s="4" t="s">
        <v>3895</v>
      </c>
      <c r="H553" s="4" t="s">
        <v>1002</v>
      </c>
      <c r="I553" s="4" t="s">
        <v>3562</v>
      </c>
      <c r="L553" s="4" t="s">
        <v>1004</v>
      </c>
      <c r="N553" s="4" t="s">
        <v>996</v>
      </c>
      <c r="O553" s="4" t="s">
        <v>3563</v>
      </c>
      <c r="S553" s="4" t="s">
        <v>17</v>
      </c>
      <c r="T553" s="4" t="s">
        <v>44</v>
      </c>
      <c r="V553" s="4" t="s">
        <v>3564</v>
      </c>
      <c r="Y553" s="4" t="s">
        <v>17</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3949</v>
      </c>
      <c r="AU553" s="4" t="s">
        <v>3950</v>
      </c>
      <c r="AV553" s="4" t="s">
        <v>3898</v>
      </c>
      <c r="AW553" s="4" t="s">
        <v>3899</v>
      </c>
    </row>
    <row r="554" spans="1:49" ht="200">
      <c r="A554" s="1" t="s">
        <v>413</v>
      </c>
      <c r="B554" s="1" t="s">
        <v>3437</v>
      </c>
      <c r="C554" s="1" t="s">
        <v>42</v>
      </c>
      <c r="E554" s="1" t="s">
        <v>3831</v>
      </c>
      <c r="F554" s="1" t="s">
        <v>44</v>
      </c>
      <c r="G554" s="1" t="s">
        <v>3831</v>
      </c>
      <c r="H554" s="1" t="s">
        <v>1715</v>
      </c>
      <c r="I554" s="1" t="s">
        <v>3439</v>
      </c>
      <c r="L554" s="1" t="s">
        <v>1004</v>
      </c>
      <c r="N554" s="1" t="s">
        <v>996</v>
      </c>
      <c r="O554" s="1" t="s">
        <v>3440</v>
      </c>
      <c r="S554" s="1" t="s">
        <v>17</v>
      </c>
      <c r="T554" s="1" t="s">
        <v>17</v>
      </c>
      <c r="V554" s="1" t="s">
        <v>3441</v>
      </c>
      <c r="Y554" s="1" t="s">
        <v>17</v>
      </c>
      <c r="Z554" s="1" t="s">
        <v>17</v>
      </c>
      <c r="AA554" s="1" t="s">
        <v>44</v>
      </c>
      <c r="AB554" s="1" t="s">
        <v>17</v>
      </c>
      <c r="AD554" s="1" t="s">
        <v>17</v>
      </c>
      <c r="AE554" s="1" t="s">
        <v>17</v>
      </c>
      <c r="AF554" s="1" t="s">
        <v>17</v>
      </c>
      <c r="AG554" s="1" t="s">
        <v>17</v>
      </c>
      <c r="AH554" s="1" t="s">
        <v>17</v>
      </c>
      <c r="AI554" s="1" t="s">
        <v>17</v>
      </c>
      <c r="AJ554" s="1" t="s">
        <v>17</v>
      </c>
      <c r="AK554" s="1" t="s">
        <v>44</v>
      </c>
      <c r="AP554" s="1" t="s">
        <v>1049</v>
      </c>
      <c r="AQ554" s="1" t="s">
        <v>1050</v>
      </c>
      <c r="AS554" s="1" t="s">
        <v>17</v>
      </c>
      <c r="AT554" s="1" t="s">
        <v>3951</v>
      </c>
      <c r="AU554" s="1" t="s">
        <v>3952</v>
      </c>
      <c r="AV554" s="1" t="s">
        <v>3834</v>
      </c>
      <c r="AW554" s="1" t="s">
        <v>3835</v>
      </c>
    </row>
    <row r="555" spans="1:49" ht="100">
      <c r="A555" s="1" t="s">
        <v>413</v>
      </c>
      <c r="B555" s="1" t="s">
        <v>3446</v>
      </c>
      <c r="C555" s="1" t="s">
        <v>52</v>
      </c>
      <c r="E555" s="1" t="s">
        <v>3836</v>
      </c>
      <c r="F555" s="1" t="s">
        <v>44</v>
      </c>
      <c r="G555" s="1" t="s">
        <v>3836</v>
      </c>
      <c r="H555" s="1" t="s">
        <v>1288</v>
      </c>
      <c r="I555" s="1" t="s">
        <v>3448</v>
      </c>
      <c r="L555" s="1" t="s">
        <v>1004</v>
      </c>
      <c r="N555" s="1" t="s">
        <v>996</v>
      </c>
      <c r="O555" s="1" t="s">
        <v>3449</v>
      </c>
      <c r="S555" s="1" t="s">
        <v>17</v>
      </c>
      <c r="T555" s="1" t="s">
        <v>44</v>
      </c>
      <c r="U555" s="1" t="s">
        <v>3926</v>
      </c>
      <c r="V555" s="1" t="s">
        <v>3450</v>
      </c>
      <c r="Y555" s="1" t="s">
        <v>17</v>
      </c>
      <c r="Z555" s="1" t="s">
        <v>17</v>
      </c>
      <c r="AA555" s="1" t="s">
        <v>44</v>
      </c>
      <c r="AB555" s="1" t="s">
        <v>17</v>
      </c>
      <c r="AD555" s="1" t="s">
        <v>17</v>
      </c>
      <c r="AE555" s="1" t="s">
        <v>17</v>
      </c>
      <c r="AF555" s="1" t="s">
        <v>17</v>
      </c>
      <c r="AG555" s="1" t="s">
        <v>17</v>
      </c>
      <c r="AH555" s="1" t="s">
        <v>17</v>
      </c>
      <c r="AI555" s="1" t="s">
        <v>17</v>
      </c>
      <c r="AJ555" s="1" t="s">
        <v>17</v>
      </c>
      <c r="AK555" s="1" t="s">
        <v>17</v>
      </c>
      <c r="AQ555" s="1" t="s">
        <v>1015</v>
      </c>
      <c r="AS555" s="1" t="s">
        <v>17</v>
      </c>
      <c r="AT555" s="1" t="s">
        <v>3953</v>
      </c>
      <c r="AU555" s="1" t="s">
        <v>3954</v>
      </c>
      <c r="AV555" s="1" t="s">
        <v>3839</v>
      </c>
      <c r="AW555" s="1" t="s">
        <v>3840</v>
      </c>
    </row>
    <row r="556" spans="1:49" ht="100">
      <c r="A556" s="1" t="s">
        <v>413</v>
      </c>
      <c r="B556" s="1" t="s">
        <v>3455</v>
      </c>
      <c r="C556" s="1" t="s">
        <v>1011</v>
      </c>
      <c r="E556" s="1" t="s">
        <v>3841</v>
      </c>
      <c r="F556" s="1" t="s">
        <v>44</v>
      </c>
      <c r="G556" s="1" t="s">
        <v>3841</v>
      </c>
      <c r="H556" s="1" t="s">
        <v>1038</v>
      </c>
      <c r="L556" s="1" t="s">
        <v>995</v>
      </c>
      <c r="N556" s="1" t="s">
        <v>996</v>
      </c>
      <c r="O556" s="1" t="s">
        <v>3754</v>
      </c>
      <c r="Q556" s="1" t="s">
        <v>3754</v>
      </c>
      <c r="S556" s="1" t="s">
        <v>17</v>
      </c>
      <c r="T556" s="1" t="s">
        <v>44</v>
      </c>
      <c r="V556" s="1" t="s">
        <v>3458</v>
      </c>
      <c r="Y556" s="1" t="s">
        <v>17</v>
      </c>
      <c r="Z556" s="1" t="s">
        <v>17</v>
      </c>
      <c r="AA556" s="1" t="s">
        <v>44</v>
      </c>
      <c r="AB556" s="1" t="s">
        <v>17</v>
      </c>
      <c r="AD556" s="1" t="s">
        <v>17</v>
      </c>
      <c r="AE556" s="1" t="s">
        <v>17</v>
      </c>
      <c r="AF556" s="1" t="s">
        <v>17</v>
      </c>
      <c r="AG556" s="1" t="s">
        <v>17</v>
      </c>
      <c r="AH556" s="1" t="s">
        <v>17</v>
      </c>
      <c r="AI556" s="1" t="s">
        <v>17</v>
      </c>
      <c r="AJ556" s="1" t="s">
        <v>17</v>
      </c>
      <c r="AK556" s="1" t="s">
        <v>17</v>
      </c>
      <c r="AQ556" s="1" t="s">
        <v>1727</v>
      </c>
      <c r="AS556" s="1" t="s">
        <v>17</v>
      </c>
      <c r="AT556" s="1" t="s">
        <v>3955</v>
      </c>
      <c r="AU556" s="1" t="s">
        <v>3956</v>
      </c>
      <c r="AV556" s="1" t="s">
        <v>3844</v>
      </c>
      <c r="AW556" s="1" t="s">
        <v>3845</v>
      </c>
    </row>
    <row r="557" spans="1:49" ht="312.5">
      <c r="A557" s="1" t="s">
        <v>413</v>
      </c>
      <c r="B557" s="1" t="s">
        <v>1971</v>
      </c>
      <c r="C557" s="1" t="s">
        <v>59</v>
      </c>
      <c r="E557" s="1" t="s">
        <v>3846</v>
      </c>
      <c r="F557" s="1" t="s">
        <v>44</v>
      </c>
      <c r="G557" s="1" t="s">
        <v>3846</v>
      </c>
      <c r="H557" s="1" t="s">
        <v>1641</v>
      </c>
      <c r="L557" s="1" t="s">
        <v>1642</v>
      </c>
      <c r="N557" s="1" t="s">
        <v>996</v>
      </c>
      <c r="O557" s="1" t="s">
        <v>3847</v>
      </c>
      <c r="S557" s="1" t="s">
        <v>17</v>
      </c>
      <c r="T557" s="1" t="s">
        <v>44</v>
      </c>
      <c r="U557" s="1" t="s">
        <v>3931</v>
      </c>
      <c r="V557" s="1" t="s">
        <v>1974</v>
      </c>
      <c r="Y557" s="1" t="s">
        <v>17</v>
      </c>
      <c r="Z557" s="1" t="s">
        <v>17</v>
      </c>
      <c r="AA557" s="1" t="s">
        <v>44</v>
      </c>
      <c r="AB557" s="1" t="s">
        <v>17</v>
      </c>
      <c r="AD557" s="1" t="s">
        <v>17</v>
      </c>
      <c r="AE557" s="1" t="s">
        <v>17</v>
      </c>
      <c r="AF557" s="1" t="s">
        <v>17</v>
      </c>
      <c r="AG557" s="1" t="s">
        <v>17</v>
      </c>
      <c r="AH557" s="1" t="s">
        <v>17</v>
      </c>
      <c r="AI557" s="1" t="s">
        <v>17</v>
      </c>
      <c r="AJ557" s="1" t="s">
        <v>17</v>
      </c>
      <c r="AK557" s="1" t="s">
        <v>17</v>
      </c>
      <c r="AQ557" s="1" t="s">
        <v>3932</v>
      </c>
      <c r="AS557" s="1" t="s">
        <v>17</v>
      </c>
      <c r="AT557" s="1" t="s">
        <v>3957</v>
      </c>
      <c r="AU557" s="1" t="s">
        <v>3958</v>
      </c>
      <c r="AV557" s="1" t="s">
        <v>3850</v>
      </c>
      <c r="AW557" s="1" t="s">
        <v>3851</v>
      </c>
    </row>
    <row r="558" spans="1:49">
      <c r="A558" s="1" t="s">
        <v>413</v>
      </c>
      <c r="B558" s="1" t="s">
        <v>3480</v>
      </c>
      <c r="C558" s="1" t="s">
        <v>65</v>
      </c>
      <c r="E558" s="1" t="s">
        <v>3852</v>
      </c>
      <c r="F558" s="1" t="s">
        <v>44</v>
      </c>
      <c r="G558" s="1" t="s">
        <v>3852</v>
      </c>
      <c r="H558" s="1" t="s">
        <v>3465</v>
      </c>
      <c r="L558" s="1" t="s">
        <v>995</v>
      </c>
      <c r="N558" s="1" t="s">
        <v>996</v>
      </c>
      <c r="O558" s="1" t="s">
        <v>3482</v>
      </c>
      <c r="Q558" s="1" t="s">
        <v>3482</v>
      </c>
      <c r="S558" s="1" t="s">
        <v>17</v>
      </c>
      <c r="T558" s="1" t="s">
        <v>44</v>
      </c>
      <c r="V558" s="1" t="s">
        <v>3484</v>
      </c>
      <c r="Y558" s="1" t="s">
        <v>17</v>
      </c>
      <c r="Z558" s="1" t="s">
        <v>17</v>
      </c>
      <c r="AA558" s="1" t="s">
        <v>44</v>
      </c>
      <c r="AB558" s="1" t="s">
        <v>17</v>
      </c>
      <c r="AD558" s="1" t="s">
        <v>17</v>
      </c>
      <c r="AE558" s="1" t="s">
        <v>44</v>
      </c>
      <c r="AF558" s="1" t="s">
        <v>17</v>
      </c>
      <c r="AG558" s="1" t="s">
        <v>17</v>
      </c>
      <c r="AH558" s="1" t="s">
        <v>17</v>
      </c>
      <c r="AI558" s="1" t="s">
        <v>17</v>
      </c>
      <c r="AJ558" s="1" t="s">
        <v>17</v>
      </c>
      <c r="AK558" s="1" t="s">
        <v>17</v>
      </c>
      <c r="AS558" s="1" t="s">
        <v>17</v>
      </c>
      <c r="AT558" s="1" t="s">
        <v>3959</v>
      </c>
      <c r="AU558" s="1" t="s">
        <v>3960</v>
      </c>
      <c r="AV558" s="1" t="s">
        <v>3855</v>
      </c>
      <c r="AW558" s="1" t="s">
        <v>3856</v>
      </c>
    </row>
    <row r="559" spans="1:49" ht="100">
      <c r="A559" s="1" t="s">
        <v>413</v>
      </c>
      <c r="B559" s="1" t="s">
        <v>3489</v>
      </c>
      <c r="C559" s="1" t="s">
        <v>1036</v>
      </c>
      <c r="E559" s="1" t="s">
        <v>3857</v>
      </c>
      <c r="F559" s="1" t="s">
        <v>44</v>
      </c>
      <c r="G559" s="1" t="s">
        <v>3857</v>
      </c>
      <c r="H559" s="1" t="s">
        <v>1013</v>
      </c>
      <c r="I559" s="1" t="s">
        <v>3474</v>
      </c>
      <c r="L559" s="1" t="s">
        <v>1004</v>
      </c>
      <c r="N559" s="1" t="s">
        <v>996</v>
      </c>
      <c r="O559" s="1" t="s">
        <v>1707</v>
      </c>
      <c r="Q559" s="1" t="s">
        <v>1707</v>
      </c>
      <c r="S559" s="1" t="s">
        <v>17</v>
      </c>
      <c r="T559" s="1" t="s">
        <v>44</v>
      </c>
      <c r="U559" s="1" t="s">
        <v>3961</v>
      </c>
      <c r="V559" s="1" t="s">
        <v>3491</v>
      </c>
      <c r="Y559" s="1" t="s">
        <v>17</v>
      </c>
      <c r="Z559" s="1" t="s">
        <v>17</v>
      </c>
      <c r="AA559" s="1" t="s">
        <v>44</v>
      </c>
      <c r="AB559" s="1" t="s">
        <v>17</v>
      </c>
      <c r="AD559" s="1" t="s">
        <v>17</v>
      </c>
      <c r="AE559" s="1" t="s">
        <v>17</v>
      </c>
      <c r="AF559" s="1" t="s">
        <v>17</v>
      </c>
      <c r="AG559" s="1" t="s">
        <v>17</v>
      </c>
      <c r="AH559" s="1" t="s">
        <v>17</v>
      </c>
      <c r="AI559" s="1" t="s">
        <v>17</v>
      </c>
      <c r="AJ559" s="1" t="s">
        <v>17</v>
      </c>
      <c r="AK559" s="1" t="s">
        <v>17</v>
      </c>
      <c r="AQ559" s="1" t="s">
        <v>1015</v>
      </c>
      <c r="AS559" s="1" t="s">
        <v>17</v>
      </c>
      <c r="AT559" s="1" t="s">
        <v>3962</v>
      </c>
      <c r="AU559" s="1" t="s">
        <v>3963</v>
      </c>
      <c r="AV559" s="1" t="s">
        <v>3860</v>
      </c>
      <c r="AW559" s="1" t="s">
        <v>3861</v>
      </c>
    </row>
    <row r="560" spans="1:49">
      <c r="A560" s="1" t="s">
        <v>413</v>
      </c>
      <c r="B560" s="1" t="s">
        <v>3520</v>
      </c>
      <c r="C560" s="1" t="s">
        <v>1044</v>
      </c>
      <c r="E560" s="1" t="s">
        <v>3862</v>
      </c>
      <c r="F560" s="1" t="s">
        <v>44</v>
      </c>
      <c r="G560" s="1" t="s">
        <v>3862</v>
      </c>
      <c r="H560" s="1" t="s">
        <v>1046</v>
      </c>
      <c r="L560" s="1" t="s">
        <v>1047</v>
      </c>
      <c r="N560" s="1" t="s">
        <v>996</v>
      </c>
      <c r="O560" s="1" t="s">
        <v>3863</v>
      </c>
      <c r="Q560" s="1" t="s">
        <v>3863</v>
      </c>
      <c r="S560" s="1" t="s">
        <v>17</v>
      </c>
      <c r="T560" s="1" t="s">
        <v>44</v>
      </c>
      <c r="V560" s="1" t="s">
        <v>3522</v>
      </c>
      <c r="Y560" s="1" t="s">
        <v>17</v>
      </c>
      <c r="Z560" s="1" t="s">
        <v>44</v>
      </c>
      <c r="AA560" s="1" t="s">
        <v>44</v>
      </c>
      <c r="AB560" s="1" t="s">
        <v>17</v>
      </c>
      <c r="AD560" s="1" t="s">
        <v>17</v>
      </c>
      <c r="AE560" s="1" t="s">
        <v>44</v>
      </c>
      <c r="AF560" s="1" t="s">
        <v>17</v>
      </c>
      <c r="AG560" s="1" t="s">
        <v>17</v>
      </c>
      <c r="AH560" s="1" t="s">
        <v>17</v>
      </c>
      <c r="AI560" s="1" t="s">
        <v>17</v>
      </c>
      <c r="AJ560" s="1" t="s">
        <v>17</v>
      </c>
      <c r="AK560" s="1" t="s">
        <v>17</v>
      </c>
      <c r="AS560" s="1" t="s">
        <v>17</v>
      </c>
      <c r="AT560" s="1" t="s">
        <v>3964</v>
      </c>
      <c r="AU560" s="1" t="s">
        <v>3965</v>
      </c>
      <c r="AV560" s="1" t="s">
        <v>3866</v>
      </c>
      <c r="AW560" s="1" t="s">
        <v>3867</v>
      </c>
    </row>
    <row r="561" spans="1:49">
      <c r="A561" s="1" t="s">
        <v>413</v>
      </c>
      <c r="B561" s="1" t="s">
        <v>3527</v>
      </c>
      <c r="C561" s="1" t="s">
        <v>71</v>
      </c>
      <c r="E561" s="1" t="s">
        <v>3868</v>
      </c>
      <c r="F561" s="1" t="s">
        <v>44</v>
      </c>
      <c r="G561" s="1" t="s">
        <v>3868</v>
      </c>
      <c r="H561" s="1" t="s">
        <v>1094</v>
      </c>
      <c r="L561" s="1" t="s">
        <v>1047</v>
      </c>
      <c r="N561" s="1" t="s">
        <v>996</v>
      </c>
      <c r="O561" s="1" t="s">
        <v>3869</v>
      </c>
      <c r="Q561" s="1" t="s">
        <v>3869</v>
      </c>
      <c r="S561" s="1" t="s">
        <v>17</v>
      </c>
      <c r="T561" s="1" t="s">
        <v>44</v>
      </c>
      <c r="V561" s="1" t="s">
        <v>3530</v>
      </c>
      <c r="Y561" s="1" t="s">
        <v>17</v>
      </c>
      <c r="Z561" s="1" t="s">
        <v>17</v>
      </c>
      <c r="AA561" s="1" t="s">
        <v>44</v>
      </c>
      <c r="AB561" s="1" t="s">
        <v>17</v>
      </c>
      <c r="AD561" s="1" t="s">
        <v>17</v>
      </c>
      <c r="AE561" s="1" t="s">
        <v>44</v>
      </c>
      <c r="AF561" s="1" t="s">
        <v>17</v>
      </c>
      <c r="AG561" s="1" t="s">
        <v>17</v>
      </c>
      <c r="AH561" s="1" t="s">
        <v>17</v>
      </c>
      <c r="AI561" s="1" t="s">
        <v>17</v>
      </c>
      <c r="AJ561" s="1" t="s">
        <v>17</v>
      </c>
      <c r="AK561" s="1" t="s">
        <v>17</v>
      </c>
      <c r="AS561" s="1" t="s">
        <v>17</v>
      </c>
      <c r="AT561" s="1" t="s">
        <v>3966</v>
      </c>
      <c r="AU561" s="1" t="s">
        <v>3967</v>
      </c>
      <c r="AV561" s="1" t="s">
        <v>3872</v>
      </c>
      <c r="AW561" s="1" t="s">
        <v>3873</v>
      </c>
    </row>
    <row r="562" spans="1:49" ht="25">
      <c r="A562" s="1" t="s">
        <v>413</v>
      </c>
      <c r="B562" s="1" t="s">
        <v>3874</v>
      </c>
      <c r="C562" s="1" t="s">
        <v>77</v>
      </c>
      <c r="E562" s="1" t="s">
        <v>3875</v>
      </c>
      <c r="F562" s="1" t="s">
        <v>44</v>
      </c>
      <c r="G562" s="1" t="s">
        <v>3875</v>
      </c>
      <c r="H562" s="1" t="s">
        <v>1150</v>
      </c>
      <c r="I562" s="1" t="s">
        <v>1186</v>
      </c>
      <c r="L562" s="1" t="s">
        <v>1004</v>
      </c>
      <c r="N562" s="1" t="s">
        <v>996</v>
      </c>
      <c r="O562" s="1" t="s">
        <v>3876</v>
      </c>
      <c r="Q562" s="1" t="s">
        <v>3876</v>
      </c>
      <c r="S562" s="1" t="s">
        <v>17</v>
      </c>
      <c r="T562" s="1" t="s">
        <v>44</v>
      </c>
      <c r="V562" s="1" t="s">
        <v>3877</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3968</v>
      </c>
      <c r="AU562" s="1" t="s">
        <v>3969</v>
      </c>
      <c r="AV562" s="1" t="s">
        <v>3880</v>
      </c>
      <c r="AW562" s="1" t="s">
        <v>3881</v>
      </c>
    </row>
    <row r="563" spans="1:49">
      <c r="A563" s="1" t="s">
        <v>413</v>
      </c>
      <c r="B563" s="1" t="s">
        <v>3882</v>
      </c>
      <c r="C563" s="1" t="s">
        <v>83</v>
      </c>
      <c r="E563" s="1" t="s">
        <v>3883</v>
      </c>
      <c r="F563" s="1" t="s">
        <v>44</v>
      </c>
      <c r="G563" s="1" t="s">
        <v>3883</v>
      </c>
      <c r="H563" s="1" t="s">
        <v>1094</v>
      </c>
      <c r="L563" s="1" t="s">
        <v>1047</v>
      </c>
      <c r="N563" s="1" t="s">
        <v>996</v>
      </c>
      <c r="O563" s="1" t="s">
        <v>3884</v>
      </c>
      <c r="S563" s="1" t="s">
        <v>17</v>
      </c>
      <c r="T563" s="1" t="s">
        <v>44</v>
      </c>
      <c r="V563" s="1" t="s">
        <v>3884</v>
      </c>
      <c r="Y563" s="1" t="s">
        <v>17</v>
      </c>
      <c r="Z563" s="1" t="s">
        <v>17</v>
      </c>
      <c r="AA563" s="1" t="s">
        <v>44</v>
      </c>
      <c r="AB563" s="1" t="s">
        <v>17</v>
      </c>
      <c r="AD563" s="1" t="s">
        <v>17</v>
      </c>
      <c r="AE563" s="1" t="s">
        <v>44</v>
      </c>
      <c r="AF563" s="1" t="s">
        <v>17</v>
      </c>
      <c r="AG563" s="1" t="s">
        <v>17</v>
      </c>
      <c r="AH563" s="1" t="s">
        <v>17</v>
      </c>
      <c r="AI563" s="1" t="s">
        <v>17</v>
      </c>
      <c r="AJ563" s="1" t="s">
        <v>17</v>
      </c>
      <c r="AK563" s="1" t="s">
        <v>17</v>
      </c>
      <c r="AS563" s="1" t="s">
        <v>17</v>
      </c>
      <c r="AT563" s="1" t="s">
        <v>3970</v>
      </c>
      <c r="AU563" s="1" t="s">
        <v>3971</v>
      </c>
      <c r="AV563" s="1" t="s">
        <v>3887</v>
      </c>
      <c r="AW563" s="1" t="s">
        <v>3888</v>
      </c>
    </row>
    <row r="564" spans="1:49">
      <c r="A564" s="1" t="s">
        <v>413</v>
      </c>
      <c r="B564" s="1" t="s">
        <v>3551</v>
      </c>
      <c r="C564" s="1" t="s">
        <v>89</v>
      </c>
      <c r="E564" s="1" t="s">
        <v>3889</v>
      </c>
      <c r="F564" s="1" t="s">
        <v>44</v>
      </c>
      <c r="G564" s="1" t="s">
        <v>3889</v>
      </c>
      <c r="H564" s="1" t="s">
        <v>1288</v>
      </c>
      <c r="I564" s="1" t="s">
        <v>3890</v>
      </c>
      <c r="L564" s="1" t="s">
        <v>1004</v>
      </c>
      <c r="N564" s="1" t="s">
        <v>996</v>
      </c>
      <c r="O564" s="1" t="s">
        <v>3554</v>
      </c>
      <c r="S564" s="1" t="s">
        <v>17</v>
      </c>
      <c r="T564" s="1" t="s">
        <v>44</v>
      </c>
      <c r="V564" s="1" t="s">
        <v>3555</v>
      </c>
      <c r="Y564" s="1" t="s">
        <v>17</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3972</v>
      </c>
      <c r="AU564" s="1" t="s">
        <v>3973</v>
      </c>
      <c r="AV564" s="1" t="s">
        <v>3893</v>
      </c>
      <c r="AW564" s="1" t="s">
        <v>3894</v>
      </c>
    </row>
    <row r="565" spans="1:49">
      <c r="A565" s="1" t="s">
        <v>413</v>
      </c>
      <c r="B565" s="1" t="s">
        <v>3560</v>
      </c>
      <c r="C565" s="1" t="s">
        <v>95</v>
      </c>
      <c r="E565" s="1" t="s">
        <v>3895</v>
      </c>
      <c r="F565" s="1" t="s">
        <v>44</v>
      </c>
      <c r="G565" s="1" t="s">
        <v>3895</v>
      </c>
      <c r="H565" s="1" t="s">
        <v>1002</v>
      </c>
      <c r="I565" s="1" t="s">
        <v>3562</v>
      </c>
      <c r="L565" s="1" t="s">
        <v>1004</v>
      </c>
      <c r="N565" s="1" t="s">
        <v>996</v>
      </c>
      <c r="O565" s="1" t="s">
        <v>3563</v>
      </c>
      <c r="S565" s="1" t="s">
        <v>17</v>
      </c>
      <c r="T565" s="1" t="s">
        <v>44</v>
      </c>
      <c r="V565" s="1" t="s">
        <v>3564</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3974</v>
      </c>
      <c r="AU565" s="1" t="s">
        <v>3975</v>
      </c>
      <c r="AV565" s="1" t="s">
        <v>3898</v>
      </c>
      <c r="AW565" s="1" t="s">
        <v>3899</v>
      </c>
    </row>
    <row r="566" spans="1:49" ht="300">
      <c r="A566" s="4" t="s">
        <v>419</v>
      </c>
      <c r="B566" s="4" t="s">
        <v>3976</v>
      </c>
      <c r="C566" s="4" t="s">
        <v>42</v>
      </c>
      <c r="E566" s="4" t="s">
        <v>3977</v>
      </c>
      <c r="F566" s="4" t="s">
        <v>44</v>
      </c>
      <c r="G566" s="4" t="s">
        <v>3977</v>
      </c>
      <c r="H566" s="4" t="s">
        <v>1150</v>
      </c>
      <c r="I566" s="4" t="s">
        <v>1186</v>
      </c>
      <c r="L566" s="4" t="s">
        <v>1004</v>
      </c>
      <c r="N566" s="4" t="s">
        <v>996</v>
      </c>
      <c r="O566" s="4" t="s">
        <v>3978</v>
      </c>
      <c r="R566" s="4" t="s">
        <v>3979</v>
      </c>
      <c r="S566" s="4" t="s">
        <v>17</v>
      </c>
      <c r="T566" s="4" t="s">
        <v>17</v>
      </c>
      <c r="V566" s="4" t="s">
        <v>3980</v>
      </c>
      <c r="Y566" s="4" t="s">
        <v>44</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3981</v>
      </c>
      <c r="AU566" s="4" t="s">
        <v>3982</v>
      </c>
      <c r="AV566" s="4" t="s">
        <v>3983</v>
      </c>
      <c r="AW566" s="4" t="s">
        <v>3984</v>
      </c>
    </row>
    <row r="567" spans="1:49" ht="200">
      <c r="A567" s="4" t="s">
        <v>419</v>
      </c>
      <c r="B567" s="4" t="s">
        <v>3985</v>
      </c>
      <c r="C567" s="4" t="s">
        <v>52</v>
      </c>
      <c r="E567" s="4" t="s">
        <v>3986</v>
      </c>
      <c r="F567" s="4" t="s">
        <v>44</v>
      </c>
      <c r="G567" s="4" t="s">
        <v>3986</v>
      </c>
      <c r="H567" s="4" t="s">
        <v>3824</v>
      </c>
      <c r="I567" s="4" t="s">
        <v>3987</v>
      </c>
      <c r="L567" s="4" t="s">
        <v>1004</v>
      </c>
      <c r="N567" s="4" t="s">
        <v>996</v>
      </c>
      <c r="O567" s="4" t="s">
        <v>3988</v>
      </c>
      <c r="S567" s="4" t="s">
        <v>17</v>
      </c>
      <c r="T567" s="4" t="s">
        <v>17</v>
      </c>
      <c r="U567" s="4" t="s">
        <v>3989</v>
      </c>
      <c r="V567" s="4" t="s">
        <v>3990</v>
      </c>
      <c r="Y567" s="4" t="s">
        <v>17</v>
      </c>
      <c r="Z567" s="4" t="s">
        <v>17</v>
      </c>
      <c r="AA567" s="4" t="s">
        <v>44</v>
      </c>
      <c r="AB567" s="4" t="s">
        <v>17</v>
      </c>
      <c r="AD567" s="4" t="s">
        <v>17</v>
      </c>
      <c r="AE567" s="4" t="s">
        <v>17</v>
      </c>
      <c r="AF567" s="4" t="s">
        <v>17</v>
      </c>
      <c r="AG567" s="4" t="s">
        <v>17</v>
      </c>
      <c r="AH567" s="4" t="s">
        <v>17</v>
      </c>
      <c r="AI567" s="4" t="s">
        <v>17</v>
      </c>
      <c r="AJ567" s="4" t="s">
        <v>17</v>
      </c>
      <c r="AK567" s="4" t="s">
        <v>44</v>
      </c>
      <c r="AP567" s="4" t="s">
        <v>1049</v>
      </c>
      <c r="AQ567" s="4" t="s">
        <v>1015</v>
      </c>
      <c r="AS567" s="4" t="s">
        <v>17</v>
      </c>
      <c r="AT567" s="4" t="s">
        <v>3991</v>
      </c>
      <c r="AU567" s="4" t="s">
        <v>3992</v>
      </c>
      <c r="AV567" s="4" t="s">
        <v>3993</v>
      </c>
      <c r="AW567" s="4" t="s">
        <v>3994</v>
      </c>
    </row>
    <row r="568" spans="1:49" ht="125">
      <c r="A568" s="4" t="s">
        <v>419</v>
      </c>
      <c r="B568" s="4" t="s">
        <v>3995</v>
      </c>
      <c r="C568" s="4" t="s">
        <v>1011</v>
      </c>
      <c r="E568" s="4" t="s">
        <v>3996</v>
      </c>
      <c r="F568" s="4" t="s">
        <v>44</v>
      </c>
      <c r="G568" s="4" t="s">
        <v>3996</v>
      </c>
      <c r="H568" s="4" t="s">
        <v>1641</v>
      </c>
      <c r="K568" s="4" t="s">
        <v>3997</v>
      </c>
      <c r="L568" s="4" t="s">
        <v>1642</v>
      </c>
      <c r="N568" s="4" t="s">
        <v>996</v>
      </c>
      <c r="O568" s="4" t="s">
        <v>3998</v>
      </c>
      <c r="R568" s="4" t="s">
        <v>3999</v>
      </c>
      <c r="S568" s="4" t="s">
        <v>17</v>
      </c>
      <c r="T568" s="4" t="s">
        <v>44</v>
      </c>
      <c r="V568" s="4" t="s">
        <v>4000</v>
      </c>
      <c r="Y568" s="4" t="s">
        <v>17</v>
      </c>
      <c r="Z568" s="4" t="s">
        <v>17</v>
      </c>
      <c r="AA568" s="4" t="s">
        <v>44</v>
      </c>
      <c r="AB568" s="4" t="s">
        <v>17</v>
      </c>
      <c r="AD568" s="4" t="s">
        <v>17</v>
      </c>
      <c r="AE568" s="4" t="s">
        <v>17</v>
      </c>
      <c r="AF568" s="4" t="s">
        <v>17</v>
      </c>
      <c r="AG568" s="4" t="s">
        <v>17</v>
      </c>
      <c r="AH568" s="4" t="s">
        <v>17</v>
      </c>
      <c r="AI568" s="4" t="s">
        <v>17</v>
      </c>
      <c r="AJ568" s="4" t="s">
        <v>17</v>
      </c>
      <c r="AK568" s="4" t="s">
        <v>17</v>
      </c>
      <c r="AS568" s="4" t="s">
        <v>17</v>
      </c>
      <c r="AT568" s="4" t="s">
        <v>4001</v>
      </c>
      <c r="AU568" s="4" t="s">
        <v>4002</v>
      </c>
      <c r="AV568" s="4" t="s">
        <v>4003</v>
      </c>
      <c r="AW568" s="4" t="s">
        <v>4004</v>
      </c>
    </row>
    <row r="569" spans="1:49" ht="212.5">
      <c r="A569" s="4" t="s">
        <v>419</v>
      </c>
      <c r="B569" s="4" t="s">
        <v>4005</v>
      </c>
      <c r="C569" s="4" t="s">
        <v>59</v>
      </c>
      <c r="E569" s="4" t="s">
        <v>4006</v>
      </c>
      <c r="F569" s="4" t="s">
        <v>44</v>
      </c>
      <c r="G569" s="4" t="s">
        <v>4006</v>
      </c>
      <c r="H569" s="4" t="s">
        <v>4007</v>
      </c>
      <c r="L569" s="4" t="s">
        <v>1047</v>
      </c>
      <c r="N569" s="4" t="s">
        <v>996</v>
      </c>
      <c r="O569" s="4" t="s">
        <v>1864</v>
      </c>
      <c r="R569" s="4" t="s">
        <v>4008</v>
      </c>
      <c r="S569" s="4" t="s">
        <v>17</v>
      </c>
      <c r="T569" s="4" t="s">
        <v>44</v>
      </c>
      <c r="V569" s="4" t="s">
        <v>4009</v>
      </c>
      <c r="Y569" s="4" t="s">
        <v>17</v>
      </c>
      <c r="Z569" s="4" t="s">
        <v>44</v>
      </c>
      <c r="AA569" s="4" t="s">
        <v>44</v>
      </c>
      <c r="AB569" s="4" t="s">
        <v>17</v>
      </c>
      <c r="AD569" s="4" t="s">
        <v>17</v>
      </c>
      <c r="AE569" s="4" t="s">
        <v>44</v>
      </c>
      <c r="AF569" s="4" t="s">
        <v>17</v>
      </c>
      <c r="AG569" s="4" t="s">
        <v>17</v>
      </c>
      <c r="AH569" s="4" t="s">
        <v>17</v>
      </c>
      <c r="AI569" s="4" t="s">
        <v>17</v>
      </c>
      <c r="AJ569" s="4" t="s">
        <v>17</v>
      </c>
      <c r="AK569" s="4" t="s">
        <v>17</v>
      </c>
      <c r="AS569" s="4" t="s">
        <v>17</v>
      </c>
      <c r="AT569" s="4" t="s">
        <v>4010</v>
      </c>
      <c r="AU569" s="4" t="s">
        <v>4011</v>
      </c>
      <c r="AV569" s="4" t="s">
        <v>4012</v>
      </c>
      <c r="AW569" s="4" t="s">
        <v>4013</v>
      </c>
    </row>
    <row r="570" spans="1:49" ht="175">
      <c r="A570" s="4" t="s">
        <v>419</v>
      </c>
      <c r="B570" s="4" t="s">
        <v>4014</v>
      </c>
      <c r="C570" s="4" t="s">
        <v>65</v>
      </c>
      <c r="E570" s="4" t="s">
        <v>4015</v>
      </c>
      <c r="F570" s="4" t="s">
        <v>44</v>
      </c>
      <c r="G570" s="4" t="s">
        <v>4015</v>
      </c>
      <c r="H570" s="4" t="s">
        <v>1150</v>
      </c>
      <c r="I570" s="4" t="s">
        <v>1186</v>
      </c>
      <c r="L570" s="4" t="s">
        <v>1004</v>
      </c>
      <c r="N570" s="4" t="s">
        <v>996</v>
      </c>
      <c r="O570" s="4" t="s">
        <v>4016</v>
      </c>
      <c r="R570" s="4" t="s">
        <v>4017</v>
      </c>
      <c r="S570" s="4" t="s">
        <v>17</v>
      </c>
      <c r="T570" s="4" t="s">
        <v>44</v>
      </c>
      <c r="V570" s="4" t="s">
        <v>4016</v>
      </c>
      <c r="Y570" s="4" t="s">
        <v>17</v>
      </c>
      <c r="Z570" s="4" t="s">
        <v>17</v>
      </c>
      <c r="AA570" s="4" t="s">
        <v>44</v>
      </c>
      <c r="AB570" s="4" t="s">
        <v>17</v>
      </c>
      <c r="AD570" s="4" t="s">
        <v>17</v>
      </c>
      <c r="AE570" s="4" t="s">
        <v>17</v>
      </c>
      <c r="AF570" s="4" t="s">
        <v>17</v>
      </c>
      <c r="AG570" s="4" t="s">
        <v>17</v>
      </c>
      <c r="AH570" s="4" t="s">
        <v>17</v>
      </c>
      <c r="AI570" s="4" t="s">
        <v>17</v>
      </c>
      <c r="AJ570" s="4" t="s">
        <v>17</v>
      </c>
      <c r="AK570" s="4" t="s">
        <v>17</v>
      </c>
      <c r="AS570" s="4" t="s">
        <v>17</v>
      </c>
      <c r="AT570" s="4" t="s">
        <v>4018</v>
      </c>
      <c r="AU570" s="4" t="s">
        <v>4019</v>
      </c>
      <c r="AV570" s="4" t="s">
        <v>4020</v>
      </c>
      <c r="AW570" s="4" t="s">
        <v>4021</v>
      </c>
    </row>
    <row r="571" spans="1:49" ht="125">
      <c r="A571" s="4" t="s">
        <v>419</v>
      </c>
      <c r="B571" s="4" t="s">
        <v>4022</v>
      </c>
      <c r="C571" s="4" t="s">
        <v>1036</v>
      </c>
      <c r="E571" s="4" t="s">
        <v>4023</v>
      </c>
      <c r="F571" s="4" t="s">
        <v>44</v>
      </c>
      <c r="G571" s="4" t="s">
        <v>4023</v>
      </c>
      <c r="H571" s="4" t="s">
        <v>1200</v>
      </c>
      <c r="I571" s="4" t="s">
        <v>4024</v>
      </c>
      <c r="L571" s="4" t="s">
        <v>1004</v>
      </c>
      <c r="N571" s="4" t="s">
        <v>996</v>
      </c>
      <c r="O571" s="4" t="s">
        <v>4025</v>
      </c>
      <c r="R571" s="4" t="s">
        <v>4026</v>
      </c>
      <c r="S571" s="4" t="s">
        <v>17</v>
      </c>
      <c r="T571" s="4" t="s">
        <v>44</v>
      </c>
      <c r="V571" s="4" t="s">
        <v>4025</v>
      </c>
      <c r="Y571" s="4" t="s">
        <v>17</v>
      </c>
      <c r="Z571" s="4" t="s">
        <v>17</v>
      </c>
      <c r="AA571" s="4" t="s">
        <v>44</v>
      </c>
      <c r="AB571" s="4" t="s">
        <v>17</v>
      </c>
      <c r="AD571" s="4" t="s">
        <v>17</v>
      </c>
      <c r="AE571" s="4" t="s">
        <v>17</v>
      </c>
      <c r="AF571" s="4" t="s">
        <v>17</v>
      </c>
      <c r="AG571" s="4" t="s">
        <v>17</v>
      </c>
      <c r="AH571" s="4" t="s">
        <v>17</v>
      </c>
      <c r="AI571" s="4" t="s">
        <v>17</v>
      </c>
      <c r="AJ571" s="4" t="s">
        <v>17</v>
      </c>
      <c r="AK571" s="4" t="s">
        <v>17</v>
      </c>
      <c r="AS571" s="4" t="s">
        <v>17</v>
      </c>
      <c r="AT571" s="4" t="s">
        <v>4027</v>
      </c>
      <c r="AU571" s="4" t="s">
        <v>4028</v>
      </c>
      <c r="AV571" s="4" t="s">
        <v>4029</v>
      </c>
      <c r="AW571" s="4" t="s">
        <v>4030</v>
      </c>
    </row>
    <row r="572" spans="1:49" ht="200">
      <c r="A572" s="4" t="s">
        <v>419</v>
      </c>
      <c r="B572" s="4" t="s">
        <v>4031</v>
      </c>
      <c r="C572" s="4" t="s">
        <v>107</v>
      </c>
      <c r="E572" s="4" t="s">
        <v>4032</v>
      </c>
      <c r="F572" s="4" t="s">
        <v>44</v>
      </c>
      <c r="G572" s="4" t="s">
        <v>4032</v>
      </c>
      <c r="H572" s="4" t="s">
        <v>3824</v>
      </c>
      <c r="L572" s="4" t="s">
        <v>1642</v>
      </c>
      <c r="N572" s="4" t="s">
        <v>996</v>
      </c>
      <c r="O572" s="4" t="s">
        <v>4033</v>
      </c>
      <c r="S572" s="4" t="s">
        <v>17</v>
      </c>
      <c r="T572" s="4" t="s">
        <v>44</v>
      </c>
      <c r="V572" s="4" t="s">
        <v>4033</v>
      </c>
      <c r="Y572" s="4" t="s">
        <v>17</v>
      </c>
      <c r="Z572" s="4" t="s">
        <v>17</v>
      </c>
      <c r="AA572" s="4" t="s">
        <v>44</v>
      </c>
      <c r="AB572" s="4" t="s">
        <v>17</v>
      </c>
      <c r="AD572" s="4" t="s">
        <v>17</v>
      </c>
      <c r="AE572" s="4" t="s">
        <v>17</v>
      </c>
      <c r="AF572" s="4" t="s">
        <v>17</v>
      </c>
      <c r="AG572" s="4" t="s">
        <v>17</v>
      </c>
      <c r="AH572" s="4" t="s">
        <v>17</v>
      </c>
      <c r="AI572" s="4" t="s">
        <v>17</v>
      </c>
      <c r="AJ572" s="4" t="s">
        <v>17</v>
      </c>
      <c r="AK572" s="4" t="s">
        <v>44</v>
      </c>
      <c r="AP572" s="4" t="s">
        <v>1049</v>
      </c>
      <c r="AQ572" s="4" t="s">
        <v>1050</v>
      </c>
      <c r="AS572" s="4" t="s">
        <v>17</v>
      </c>
      <c r="AT572" s="4" t="s">
        <v>4034</v>
      </c>
      <c r="AU572" s="4" t="s">
        <v>4035</v>
      </c>
      <c r="AV572" s="4" t="s">
        <v>4036</v>
      </c>
      <c r="AW572" s="4" t="s">
        <v>4037</v>
      </c>
    </row>
    <row r="573" spans="1:49" ht="175">
      <c r="A573" s="1" t="s">
        <v>425</v>
      </c>
      <c r="B573" s="1" t="s">
        <v>4038</v>
      </c>
      <c r="C573" s="1" t="s">
        <v>42</v>
      </c>
      <c r="E573" s="1" t="s">
        <v>4039</v>
      </c>
      <c r="F573" s="1" t="s">
        <v>44</v>
      </c>
      <c r="G573" s="1" t="s">
        <v>4039</v>
      </c>
      <c r="H573" s="1" t="s">
        <v>1150</v>
      </c>
      <c r="I573" s="1" t="s">
        <v>1186</v>
      </c>
      <c r="L573" s="1" t="s">
        <v>1004</v>
      </c>
      <c r="N573" s="1" t="s">
        <v>996</v>
      </c>
      <c r="O573" s="1" t="s">
        <v>4040</v>
      </c>
      <c r="R573" s="1" t="s">
        <v>4041</v>
      </c>
      <c r="S573" s="1" t="s">
        <v>17</v>
      </c>
      <c r="T573" s="1" t="s">
        <v>17</v>
      </c>
      <c r="V573" s="1" t="s">
        <v>4042</v>
      </c>
      <c r="Y573" s="1" t="s">
        <v>44</v>
      </c>
      <c r="Z573" s="1" t="s">
        <v>17</v>
      </c>
      <c r="AA573" s="1" t="s">
        <v>44</v>
      </c>
      <c r="AB573" s="1" t="s">
        <v>17</v>
      </c>
      <c r="AD573" s="1" t="s">
        <v>17</v>
      </c>
      <c r="AE573" s="1" t="s">
        <v>17</v>
      </c>
      <c r="AF573" s="1" t="s">
        <v>17</v>
      </c>
      <c r="AG573" s="1" t="s">
        <v>17</v>
      </c>
      <c r="AH573" s="1" t="s">
        <v>17</v>
      </c>
      <c r="AI573" s="1" t="s">
        <v>17</v>
      </c>
      <c r="AJ573" s="1" t="s">
        <v>17</v>
      </c>
      <c r="AK573" s="1" t="s">
        <v>17</v>
      </c>
      <c r="AS573" s="1" t="s">
        <v>17</v>
      </c>
      <c r="AT573" s="1" t="s">
        <v>4043</v>
      </c>
      <c r="AU573" s="1" t="s">
        <v>4044</v>
      </c>
      <c r="AV573" s="1" t="s">
        <v>4045</v>
      </c>
      <c r="AW573" s="1" t="s">
        <v>4046</v>
      </c>
    </row>
    <row r="574" spans="1:49" ht="250">
      <c r="A574" s="1" t="s">
        <v>425</v>
      </c>
      <c r="B574" s="1" t="s">
        <v>4047</v>
      </c>
      <c r="C574" s="1" t="s">
        <v>52</v>
      </c>
      <c r="E574" s="1" t="s">
        <v>4048</v>
      </c>
      <c r="F574" s="1" t="s">
        <v>44</v>
      </c>
      <c r="G574" s="1" t="s">
        <v>4048</v>
      </c>
      <c r="H574" s="1" t="s">
        <v>1288</v>
      </c>
      <c r="I574" s="1" t="s">
        <v>4049</v>
      </c>
      <c r="L574" s="1" t="s">
        <v>1004</v>
      </c>
      <c r="N574" s="1" t="s">
        <v>996</v>
      </c>
      <c r="O574" s="1" t="s">
        <v>4050</v>
      </c>
      <c r="S574" s="1" t="s">
        <v>17</v>
      </c>
      <c r="T574" s="1" t="s">
        <v>17</v>
      </c>
      <c r="U574" s="1" t="s">
        <v>3989</v>
      </c>
      <c r="V574" s="1" t="s">
        <v>4050</v>
      </c>
      <c r="Y574" s="1" t="s">
        <v>17</v>
      </c>
      <c r="Z574" s="1" t="s">
        <v>17</v>
      </c>
      <c r="AA574" s="1" t="s">
        <v>44</v>
      </c>
      <c r="AB574" s="1" t="s">
        <v>17</v>
      </c>
      <c r="AD574" s="1" t="s">
        <v>17</v>
      </c>
      <c r="AE574" s="1" t="s">
        <v>17</v>
      </c>
      <c r="AF574" s="1" t="s">
        <v>17</v>
      </c>
      <c r="AG574" s="1" t="s">
        <v>17</v>
      </c>
      <c r="AH574" s="1" t="s">
        <v>17</v>
      </c>
      <c r="AI574" s="1" t="s">
        <v>17</v>
      </c>
      <c r="AJ574" s="1" t="s">
        <v>17</v>
      </c>
      <c r="AK574" s="1" t="s">
        <v>44</v>
      </c>
      <c r="AP574" s="1" t="s">
        <v>1785</v>
      </c>
      <c r="AS574" s="1" t="s">
        <v>17</v>
      </c>
      <c r="AT574" s="1" t="s">
        <v>4051</v>
      </c>
      <c r="AU574" s="1" t="s">
        <v>4052</v>
      </c>
      <c r="AV574" s="1" t="s">
        <v>4053</v>
      </c>
      <c r="AW574" s="1" t="s">
        <v>4054</v>
      </c>
    </row>
    <row r="575" spans="1:49" ht="250">
      <c r="A575" s="1" t="s">
        <v>425</v>
      </c>
      <c r="B575" s="1" t="s">
        <v>4055</v>
      </c>
      <c r="C575" s="1" t="s">
        <v>1011</v>
      </c>
      <c r="E575" s="1" t="s">
        <v>4056</v>
      </c>
      <c r="F575" s="1" t="s">
        <v>44</v>
      </c>
      <c r="G575" s="1" t="s">
        <v>4056</v>
      </c>
      <c r="H575" s="1" t="s">
        <v>4057</v>
      </c>
      <c r="L575" s="1" t="s">
        <v>995</v>
      </c>
      <c r="N575" s="1" t="s">
        <v>996</v>
      </c>
      <c r="O575" s="1" t="s">
        <v>3457</v>
      </c>
      <c r="S575" s="1" t="s">
        <v>17</v>
      </c>
      <c r="T575" s="1" t="s">
        <v>44</v>
      </c>
      <c r="V575" s="1" t="s">
        <v>3458</v>
      </c>
      <c r="Y575" s="1" t="s">
        <v>17</v>
      </c>
      <c r="Z575" s="1" t="s">
        <v>17</v>
      </c>
      <c r="AA575" s="1" t="s">
        <v>44</v>
      </c>
      <c r="AB575" s="1" t="s">
        <v>17</v>
      </c>
      <c r="AD575" s="1" t="s">
        <v>17</v>
      </c>
      <c r="AE575" s="1" t="s">
        <v>17</v>
      </c>
      <c r="AF575" s="1" t="s">
        <v>17</v>
      </c>
      <c r="AG575" s="1" t="s">
        <v>17</v>
      </c>
      <c r="AH575" s="1" t="s">
        <v>17</v>
      </c>
      <c r="AI575" s="1" t="s">
        <v>17</v>
      </c>
      <c r="AJ575" s="1" t="s">
        <v>17</v>
      </c>
      <c r="AK575" s="1" t="s">
        <v>44</v>
      </c>
      <c r="AP575" s="1" t="s">
        <v>1785</v>
      </c>
      <c r="AQ575" s="1" t="s">
        <v>4058</v>
      </c>
      <c r="AS575" s="1" t="s">
        <v>17</v>
      </c>
      <c r="AT575" s="1" t="s">
        <v>4059</v>
      </c>
      <c r="AU575" s="1" t="s">
        <v>4060</v>
      </c>
      <c r="AV575" s="1" t="s">
        <v>4061</v>
      </c>
      <c r="AW575" s="1" t="s">
        <v>4062</v>
      </c>
    </row>
    <row r="576" spans="1:49" ht="25">
      <c r="A576" s="1" t="s">
        <v>425</v>
      </c>
      <c r="B576" s="1" t="s">
        <v>4063</v>
      </c>
      <c r="C576" s="1" t="s">
        <v>59</v>
      </c>
      <c r="E576" s="1" t="s">
        <v>4064</v>
      </c>
      <c r="F576" s="1" t="s">
        <v>44</v>
      </c>
      <c r="G576" s="1" t="s">
        <v>4064</v>
      </c>
      <c r="H576" s="1" t="s">
        <v>1641</v>
      </c>
      <c r="K576" s="1" t="s">
        <v>3997</v>
      </c>
      <c r="L576" s="1" t="s">
        <v>1642</v>
      </c>
      <c r="N576" s="1" t="s">
        <v>996</v>
      </c>
      <c r="O576" s="1" t="s">
        <v>4065</v>
      </c>
      <c r="S576" s="1" t="s">
        <v>17</v>
      </c>
      <c r="T576" s="1" t="s">
        <v>44</v>
      </c>
      <c r="V576" s="1" t="s">
        <v>4066</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4067</v>
      </c>
      <c r="AU576" s="1" t="s">
        <v>4068</v>
      </c>
      <c r="AV576" s="1" t="s">
        <v>4069</v>
      </c>
      <c r="AW576" s="1" t="s">
        <v>4070</v>
      </c>
    </row>
    <row r="577" spans="1:49">
      <c r="A577" s="1" t="s">
        <v>425</v>
      </c>
      <c r="B577" s="1" t="s">
        <v>4071</v>
      </c>
      <c r="C577" s="1" t="s">
        <v>65</v>
      </c>
      <c r="E577" s="1" t="s">
        <v>4072</v>
      </c>
      <c r="F577" s="1" t="s">
        <v>44</v>
      </c>
      <c r="G577" s="1" t="s">
        <v>4072</v>
      </c>
      <c r="H577" s="1" t="s">
        <v>1038</v>
      </c>
      <c r="I577" s="1" t="s">
        <v>4073</v>
      </c>
      <c r="L577" s="1" t="s">
        <v>1004</v>
      </c>
      <c r="N577" s="1" t="s">
        <v>996</v>
      </c>
      <c r="O577" s="1" t="s">
        <v>4074</v>
      </c>
      <c r="S577" s="1" t="s">
        <v>17</v>
      </c>
      <c r="T577" s="1" t="s">
        <v>44</v>
      </c>
      <c r="V577" s="1" t="s">
        <v>4075</v>
      </c>
      <c r="Y577" s="1" t="s">
        <v>17</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4076</v>
      </c>
      <c r="AU577" s="1" t="s">
        <v>4077</v>
      </c>
      <c r="AV577" s="1" t="s">
        <v>4078</v>
      </c>
      <c r="AW577" s="1" t="s">
        <v>4079</v>
      </c>
    </row>
    <row r="578" spans="1:49">
      <c r="A578" s="1" t="s">
        <v>425</v>
      </c>
      <c r="B578" s="1" t="s">
        <v>4080</v>
      </c>
      <c r="C578" s="1" t="s">
        <v>1036</v>
      </c>
      <c r="E578" s="1" t="s">
        <v>4081</v>
      </c>
      <c r="F578" s="1" t="s">
        <v>44</v>
      </c>
      <c r="G578" s="1" t="s">
        <v>4081</v>
      </c>
      <c r="H578" s="1" t="s">
        <v>1038</v>
      </c>
      <c r="I578" s="1" t="s">
        <v>4082</v>
      </c>
      <c r="L578" s="1" t="s">
        <v>1004</v>
      </c>
      <c r="N578" s="1" t="s">
        <v>996</v>
      </c>
      <c r="O578" s="1" t="s">
        <v>4083</v>
      </c>
      <c r="S578" s="1" t="s">
        <v>17</v>
      </c>
      <c r="T578" s="1" t="s">
        <v>44</v>
      </c>
      <c r="V578" s="1" t="s">
        <v>4083</v>
      </c>
      <c r="Y578" s="1" t="s">
        <v>17</v>
      </c>
      <c r="Z578" s="1" t="s">
        <v>17</v>
      </c>
      <c r="AA578" s="1" t="s">
        <v>44</v>
      </c>
      <c r="AB578" s="1" t="s">
        <v>17</v>
      </c>
      <c r="AD578" s="1" t="s">
        <v>17</v>
      </c>
      <c r="AE578" s="1" t="s">
        <v>17</v>
      </c>
      <c r="AF578" s="1" t="s">
        <v>17</v>
      </c>
      <c r="AG578" s="1" t="s">
        <v>17</v>
      </c>
      <c r="AH578" s="1" t="s">
        <v>17</v>
      </c>
      <c r="AI578" s="1" t="s">
        <v>17</v>
      </c>
      <c r="AJ578" s="1" t="s">
        <v>17</v>
      </c>
      <c r="AK578" s="1" t="s">
        <v>17</v>
      </c>
      <c r="AS578" s="1" t="s">
        <v>17</v>
      </c>
      <c r="AT578" s="1" t="s">
        <v>4084</v>
      </c>
      <c r="AU578" s="1" t="s">
        <v>4085</v>
      </c>
      <c r="AV578" s="1" t="s">
        <v>4086</v>
      </c>
      <c r="AW578" s="1" t="s">
        <v>4087</v>
      </c>
    </row>
    <row r="579" spans="1:49">
      <c r="A579" s="1" t="s">
        <v>425</v>
      </c>
      <c r="B579" s="1" t="s">
        <v>4088</v>
      </c>
      <c r="C579" s="1" t="s">
        <v>1044</v>
      </c>
      <c r="E579" s="1" t="s">
        <v>4089</v>
      </c>
      <c r="F579" s="1" t="s">
        <v>44</v>
      </c>
      <c r="G579" s="1" t="s">
        <v>4089</v>
      </c>
      <c r="H579" s="1" t="s">
        <v>1011</v>
      </c>
      <c r="L579" s="1" t="s">
        <v>995</v>
      </c>
      <c r="N579" s="1" t="s">
        <v>996</v>
      </c>
      <c r="O579" s="1" t="s">
        <v>3484</v>
      </c>
      <c r="S579" s="1" t="s">
        <v>17</v>
      </c>
      <c r="T579" s="1" t="s">
        <v>44</v>
      </c>
      <c r="V579" s="1" t="s">
        <v>3484</v>
      </c>
      <c r="Y579" s="1" t="s">
        <v>17</v>
      </c>
      <c r="Z579" s="1" t="s">
        <v>17</v>
      </c>
      <c r="AA579" s="1" t="s">
        <v>44</v>
      </c>
      <c r="AB579" s="1" t="s">
        <v>17</v>
      </c>
      <c r="AD579" s="1" t="s">
        <v>17</v>
      </c>
      <c r="AE579" s="1" t="s">
        <v>44</v>
      </c>
      <c r="AF579" s="1" t="s">
        <v>17</v>
      </c>
      <c r="AG579" s="1" t="s">
        <v>17</v>
      </c>
      <c r="AH579" s="1" t="s">
        <v>17</v>
      </c>
      <c r="AI579" s="1" t="s">
        <v>17</v>
      </c>
      <c r="AJ579" s="1" t="s">
        <v>17</v>
      </c>
      <c r="AK579" s="1" t="s">
        <v>17</v>
      </c>
      <c r="AS579" s="1" t="s">
        <v>17</v>
      </c>
      <c r="AT579" s="1" t="s">
        <v>4090</v>
      </c>
      <c r="AU579" s="1" t="s">
        <v>4091</v>
      </c>
      <c r="AV579" s="1" t="s">
        <v>4092</v>
      </c>
      <c r="AW579" s="1" t="s">
        <v>4093</v>
      </c>
    </row>
    <row r="580" spans="1:49">
      <c r="A580" s="1" t="s">
        <v>425</v>
      </c>
      <c r="B580" s="1" t="s">
        <v>4094</v>
      </c>
      <c r="C580" s="1" t="s">
        <v>71</v>
      </c>
      <c r="E580" s="1" t="s">
        <v>4095</v>
      </c>
      <c r="F580" s="1" t="s">
        <v>44</v>
      </c>
      <c r="G580" s="1" t="s">
        <v>4095</v>
      </c>
      <c r="H580" s="1" t="s">
        <v>1158</v>
      </c>
      <c r="I580" s="1" t="s">
        <v>4096</v>
      </c>
      <c r="L580" s="1" t="s">
        <v>1004</v>
      </c>
      <c r="N580" s="1" t="s">
        <v>996</v>
      </c>
      <c r="O580" s="1" t="s">
        <v>4097</v>
      </c>
      <c r="S580" s="1" t="s">
        <v>17</v>
      </c>
      <c r="T580" s="1" t="s">
        <v>44</v>
      </c>
      <c r="V580" s="1" t="s">
        <v>3491</v>
      </c>
      <c r="Y580" s="1" t="s">
        <v>17</v>
      </c>
      <c r="Z580" s="1" t="s">
        <v>17</v>
      </c>
      <c r="AA580" s="1" t="s">
        <v>44</v>
      </c>
      <c r="AB580" s="1" t="s">
        <v>17</v>
      </c>
      <c r="AD580" s="1" t="s">
        <v>17</v>
      </c>
      <c r="AE580" s="1" t="s">
        <v>17</v>
      </c>
      <c r="AF580" s="1" t="s">
        <v>17</v>
      </c>
      <c r="AG580" s="1" t="s">
        <v>17</v>
      </c>
      <c r="AH580" s="1" t="s">
        <v>17</v>
      </c>
      <c r="AI580" s="1" t="s">
        <v>17</v>
      </c>
      <c r="AJ580" s="1" t="s">
        <v>17</v>
      </c>
      <c r="AK580" s="1" t="s">
        <v>17</v>
      </c>
      <c r="AS580" s="1" t="s">
        <v>17</v>
      </c>
      <c r="AT580" s="1" t="s">
        <v>4098</v>
      </c>
      <c r="AU580" s="1" t="s">
        <v>4099</v>
      </c>
      <c r="AV580" s="1" t="s">
        <v>4100</v>
      </c>
      <c r="AW580" s="1" t="s">
        <v>4101</v>
      </c>
    </row>
    <row r="581" spans="1:49">
      <c r="A581" s="1" t="s">
        <v>425</v>
      </c>
      <c r="B581" s="1" t="s">
        <v>4102</v>
      </c>
      <c r="C581" s="1" t="s">
        <v>77</v>
      </c>
      <c r="E581" s="1" t="s">
        <v>4103</v>
      </c>
      <c r="F581" s="1" t="s">
        <v>44</v>
      </c>
      <c r="G581" s="1" t="s">
        <v>4103</v>
      </c>
      <c r="H581" s="1" t="s">
        <v>1641</v>
      </c>
      <c r="L581" s="1" t="s">
        <v>1642</v>
      </c>
      <c r="N581" s="1" t="s">
        <v>996</v>
      </c>
      <c r="O581" s="1" t="s">
        <v>4104</v>
      </c>
      <c r="S581" s="1" t="s">
        <v>17</v>
      </c>
      <c r="T581" s="1" t="s">
        <v>44</v>
      </c>
      <c r="V581" s="1" t="s">
        <v>4104</v>
      </c>
      <c r="Y581" s="1" t="s">
        <v>17</v>
      </c>
      <c r="Z581" s="1" t="s">
        <v>17</v>
      </c>
      <c r="AA581" s="1" t="s">
        <v>44</v>
      </c>
      <c r="AB581" s="1" t="s">
        <v>17</v>
      </c>
      <c r="AD581" s="1" t="s">
        <v>17</v>
      </c>
      <c r="AE581" s="1" t="s">
        <v>17</v>
      </c>
      <c r="AF581" s="1" t="s">
        <v>17</v>
      </c>
      <c r="AG581" s="1" t="s">
        <v>17</v>
      </c>
      <c r="AH581" s="1" t="s">
        <v>17</v>
      </c>
      <c r="AI581" s="1" t="s">
        <v>17</v>
      </c>
      <c r="AJ581" s="1" t="s">
        <v>17</v>
      </c>
      <c r="AK581" s="1" t="s">
        <v>17</v>
      </c>
      <c r="AS581" s="1" t="s">
        <v>17</v>
      </c>
      <c r="AT581" s="1" t="s">
        <v>4105</v>
      </c>
      <c r="AU581" s="1" t="s">
        <v>4106</v>
      </c>
      <c r="AV581" s="1" t="s">
        <v>4107</v>
      </c>
      <c r="AW581" s="1" t="s">
        <v>4108</v>
      </c>
    </row>
    <row r="582" spans="1:49">
      <c r="A582" s="1" t="s">
        <v>425</v>
      </c>
      <c r="B582" s="1" t="s">
        <v>4109</v>
      </c>
      <c r="C582" s="1" t="s">
        <v>83</v>
      </c>
      <c r="E582" s="1" t="s">
        <v>4110</v>
      </c>
      <c r="F582" s="1" t="s">
        <v>44</v>
      </c>
      <c r="G582" s="1" t="s">
        <v>4110</v>
      </c>
      <c r="H582" s="1" t="s">
        <v>1641</v>
      </c>
      <c r="L582" s="1" t="s">
        <v>1642</v>
      </c>
      <c r="N582" s="1" t="s">
        <v>996</v>
      </c>
      <c r="O582" s="1" t="s">
        <v>4111</v>
      </c>
      <c r="S582" s="1" t="s">
        <v>17</v>
      </c>
      <c r="T582" s="1" t="s">
        <v>44</v>
      </c>
      <c r="V582" s="1" t="s">
        <v>4111</v>
      </c>
      <c r="Y582" s="1" t="s">
        <v>17</v>
      </c>
      <c r="Z582" s="1" t="s">
        <v>17</v>
      </c>
      <c r="AA582" s="1" t="s">
        <v>44</v>
      </c>
      <c r="AB582" s="1" t="s">
        <v>17</v>
      </c>
      <c r="AD582" s="1" t="s">
        <v>17</v>
      </c>
      <c r="AE582" s="1" t="s">
        <v>17</v>
      </c>
      <c r="AF582" s="1" t="s">
        <v>17</v>
      </c>
      <c r="AG582" s="1" t="s">
        <v>17</v>
      </c>
      <c r="AH582" s="1" t="s">
        <v>17</v>
      </c>
      <c r="AI582" s="1" t="s">
        <v>17</v>
      </c>
      <c r="AJ582" s="1" t="s">
        <v>17</v>
      </c>
      <c r="AK582" s="1" t="s">
        <v>17</v>
      </c>
      <c r="AS582" s="1" t="s">
        <v>17</v>
      </c>
      <c r="AT582" s="1" t="s">
        <v>4112</v>
      </c>
      <c r="AU582" s="1" t="s">
        <v>4113</v>
      </c>
      <c r="AV582" s="1" t="s">
        <v>4114</v>
      </c>
      <c r="AW582" s="1" t="s">
        <v>4115</v>
      </c>
    </row>
    <row r="583" spans="1:49" ht="150">
      <c r="A583" s="1" t="s">
        <v>425</v>
      </c>
      <c r="B583" s="1" t="s">
        <v>4116</v>
      </c>
      <c r="C583" s="1" t="s">
        <v>89</v>
      </c>
      <c r="E583" s="1" t="s">
        <v>4117</v>
      </c>
      <c r="F583" s="1" t="s">
        <v>44</v>
      </c>
      <c r="G583" s="1" t="s">
        <v>4117</v>
      </c>
      <c r="H583" s="1" t="s">
        <v>1002</v>
      </c>
      <c r="L583" s="1" t="s">
        <v>1077</v>
      </c>
      <c r="N583" s="1" t="s">
        <v>996</v>
      </c>
      <c r="O583" s="1" t="s">
        <v>4118</v>
      </c>
      <c r="R583" s="1" t="s">
        <v>4119</v>
      </c>
      <c r="S583" s="1" t="s">
        <v>17</v>
      </c>
      <c r="T583" s="1" t="s">
        <v>44</v>
      </c>
      <c r="V583" s="1" t="s">
        <v>4118</v>
      </c>
      <c r="Y583" s="1" t="s">
        <v>17</v>
      </c>
      <c r="Z583" s="1" t="s">
        <v>17</v>
      </c>
      <c r="AA583" s="1" t="s">
        <v>44</v>
      </c>
      <c r="AB583" s="1" t="s">
        <v>17</v>
      </c>
      <c r="AD583" s="1" t="s">
        <v>17</v>
      </c>
      <c r="AE583" s="1" t="s">
        <v>17</v>
      </c>
      <c r="AF583" s="1" t="s">
        <v>17</v>
      </c>
      <c r="AG583" s="1" t="s">
        <v>17</v>
      </c>
      <c r="AH583" s="1" t="s">
        <v>17</v>
      </c>
      <c r="AI583" s="1" t="s">
        <v>17</v>
      </c>
      <c r="AJ583" s="1" t="s">
        <v>17</v>
      </c>
      <c r="AK583" s="1" t="s">
        <v>17</v>
      </c>
      <c r="AS583" s="1" t="s">
        <v>17</v>
      </c>
      <c r="AT583" s="1" t="s">
        <v>4120</v>
      </c>
      <c r="AU583" s="1" t="s">
        <v>4121</v>
      </c>
      <c r="AV583" s="1" t="s">
        <v>4122</v>
      </c>
      <c r="AW583" s="1" t="s">
        <v>4123</v>
      </c>
    </row>
    <row r="584" spans="1:49" ht="62.5">
      <c r="A584" s="1" t="s">
        <v>425</v>
      </c>
      <c r="B584" s="1" t="s">
        <v>4124</v>
      </c>
      <c r="C584" s="1" t="s">
        <v>95</v>
      </c>
      <c r="E584" s="1" t="s">
        <v>4125</v>
      </c>
      <c r="F584" s="1" t="s">
        <v>44</v>
      </c>
      <c r="G584" s="1" t="s">
        <v>4125</v>
      </c>
      <c r="H584" s="1" t="s">
        <v>1002</v>
      </c>
      <c r="L584" s="1" t="s">
        <v>1077</v>
      </c>
      <c r="N584" s="1" t="s">
        <v>996</v>
      </c>
      <c r="O584" s="1" t="s">
        <v>4126</v>
      </c>
      <c r="R584" s="1" t="s">
        <v>4127</v>
      </c>
      <c r="S584" s="1" t="s">
        <v>17</v>
      </c>
      <c r="T584" s="1" t="s">
        <v>44</v>
      </c>
      <c r="V584" s="1" t="s">
        <v>4126</v>
      </c>
      <c r="Y584" s="1" t="s">
        <v>17</v>
      </c>
      <c r="Z584" s="1" t="s">
        <v>17</v>
      </c>
      <c r="AA584" s="1" t="s">
        <v>44</v>
      </c>
      <c r="AB584" s="1" t="s">
        <v>17</v>
      </c>
      <c r="AD584" s="1" t="s">
        <v>17</v>
      </c>
      <c r="AE584" s="1" t="s">
        <v>17</v>
      </c>
      <c r="AF584" s="1" t="s">
        <v>17</v>
      </c>
      <c r="AG584" s="1" t="s">
        <v>17</v>
      </c>
      <c r="AH584" s="1" t="s">
        <v>17</v>
      </c>
      <c r="AI584" s="1" t="s">
        <v>17</v>
      </c>
      <c r="AJ584" s="1" t="s">
        <v>17</v>
      </c>
      <c r="AK584" s="1" t="s">
        <v>17</v>
      </c>
      <c r="AS584" s="1" t="s">
        <v>17</v>
      </c>
      <c r="AT584" s="1" t="s">
        <v>4128</v>
      </c>
      <c r="AU584" s="1" t="s">
        <v>4129</v>
      </c>
      <c r="AV584" s="1" t="s">
        <v>4130</v>
      </c>
      <c r="AW584" s="1" t="s">
        <v>4131</v>
      </c>
    </row>
    <row r="585" spans="1:49">
      <c r="A585" s="1" t="s">
        <v>425</v>
      </c>
      <c r="B585" s="1" t="s">
        <v>4132</v>
      </c>
      <c r="C585" s="1" t="s">
        <v>101</v>
      </c>
      <c r="E585" s="1" t="s">
        <v>4133</v>
      </c>
      <c r="F585" s="1" t="s">
        <v>44</v>
      </c>
      <c r="G585" s="1" t="s">
        <v>4133</v>
      </c>
      <c r="H585" s="1" t="s">
        <v>1641</v>
      </c>
      <c r="L585" s="1" t="s">
        <v>1642</v>
      </c>
      <c r="N585" s="1" t="s">
        <v>996</v>
      </c>
      <c r="O585" s="1" t="s">
        <v>4134</v>
      </c>
      <c r="S585" s="1" t="s">
        <v>17</v>
      </c>
      <c r="T585" s="1" t="s">
        <v>44</v>
      </c>
      <c r="V585" s="1" t="s">
        <v>4135</v>
      </c>
      <c r="Y585" s="1" t="s">
        <v>17</v>
      </c>
      <c r="Z585" s="1" t="s">
        <v>17</v>
      </c>
      <c r="AA585" s="1" t="s">
        <v>44</v>
      </c>
      <c r="AB585" s="1" t="s">
        <v>17</v>
      </c>
      <c r="AD585" s="1" t="s">
        <v>17</v>
      </c>
      <c r="AE585" s="1" t="s">
        <v>17</v>
      </c>
      <c r="AF585" s="1" t="s">
        <v>17</v>
      </c>
      <c r="AG585" s="1" t="s">
        <v>17</v>
      </c>
      <c r="AH585" s="1" t="s">
        <v>17</v>
      </c>
      <c r="AI585" s="1" t="s">
        <v>17</v>
      </c>
      <c r="AJ585" s="1" t="s">
        <v>17</v>
      </c>
      <c r="AK585" s="1" t="s">
        <v>17</v>
      </c>
      <c r="AS585" s="1" t="s">
        <v>17</v>
      </c>
      <c r="AT585" s="1" t="s">
        <v>4136</v>
      </c>
      <c r="AU585" s="1" t="s">
        <v>4137</v>
      </c>
      <c r="AV585" s="1" t="s">
        <v>4138</v>
      </c>
      <c r="AW585" s="1" t="s">
        <v>4139</v>
      </c>
    </row>
    <row r="586" spans="1:49">
      <c r="A586" s="1" t="s">
        <v>425</v>
      </c>
      <c r="B586" s="1" t="s">
        <v>4140</v>
      </c>
      <c r="C586" s="1" t="s">
        <v>119</v>
      </c>
      <c r="E586" s="1" t="s">
        <v>4141</v>
      </c>
      <c r="F586" s="1" t="s">
        <v>44</v>
      </c>
      <c r="G586" s="1" t="s">
        <v>4141</v>
      </c>
      <c r="H586" s="1" t="s">
        <v>4007</v>
      </c>
      <c r="L586" s="1" t="s">
        <v>1047</v>
      </c>
      <c r="N586" s="1" t="s">
        <v>996</v>
      </c>
      <c r="O586" s="1" t="s">
        <v>1864</v>
      </c>
      <c r="S586" s="1" t="s">
        <v>17</v>
      </c>
      <c r="T586" s="1" t="s">
        <v>44</v>
      </c>
      <c r="V586" s="1" t="s">
        <v>4142</v>
      </c>
      <c r="Y586" s="1" t="s">
        <v>17</v>
      </c>
      <c r="Z586" s="1" t="s">
        <v>44</v>
      </c>
      <c r="AA586" s="1" t="s">
        <v>44</v>
      </c>
      <c r="AB586" s="1" t="s">
        <v>17</v>
      </c>
      <c r="AD586" s="1" t="s">
        <v>17</v>
      </c>
      <c r="AE586" s="1" t="s">
        <v>44</v>
      </c>
      <c r="AF586" s="1" t="s">
        <v>17</v>
      </c>
      <c r="AG586" s="1" t="s">
        <v>17</v>
      </c>
      <c r="AH586" s="1" t="s">
        <v>17</v>
      </c>
      <c r="AI586" s="1" t="s">
        <v>17</v>
      </c>
      <c r="AJ586" s="1" t="s">
        <v>17</v>
      </c>
      <c r="AK586" s="1" t="s">
        <v>17</v>
      </c>
      <c r="AS586" s="1" t="s">
        <v>17</v>
      </c>
      <c r="AT586" s="1" t="s">
        <v>4143</v>
      </c>
      <c r="AU586" s="1" t="s">
        <v>4144</v>
      </c>
      <c r="AV586" s="1" t="s">
        <v>4145</v>
      </c>
      <c r="AW586" s="1" t="s">
        <v>4146</v>
      </c>
    </row>
    <row r="587" spans="1:49">
      <c r="A587" s="1" t="s">
        <v>425</v>
      </c>
      <c r="B587" s="1" t="s">
        <v>4147</v>
      </c>
      <c r="C587" s="1" t="s">
        <v>125</v>
      </c>
      <c r="E587" s="1" t="s">
        <v>4148</v>
      </c>
      <c r="F587" s="1" t="s">
        <v>44</v>
      </c>
      <c r="G587" s="1" t="s">
        <v>4148</v>
      </c>
      <c r="H587" s="1" t="s">
        <v>4007</v>
      </c>
      <c r="L587" s="1" t="s">
        <v>1047</v>
      </c>
      <c r="N587" s="1" t="s">
        <v>996</v>
      </c>
      <c r="O587" s="1" t="s">
        <v>1871</v>
      </c>
      <c r="S587" s="1" t="s">
        <v>17</v>
      </c>
      <c r="T587" s="1" t="s">
        <v>44</v>
      </c>
      <c r="V587" s="1" t="s">
        <v>4149</v>
      </c>
      <c r="Y587" s="1" t="s">
        <v>17</v>
      </c>
      <c r="Z587" s="1" t="s">
        <v>44</v>
      </c>
      <c r="AA587" s="1" t="s">
        <v>44</v>
      </c>
      <c r="AB587" s="1" t="s">
        <v>17</v>
      </c>
      <c r="AD587" s="1" t="s">
        <v>17</v>
      </c>
      <c r="AE587" s="1" t="s">
        <v>44</v>
      </c>
      <c r="AF587" s="1" t="s">
        <v>17</v>
      </c>
      <c r="AG587" s="1" t="s">
        <v>17</v>
      </c>
      <c r="AH587" s="1" t="s">
        <v>17</v>
      </c>
      <c r="AI587" s="1" t="s">
        <v>17</v>
      </c>
      <c r="AJ587" s="1" t="s">
        <v>17</v>
      </c>
      <c r="AK587" s="1" t="s">
        <v>17</v>
      </c>
      <c r="AS587" s="1" t="s">
        <v>17</v>
      </c>
      <c r="AT587" s="1" t="s">
        <v>4150</v>
      </c>
      <c r="AU587" s="1" t="s">
        <v>4151</v>
      </c>
      <c r="AV587" s="1" t="s">
        <v>4152</v>
      </c>
      <c r="AW587" s="1" t="s">
        <v>4153</v>
      </c>
    </row>
    <row r="588" spans="1:49">
      <c r="A588" s="1" t="s">
        <v>425</v>
      </c>
      <c r="B588" s="1" t="s">
        <v>4154</v>
      </c>
      <c r="C588" s="1" t="s">
        <v>131</v>
      </c>
      <c r="E588" s="1" t="s">
        <v>4155</v>
      </c>
      <c r="F588" s="1" t="s">
        <v>44</v>
      </c>
      <c r="G588" s="1" t="s">
        <v>4155</v>
      </c>
      <c r="H588" s="1" t="s">
        <v>42</v>
      </c>
      <c r="L588" s="1" t="s">
        <v>1177</v>
      </c>
      <c r="N588" s="1" t="s">
        <v>996</v>
      </c>
      <c r="O588" s="1" t="s">
        <v>4156</v>
      </c>
      <c r="S588" s="1" t="s">
        <v>17</v>
      </c>
      <c r="T588" s="1" t="s">
        <v>44</v>
      </c>
      <c r="V588" s="1" t="s">
        <v>4016</v>
      </c>
      <c r="Y588" s="1" t="s">
        <v>17</v>
      </c>
      <c r="Z588" s="1" t="s">
        <v>17</v>
      </c>
      <c r="AA588" s="1" t="s">
        <v>44</v>
      </c>
      <c r="AB588" s="1" t="s">
        <v>17</v>
      </c>
      <c r="AD588" s="1" t="s">
        <v>17</v>
      </c>
      <c r="AE588" s="1" t="s">
        <v>17</v>
      </c>
      <c r="AF588" s="1" t="s">
        <v>17</v>
      </c>
      <c r="AG588" s="1" t="s">
        <v>17</v>
      </c>
      <c r="AH588" s="1" t="s">
        <v>17</v>
      </c>
      <c r="AI588" s="1" t="s">
        <v>17</v>
      </c>
      <c r="AJ588" s="1" t="s">
        <v>17</v>
      </c>
      <c r="AK588" s="1" t="s">
        <v>17</v>
      </c>
      <c r="AS588" s="1" t="s">
        <v>17</v>
      </c>
      <c r="AT588" s="1" t="s">
        <v>4157</v>
      </c>
      <c r="AU588" s="1" t="s">
        <v>4158</v>
      </c>
      <c r="AV588" s="1" t="s">
        <v>4159</v>
      </c>
      <c r="AW588" s="1" t="s">
        <v>4160</v>
      </c>
    </row>
    <row r="589" spans="1:49" ht="112.5">
      <c r="A589" s="4" t="s">
        <v>431</v>
      </c>
      <c r="B589" s="4" t="s">
        <v>4161</v>
      </c>
      <c r="C589" s="4" t="s">
        <v>42</v>
      </c>
      <c r="E589" s="4" t="s">
        <v>4162</v>
      </c>
      <c r="F589" s="4" t="s">
        <v>44</v>
      </c>
      <c r="G589" s="4" t="s">
        <v>4162</v>
      </c>
      <c r="H589" s="4" t="s">
        <v>1150</v>
      </c>
      <c r="I589" s="4" t="s">
        <v>1186</v>
      </c>
      <c r="L589" s="4" t="s">
        <v>1004</v>
      </c>
      <c r="N589" s="4" t="s">
        <v>996</v>
      </c>
      <c r="O589" s="4" t="s">
        <v>4163</v>
      </c>
      <c r="R589" s="4" t="s">
        <v>4164</v>
      </c>
      <c r="S589" s="4" t="s">
        <v>17</v>
      </c>
      <c r="T589" s="4" t="s">
        <v>17</v>
      </c>
      <c r="V589" s="4" t="s">
        <v>4165</v>
      </c>
      <c r="Y589" s="4" t="s">
        <v>44</v>
      </c>
      <c r="Z589" s="4" t="s">
        <v>17</v>
      </c>
      <c r="AA589" s="4" t="s">
        <v>44</v>
      </c>
      <c r="AB589" s="4" t="s">
        <v>17</v>
      </c>
      <c r="AD589" s="4" t="s">
        <v>17</v>
      </c>
      <c r="AE589" s="4" t="s">
        <v>17</v>
      </c>
      <c r="AF589" s="4" t="s">
        <v>17</v>
      </c>
      <c r="AG589" s="4" t="s">
        <v>17</v>
      </c>
      <c r="AH589" s="4" t="s">
        <v>17</v>
      </c>
      <c r="AI589" s="4" t="s">
        <v>17</v>
      </c>
      <c r="AJ589" s="4" t="s">
        <v>17</v>
      </c>
      <c r="AK589" s="4" t="s">
        <v>17</v>
      </c>
      <c r="AS589" s="4" t="s">
        <v>17</v>
      </c>
      <c r="AT589" s="4" t="s">
        <v>4166</v>
      </c>
      <c r="AU589" s="4" t="s">
        <v>4167</v>
      </c>
      <c r="AV589" s="4" t="s">
        <v>4168</v>
      </c>
      <c r="AW589" s="4" t="s">
        <v>4169</v>
      </c>
    </row>
    <row r="590" spans="1:49" ht="200">
      <c r="A590" s="4" t="s">
        <v>431</v>
      </c>
      <c r="B590" s="4" t="s">
        <v>4170</v>
      </c>
      <c r="C590" s="4" t="s">
        <v>52</v>
      </c>
      <c r="E590" s="4" t="s">
        <v>4171</v>
      </c>
      <c r="F590" s="4" t="s">
        <v>44</v>
      </c>
      <c r="G590" s="4" t="s">
        <v>4171</v>
      </c>
      <c r="H590" s="4" t="s">
        <v>1038</v>
      </c>
      <c r="I590" s="4" t="s">
        <v>4172</v>
      </c>
      <c r="L590" s="4" t="s">
        <v>1004</v>
      </c>
      <c r="N590" s="4" t="s">
        <v>996</v>
      </c>
      <c r="O590" s="4" t="s">
        <v>4173</v>
      </c>
      <c r="S590" s="4" t="s">
        <v>17</v>
      </c>
      <c r="T590" s="4" t="s">
        <v>17</v>
      </c>
      <c r="U590" s="4" t="s">
        <v>3989</v>
      </c>
      <c r="V590" s="4" t="s">
        <v>4174</v>
      </c>
      <c r="Y590" s="4" t="s">
        <v>17</v>
      </c>
      <c r="Z590" s="4" t="s">
        <v>17</v>
      </c>
      <c r="AA590" s="4" t="s">
        <v>44</v>
      </c>
      <c r="AB590" s="4" t="s">
        <v>17</v>
      </c>
      <c r="AD590" s="4" t="s">
        <v>17</v>
      </c>
      <c r="AE590" s="4" t="s">
        <v>17</v>
      </c>
      <c r="AF590" s="4" t="s">
        <v>17</v>
      </c>
      <c r="AG590" s="4" t="s">
        <v>17</v>
      </c>
      <c r="AH590" s="4" t="s">
        <v>17</v>
      </c>
      <c r="AI590" s="4" t="s">
        <v>17</v>
      </c>
      <c r="AJ590" s="4" t="s">
        <v>17</v>
      </c>
      <c r="AK590" s="4" t="s">
        <v>44</v>
      </c>
      <c r="AP590" s="4" t="s">
        <v>1049</v>
      </c>
      <c r="AQ590" s="4" t="s">
        <v>1015</v>
      </c>
      <c r="AS590" s="4" t="s">
        <v>17</v>
      </c>
      <c r="AT590" s="4" t="s">
        <v>4175</v>
      </c>
      <c r="AU590" s="4" t="s">
        <v>4176</v>
      </c>
      <c r="AV590" s="4" t="s">
        <v>4177</v>
      </c>
      <c r="AW590" s="4" t="s">
        <v>4178</v>
      </c>
    </row>
    <row r="591" spans="1:49" ht="200">
      <c r="A591" s="4" t="s">
        <v>431</v>
      </c>
      <c r="B591" s="4" t="s">
        <v>4179</v>
      </c>
      <c r="C591" s="4" t="s">
        <v>1011</v>
      </c>
      <c r="E591" s="4" t="s">
        <v>4180</v>
      </c>
      <c r="F591" s="4" t="s">
        <v>44</v>
      </c>
      <c r="G591" s="4" t="s">
        <v>4180</v>
      </c>
      <c r="H591" s="4" t="s">
        <v>1013</v>
      </c>
      <c r="L591" s="4" t="s">
        <v>995</v>
      </c>
      <c r="N591" s="4" t="s">
        <v>996</v>
      </c>
      <c r="O591" s="4" t="s">
        <v>4181</v>
      </c>
      <c r="Q591" s="4" t="s">
        <v>4182</v>
      </c>
      <c r="S591" s="4" t="s">
        <v>17</v>
      </c>
      <c r="T591" s="4" t="s">
        <v>44</v>
      </c>
      <c r="V591" s="4" t="s">
        <v>4183</v>
      </c>
      <c r="Y591" s="4" t="s">
        <v>17</v>
      </c>
      <c r="Z591" s="4" t="s">
        <v>17</v>
      </c>
      <c r="AA591" s="4" t="s">
        <v>44</v>
      </c>
      <c r="AB591" s="4" t="s">
        <v>17</v>
      </c>
      <c r="AD591" s="4" t="s">
        <v>17</v>
      </c>
      <c r="AE591" s="4" t="s">
        <v>17</v>
      </c>
      <c r="AF591" s="4" t="s">
        <v>17</v>
      </c>
      <c r="AG591" s="4" t="s">
        <v>17</v>
      </c>
      <c r="AH591" s="4" t="s">
        <v>17</v>
      </c>
      <c r="AI591" s="4" t="s">
        <v>17</v>
      </c>
      <c r="AJ591" s="4" t="s">
        <v>17</v>
      </c>
      <c r="AK591" s="4" t="s">
        <v>44</v>
      </c>
      <c r="AP591" s="4" t="s">
        <v>1049</v>
      </c>
      <c r="AQ591" s="4" t="s">
        <v>1050</v>
      </c>
      <c r="AS591" s="4" t="s">
        <v>17</v>
      </c>
      <c r="AT591" s="4" t="s">
        <v>4184</v>
      </c>
      <c r="AU591" s="4" t="s">
        <v>4185</v>
      </c>
      <c r="AV591" s="4" t="s">
        <v>4186</v>
      </c>
      <c r="AW591" s="4" t="s">
        <v>4187</v>
      </c>
    </row>
    <row r="592" spans="1:49" ht="100">
      <c r="A592" s="4" t="s">
        <v>431</v>
      </c>
      <c r="B592" s="4" t="s">
        <v>4188</v>
      </c>
      <c r="C592" s="4" t="s">
        <v>59</v>
      </c>
      <c r="E592" s="4" t="s">
        <v>4189</v>
      </c>
      <c r="F592" s="4" t="s">
        <v>44</v>
      </c>
      <c r="G592" s="4" t="s">
        <v>4189</v>
      </c>
      <c r="H592" s="4" t="s">
        <v>1641</v>
      </c>
      <c r="K592" s="4" t="s">
        <v>4190</v>
      </c>
      <c r="L592" s="4" t="s">
        <v>1642</v>
      </c>
      <c r="N592" s="4" t="s">
        <v>996</v>
      </c>
      <c r="O592" s="4" t="s">
        <v>4191</v>
      </c>
      <c r="Q592" s="4" t="s">
        <v>4192</v>
      </c>
      <c r="R592" s="4" t="s">
        <v>4193</v>
      </c>
      <c r="S592" s="4" t="s">
        <v>17</v>
      </c>
      <c r="T592" s="4" t="s">
        <v>44</v>
      </c>
      <c r="V592" s="4" t="s">
        <v>4194</v>
      </c>
      <c r="Y592" s="4" t="s">
        <v>17</v>
      </c>
      <c r="Z592" s="4" t="s">
        <v>17</v>
      </c>
      <c r="AA592" s="4" t="s">
        <v>44</v>
      </c>
      <c r="AB592" s="4" t="s">
        <v>17</v>
      </c>
      <c r="AD592" s="4" t="s">
        <v>17</v>
      </c>
      <c r="AE592" s="4" t="s">
        <v>17</v>
      </c>
      <c r="AF592" s="4" t="s">
        <v>17</v>
      </c>
      <c r="AG592" s="4" t="s">
        <v>17</v>
      </c>
      <c r="AH592" s="4" t="s">
        <v>17</v>
      </c>
      <c r="AI592" s="4" t="s">
        <v>17</v>
      </c>
      <c r="AJ592" s="4" t="s">
        <v>17</v>
      </c>
      <c r="AK592" s="4" t="s">
        <v>17</v>
      </c>
      <c r="AS592" s="4" t="s">
        <v>17</v>
      </c>
      <c r="AT592" s="4" t="s">
        <v>4195</v>
      </c>
      <c r="AU592" s="4" t="s">
        <v>4196</v>
      </c>
      <c r="AV592" s="4" t="s">
        <v>4197</v>
      </c>
      <c r="AW592" s="4" t="s">
        <v>4198</v>
      </c>
    </row>
    <row r="593" spans="1:49" ht="125">
      <c r="A593" s="4" t="s">
        <v>431</v>
      </c>
      <c r="B593" s="4" t="s">
        <v>4199</v>
      </c>
      <c r="C593" s="4" t="s">
        <v>65</v>
      </c>
      <c r="E593" s="4" t="s">
        <v>4200</v>
      </c>
      <c r="F593" s="4" t="s">
        <v>44</v>
      </c>
      <c r="G593" s="4" t="s">
        <v>4200</v>
      </c>
      <c r="H593" s="4" t="s">
        <v>1150</v>
      </c>
      <c r="I593" s="4" t="s">
        <v>1186</v>
      </c>
      <c r="L593" s="4" t="s">
        <v>1004</v>
      </c>
      <c r="N593" s="4" t="s">
        <v>996</v>
      </c>
      <c r="O593" s="4" t="s">
        <v>4201</v>
      </c>
      <c r="R593" s="4" t="s">
        <v>4202</v>
      </c>
      <c r="S593" s="4" t="s">
        <v>17</v>
      </c>
      <c r="T593" s="4" t="s">
        <v>44</v>
      </c>
      <c r="V593" s="4" t="s">
        <v>4203</v>
      </c>
      <c r="Y593" s="4" t="s">
        <v>17</v>
      </c>
      <c r="Z593" s="4" t="s">
        <v>17</v>
      </c>
      <c r="AA593" s="4" t="s">
        <v>44</v>
      </c>
      <c r="AB593" s="4" t="s">
        <v>17</v>
      </c>
      <c r="AD593" s="4" t="s">
        <v>17</v>
      </c>
      <c r="AE593" s="4" t="s">
        <v>17</v>
      </c>
      <c r="AF593" s="4" t="s">
        <v>17</v>
      </c>
      <c r="AG593" s="4" t="s">
        <v>17</v>
      </c>
      <c r="AH593" s="4" t="s">
        <v>17</v>
      </c>
      <c r="AI593" s="4" t="s">
        <v>17</v>
      </c>
      <c r="AJ593" s="4" t="s">
        <v>17</v>
      </c>
      <c r="AK593" s="4" t="s">
        <v>17</v>
      </c>
      <c r="AS593" s="4" t="s">
        <v>17</v>
      </c>
      <c r="AT593" s="4" t="s">
        <v>4204</v>
      </c>
      <c r="AU593" s="4" t="s">
        <v>4205</v>
      </c>
      <c r="AV593" s="4" t="s">
        <v>4206</v>
      </c>
      <c r="AW593" s="4" t="s">
        <v>4207</v>
      </c>
    </row>
    <row r="594" spans="1:49" ht="409.5">
      <c r="A594" s="4" t="s">
        <v>431</v>
      </c>
      <c r="B594" s="4" t="s">
        <v>4208</v>
      </c>
      <c r="C594" s="4" t="s">
        <v>1036</v>
      </c>
      <c r="E594" s="4" t="s">
        <v>4209</v>
      </c>
      <c r="F594" s="4" t="s">
        <v>44</v>
      </c>
      <c r="G594" s="4" t="s">
        <v>4209</v>
      </c>
      <c r="H594" s="4" t="s">
        <v>1158</v>
      </c>
      <c r="L594" s="4" t="s">
        <v>1077</v>
      </c>
      <c r="N594" s="4" t="s">
        <v>996</v>
      </c>
      <c r="O594" s="4" t="s">
        <v>4210</v>
      </c>
      <c r="R594" s="4" t="s">
        <v>4211</v>
      </c>
      <c r="S594" s="4" t="s">
        <v>17</v>
      </c>
      <c r="T594" s="4" t="s">
        <v>44</v>
      </c>
      <c r="V594" s="4" t="s">
        <v>4212</v>
      </c>
      <c r="Y594" s="4" t="s">
        <v>17</v>
      </c>
      <c r="Z594" s="4" t="s">
        <v>17</v>
      </c>
      <c r="AA594" s="4" t="s">
        <v>17</v>
      </c>
      <c r="AB594" s="4" t="s">
        <v>17</v>
      </c>
      <c r="AD594" s="4" t="s">
        <v>17</v>
      </c>
      <c r="AE594" s="4" t="s">
        <v>17</v>
      </c>
      <c r="AF594" s="4" t="s">
        <v>17</v>
      </c>
      <c r="AG594" s="4" t="s">
        <v>17</v>
      </c>
      <c r="AH594" s="4" t="s">
        <v>17</v>
      </c>
      <c r="AI594" s="4" t="s">
        <v>17</v>
      </c>
      <c r="AJ594" s="4" t="s">
        <v>17</v>
      </c>
      <c r="AK594" s="4" t="s">
        <v>17</v>
      </c>
      <c r="AS594" s="4" t="s">
        <v>17</v>
      </c>
      <c r="AT594" s="4" t="s">
        <v>4213</v>
      </c>
      <c r="AU594" s="4" t="s">
        <v>4214</v>
      </c>
      <c r="AV594" s="4" t="s">
        <v>4215</v>
      </c>
      <c r="AW594" s="4" t="s">
        <v>4216</v>
      </c>
    </row>
    <row r="595" spans="1:49" ht="25">
      <c r="A595" s="4" t="s">
        <v>431</v>
      </c>
      <c r="B595" s="4" t="s">
        <v>993</v>
      </c>
      <c r="C595" s="4" t="s">
        <v>1044</v>
      </c>
      <c r="E595" s="4" t="s">
        <v>4217</v>
      </c>
      <c r="F595" s="4" t="s">
        <v>44</v>
      </c>
      <c r="L595" s="4" t="s">
        <v>995</v>
      </c>
      <c r="N595" s="4" t="s">
        <v>996</v>
      </c>
      <c r="O595" s="4" t="s">
        <v>4218</v>
      </c>
      <c r="S595" s="4" t="s">
        <v>17</v>
      </c>
      <c r="T595" s="4" t="s">
        <v>44</v>
      </c>
      <c r="Y595" s="4" t="s">
        <v>17</v>
      </c>
      <c r="Z595" s="4" t="s">
        <v>17</v>
      </c>
      <c r="AA595" s="4" t="s">
        <v>44</v>
      </c>
      <c r="AB595" s="4" t="s">
        <v>17</v>
      </c>
      <c r="AD595" s="4" t="s">
        <v>17</v>
      </c>
      <c r="AE595" s="4" t="s">
        <v>17</v>
      </c>
      <c r="AF595" s="4" t="s">
        <v>17</v>
      </c>
      <c r="AG595" s="4" t="s">
        <v>17</v>
      </c>
      <c r="AH595" s="4" t="s">
        <v>17</v>
      </c>
      <c r="AI595" s="4" t="s">
        <v>17</v>
      </c>
      <c r="AJ595" s="4" t="s">
        <v>17</v>
      </c>
      <c r="AK595" s="4" t="s">
        <v>44</v>
      </c>
      <c r="AS595" s="4" t="s">
        <v>17</v>
      </c>
      <c r="AT595" s="4" t="s">
        <v>4219</v>
      </c>
      <c r="AU595" s="4" t="s">
        <v>4220</v>
      </c>
    </row>
    <row r="596" spans="1:49">
      <c r="A596" s="4" t="s">
        <v>431</v>
      </c>
      <c r="B596" s="4" t="s">
        <v>4221</v>
      </c>
      <c r="C596" s="4" t="s">
        <v>71</v>
      </c>
      <c r="E596" s="4" t="s">
        <v>4222</v>
      </c>
      <c r="F596" s="4" t="s">
        <v>44</v>
      </c>
      <c r="G596" s="4" t="s">
        <v>4222</v>
      </c>
      <c r="H596" s="4" t="s">
        <v>1273</v>
      </c>
      <c r="I596" s="4" t="s">
        <v>1186</v>
      </c>
      <c r="L596" s="4" t="s">
        <v>1004</v>
      </c>
      <c r="N596" s="4" t="s">
        <v>52</v>
      </c>
      <c r="O596" s="4" t="s">
        <v>578</v>
      </c>
      <c r="S596" s="4" t="s">
        <v>17</v>
      </c>
      <c r="T596" s="4" t="s">
        <v>44</v>
      </c>
      <c r="V596" s="4" t="s">
        <v>4223</v>
      </c>
      <c r="Y596" s="4" t="s">
        <v>17</v>
      </c>
      <c r="Z596" s="4" t="s">
        <v>17</v>
      </c>
      <c r="AA596" s="4" t="s">
        <v>17</v>
      </c>
      <c r="AB596" s="4" t="s">
        <v>17</v>
      </c>
      <c r="AD596" s="4" t="s">
        <v>17</v>
      </c>
      <c r="AE596" s="4" t="s">
        <v>17</v>
      </c>
      <c r="AF596" s="4" t="s">
        <v>17</v>
      </c>
      <c r="AG596" s="4" t="s">
        <v>17</v>
      </c>
      <c r="AH596" s="4" t="s">
        <v>17</v>
      </c>
      <c r="AI596" s="4" t="s">
        <v>17</v>
      </c>
      <c r="AJ596" s="4" t="s">
        <v>17</v>
      </c>
      <c r="AK596" s="4" t="s">
        <v>17</v>
      </c>
      <c r="AS596" s="4" t="s">
        <v>17</v>
      </c>
      <c r="AT596" s="4" t="s">
        <v>4224</v>
      </c>
      <c r="AU596" s="4" t="s">
        <v>4225</v>
      </c>
      <c r="AV596" s="4" t="s">
        <v>4226</v>
      </c>
      <c r="AW596" s="4" t="s">
        <v>4227</v>
      </c>
    </row>
    <row r="597" spans="1:49">
      <c r="A597" s="4" t="s">
        <v>431</v>
      </c>
      <c r="B597" s="4" t="s">
        <v>4228</v>
      </c>
      <c r="C597" s="4" t="s">
        <v>77</v>
      </c>
      <c r="E597" s="4" t="s">
        <v>4229</v>
      </c>
      <c r="F597" s="4" t="s">
        <v>44</v>
      </c>
      <c r="G597" s="4" t="s">
        <v>4229</v>
      </c>
      <c r="H597" s="4" t="s">
        <v>1273</v>
      </c>
      <c r="I597" s="4" t="s">
        <v>1186</v>
      </c>
      <c r="L597" s="4" t="s">
        <v>1004</v>
      </c>
      <c r="N597" s="4" t="s">
        <v>52</v>
      </c>
      <c r="O597" s="4" t="s">
        <v>4230</v>
      </c>
      <c r="S597" s="4" t="s">
        <v>17</v>
      </c>
      <c r="T597" s="4" t="s">
        <v>44</v>
      </c>
      <c r="V597" s="4" t="s">
        <v>4231</v>
      </c>
      <c r="Y597" s="4" t="s">
        <v>17</v>
      </c>
      <c r="Z597" s="4" t="s">
        <v>17</v>
      </c>
      <c r="AA597" s="4" t="s">
        <v>17</v>
      </c>
      <c r="AB597" s="4" t="s">
        <v>17</v>
      </c>
      <c r="AD597" s="4" t="s">
        <v>17</v>
      </c>
      <c r="AE597" s="4" t="s">
        <v>17</v>
      </c>
      <c r="AF597" s="4" t="s">
        <v>17</v>
      </c>
      <c r="AG597" s="4" t="s">
        <v>17</v>
      </c>
      <c r="AH597" s="4" t="s">
        <v>17</v>
      </c>
      <c r="AI597" s="4" t="s">
        <v>17</v>
      </c>
      <c r="AJ597" s="4" t="s">
        <v>17</v>
      </c>
      <c r="AK597" s="4" t="s">
        <v>17</v>
      </c>
      <c r="AS597" s="4" t="s">
        <v>17</v>
      </c>
      <c r="AT597" s="4" t="s">
        <v>4232</v>
      </c>
      <c r="AU597" s="4" t="s">
        <v>4233</v>
      </c>
      <c r="AV597" s="4" t="s">
        <v>4234</v>
      </c>
      <c r="AW597" s="4" t="s">
        <v>4235</v>
      </c>
    </row>
    <row r="598" spans="1:49" ht="25">
      <c r="A598" s="4" t="s">
        <v>431</v>
      </c>
      <c r="B598" s="4" t="s">
        <v>4236</v>
      </c>
      <c r="C598" s="4" t="s">
        <v>83</v>
      </c>
      <c r="E598" s="4" t="s">
        <v>4237</v>
      </c>
      <c r="F598" s="4" t="s">
        <v>44</v>
      </c>
      <c r="G598" s="4" t="s">
        <v>4237</v>
      </c>
      <c r="H598" s="4" t="s">
        <v>1273</v>
      </c>
      <c r="I598" s="4" t="s">
        <v>1186</v>
      </c>
      <c r="L598" s="4" t="s">
        <v>1004</v>
      </c>
      <c r="N598" s="4" t="s">
        <v>52</v>
      </c>
      <c r="O598" s="4" t="s">
        <v>4238</v>
      </c>
      <c r="S598" s="4" t="s">
        <v>17</v>
      </c>
      <c r="T598" s="4" t="s">
        <v>44</v>
      </c>
      <c r="V598" s="4" t="s">
        <v>4239</v>
      </c>
      <c r="Y598" s="4" t="s">
        <v>17</v>
      </c>
      <c r="Z598" s="4" t="s">
        <v>17</v>
      </c>
      <c r="AA598" s="4" t="s">
        <v>17</v>
      </c>
      <c r="AB598" s="4" t="s">
        <v>17</v>
      </c>
      <c r="AD598" s="4" t="s">
        <v>17</v>
      </c>
      <c r="AE598" s="4" t="s">
        <v>17</v>
      </c>
      <c r="AF598" s="4" t="s">
        <v>17</v>
      </c>
      <c r="AG598" s="4" t="s">
        <v>17</v>
      </c>
      <c r="AH598" s="4" t="s">
        <v>17</v>
      </c>
      <c r="AI598" s="4" t="s">
        <v>17</v>
      </c>
      <c r="AJ598" s="4" t="s">
        <v>17</v>
      </c>
      <c r="AK598" s="4" t="s">
        <v>17</v>
      </c>
      <c r="AS598" s="4" t="s">
        <v>17</v>
      </c>
      <c r="AT598" s="4" t="s">
        <v>4240</v>
      </c>
      <c r="AU598" s="4" t="s">
        <v>4241</v>
      </c>
      <c r="AV598" s="4" t="s">
        <v>4242</v>
      </c>
      <c r="AW598" s="4" t="s">
        <v>4243</v>
      </c>
    </row>
    <row r="599" spans="1:49" ht="25">
      <c r="A599" s="4" t="s">
        <v>431</v>
      </c>
      <c r="B599" s="4" t="s">
        <v>4244</v>
      </c>
      <c r="C599" s="4" t="s">
        <v>89</v>
      </c>
      <c r="E599" s="4" t="s">
        <v>4245</v>
      </c>
      <c r="F599" s="4" t="s">
        <v>44</v>
      </c>
      <c r="G599" s="4" t="s">
        <v>4245</v>
      </c>
      <c r="H599" s="4" t="s">
        <v>1273</v>
      </c>
      <c r="I599" s="4" t="s">
        <v>1186</v>
      </c>
      <c r="L599" s="4" t="s">
        <v>1004</v>
      </c>
      <c r="N599" s="4" t="s">
        <v>52</v>
      </c>
      <c r="O599" s="4" t="s">
        <v>4246</v>
      </c>
      <c r="S599" s="4" t="s">
        <v>17</v>
      </c>
      <c r="T599" s="4" t="s">
        <v>44</v>
      </c>
      <c r="V599" s="4" t="s">
        <v>4247</v>
      </c>
      <c r="Y599" s="4" t="s">
        <v>17</v>
      </c>
      <c r="Z599" s="4" t="s">
        <v>17</v>
      </c>
      <c r="AA599" s="4" t="s">
        <v>17</v>
      </c>
      <c r="AB599" s="4" t="s">
        <v>17</v>
      </c>
      <c r="AD599" s="4" t="s">
        <v>17</v>
      </c>
      <c r="AE599" s="4" t="s">
        <v>17</v>
      </c>
      <c r="AF599" s="4" t="s">
        <v>17</v>
      </c>
      <c r="AG599" s="4" t="s">
        <v>17</v>
      </c>
      <c r="AH599" s="4" t="s">
        <v>17</v>
      </c>
      <c r="AI599" s="4" t="s">
        <v>17</v>
      </c>
      <c r="AJ599" s="4" t="s">
        <v>17</v>
      </c>
      <c r="AK599" s="4" t="s">
        <v>17</v>
      </c>
      <c r="AS599" s="4" t="s">
        <v>17</v>
      </c>
      <c r="AT599" s="4" t="s">
        <v>4248</v>
      </c>
      <c r="AU599" s="4" t="s">
        <v>4249</v>
      </c>
      <c r="AV599" s="4" t="s">
        <v>4250</v>
      </c>
      <c r="AW599" s="4" t="s">
        <v>4251</v>
      </c>
    </row>
    <row r="600" spans="1:49" ht="25">
      <c r="A600" s="4" t="s">
        <v>431</v>
      </c>
      <c r="B600" s="4" t="s">
        <v>4252</v>
      </c>
      <c r="C600" s="4" t="s">
        <v>95</v>
      </c>
      <c r="E600" s="4" t="s">
        <v>4253</v>
      </c>
      <c r="F600" s="4" t="s">
        <v>44</v>
      </c>
      <c r="G600" s="4" t="s">
        <v>4253</v>
      </c>
      <c r="H600" s="4" t="s">
        <v>1273</v>
      </c>
      <c r="I600" s="4" t="s">
        <v>1186</v>
      </c>
      <c r="L600" s="4" t="s">
        <v>1004</v>
      </c>
      <c r="N600" s="4" t="s">
        <v>52</v>
      </c>
      <c r="O600" s="4" t="s">
        <v>4254</v>
      </c>
      <c r="S600" s="4" t="s">
        <v>17</v>
      </c>
      <c r="T600" s="4" t="s">
        <v>44</v>
      </c>
      <c r="V600" s="4" t="s">
        <v>4254</v>
      </c>
      <c r="Y600" s="4" t="s">
        <v>17</v>
      </c>
      <c r="Z600" s="4" t="s">
        <v>17</v>
      </c>
      <c r="AA600" s="4" t="s">
        <v>17</v>
      </c>
      <c r="AB600" s="4" t="s">
        <v>17</v>
      </c>
      <c r="AD600" s="4" t="s">
        <v>17</v>
      </c>
      <c r="AE600" s="4" t="s">
        <v>17</v>
      </c>
      <c r="AF600" s="4" t="s">
        <v>17</v>
      </c>
      <c r="AG600" s="4" t="s">
        <v>17</v>
      </c>
      <c r="AH600" s="4" t="s">
        <v>17</v>
      </c>
      <c r="AI600" s="4" t="s">
        <v>17</v>
      </c>
      <c r="AJ600" s="4" t="s">
        <v>17</v>
      </c>
      <c r="AK600" s="4" t="s">
        <v>17</v>
      </c>
      <c r="AS600" s="4" t="s">
        <v>17</v>
      </c>
      <c r="AT600" s="4" t="s">
        <v>4255</v>
      </c>
      <c r="AU600" s="4" t="s">
        <v>4256</v>
      </c>
      <c r="AV600" s="4" t="s">
        <v>4257</v>
      </c>
      <c r="AW600" s="4" t="s">
        <v>4258</v>
      </c>
    </row>
    <row r="601" spans="1:49" ht="25">
      <c r="A601" s="4" t="s">
        <v>431</v>
      </c>
      <c r="B601" s="4" t="s">
        <v>4259</v>
      </c>
      <c r="C601" s="4" t="s">
        <v>101</v>
      </c>
      <c r="E601" s="4" t="s">
        <v>4260</v>
      </c>
      <c r="F601" s="4" t="s">
        <v>44</v>
      </c>
      <c r="G601" s="4" t="s">
        <v>4260</v>
      </c>
      <c r="H601" s="4" t="s">
        <v>1273</v>
      </c>
      <c r="I601" s="4" t="s">
        <v>1186</v>
      </c>
      <c r="L601" s="4" t="s">
        <v>1004</v>
      </c>
      <c r="N601" s="4" t="s">
        <v>52</v>
      </c>
      <c r="O601" s="4" t="s">
        <v>4261</v>
      </c>
      <c r="S601" s="4" t="s">
        <v>17</v>
      </c>
      <c r="T601" s="4" t="s">
        <v>44</v>
      </c>
      <c r="V601" s="4" t="s">
        <v>4262</v>
      </c>
      <c r="Y601" s="4" t="s">
        <v>17</v>
      </c>
      <c r="Z601" s="4" t="s">
        <v>17</v>
      </c>
      <c r="AA601" s="4" t="s">
        <v>17</v>
      </c>
      <c r="AB601" s="4" t="s">
        <v>17</v>
      </c>
      <c r="AD601" s="4" t="s">
        <v>17</v>
      </c>
      <c r="AE601" s="4" t="s">
        <v>17</v>
      </c>
      <c r="AF601" s="4" t="s">
        <v>17</v>
      </c>
      <c r="AG601" s="4" t="s">
        <v>17</v>
      </c>
      <c r="AH601" s="4" t="s">
        <v>17</v>
      </c>
      <c r="AI601" s="4" t="s">
        <v>17</v>
      </c>
      <c r="AJ601" s="4" t="s">
        <v>17</v>
      </c>
      <c r="AK601" s="4" t="s">
        <v>17</v>
      </c>
      <c r="AS601" s="4" t="s">
        <v>17</v>
      </c>
      <c r="AT601" s="4" t="s">
        <v>4263</v>
      </c>
      <c r="AU601" s="4" t="s">
        <v>4264</v>
      </c>
      <c r="AV601" s="4" t="s">
        <v>4265</v>
      </c>
      <c r="AW601" s="4" t="s">
        <v>4266</v>
      </c>
    </row>
    <row r="602" spans="1:49">
      <c r="A602" s="4" t="s">
        <v>431</v>
      </c>
      <c r="B602" s="4" t="s">
        <v>4267</v>
      </c>
      <c r="C602" s="4" t="s">
        <v>107</v>
      </c>
      <c r="E602" s="4" t="s">
        <v>4268</v>
      </c>
      <c r="F602" s="4" t="s">
        <v>44</v>
      </c>
      <c r="G602" s="4" t="s">
        <v>4268</v>
      </c>
      <c r="H602" s="4" t="s">
        <v>1046</v>
      </c>
      <c r="L602" s="4" t="s">
        <v>1047</v>
      </c>
      <c r="N602" s="4" t="s">
        <v>996</v>
      </c>
      <c r="O602" s="4" t="s">
        <v>1864</v>
      </c>
      <c r="Q602" s="4" t="s">
        <v>1864</v>
      </c>
      <c r="S602" s="4" t="s">
        <v>17</v>
      </c>
      <c r="T602" s="4" t="s">
        <v>44</v>
      </c>
      <c r="V602" s="4" t="s">
        <v>4269</v>
      </c>
      <c r="Y602" s="4" t="s">
        <v>17</v>
      </c>
      <c r="Z602" s="4" t="s">
        <v>44</v>
      </c>
      <c r="AA602" s="4" t="s">
        <v>44</v>
      </c>
      <c r="AB602" s="4" t="s">
        <v>17</v>
      </c>
      <c r="AD602" s="4" t="s">
        <v>17</v>
      </c>
      <c r="AE602" s="4" t="s">
        <v>44</v>
      </c>
      <c r="AF602" s="4" t="s">
        <v>17</v>
      </c>
      <c r="AG602" s="4" t="s">
        <v>17</v>
      </c>
      <c r="AH602" s="4" t="s">
        <v>17</v>
      </c>
      <c r="AI602" s="4" t="s">
        <v>17</v>
      </c>
      <c r="AJ602" s="4" t="s">
        <v>17</v>
      </c>
      <c r="AK602" s="4" t="s">
        <v>17</v>
      </c>
      <c r="AS602" s="4" t="s">
        <v>17</v>
      </c>
      <c r="AT602" s="4" t="s">
        <v>4270</v>
      </c>
      <c r="AU602" s="4" t="s">
        <v>4271</v>
      </c>
      <c r="AV602" s="4" t="s">
        <v>4272</v>
      </c>
      <c r="AW602" s="4" t="s">
        <v>4273</v>
      </c>
    </row>
    <row r="603" spans="1:49" ht="37.5">
      <c r="A603" s="4" t="s">
        <v>431</v>
      </c>
      <c r="B603" s="4" t="s">
        <v>4274</v>
      </c>
      <c r="C603" s="4" t="s">
        <v>114</v>
      </c>
      <c r="E603" s="4" t="s">
        <v>4275</v>
      </c>
      <c r="F603" s="4" t="s">
        <v>44</v>
      </c>
      <c r="G603" s="4" t="s">
        <v>4275</v>
      </c>
      <c r="H603" s="4" t="s">
        <v>1046</v>
      </c>
      <c r="L603" s="4" t="s">
        <v>1047</v>
      </c>
      <c r="N603" s="4" t="s">
        <v>996</v>
      </c>
      <c r="O603" s="4" t="s">
        <v>1871</v>
      </c>
      <c r="Q603" s="4" t="s">
        <v>1871</v>
      </c>
      <c r="R603" s="4" t="s">
        <v>4276</v>
      </c>
      <c r="S603" s="4" t="s">
        <v>17</v>
      </c>
      <c r="T603" s="4" t="s">
        <v>44</v>
      </c>
      <c r="V603" s="4" t="s">
        <v>4277</v>
      </c>
      <c r="Y603" s="4" t="s">
        <v>17</v>
      </c>
      <c r="Z603" s="4" t="s">
        <v>44</v>
      </c>
      <c r="AA603" s="4" t="s">
        <v>44</v>
      </c>
      <c r="AB603" s="4" t="s">
        <v>17</v>
      </c>
      <c r="AD603" s="4" t="s">
        <v>17</v>
      </c>
      <c r="AE603" s="4" t="s">
        <v>44</v>
      </c>
      <c r="AF603" s="4" t="s">
        <v>17</v>
      </c>
      <c r="AG603" s="4" t="s">
        <v>17</v>
      </c>
      <c r="AH603" s="4" t="s">
        <v>17</v>
      </c>
      <c r="AI603" s="4" t="s">
        <v>17</v>
      </c>
      <c r="AJ603" s="4" t="s">
        <v>17</v>
      </c>
      <c r="AK603" s="4" t="s">
        <v>17</v>
      </c>
      <c r="AS603" s="4" t="s">
        <v>17</v>
      </c>
      <c r="AT603" s="4" t="s">
        <v>4278</v>
      </c>
      <c r="AU603" s="4" t="s">
        <v>4279</v>
      </c>
      <c r="AV603" s="4" t="s">
        <v>4280</v>
      </c>
      <c r="AW603" s="4" t="s">
        <v>4281</v>
      </c>
    </row>
    <row r="604" spans="1:49">
      <c r="A604" s="4" t="s">
        <v>431</v>
      </c>
      <c r="B604" s="4" t="s">
        <v>4282</v>
      </c>
      <c r="C604" s="4" t="s">
        <v>119</v>
      </c>
      <c r="E604" s="4" t="s">
        <v>4283</v>
      </c>
      <c r="F604" s="4" t="s">
        <v>44</v>
      </c>
      <c r="G604" s="4" t="s">
        <v>4283</v>
      </c>
      <c r="H604" s="4" t="s">
        <v>1715</v>
      </c>
      <c r="I604" s="4" t="s">
        <v>4284</v>
      </c>
      <c r="L604" s="4" t="s">
        <v>1004</v>
      </c>
      <c r="N604" s="4" t="s">
        <v>996</v>
      </c>
      <c r="O604" s="4" t="s">
        <v>4285</v>
      </c>
      <c r="Q604" s="4" t="s">
        <v>4285</v>
      </c>
      <c r="S604" s="4" t="s">
        <v>17</v>
      </c>
      <c r="T604" s="4" t="s">
        <v>44</v>
      </c>
      <c r="V604" s="4" t="s">
        <v>4286</v>
      </c>
      <c r="Y604" s="4" t="s">
        <v>17</v>
      </c>
      <c r="Z604" s="4" t="s">
        <v>17</v>
      </c>
      <c r="AA604" s="4" t="s">
        <v>44</v>
      </c>
      <c r="AB604" s="4" t="s">
        <v>17</v>
      </c>
      <c r="AD604" s="4" t="s">
        <v>17</v>
      </c>
      <c r="AE604" s="4" t="s">
        <v>17</v>
      </c>
      <c r="AF604" s="4" t="s">
        <v>17</v>
      </c>
      <c r="AG604" s="4" t="s">
        <v>17</v>
      </c>
      <c r="AH604" s="4" t="s">
        <v>17</v>
      </c>
      <c r="AI604" s="4" t="s">
        <v>17</v>
      </c>
      <c r="AJ604" s="4" t="s">
        <v>17</v>
      </c>
      <c r="AK604" s="4" t="s">
        <v>17</v>
      </c>
      <c r="AS604" s="4" t="s">
        <v>17</v>
      </c>
      <c r="AT604" s="4" t="s">
        <v>4287</v>
      </c>
      <c r="AU604" s="4" t="s">
        <v>4288</v>
      </c>
      <c r="AV604" s="4" t="s">
        <v>4289</v>
      </c>
      <c r="AW604" s="4" t="s">
        <v>4290</v>
      </c>
    </row>
    <row r="605" spans="1:49" ht="25">
      <c r="A605" s="4" t="s">
        <v>431</v>
      </c>
      <c r="B605" s="4" t="s">
        <v>4291</v>
      </c>
      <c r="C605" s="4" t="s">
        <v>125</v>
      </c>
      <c r="E605" s="4" t="s">
        <v>4292</v>
      </c>
      <c r="F605" s="4" t="s">
        <v>44</v>
      </c>
      <c r="G605" s="4" t="s">
        <v>4292</v>
      </c>
      <c r="H605" s="4" t="s">
        <v>1150</v>
      </c>
      <c r="I605" s="4" t="s">
        <v>1186</v>
      </c>
      <c r="L605" s="4" t="s">
        <v>1004</v>
      </c>
      <c r="N605" s="4" t="s">
        <v>996</v>
      </c>
      <c r="O605" s="4" t="s">
        <v>4293</v>
      </c>
      <c r="S605" s="4" t="s">
        <v>17</v>
      </c>
      <c r="T605" s="4" t="s">
        <v>44</v>
      </c>
      <c r="V605" s="4" t="s">
        <v>4294</v>
      </c>
      <c r="Y605" s="4" t="s">
        <v>17</v>
      </c>
      <c r="Z605" s="4" t="s">
        <v>17</v>
      </c>
      <c r="AA605" s="4" t="s">
        <v>44</v>
      </c>
      <c r="AB605" s="4" t="s">
        <v>17</v>
      </c>
      <c r="AD605" s="4" t="s">
        <v>17</v>
      </c>
      <c r="AE605" s="4" t="s">
        <v>17</v>
      </c>
      <c r="AF605" s="4" t="s">
        <v>17</v>
      </c>
      <c r="AG605" s="4" t="s">
        <v>17</v>
      </c>
      <c r="AH605" s="4" t="s">
        <v>17</v>
      </c>
      <c r="AI605" s="4" t="s">
        <v>17</v>
      </c>
      <c r="AJ605" s="4" t="s">
        <v>17</v>
      </c>
      <c r="AK605" s="4" t="s">
        <v>17</v>
      </c>
      <c r="AS605" s="4" t="s">
        <v>17</v>
      </c>
      <c r="AT605" s="4" t="s">
        <v>4295</v>
      </c>
      <c r="AU605" s="4" t="s">
        <v>4296</v>
      </c>
      <c r="AV605" s="4" t="s">
        <v>4297</v>
      </c>
      <c r="AW605" s="4" t="s">
        <v>4298</v>
      </c>
    </row>
    <row r="606" spans="1:49" ht="200">
      <c r="A606" s="4" t="s">
        <v>431</v>
      </c>
      <c r="B606" s="4" t="s">
        <v>4299</v>
      </c>
      <c r="C606" s="4" t="s">
        <v>131</v>
      </c>
      <c r="E606" s="4" t="s">
        <v>4300</v>
      </c>
      <c r="F606" s="4" t="s">
        <v>44</v>
      </c>
      <c r="G606" s="4" t="s">
        <v>4300</v>
      </c>
      <c r="H606" s="4" t="s">
        <v>1210</v>
      </c>
      <c r="I606" s="4" t="s">
        <v>4301</v>
      </c>
      <c r="L606" s="4" t="s">
        <v>1004</v>
      </c>
      <c r="N606" s="4" t="s">
        <v>996</v>
      </c>
      <c r="O606" s="4" t="s">
        <v>4025</v>
      </c>
      <c r="R606" s="4" t="s">
        <v>4302</v>
      </c>
      <c r="S606" s="4" t="s">
        <v>17</v>
      </c>
      <c r="T606" s="4" t="s">
        <v>44</v>
      </c>
      <c r="V606" s="4" t="s">
        <v>4303</v>
      </c>
      <c r="Y606" s="4" t="s">
        <v>17</v>
      </c>
      <c r="Z606" s="4" t="s">
        <v>17</v>
      </c>
      <c r="AA606" s="4" t="s">
        <v>44</v>
      </c>
      <c r="AB606" s="4" t="s">
        <v>17</v>
      </c>
      <c r="AD606" s="4" t="s">
        <v>17</v>
      </c>
      <c r="AE606" s="4" t="s">
        <v>17</v>
      </c>
      <c r="AF606" s="4" t="s">
        <v>17</v>
      </c>
      <c r="AG606" s="4" t="s">
        <v>17</v>
      </c>
      <c r="AH606" s="4" t="s">
        <v>17</v>
      </c>
      <c r="AI606" s="4" t="s">
        <v>17</v>
      </c>
      <c r="AJ606" s="4" t="s">
        <v>17</v>
      </c>
      <c r="AK606" s="4" t="s">
        <v>17</v>
      </c>
      <c r="AS606" s="4" t="s">
        <v>17</v>
      </c>
      <c r="AT606" s="4" t="s">
        <v>4304</v>
      </c>
      <c r="AU606" s="4" t="s">
        <v>4305</v>
      </c>
      <c r="AV606" s="4" t="s">
        <v>4306</v>
      </c>
      <c r="AW606" s="4" t="s">
        <v>4307</v>
      </c>
    </row>
    <row r="607" spans="1:49">
      <c r="A607" s="4" t="s">
        <v>431</v>
      </c>
      <c r="B607" s="4" t="s">
        <v>4308</v>
      </c>
      <c r="C607" s="4" t="s">
        <v>137</v>
      </c>
      <c r="E607" s="4" t="s">
        <v>4309</v>
      </c>
      <c r="F607" s="4" t="s">
        <v>44</v>
      </c>
      <c r="G607" s="4" t="s">
        <v>4309</v>
      </c>
      <c r="H607" s="4" t="s">
        <v>1038</v>
      </c>
      <c r="I607" s="4" t="s">
        <v>4310</v>
      </c>
      <c r="L607" s="4" t="s">
        <v>1004</v>
      </c>
      <c r="N607" s="4" t="s">
        <v>996</v>
      </c>
      <c r="O607" s="4" t="s">
        <v>4311</v>
      </c>
      <c r="Q607" s="4" t="s">
        <v>4312</v>
      </c>
      <c r="S607" s="4" t="s">
        <v>17</v>
      </c>
      <c r="T607" s="4" t="s">
        <v>44</v>
      </c>
      <c r="V607" s="4" t="s">
        <v>4313</v>
      </c>
      <c r="Y607" s="4" t="s">
        <v>17</v>
      </c>
      <c r="Z607" s="4" t="s">
        <v>17</v>
      </c>
      <c r="AA607" s="4" t="s">
        <v>44</v>
      </c>
      <c r="AB607" s="4" t="s">
        <v>17</v>
      </c>
      <c r="AD607" s="4" t="s">
        <v>17</v>
      </c>
      <c r="AE607" s="4" t="s">
        <v>17</v>
      </c>
      <c r="AF607" s="4" t="s">
        <v>17</v>
      </c>
      <c r="AG607" s="4" t="s">
        <v>17</v>
      </c>
      <c r="AH607" s="4" t="s">
        <v>17</v>
      </c>
      <c r="AI607" s="4" t="s">
        <v>17</v>
      </c>
      <c r="AJ607" s="4" t="s">
        <v>17</v>
      </c>
      <c r="AK607" s="4" t="s">
        <v>17</v>
      </c>
      <c r="AS607" s="4" t="s">
        <v>17</v>
      </c>
      <c r="AT607" s="4" t="s">
        <v>4314</v>
      </c>
      <c r="AU607" s="4" t="s">
        <v>4315</v>
      </c>
      <c r="AV607" s="4" t="s">
        <v>4316</v>
      </c>
      <c r="AW607" s="4" t="s">
        <v>4317</v>
      </c>
    </row>
    <row r="608" spans="1:49" ht="25">
      <c r="A608" s="4" t="s">
        <v>431</v>
      </c>
      <c r="B608" s="4" t="s">
        <v>4318</v>
      </c>
      <c r="C608" s="4" t="s">
        <v>142</v>
      </c>
      <c r="E608" s="4" t="s">
        <v>4319</v>
      </c>
      <c r="F608" s="4" t="s">
        <v>44</v>
      </c>
      <c r="G608" s="4" t="s">
        <v>4319</v>
      </c>
      <c r="H608" s="4" t="s">
        <v>1013</v>
      </c>
      <c r="I608" s="4" t="s">
        <v>4320</v>
      </c>
      <c r="L608" s="4" t="s">
        <v>1004</v>
      </c>
      <c r="N608" s="4" t="s">
        <v>996</v>
      </c>
      <c r="O608" s="4" t="s">
        <v>4321</v>
      </c>
      <c r="Q608" s="4" t="s">
        <v>4322</v>
      </c>
      <c r="S608" s="4" t="s">
        <v>17</v>
      </c>
      <c r="T608" s="4" t="s">
        <v>44</v>
      </c>
      <c r="V608" s="4" t="s">
        <v>4323</v>
      </c>
      <c r="Y608" s="4" t="s">
        <v>17</v>
      </c>
      <c r="Z608" s="4" t="s">
        <v>17</v>
      </c>
      <c r="AA608" s="4" t="s">
        <v>44</v>
      </c>
      <c r="AB608" s="4" t="s">
        <v>17</v>
      </c>
      <c r="AD608" s="4" t="s">
        <v>17</v>
      </c>
      <c r="AE608" s="4" t="s">
        <v>17</v>
      </c>
      <c r="AF608" s="4" t="s">
        <v>17</v>
      </c>
      <c r="AG608" s="4" t="s">
        <v>17</v>
      </c>
      <c r="AH608" s="4" t="s">
        <v>17</v>
      </c>
      <c r="AI608" s="4" t="s">
        <v>17</v>
      </c>
      <c r="AJ608" s="4" t="s">
        <v>17</v>
      </c>
      <c r="AK608" s="4" t="s">
        <v>17</v>
      </c>
      <c r="AS608" s="4" t="s">
        <v>17</v>
      </c>
      <c r="AT608" s="4" t="s">
        <v>4324</v>
      </c>
      <c r="AU608" s="4" t="s">
        <v>4325</v>
      </c>
      <c r="AV608" s="4" t="s">
        <v>4326</v>
      </c>
      <c r="AW608" s="4" t="s">
        <v>4327</v>
      </c>
    </row>
    <row r="609" spans="1:49" ht="37.5">
      <c r="A609" s="4" t="s">
        <v>431</v>
      </c>
      <c r="B609" s="4" t="s">
        <v>4328</v>
      </c>
      <c r="C609" s="4" t="s">
        <v>147</v>
      </c>
      <c r="E609" s="4" t="s">
        <v>4329</v>
      </c>
      <c r="F609" s="4" t="s">
        <v>44</v>
      </c>
      <c r="G609" s="4" t="s">
        <v>4329</v>
      </c>
      <c r="H609" s="4" t="s">
        <v>1273</v>
      </c>
      <c r="I609" s="4" t="s">
        <v>1186</v>
      </c>
      <c r="L609" s="4" t="s">
        <v>1004</v>
      </c>
      <c r="N609" s="4" t="s">
        <v>996</v>
      </c>
      <c r="O609" s="4" t="s">
        <v>4330</v>
      </c>
      <c r="S609" s="4" t="s">
        <v>17</v>
      </c>
      <c r="T609" s="4" t="s">
        <v>44</v>
      </c>
      <c r="V609" s="4" t="s">
        <v>4331</v>
      </c>
      <c r="Y609" s="4" t="s">
        <v>17</v>
      </c>
      <c r="Z609" s="4" t="s">
        <v>17</v>
      </c>
      <c r="AA609" s="4" t="s">
        <v>44</v>
      </c>
      <c r="AB609" s="4" t="s">
        <v>17</v>
      </c>
      <c r="AD609" s="4" t="s">
        <v>17</v>
      </c>
      <c r="AE609" s="4" t="s">
        <v>17</v>
      </c>
      <c r="AF609" s="4" t="s">
        <v>17</v>
      </c>
      <c r="AG609" s="4" t="s">
        <v>17</v>
      </c>
      <c r="AH609" s="4" t="s">
        <v>17</v>
      </c>
      <c r="AI609" s="4" t="s">
        <v>17</v>
      </c>
      <c r="AJ609" s="4" t="s">
        <v>17</v>
      </c>
      <c r="AK609" s="4" t="s">
        <v>17</v>
      </c>
      <c r="AS609" s="4" t="s">
        <v>17</v>
      </c>
      <c r="AT609" s="4" t="s">
        <v>4332</v>
      </c>
      <c r="AU609" s="4" t="s">
        <v>4333</v>
      </c>
      <c r="AV609" s="4" t="s">
        <v>4334</v>
      </c>
      <c r="AW609" s="4" t="s">
        <v>4335</v>
      </c>
    </row>
    <row r="610" spans="1:49" ht="200">
      <c r="A610" s="4" t="s">
        <v>431</v>
      </c>
      <c r="B610" s="4" t="s">
        <v>4336</v>
      </c>
      <c r="C610" s="4" t="s">
        <v>273</v>
      </c>
      <c r="E610" s="4" t="s">
        <v>4337</v>
      </c>
      <c r="F610" s="4" t="s">
        <v>44</v>
      </c>
      <c r="G610" s="4" t="s">
        <v>4337</v>
      </c>
      <c r="H610" s="4" t="s">
        <v>3824</v>
      </c>
      <c r="L610" s="4" t="s">
        <v>1642</v>
      </c>
      <c r="N610" s="4" t="s">
        <v>996</v>
      </c>
      <c r="O610" s="4" t="s">
        <v>4033</v>
      </c>
      <c r="S610" s="4" t="s">
        <v>17</v>
      </c>
      <c r="T610" s="4" t="s">
        <v>44</v>
      </c>
      <c r="V610" s="4" t="s">
        <v>4033</v>
      </c>
      <c r="Y610" s="4" t="s">
        <v>17</v>
      </c>
      <c r="Z610" s="4" t="s">
        <v>17</v>
      </c>
      <c r="AA610" s="4" t="s">
        <v>44</v>
      </c>
      <c r="AB610" s="4" t="s">
        <v>17</v>
      </c>
      <c r="AD610" s="4" t="s">
        <v>17</v>
      </c>
      <c r="AE610" s="4" t="s">
        <v>17</v>
      </c>
      <c r="AF610" s="4" t="s">
        <v>17</v>
      </c>
      <c r="AG610" s="4" t="s">
        <v>17</v>
      </c>
      <c r="AH610" s="4" t="s">
        <v>17</v>
      </c>
      <c r="AI610" s="4" t="s">
        <v>17</v>
      </c>
      <c r="AJ610" s="4" t="s">
        <v>17</v>
      </c>
      <c r="AK610" s="4" t="s">
        <v>44</v>
      </c>
      <c r="AP610" s="4" t="s">
        <v>1049</v>
      </c>
      <c r="AQ610" s="4" t="s">
        <v>1050</v>
      </c>
      <c r="AS610" s="4" t="s">
        <v>17</v>
      </c>
      <c r="AT610" s="4" t="s">
        <v>4338</v>
      </c>
      <c r="AU610" s="4" t="s">
        <v>4339</v>
      </c>
      <c r="AV610" s="4" t="s">
        <v>4340</v>
      </c>
      <c r="AW610" s="4" t="s">
        <v>4341</v>
      </c>
    </row>
    <row r="611" spans="1:49" ht="187.5">
      <c r="A611" s="1" t="s">
        <v>437</v>
      </c>
      <c r="B611" s="1" t="s">
        <v>4342</v>
      </c>
      <c r="C611" s="1" t="s">
        <v>42</v>
      </c>
      <c r="E611" s="1" t="s">
        <v>4342</v>
      </c>
      <c r="F611" s="1" t="s">
        <v>44</v>
      </c>
      <c r="G611" s="1" t="s">
        <v>4342</v>
      </c>
      <c r="H611" s="1" t="s">
        <v>42</v>
      </c>
      <c r="I611" s="1" t="s">
        <v>4343</v>
      </c>
      <c r="L611" s="1" t="s">
        <v>1004</v>
      </c>
      <c r="N611" s="1" t="s">
        <v>996</v>
      </c>
      <c r="O611" s="1" t="s">
        <v>4344</v>
      </c>
      <c r="R611" s="1" t="s">
        <v>4345</v>
      </c>
      <c r="S611" s="1" t="s">
        <v>17</v>
      </c>
      <c r="T611" s="1" t="s">
        <v>17</v>
      </c>
      <c r="Y611" s="1" t="s">
        <v>17</v>
      </c>
      <c r="Z611" s="1" t="s">
        <v>17</v>
      </c>
      <c r="AA611" s="1" t="s">
        <v>17</v>
      </c>
      <c r="AB611" s="1" t="s">
        <v>17</v>
      </c>
      <c r="AD611" s="1" t="s">
        <v>17</v>
      </c>
      <c r="AE611" s="1" t="s">
        <v>17</v>
      </c>
      <c r="AF611" s="1" t="s">
        <v>17</v>
      </c>
      <c r="AG611" s="1" t="s">
        <v>17</v>
      </c>
      <c r="AH611" s="1" t="s">
        <v>17</v>
      </c>
      <c r="AI611" s="1" t="s">
        <v>17</v>
      </c>
      <c r="AJ611" s="1" t="s">
        <v>17</v>
      </c>
      <c r="AK611" s="1" t="s">
        <v>17</v>
      </c>
      <c r="AS611" s="1" t="s">
        <v>17</v>
      </c>
      <c r="AT611" s="1" t="s">
        <v>4346</v>
      </c>
      <c r="AU611" s="1" t="s">
        <v>4347</v>
      </c>
      <c r="AV611" s="1" t="s">
        <v>4348</v>
      </c>
      <c r="AW611" s="1" t="s">
        <v>4349</v>
      </c>
    </row>
    <row r="612" spans="1:49" ht="50">
      <c r="A612" s="1" t="s">
        <v>437</v>
      </c>
      <c r="B612" s="1" t="s">
        <v>993</v>
      </c>
      <c r="C612" s="1" t="s">
        <v>52</v>
      </c>
      <c r="E612" s="1" t="s">
        <v>993</v>
      </c>
      <c r="F612" s="1" t="s">
        <v>44</v>
      </c>
      <c r="L612" s="1" t="s">
        <v>995</v>
      </c>
      <c r="N612" s="1" t="s">
        <v>996</v>
      </c>
      <c r="O612" s="1" t="s">
        <v>4350</v>
      </c>
      <c r="S612" s="1" t="s">
        <v>17</v>
      </c>
      <c r="T612" s="1" t="s">
        <v>17</v>
      </c>
      <c r="Y612" s="1" t="s">
        <v>17</v>
      </c>
      <c r="Z612" s="1" t="s">
        <v>17</v>
      </c>
      <c r="AA612" s="1" t="s">
        <v>44</v>
      </c>
      <c r="AB612" s="1" t="s">
        <v>17</v>
      </c>
      <c r="AD612" s="1" t="s">
        <v>17</v>
      </c>
      <c r="AE612" s="1" t="s">
        <v>17</v>
      </c>
      <c r="AF612" s="1" t="s">
        <v>17</v>
      </c>
      <c r="AG612" s="1" t="s">
        <v>17</v>
      </c>
      <c r="AH612" s="1" t="s">
        <v>17</v>
      </c>
      <c r="AI612" s="1" t="s">
        <v>17</v>
      </c>
      <c r="AJ612" s="1" t="s">
        <v>17</v>
      </c>
      <c r="AK612" s="1" t="s">
        <v>44</v>
      </c>
      <c r="AS612" s="1" t="s">
        <v>17</v>
      </c>
      <c r="AT612" s="1" t="s">
        <v>4351</v>
      </c>
      <c r="AU612" s="1" t="s">
        <v>4352</v>
      </c>
    </row>
    <row r="613" spans="1:49" ht="250">
      <c r="A613" s="1" t="s">
        <v>437</v>
      </c>
      <c r="B613" s="1" t="s">
        <v>4208</v>
      </c>
      <c r="C613" s="1" t="s">
        <v>1011</v>
      </c>
      <c r="E613" s="1" t="s">
        <v>4208</v>
      </c>
      <c r="F613" s="1" t="s">
        <v>44</v>
      </c>
      <c r="G613" s="1" t="s">
        <v>4208</v>
      </c>
      <c r="H613" s="1" t="s">
        <v>1076</v>
      </c>
      <c r="L613" s="1" t="s">
        <v>1642</v>
      </c>
      <c r="N613" s="1" t="s">
        <v>996</v>
      </c>
      <c r="O613" s="1" t="s">
        <v>4353</v>
      </c>
      <c r="S613" s="1" t="s">
        <v>17</v>
      </c>
      <c r="T613" s="1" t="s">
        <v>44</v>
      </c>
      <c r="Y613" s="1" t="s">
        <v>17</v>
      </c>
      <c r="Z613" s="1" t="s">
        <v>17</v>
      </c>
      <c r="AA613" s="1" t="s">
        <v>44</v>
      </c>
      <c r="AB613" s="1" t="s">
        <v>17</v>
      </c>
      <c r="AD613" s="1" t="s">
        <v>17</v>
      </c>
      <c r="AE613" s="1" t="s">
        <v>17</v>
      </c>
      <c r="AF613" s="1" t="s">
        <v>17</v>
      </c>
      <c r="AG613" s="1" t="s">
        <v>17</v>
      </c>
      <c r="AH613" s="1" t="s">
        <v>17</v>
      </c>
      <c r="AI613" s="1" t="s">
        <v>17</v>
      </c>
      <c r="AJ613" s="1" t="s">
        <v>17</v>
      </c>
      <c r="AK613" s="1" t="s">
        <v>44</v>
      </c>
      <c r="AP613" s="1" t="s">
        <v>530</v>
      </c>
      <c r="AQ613" s="1" t="s">
        <v>478</v>
      </c>
      <c r="AS613" s="1" t="s">
        <v>17</v>
      </c>
      <c r="AT613" s="1" t="s">
        <v>4354</v>
      </c>
      <c r="AU613" s="1" t="s">
        <v>4355</v>
      </c>
      <c r="AV613" s="1" t="s">
        <v>4356</v>
      </c>
      <c r="AW613" s="1" t="s">
        <v>4357</v>
      </c>
    </row>
    <row r="614" spans="1:49" ht="250">
      <c r="A614" s="1" t="s">
        <v>437</v>
      </c>
      <c r="B614" s="1" t="s">
        <v>4358</v>
      </c>
      <c r="C614" s="1" t="s">
        <v>59</v>
      </c>
      <c r="E614" s="1" t="s">
        <v>4358</v>
      </c>
      <c r="F614" s="1" t="s">
        <v>44</v>
      </c>
      <c r="G614" s="1" t="s">
        <v>4358</v>
      </c>
      <c r="H614" s="1" t="s">
        <v>137</v>
      </c>
      <c r="L614" s="1" t="s">
        <v>995</v>
      </c>
      <c r="N614" s="1" t="s">
        <v>996</v>
      </c>
      <c r="O614" s="1" t="s">
        <v>4359</v>
      </c>
      <c r="S614" s="1" t="s">
        <v>17</v>
      </c>
      <c r="T614" s="1" t="s">
        <v>44</v>
      </c>
      <c r="Y614" s="1" t="s">
        <v>17</v>
      </c>
      <c r="Z614" s="1" t="s">
        <v>17</v>
      </c>
      <c r="AA614" s="1" t="s">
        <v>44</v>
      </c>
      <c r="AB614" s="1" t="s">
        <v>17</v>
      </c>
      <c r="AD614" s="1" t="s">
        <v>17</v>
      </c>
      <c r="AE614" s="1" t="s">
        <v>17</v>
      </c>
      <c r="AF614" s="1" t="s">
        <v>17</v>
      </c>
      <c r="AG614" s="1" t="s">
        <v>17</v>
      </c>
      <c r="AH614" s="1" t="s">
        <v>17</v>
      </c>
      <c r="AI614" s="1" t="s">
        <v>17</v>
      </c>
      <c r="AJ614" s="1" t="s">
        <v>17</v>
      </c>
      <c r="AK614" s="1" t="s">
        <v>44</v>
      </c>
      <c r="AP614" s="1" t="s">
        <v>530</v>
      </c>
      <c r="AQ614" s="1" t="s">
        <v>478</v>
      </c>
      <c r="AS614" s="1" t="s">
        <v>17</v>
      </c>
      <c r="AT614" s="1" t="s">
        <v>4360</v>
      </c>
      <c r="AU614" s="1" t="s">
        <v>4361</v>
      </c>
      <c r="AV614" s="1" t="s">
        <v>4362</v>
      </c>
      <c r="AW614" s="1" t="s">
        <v>4363</v>
      </c>
    </row>
    <row r="615" spans="1:49" ht="137.5">
      <c r="A615" s="1" t="s">
        <v>437</v>
      </c>
      <c r="B615" s="1" t="s">
        <v>4364</v>
      </c>
      <c r="C615" s="1" t="s">
        <v>65</v>
      </c>
      <c r="E615" s="1" t="s">
        <v>4364</v>
      </c>
      <c r="F615" s="1" t="s">
        <v>44</v>
      </c>
      <c r="G615" s="1" t="s">
        <v>4364</v>
      </c>
      <c r="H615" s="1" t="s">
        <v>1641</v>
      </c>
      <c r="L615" s="1" t="s">
        <v>1642</v>
      </c>
      <c r="N615" s="1" t="s">
        <v>996</v>
      </c>
      <c r="O615" s="1" t="s">
        <v>4365</v>
      </c>
      <c r="R615" s="1" t="s">
        <v>4366</v>
      </c>
      <c r="S615" s="1" t="s">
        <v>17</v>
      </c>
      <c r="T615" s="1" t="s">
        <v>44</v>
      </c>
      <c r="Y615" s="1" t="s">
        <v>17</v>
      </c>
      <c r="Z615" s="1" t="s">
        <v>17</v>
      </c>
      <c r="AA615" s="1" t="s">
        <v>44</v>
      </c>
      <c r="AB615" s="1" t="s">
        <v>17</v>
      </c>
      <c r="AD615" s="1" t="s">
        <v>17</v>
      </c>
      <c r="AE615" s="1" t="s">
        <v>17</v>
      </c>
      <c r="AF615" s="1" t="s">
        <v>17</v>
      </c>
      <c r="AG615" s="1" t="s">
        <v>17</v>
      </c>
      <c r="AH615" s="1" t="s">
        <v>17</v>
      </c>
      <c r="AI615" s="1" t="s">
        <v>17</v>
      </c>
      <c r="AJ615" s="1" t="s">
        <v>17</v>
      </c>
      <c r="AK615" s="1" t="s">
        <v>17</v>
      </c>
      <c r="AS615" s="1" t="s">
        <v>17</v>
      </c>
      <c r="AT615" s="1" t="s">
        <v>4367</v>
      </c>
      <c r="AU615" s="1" t="s">
        <v>4368</v>
      </c>
      <c r="AV615" s="1" t="s">
        <v>4369</v>
      </c>
      <c r="AW615" s="1" t="s">
        <v>4370</v>
      </c>
    </row>
    <row r="616" spans="1:49" ht="137.5">
      <c r="A616" s="1" t="s">
        <v>437</v>
      </c>
      <c r="B616" s="1" t="s">
        <v>4371</v>
      </c>
      <c r="C616" s="1" t="s">
        <v>1036</v>
      </c>
      <c r="E616" s="1" t="s">
        <v>4371</v>
      </c>
      <c r="F616" s="1" t="s">
        <v>44</v>
      </c>
      <c r="G616" s="1" t="s">
        <v>4371</v>
      </c>
      <c r="H616" s="1" t="s">
        <v>1046</v>
      </c>
      <c r="L616" s="1" t="s">
        <v>1047</v>
      </c>
      <c r="N616" s="1" t="s">
        <v>996</v>
      </c>
      <c r="O616" s="1" t="s">
        <v>1864</v>
      </c>
      <c r="R616" s="1" t="s">
        <v>4372</v>
      </c>
      <c r="S616" s="1" t="s">
        <v>17</v>
      </c>
      <c r="T616" s="1" t="s">
        <v>44</v>
      </c>
      <c r="Y616" s="1" t="s">
        <v>17</v>
      </c>
      <c r="Z616" s="1" t="s">
        <v>17</v>
      </c>
      <c r="AA616" s="1" t="s">
        <v>44</v>
      </c>
      <c r="AB616" s="1" t="s">
        <v>17</v>
      </c>
      <c r="AD616" s="1" t="s">
        <v>17</v>
      </c>
      <c r="AE616" s="1" t="s">
        <v>17</v>
      </c>
      <c r="AF616" s="1" t="s">
        <v>17</v>
      </c>
      <c r="AG616" s="1" t="s">
        <v>17</v>
      </c>
      <c r="AH616" s="1" t="s">
        <v>17</v>
      </c>
      <c r="AI616" s="1" t="s">
        <v>17</v>
      </c>
      <c r="AJ616" s="1" t="s">
        <v>17</v>
      </c>
      <c r="AK616" s="1" t="s">
        <v>17</v>
      </c>
      <c r="AS616" s="1" t="s">
        <v>17</v>
      </c>
      <c r="AT616" s="1" t="s">
        <v>4373</v>
      </c>
      <c r="AU616" s="1" t="s">
        <v>4374</v>
      </c>
      <c r="AV616" s="1" t="s">
        <v>4375</v>
      </c>
      <c r="AW616" s="1" t="s">
        <v>4376</v>
      </c>
    </row>
    <row r="617" spans="1:49" ht="137.5">
      <c r="A617" s="1" t="s">
        <v>437</v>
      </c>
      <c r="B617" s="1" t="s">
        <v>4377</v>
      </c>
      <c r="C617" s="1" t="s">
        <v>1044</v>
      </c>
      <c r="E617" s="1" t="s">
        <v>4377</v>
      </c>
      <c r="F617" s="1" t="s">
        <v>44</v>
      </c>
      <c r="G617" s="1" t="s">
        <v>4377</v>
      </c>
      <c r="H617" s="1" t="s">
        <v>1715</v>
      </c>
      <c r="I617" s="1" t="s">
        <v>4378</v>
      </c>
      <c r="L617" s="1" t="s">
        <v>1004</v>
      </c>
      <c r="N617" s="1" t="s">
        <v>996</v>
      </c>
      <c r="O617" s="1" t="s">
        <v>4285</v>
      </c>
      <c r="R617" s="1" t="s">
        <v>4379</v>
      </c>
      <c r="S617" s="1" t="s">
        <v>17</v>
      </c>
      <c r="T617" s="1" t="s">
        <v>44</v>
      </c>
      <c r="Y617" s="1" t="s">
        <v>17</v>
      </c>
      <c r="Z617" s="1" t="s">
        <v>17</v>
      </c>
      <c r="AA617" s="1" t="s">
        <v>44</v>
      </c>
      <c r="AB617" s="1" t="s">
        <v>17</v>
      </c>
      <c r="AD617" s="1" t="s">
        <v>17</v>
      </c>
      <c r="AE617" s="1" t="s">
        <v>17</v>
      </c>
      <c r="AF617" s="1" t="s">
        <v>17</v>
      </c>
      <c r="AG617" s="1" t="s">
        <v>17</v>
      </c>
      <c r="AH617" s="1" t="s">
        <v>17</v>
      </c>
      <c r="AI617" s="1" t="s">
        <v>17</v>
      </c>
      <c r="AJ617" s="1" t="s">
        <v>17</v>
      </c>
      <c r="AK617" s="1" t="s">
        <v>17</v>
      </c>
      <c r="AS617" s="1" t="s">
        <v>17</v>
      </c>
      <c r="AT617" s="1" t="s">
        <v>4380</v>
      </c>
      <c r="AU617" s="1" t="s">
        <v>4381</v>
      </c>
      <c r="AV617" s="1" t="s">
        <v>4382</v>
      </c>
      <c r="AW617" s="1" t="s">
        <v>4383</v>
      </c>
    </row>
    <row r="618" spans="1:49" ht="75">
      <c r="A618" s="1" t="s">
        <v>437</v>
      </c>
      <c r="B618" s="1" t="s">
        <v>4384</v>
      </c>
      <c r="C618" s="1" t="s">
        <v>71</v>
      </c>
      <c r="E618" s="1" t="s">
        <v>4384</v>
      </c>
      <c r="F618" s="1" t="s">
        <v>44</v>
      </c>
      <c r="G618" s="1" t="s">
        <v>4384</v>
      </c>
      <c r="H618" s="1" t="s">
        <v>1046</v>
      </c>
      <c r="L618" s="1" t="s">
        <v>1047</v>
      </c>
      <c r="N618" s="1" t="s">
        <v>996</v>
      </c>
      <c r="O618" s="1" t="s">
        <v>4385</v>
      </c>
      <c r="R618" s="1" t="s">
        <v>4386</v>
      </c>
      <c r="S618" s="1" t="s">
        <v>17</v>
      </c>
      <c r="T618" s="1" t="s">
        <v>44</v>
      </c>
      <c r="Y618" s="1" t="s">
        <v>17</v>
      </c>
      <c r="Z618" s="1" t="s">
        <v>17</v>
      </c>
      <c r="AA618" s="1" t="s">
        <v>44</v>
      </c>
      <c r="AB618" s="1" t="s">
        <v>17</v>
      </c>
      <c r="AD618" s="1" t="s">
        <v>17</v>
      </c>
      <c r="AE618" s="1" t="s">
        <v>17</v>
      </c>
      <c r="AF618" s="1" t="s">
        <v>17</v>
      </c>
      <c r="AG618" s="1" t="s">
        <v>17</v>
      </c>
      <c r="AH618" s="1" t="s">
        <v>17</v>
      </c>
      <c r="AI618" s="1" t="s">
        <v>17</v>
      </c>
      <c r="AJ618" s="1" t="s">
        <v>17</v>
      </c>
      <c r="AK618" s="1" t="s">
        <v>17</v>
      </c>
      <c r="AS618" s="1" t="s">
        <v>17</v>
      </c>
      <c r="AT618" s="1" t="s">
        <v>4387</v>
      </c>
      <c r="AU618" s="1" t="s">
        <v>4388</v>
      </c>
      <c r="AV618" s="1" t="s">
        <v>4389</v>
      </c>
      <c r="AW618" s="1" t="s">
        <v>4390</v>
      </c>
    </row>
    <row r="619" spans="1:49" ht="250">
      <c r="A619" s="1" t="s">
        <v>437</v>
      </c>
      <c r="B619" s="1" t="s">
        <v>4391</v>
      </c>
      <c r="C619" s="1" t="s">
        <v>77</v>
      </c>
      <c r="E619" s="1" t="s">
        <v>4392</v>
      </c>
      <c r="F619" s="1" t="s">
        <v>44</v>
      </c>
      <c r="G619" s="1" t="s">
        <v>4392</v>
      </c>
      <c r="H619" s="1" t="s">
        <v>1046</v>
      </c>
      <c r="L619" s="1" t="s">
        <v>1047</v>
      </c>
      <c r="N619" s="1" t="s">
        <v>996</v>
      </c>
      <c r="O619" s="1" t="s">
        <v>4393</v>
      </c>
      <c r="R619" s="1" t="s">
        <v>4394</v>
      </c>
      <c r="S619" s="1" t="s">
        <v>17</v>
      </c>
      <c r="T619" s="1" t="s">
        <v>44</v>
      </c>
      <c r="Y619" s="1" t="s">
        <v>17</v>
      </c>
      <c r="Z619" s="1" t="s">
        <v>17</v>
      </c>
      <c r="AA619" s="1" t="s">
        <v>44</v>
      </c>
      <c r="AB619" s="1" t="s">
        <v>17</v>
      </c>
      <c r="AD619" s="1" t="s">
        <v>17</v>
      </c>
      <c r="AE619" s="1" t="s">
        <v>17</v>
      </c>
      <c r="AF619" s="1" t="s">
        <v>17</v>
      </c>
      <c r="AG619" s="1" t="s">
        <v>17</v>
      </c>
      <c r="AH619" s="1" t="s">
        <v>17</v>
      </c>
      <c r="AI619" s="1" t="s">
        <v>17</v>
      </c>
      <c r="AJ619" s="1" t="s">
        <v>17</v>
      </c>
      <c r="AK619" s="1" t="s">
        <v>44</v>
      </c>
      <c r="AP619" s="1" t="s">
        <v>1785</v>
      </c>
      <c r="AQ619" s="1" t="s">
        <v>478</v>
      </c>
      <c r="AS619" s="1" t="s">
        <v>17</v>
      </c>
      <c r="AT619" s="1" t="s">
        <v>4395</v>
      </c>
      <c r="AU619" s="1" t="s">
        <v>4396</v>
      </c>
      <c r="AV619" s="1" t="s">
        <v>4397</v>
      </c>
      <c r="AW619" s="1" t="s">
        <v>4398</v>
      </c>
    </row>
    <row r="620" spans="1:49" ht="150">
      <c r="A620" s="1" t="s">
        <v>437</v>
      </c>
      <c r="B620" s="1" t="s">
        <v>4399</v>
      </c>
      <c r="C620" s="1" t="s">
        <v>83</v>
      </c>
      <c r="E620" s="1" t="s">
        <v>4399</v>
      </c>
      <c r="F620" s="1" t="s">
        <v>44</v>
      </c>
      <c r="G620" s="1" t="s">
        <v>4399</v>
      </c>
      <c r="H620" s="1" t="s">
        <v>4400</v>
      </c>
      <c r="I620" s="1" t="s">
        <v>2195</v>
      </c>
      <c r="L620" s="1" t="s">
        <v>1004</v>
      </c>
      <c r="N620" s="1" t="s">
        <v>996</v>
      </c>
      <c r="O620" s="1" t="s">
        <v>4401</v>
      </c>
      <c r="R620" s="1" t="s">
        <v>4402</v>
      </c>
      <c r="S620" s="1" t="s">
        <v>17</v>
      </c>
      <c r="T620" s="1" t="s">
        <v>44</v>
      </c>
      <c r="Y620" s="1" t="s">
        <v>17</v>
      </c>
      <c r="Z620" s="1" t="s">
        <v>17</v>
      </c>
      <c r="AA620" s="1" t="s">
        <v>44</v>
      </c>
      <c r="AB620" s="1" t="s">
        <v>17</v>
      </c>
      <c r="AD620" s="1" t="s">
        <v>17</v>
      </c>
      <c r="AE620" s="1" t="s">
        <v>17</v>
      </c>
      <c r="AF620" s="1" t="s">
        <v>17</v>
      </c>
      <c r="AG620" s="1" t="s">
        <v>17</v>
      </c>
      <c r="AH620" s="1" t="s">
        <v>17</v>
      </c>
      <c r="AI620" s="1" t="s">
        <v>17</v>
      </c>
      <c r="AJ620" s="1" t="s">
        <v>17</v>
      </c>
      <c r="AK620" s="1" t="s">
        <v>17</v>
      </c>
      <c r="AS620" s="1" t="s">
        <v>17</v>
      </c>
      <c r="AT620" s="1" t="s">
        <v>4403</v>
      </c>
      <c r="AU620" s="1" t="s">
        <v>4404</v>
      </c>
      <c r="AV620" s="1" t="s">
        <v>4405</v>
      </c>
      <c r="AW620" s="1" t="s">
        <v>4406</v>
      </c>
    </row>
    <row r="621" spans="1:49" ht="62.5">
      <c r="A621" s="1" t="s">
        <v>437</v>
      </c>
      <c r="B621" s="1" t="s">
        <v>1295</v>
      </c>
      <c r="C621" s="1" t="s">
        <v>89</v>
      </c>
      <c r="E621" s="1" t="s">
        <v>1295</v>
      </c>
      <c r="F621" s="1" t="s">
        <v>44</v>
      </c>
      <c r="L621" s="1" t="s">
        <v>995</v>
      </c>
      <c r="N621" s="1" t="s">
        <v>996</v>
      </c>
      <c r="O621" s="1" t="s">
        <v>4407</v>
      </c>
      <c r="R621" s="1" t="s">
        <v>4408</v>
      </c>
      <c r="S621" s="1" t="s">
        <v>17</v>
      </c>
      <c r="T621" s="1" t="s">
        <v>44</v>
      </c>
      <c r="Y621" s="1" t="s">
        <v>17</v>
      </c>
      <c r="Z621" s="1" t="s">
        <v>17</v>
      </c>
      <c r="AA621" s="1" t="s">
        <v>44</v>
      </c>
      <c r="AB621" s="1" t="s">
        <v>17</v>
      </c>
      <c r="AD621" s="1" t="s">
        <v>17</v>
      </c>
      <c r="AE621" s="1" t="s">
        <v>17</v>
      </c>
      <c r="AF621" s="1" t="s">
        <v>17</v>
      </c>
      <c r="AG621" s="1" t="s">
        <v>17</v>
      </c>
      <c r="AH621" s="1" t="s">
        <v>17</v>
      </c>
      <c r="AI621" s="1" t="s">
        <v>17</v>
      </c>
      <c r="AJ621" s="1" t="s">
        <v>17</v>
      </c>
      <c r="AK621" s="1" t="s">
        <v>44</v>
      </c>
      <c r="AS621" s="1" t="s">
        <v>17</v>
      </c>
      <c r="AT621" s="1" t="s">
        <v>4409</v>
      </c>
      <c r="AU621" s="1" t="s">
        <v>4410</v>
      </c>
    </row>
    <row r="622" spans="1:49" ht="150">
      <c r="A622" s="1" t="s">
        <v>437</v>
      </c>
      <c r="B622" s="1" t="s">
        <v>4411</v>
      </c>
      <c r="C622" s="1" t="s">
        <v>95</v>
      </c>
      <c r="E622" s="1" t="s">
        <v>4411</v>
      </c>
      <c r="F622" s="1" t="s">
        <v>44</v>
      </c>
      <c r="G622" s="1" t="s">
        <v>4411</v>
      </c>
      <c r="H622" s="1" t="s">
        <v>1150</v>
      </c>
      <c r="I622" s="1" t="s">
        <v>4412</v>
      </c>
      <c r="L622" s="1" t="s">
        <v>1004</v>
      </c>
      <c r="N622" s="1" t="s">
        <v>996</v>
      </c>
      <c r="O622" s="1" t="s">
        <v>578</v>
      </c>
      <c r="R622" s="1" t="s">
        <v>4413</v>
      </c>
      <c r="S622" s="1" t="s">
        <v>17</v>
      </c>
      <c r="T622" s="1" t="s">
        <v>44</v>
      </c>
      <c r="Y622" s="1" t="s">
        <v>17</v>
      </c>
      <c r="Z622" s="1" t="s">
        <v>17</v>
      </c>
      <c r="AA622" s="1" t="s">
        <v>44</v>
      </c>
      <c r="AB622" s="1" t="s">
        <v>17</v>
      </c>
      <c r="AD622" s="1" t="s">
        <v>17</v>
      </c>
      <c r="AE622" s="1" t="s">
        <v>17</v>
      </c>
      <c r="AF622" s="1" t="s">
        <v>17</v>
      </c>
      <c r="AG622" s="1" t="s">
        <v>17</v>
      </c>
      <c r="AH622" s="1" t="s">
        <v>17</v>
      </c>
      <c r="AI622" s="1" t="s">
        <v>17</v>
      </c>
      <c r="AJ622" s="1" t="s">
        <v>17</v>
      </c>
      <c r="AK622" s="1" t="s">
        <v>17</v>
      </c>
      <c r="AS622" s="1" t="s">
        <v>17</v>
      </c>
      <c r="AT622" s="1" t="s">
        <v>4414</v>
      </c>
      <c r="AU622" s="1" t="s">
        <v>4415</v>
      </c>
      <c r="AV622" s="1" t="s">
        <v>4416</v>
      </c>
      <c r="AW622" s="1" t="s">
        <v>4417</v>
      </c>
    </row>
    <row r="623" spans="1:49" ht="162.5">
      <c r="A623" s="1" t="s">
        <v>437</v>
      </c>
      <c r="B623" s="1" t="s">
        <v>4418</v>
      </c>
      <c r="C623" s="1" t="s">
        <v>101</v>
      </c>
      <c r="E623" s="1" t="s">
        <v>4418</v>
      </c>
      <c r="F623" s="1" t="s">
        <v>44</v>
      </c>
      <c r="G623" s="1" t="s">
        <v>4418</v>
      </c>
      <c r="H623" s="1" t="s">
        <v>1150</v>
      </c>
      <c r="I623" s="1" t="s">
        <v>4412</v>
      </c>
      <c r="L623" s="1" t="s">
        <v>1004</v>
      </c>
      <c r="N623" s="1" t="s">
        <v>996</v>
      </c>
      <c r="O623" s="1" t="s">
        <v>4419</v>
      </c>
      <c r="R623" s="1" t="s">
        <v>4420</v>
      </c>
      <c r="S623" s="1" t="s">
        <v>17</v>
      </c>
      <c r="T623" s="1" t="s">
        <v>44</v>
      </c>
      <c r="Y623" s="1" t="s">
        <v>17</v>
      </c>
      <c r="Z623" s="1" t="s">
        <v>17</v>
      </c>
      <c r="AA623" s="1" t="s">
        <v>44</v>
      </c>
      <c r="AB623" s="1" t="s">
        <v>17</v>
      </c>
      <c r="AD623" s="1" t="s">
        <v>17</v>
      </c>
      <c r="AE623" s="1" t="s">
        <v>17</v>
      </c>
      <c r="AF623" s="1" t="s">
        <v>17</v>
      </c>
      <c r="AG623" s="1" t="s">
        <v>17</v>
      </c>
      <c r="AH623" s="1" t="s">
        <v>17</v>
      </c>
      <c r="AI623" s="1" t="s">
        <v>17</v>
      </c>
      <c r="AJ623" s="1" t="s">
        <v>17</v>
      </c>
      <c r="AK623" s="1" t="s">
        <v>17</v>
      </c>
      <c r="AS623" s="1" t="s">
        <v>17</v>
      </c>
      <c r="AT623" s="1" t="s">
        <v>4421</v>
      </c>
      <c r="AU623" s="1" t="s">
        <v>4422</v>
      </c>
      <c r="AV623" s="1" t="s">
        <v>4423</v>
      </c>
      <c r="AW623" s="1" t="s">
        <v>4424</v>
      </c>
    </row>
    <row r="624" spans="1:49" ht="162.5">
      <c r="A624" s="1" t="s">
        <v>437</v>
      </c>
      <c r="B624" s="1" t="s">
        <v>4425</v>
      </c>
      <c r="C624" s="1" t="s">
        <v>107</v>
      </c>
      <c r="E624" s="1" t="s">
        <v>4425</v>
      </c>
      <c r="F624" s="1" t="s">
        <v>44</v>
      </c>
      <c r="G624" s="1" t="s">
        <v>4425</v>
      </c>
      <c r="H624" s="1" t="s">
        <v>1150</v>
      </c>
      <c r="I624" s="1" t="s">
        <v>4412</v>
      </c>
      <c r="L624" s="1" t="s">
        <v>1004</v>
      </c>
      <c r="N624" s="1" t="s">
        <v>996</v>
      </c>
      <c r="O624" s="1" t="s">
        <v>4426</v>
      </c>
      <c r="R624" s="1" t="s">
        <v>4427</v>
      </c>
      <c r="S624" s="1" t="s">
        <v>17</v>
      </c>
      <c r="T624" s="1" t="s">
        <v>44</v>
      </c>
      <c r="Y624" s="1" t="s">
        <v>17</v>
      </c>
      <c r="Z624" s="1" t="s">
        <v>17</v>
      </c>
      <c r="AA624" s="1" t="s">
        <v>44</v>
      </c>
      <c r="AB624" s="1" t="s">
        <v>17</v>
      </c>
      <c r="AD624" s="1" t="s">
        <v>17</v>
      </c>
      <c r="AE624" s="1" t="s">
        <v>17</v>
      </c>
      <c r="AF624" s="1" t="s">
        <v>17</v>
      </c>
      <c r="AG624" s="1" t="s">
        <v>17</v>
      </c>
      <c r="AH624" s="1" t="s">
        <v>17</v>
      </c>
      <c r="AI624" s="1" t="s">
        <v>17</v>
      </c>
      <c r="AJ624" s="1" t="s">
        <v>17</v>
      </c>
      <c r="AK624" s="1" t="s">
        <v>17</v>
      </c>
      <c r="AS624" s="1" t="s">
        <v>17</v>
      </c>
      <c r="AT624" s="1" t="s">
        <v>4428</v>
      </c>
      <c r="AU624" s="1" t="s">
        <v>4429</v>
      </c>
      <c r="AV624" s="1" t="s">
        <v>4430</v>
      </c>
      <c r="AW624" s="1" t="s">
        <v>4431</v>
      </c>
    </row>
    <row r="625" spans="1:49" ht="150">
      <c r="A625" s="1" t="s">
        <v>437</v>
      </c>
      <c r="B625" s="1" t="s">
        <v>4432</v>
      </c>
      <c r="C625" s="1" t="s">
        <v>114</v>
      </c>
      <c r="E625" s="1" t="s">
        <v>4432</v>
      </c>
      <c r="F625" s="1" t="s">
        <v>44</v>
      </c>
      <c r="G625" s="1" t="s">
        <v>4432</v>
      </c>
      <c r="H625" s="1" t="s">
        <v>1150</v>
      </c>
      <c r="I625" s="1" t="s">
        <v>4412</v>
      </c>
      <c r="L625" s="1" t="s">
        <v>1004</v>
      </c>
      <c r="N625" s="1" t="s">
        <v>996</v>
      </c>
      <c r="O625" s="1" t="s">
        <v>4433</v>
      </c>
      <c r="R625" s="1" t="s">
        <v>4434</v>
      </c>
      <c r="S625" s="1" t="s">
        <v>17</v>
      </c>
      <c r="T625" s="1" t="s">
        <v>44</v>
      </c>
      <c r="Y625" s="1" t="s">
        <v>17</v>
      </c>
      <c r="Z625" s="1" t="s">
        <v>17</v>
      </c>
      <c r="AA625" s="1" t="s">
        <v>44</v>
      </c>
      <c r="AB625" s="1" t="s">
        <v>17</v>
      </c>
      <c r="AD625" s="1" t="s">
        <v>17</v>
      </c>
      <c r="AE625" s="1" t="s">
        <v>17</v>
      </c>
      <c r="AF625" s="1" t="s">
        <v>17</v>
      </c>
      <c r="AG625" s="1" t="s">
        <v>17</v>
      </c>
      <c r="AH625" s="1" t="s">
        <v>17</v>
      </c>
      <c r="AI625" s="1" t="s">
        <v>17</v>
      </c>
      <c r="AJ625" s="1" t="s">
        <v>17</v>
      </c>
      <c r="AK625" s="1" t="s">
        <v>17</v>
      </c>
      <c r="AS625" s="1" t="s">
        <v>17</v>
      </c>
      <c r="AT625" s="1" t="s">
        <v>4435</v>
      </c>
      <c r="AU625" s="1" t="s">
        <v>4436</v>
      </c>
      <c r="AV625" s="1" t="s">
        <v>4437</v>
      </c>
      <c r="AW625" s="1" t="s">
        <v>4438</v>
      </c>
    </row>
    <row r="626" spans="1:49" ht="150">
      <c r="A626" s="1" t="s">
        <v>437</v>
      </c>
      <c r="B626" s="1" t="s">
        <v>4439</v>
      </c>
      <c r="C626" s="1" t="s">
        <v>119</v>
      </c>
      <c r="E626" s="1" t="s">
        <v>4439</v>
      </c>
      <c r="F626" s="1" t="s">
        <v>44</v>
      </c>
      <c r="G626" s="1" t="s">
        <v>4439</v>
      </c>
      <c r="H626" s="1" t="s">
        <v>1150</v>
      </c>
      <c r="I626" s="1" t="s">
        <v>4412</v>
      </c>
      <c r="L626" s="1" t="s">
        <v>1004</v>
      </c>
      <c r="N626" s="1" t="s">
        <v>996</v>
      </c>
      <c r="O626" s="1" t="s">
        <v>4440</v>
      </c>
      <c r="R626" s="1" t="s">
        <v>4441</v>
      </c>
      <c r="S626" s="1" t="s">
        <v>17</v>
      </c>
      <c r="T626" s="1" t="s">
        <v>44</v>
      </c>
      <c r="Y626" s="1" t="s">
        <v>17</v>
      </c>
      <c r="Z626" s="1" t="s">
        <v>17</v>
      </c>
      <c r="AA626" s="1" t="s">
        <v>44</v>
      </c>
      <c r="AB626" s="1" t="s">
        <v>17</v>
      </c>
      <c r="AD626" s="1" t="s">
        <v>17</v>
      </c>
      <c r="AE626" s="1" t="s">
        <v>17</v>
      </c>
      <c r="AF626" s="1" t="s">
        <v>17</v>
      </c>
      <c r="AG626" s="1" t="s">
        <v>17</v>
      </c>
      <c r="AH626" s="1" t="s">
        <v>17</v>
      </c>
      <c r="AI626" s="1" t="s">
        <v>17</v>
      </c>
      <c r="AJ626" s="1" t="s">
        <v>17</v>
      </c>
      <c r="AK626" s="1" t="s">
        <v>17</v>
      </c>
      <c r="AS626" s="1" t="s">
        <v>17</v>
      </c>
      <c r="AT626" s="1" t="s">
        <v>4442</v>
      </c>
      <c r="AU626" s="1" t="s">
        <v>4443</v>
      </c>
      <c r="AV626" s="1" t="s">
        <v>4444</v>
      </c>
      <c r="AW626" s="1" t="s">
        <v>4445</v>
      </c>
    </row>
    <row r="627" spans="1:49" ht="150">
      <c r="A627" s="1" t="s">
        <v>437</v>
      </c>
      <c r="B627" s="1" t="s">
        <v>4446</v>
      </c>
      <c r="C627" s="1" t="s">
        <v>125</v>
      </c>
      <c r="E627" s="1" t="s">
        <v>4446</v>
      </c>
      <c r="F627" s="1" t="s">
        <v>44</v>
      </c>
      <c r="G627" s="1" t="s">
        <v>4446</v>
      </c>
      <c r="H627" s="1" t="s">
        <v>1150</v>
      </c>
      <c r="I627" s="1" t="s">
        <v>4412</v>
      </c>
      <c r="L627" s="1" t="s">
        <v>1004</v>
      </c>
      <c r="N627" s="1" t="s">
        <v>996</v>
      </c>
      <c r="O627" s="1" t="s">
        <v>4447</v>
      </c>
      <c r="R627" s="1" t="s">
        <v>4448</v>
      </c>
      <c r="S627" s="1" t="s">
        <v>17</v>
      </c>
      <c r="T627" s="1" t="s">
        <v>44</v>
      </c>
      <c r="Y627" s="1" t="s">
        <v>17</v>
      </c>
      <c r="Z627" s="1" t="s">
        <v>17</v>
      </c>
      <c r="AA627" s="1" t="s">
        <v>44</v>
      </c>
      <c r="AB627" s="1" t="s">
        <v>17</v>
      </c>
      <c r="AD627" s="1" t="s">
        <v>17</v>
      </c>
      <c r="AE627" s="1" t="s">
        <v>17</v>
      </c>
      <c r="AF627" s="1" t="s">
        <v>17</v>
      </c>
      <c r="AG627" s="1" t="s">
        <v>17</v>
      </c>
      <c r="AH627" s="1" t="s">
        <v>17</v>
      </c>
      <c r="AI627" s="1" t="s">
        <v>17</v>
      </c>
      <c r="AJ627" s="1" t="s">
        <v>17</v>
      </c>
      <c r="AK627" s="1" t="s">
        <v>17</v>
      </c>
      <c r="AS627" s="1" t="s">
        <v>17</v>
      </c>
      <c r="AT627" s="1" t="s">
        <v>4449</v>
      </c>
      <c r="AU627" s="1" t="s">
        <v>4450</v>
      </c>
      <c r="AV627" s="1" t="s">
        <v>4451</v>
      </c>
      <c r="AW627" s="1" t="s">
        <v>4452</v>
      </c>
    </row>
    <row r="628" spans="1:49" ht="400">
      <c r="A628" s="1" t="s">
        <v>437</v>
      </c>
      <c r="B628" s="1" t="s">
        <v>4453</v>
      </c>
      <c r="C628" s="1" t="s">
        <v>131</v>
      </c>
      <c r="E628" s="1" t="s">
        <v>4453</v>
      </c>
      <c r="F628" s="1" t="s">
        <v>44</v>
      </c>
      <c r="G628" s="1" t="s">
        <v>4453</v>
      </c>
      <c r="H628" s="1" t="s">
        <v>1288</v>
      </c>
      <c r="I628" s="1" t="s">
        <v>4454</v>
      </c>
      <c r="L628" s="1" t="s">
        <v>1004</v>
      </c>
      <c r="N628" s="1" t="s">
        <v>996</v>
      </c>
      <c r="O628" s="1" t="s">
        <v>4455</v>
      </c>
      <c r="R628" s="1" t="s">
        <v>4456</v>
      </c>
      <c r="S628" s="1" t="s">
        <v>17</v>
      </c>
      <c r="T628" s="1" t="s">
        <v>44</v>
      </c>
      <c r="Y628" s="1" t="s">
        <v>17</v>
      </c>
      <c r="Z628" s="1" t="s">
        <v>17</v>
      </c>
      <c r="AA628" s="1" t="s">
        <v>44</v>
      </c>
      <c r="AB628" s="1" t="s">
        <v>17</v>
      </c>
      <c r="AD628" s="1" t="s">
        <v>17</v>
      </c>
      <c r="AE628" s="1" t="s">
        <v>17</v>
      </c>
      <c r="AF628" s="1" t="s">
        <v>17</v>
      </c>
      <c r="AG628" s="1" t="s">
        <v>17</v>
      </c>
      <c r="AH628" s="1" t="s">
        <v>17</v>
      </c>
      <c r="AI628" s="1" t="s">
        <v>17</v>
      </c>
      <c r="AJ628" s="1" t="s">
        <v>17</v>
      </c>
      <c r="AK628" s="1" t="s">
        <v>17</v>
      </c>
      <c r="AS628" s="1" t="s">
        <v>17</v>
      </c>
      <c r="AT628" s="1" t="s">
        <v>4457</v>
      </c>
      <c r="AU628" s="1" t="s">
        <v>4458</v>
      </c>
      <c r="AV628" s="1" t="s">
        <v>4459</v>
      </c>
      <c r="AW628" s="1" t="s">
        <v>4460</v>
      </c>
    </row>
    <row r="629" spans="1:49" ht="125">
      <c r="A629" s="1" t="s">
        <v>437</v>
      </c>
      <c r="B629" s="1" t="s">
        <v>4461</v>
      </c>
      <c r="C629" s="1" t="s">
        <v>137</v>
      </c>
      <c r="E629" s="1" t="s">
        <v>4461</v>
      </c>
      <c r="F629" s="1" t="s">
        <v>44</v>
      </c>
      <c r="G629" s="1" t="s">
        <v>4461</v>
      </c>
      <c r="H629" s="1" t="s">
        <v>42</v>
      </c>
      <c r="L629" s="1" t="s">
        <v>1177</v>
      </c>
      <c r="N629" s="1" t="s">
        <v>42</v>
      </c>
      <c r="O629" s="1" t="s">
        <v>4462</v>
      </c>
      <c r="R629" s="1" t="s">
        <v>4463</v>
      </c>
      <c r="S629" s="1" t="s">
        <v>17</v>
      </c>
      <c r="T629" s="1" t="s">
        <v>44</v>
      </c>
      <c r="Y629" s="1" t="s">
        <v>17</v>
      </c>
      <c r="Z629" s="1" t="s">
        <v>17</v>
      </c>
      <c r="AA629" s="1" t="s">
        <v>17</v>
      </c>
      <c r="AB629" s="1" t="s">
        <v>17</v>
      </c>
      <c r="AD629" s="1" t="s">
        <v>17</v>
      </c>
      <c r="AE629" s="1" t="s">
        <v>17</v>
      </c>
      <c r="AF629" s="1" t="s">
        <v>17</v>
      </c>
      <c r="AG629" s="1" t="s">
        <v>17</v>
      </c>
      <c r="AH629" s="1" t="s">
        <v>17</v>
      </c>
      <c r="AI629" s="1" t="s">
        <v>17</v>
      </c>
      <c r="AJ629" s="1" t="s">
        <v>17</v>
      </c>
      <c r="AK629" s="1" t="s">
        <v>17</v>
      </c>
      <c r="AS629" s="1" t="s">
        <v>17</v>
      </c>
      <c r="AT629" s="1" t="s">
        <v>4464</v>
      </c>
      <c r="AU629" s="1" t="s">
        <v>4465</v>
      </c>
      <c r="AV629" s="1" t="s">
        <v>4466</v>
      </c>
      <c r="AW629" s="1" t="s">
        <v>4467</v>
      </c>
    </row>
    <row r="630" spans="1:49" ht="25">
      <c r="A630" s="1" t="s">
        <v>437</v>
      </c>
      <c r="B630" s="1" t="s">
        <v>4468</v>
      </c>
      <c r="C630" s="1" t="s">
        <v>142</v>
      </c>
      <c r="E630" s="1" t="s">
        <v>4468</v>
      </c>
      <c r="F630" s="1" t="s">
        <v>44</v>
      </c>
      <c r="G630" s="1" t="s">
        <v>4468</v>
      </c>
      <c r="H630" s="1" t="s">
        <v>42</v>
      </c>
      <c r="L630" s="1" t="s">
        <v>1177</v>
      </c>
      <c r="N630" s="1" t="s">
        <v>42</v>
      </c>
      <c r="O630" s="1" t="s">
        <v>4469</v>
      </c>
      <c r="S630" s="1" t="s">
        <v>17</v>
      </c>
      <c r="T630" s="1" t="s">
        <v>44</v>
      </c>
      <c r="Y630" s="1" t="s">
        <v>17</v>
      </c>
      <c r="Z630" s="1" t="s">
        <v>17</v>
      </c>
      <c r="AA630" s="1" t="s">
        <v>17</v>
      </c>
      <c r="AB630" s="1" t="s">
        <v>17</v>
      </c>
      <c r="AD630" s="1" t="s">
        <v>17</v>
      </c>
      <c r="AE630" s="1" t="s">
        <v>17</v>
      </c>
      <c r="AF630" s="1" t="s">
        <v>17</v>
      </c>
      <c r="AG630" s="1" t="s">
        <v>17</v>
      </c>
      <c r="AH630" s="1" t="s">
        <v>17</v>
      </c>
      <c r="AI630" s="1" t="s">
        <v>17</v>
      </c>
      <c r="AJ630" s="1" t="s">
        <v>17</v>
      </c>
      <c r="AK630" s="1" t="s">
        <v>17</v>
      </c>
      <c r="AS630" s="1" t="s">
        <v>17</v>
      </c>
      <c r="AT630" s="1" t="s">
        <v>4470</v>
      </c>
      <c r="AU630" s="1" t="s">
        <v>4471</v>
      </c>
      <c r="AV630" s="1" t="s">
        <v>4472</v>
      </c>
      <c r="AW630" s="1" t="s">
        <v>4473</v>
      </c>
    </row>
    <row r="631" spans="1:49" ht="250">
      <c r="A631" s="1" t="s">
        <v>437</v>
      </c>
      <c r="B631" s="1" t="s">
        <v>4474</v>
      </c>
      <c r="C631" s="1" t="s">
        <v>147</v>
      </c>
      <c r="E631" s="1" t="s">
        <v>4475</v>
      </c>
      <c r="F631" s="1" t="s">
        <v>44</v>
      </c>
      <c r="G631" s="1" t="s">
        <v>4475</v>
      </c>
      <c r="H631" s="1" t="s">
        <v>4476</v>
      </c>
      <c r="L631" s="1" t="s">
        <v>1642</v>
      </c>
      <c r="N631" s="1" t="s">
        <v>996</v>
      </c>
      <c r="O631" s="1" t="s">
        <v>4477</v>
      </c>
      <c r="S631" s="1" t="s">
        <v>17</v>
      </c>
      <c r="T631" s="1" t="s">
        <v>44</v>
      </c>
      <c r="Y631" s="1" t="s">
        <v>17</v>
      </c>
      <c r="Z631" s="1" t="s">
        <v>17</v>
      </c>
      <c r="AA631" s="1" t="s">
        <v>44</v>
      </c>
      <c r="AB631" s="1" t="s">
        <v>17</v>
      </c>
      <c r="AD631" s="1" t="s">
        <v>17</v>
      </c>
      <c r="AE631" s="1" t="s">
        <v>17</v>
      </c>
      <c r="AF631" s="1" t="s">
        <v>17</v>
      </c>
      <c r="AG631" s="1" t="s">
        <v>17</v>
      </c>
      <c r="AH631" s="1" t="s">
        <v>17</v>
      </c>
      <c r="AI631" s="1" t="s">
        <v>17</v>
      </c>
      <c r="AJ631" s="1" t="s">
        <v>17</v>
      </c>
      <c r="AK631" s="1" t="s">
        <v>44</v>
      </c>
      <c r="AP631" s="1" t="s">
        <v>1785</v>
      </c>
      <c r="AQ631" s="1" t="s">
        <v>478</v>
      </c>
      <c r="AS631" s="1" t="s">
        <v>17</v>
      </c>
      <c r="AT631" s="1" t="s">
        <v>4478</v>
      </c>
      <c r="AU631" s="1" t="s">
        <v>4479</v>
      </c>
      <c r="AV631" s="1" t="s">
        <v>4480</v>
      </c>
      <c r="AW631" s="1" t="s">
        <v>4481</v>
      </c>
    </row>
    <row r="632" spans="1:49" ht="75">
      <c r="A632" s="1" t="s">
        <v>437</v>
      </c>
      <c r="B632" s="1" t="s">
        <v>4482</v>
      </c>
      <c r="C632" s="1" t="s">
        <v>152</v>
      </c>
      <c r="E632" s="1" t="s">
        <v>4482</v>
      </c>
      <c r="F632" s="1" t="s">
        <v>44</v>
      </c>
      <c r="G632" s="1" t="s">
        <v>4482</v>
      </c>
      <c r="H632" s="1" t="s">
        <v>42</v>
      </c>
      <c r="L632" s="1" t="s">
        <v>1177</v>
      </c>
      <c r="N632" s="1" t="s">
        <v>996</v>
      </c>
      <c r="O632" s="1" t="s">
        <v>4483</v>
      </c>
      <c r="R632" s="1" t="s">
        <v>4484</v>
      </c>
      <c r="S632" s="1" t="s">
        <v>17</v>
      </c>
      <c r="T632" s="1" t="s">
        <v>44</v>
      </c>
      <c r="Y632" s="1" t="s">
        <v>44</v>
      </c>
      <c r="Z632" s="1" t="s">
        <v>17</v>
      </c>
      <c r="AA632" s="1" t="s">
        <v>44</v>
      </c>
      <c r="AB632" s="1" t="s">
        <v>17</v>
      </c>
      <c r="AD632" s="1" t="s">
        <v>17</v>
      </c>
      <c r="AE632" s="1" t="s">
        <v>17</v>
      </c>
      <c r="AF632" s="1" t="s">
        <v>17</v>
      </c>
      <c r="AG632" s="1" t="s">
        <v>17</v>
      </c>
      <c r="AH632" s="1" t="s">
        <v>17</v>
      </c>
      <c r="AI632" s="1" t="s">
        <v>17</v>
      </c>
      <c r="AJ632" s="1" t="s">
        <v>17</v>
      </c>
      <c r="AK632" s="1" t="s">
        <v>17</v>
      </c>
      <c r="AS632" s="1" t="s">
        <v>17</v>
      </c>
      <c r="AT632" s="1" t="s">
        <v>4485</v>
      </c>
      <c r="AU632" s="1" t="s">
        <v>4486</v>
      </c>
      <c r="AV632" s="1" t="s">
        <v>4487</v>
      </c>
      <c r="AW632" s="1" t="s">
        <v>4488</v>
      </c>
    </row>
    <row r="633" spans="1:49" ht="150">
      <c r="A633" s="1" t="s">
        <v>437</v>
      </c>
      <c r="B633" s="1" t="s">
        <v>4489</v>
      </c>
      <c r="C633" s="1" t="s">
        <v>157</v>
      </c>
      <c r="E633" s="1" t="s">
        <v>4489</v>
      </c>
      <c r="F633" s="1" t="s">
        <v>44</v>
      </c>
      <c r="G633" s="1" t="s">
        <v>4489</v>
      </c>
      <c r="H633" s="1" t="s">
        <v>1641</v>
      </c>
      <c r="L633" s="1" t="s">
        <v>1642</v>
      </c>
      <c r="N633" s="1" t="s">
        <v>996</v>
      </c>
      <c r="O633" s="1" t="s">
        <v>4490</v>
      </c>
      <c r="R633" s="1" t="s">
        <v>4491</v>
      </c>
      <c r="S633" s="1" t="s">
        <v>17</v>
      </c>
      <c r="T633" s="1" t="s">
        <v>44</v>
      </c>
      <c r="Y633" s="1" t="s">
        <v>17</v>
      </c>
      <c r="Z633" s="1" t="s">
        <v>17</v>
      </c>
      <c r="AA633" s="1" t="s">
        <v>44</v>
      </c>
      <c r="AB633" s="1" t="s">
        <v>17</v>
      </c>
      <c r="AD633" s="1" t="s">
        <v>17</v>
      </c>
      <c r="AE633" s="1" t="s">
        <v>17</v>
      </c>
      <c r="AF633" s="1" t="s">
        <v>17</v>
      </c>
      <c r="AG633" s="1" t="s">
        <v>17</v>
      </c>
      <c r="AH633" s="1" t="s">
        <v>17</v>
      </c>
      <c r="AI633" s="1" t="s">
        <v>17</v>
      </c>
      <c r="AJ633" s="1" t="s">
        <v>17</v>
      </c>
      <c r="AK633" s="1" t="s">
        <v>17</v>
      </c>
      <c r="AS633" s="1" t="s">
        <v>17</v>
      </c>
      <c r="AT633" s="1" t="s">
        <v>4492</v>
      </c>
      <c r="AU633" s="1" t="s">
        <v>4493</v>
      </c>
      <c r="AV633" s="1" t="s">
        <v>4494</v>
      </c>
      <c r="AW633" s="1" t="s">
        <v>4495</v>
      </c>
    </row>
    <row r="634" spans="1:49" ht="137.5">
      <c r="A634" s="1" t="s">
        <v>437</v>
      </c>
      <c r="B634" s="1" t="s">
        <v>4496</v>
      </c>
      <c r="C634" s="1" t="s">
        <v>163</v>
      </c>
      <c r="E634" s="1" t="s">
        <v>4496</v>
      </c>
      <c r="F634" s="1" t="s">
        <v>44</v>
      </c>
      <c r="G634" s="1" t="s">
        <v>4496</v>
      </c>
      <c r="H634" s="1" t="s">
        <v>4057</v>
      </c>
      <c r="I634" s="1" t="s">
        <v>4497</v>
      </c>
      <c r="L634" s="1" t="s">
        <v>1004</v>
      </c>
      <c r="N634" s="1" t="s">
        <v>996</v>
      </c>
      <c r="O634" s="1" t="s">
        <v>4498</v>
      </c>
      <c r="R634" s="1" t="s">
        <v>4499</v>
      </c>
      <c r="S634" s="1" t="s">
        <v>17</v>
      </c>
      <c r="T634" s="1" t="s">
        <v>44</v>
      </c>
      <c r="U634" s="1" t="s">
        <v>3061</v>
      </c>
      <c r="Y634" s="1" t="s">
        <v>17</v>
      </c>
      <c r="Z634" s="1" t="s">
        <v>17</v>
      </c>
      <c r="AA634" s="1" t="s">
        <v>44</v>
      </c>
      <c r="AB634" s="1" t="s">
        <v>17</v>
      </c>
      <c r="AD634" s="1" t="s">
        <v>17</v>
      </c>
      <c r="AE634" s="1" t="s">
        <v>17</v>
      </c>
      <c r="AF634" s="1" t="s">
        <v>17</v>
      </c>
      <c r="AG634" s="1" t="s">
        <v>17</v>
      </c>
      <c r="AH634" s="1" t="s">
        <v>17</v>
      </c>
      <c r="AI634" s="1" t="s">
        <v>17</v>
      </c>
      <c r="AJ634" s="1" t="s">
        <v>17</v>
      </c>
      <c r="AK634" s="1" t="s">
        <v>17</v>
      </c>
      <c r="AS634" s="1" t="s">
        <v>17</v>
      </c>
      <c r="AT634" s="1" t="s">
        <v>4500</v>
      </c>
      <c r="AU634" s="1" t="s">
        <v>4501</v>
      </c>
      <c r="AV634" s="1" t="s">
        <v>4502</v>
      </c>
      <c r="AW634" s="1" t="s">
        <v>4503</v>
      </c>
    </row>
    <row r="635" spans="1:49" ht="25">
      <c r="A635" s="1" t="s">
        <v>437</v>
      </c>
      <c r="B635" s="1" t="s">
        <v>4504</v>
      </c>
      <c r="C635" s="1" t="s">
        <v>168</v>
      </c>
      <c r="E635" s="1" t="s">
        <v>4504</v>
      </c>
      <c r="F635" s="1" t="s">
        <v>44</v>
      </c>
      <c r="G635" s="1" t="s">
        <v>4504</v>
      </c>
      <c r="H635" s="1" t="s">
        <v>42</v>
      </c>
      <c r="L635" s="1" t="s">
        <v>1177</v>
      </c>
      <c r="N635" s="1" t="s">
        <v>996</v>
      </c>
      <c r="O635" s="1" t="s">
        <v>4505</v>
      </c>
      <c r="R635" s="1" t="s">
        <v>4506</v>
      </c>
      <c r="S635" s="1" t="s">
        <v>17</v>
      </c>
      <c r="T635" s="1" t="s">
        <v>44</v>
      </c>
      <c r="Y635" s="1" t="s">
        <v>17</v>
      </c>
      <c r="Z635" s="1" t="s">
        <v>17</v>
      </c>
      <c r="AA635" s="1" t="s">
        <v>44</v>
      </c>
      <c r="AB635" s="1" t="s">
        <v>17</v>
      </c>
      <c r="AD635" s="1" t="s">
        <v>17</v>
      </c>
      <c r="AE635" s="1" t="s">
        <v>17</v>
      </c>
      <c r="AF635" s="1" t="s">
        <v>17</v>
      </c>
      <c r="AG635" s="1" t="s">
        <v>17</v>
      </c>
      <c r="AH635" s="1" t="s">
        <v>17</v>
      </c>
      <c r="AI635" s="1" t="s">
        <v>17</v>
      </c>
      <c r="AJ635" s="1" t="s">
        <v>17</v>
      </c>
      <c r="AK635" s="1" t="s">
        <v>17</v>
      </c>
      <c r="AS635" s="1" t="s">
        <v>17</v>
      </c>
      <c r="AT635" s="1" t="s">
        <v>4507</v>
      </c>
      <c r="AU635" s="1" t="s">
        <v>4508</v>
      </c>
      <c r="AV635" s="1" t="s">
        <v>4509</v>
      </c>
      <c r="AW635" s="1" t="s">
        <v>4510</v>
      </c>
    </row>
    <row r="636" spans="1:49" ht="150">
      <c r="A636" s="1" t="s">
        <v>437</v>
      </c>
      <c r="B636" s="1" t="s">
        <v>4511</v>
      </c>
      <c r="C636" s="1" t="s">
        <v>173</v>
      </c>
      <c r="E636" s="1" t="s">
        <v>4511</v>
      </c>
      <c r="F636" s="1" t="s">
        <v>44</v>
      </c>
      <c r="G636" s="1" t="s">
        <v>4511</v>
      </c>
      <c r="H636" s="1" t="s">
        <v>1046</v>
      </c>
      <c r="L636" s="1" t="s">
        <v>1047</v>
      </c>
      <c r="N636" s="1" t="s">
        <v>996</v>
      </c>
      <c r="O636" s="1" t="s">
        <v>4512</v>
      </c>
      <c r="R636" s="1" t="s">
        <v>4513</v>
      </c>
      <c r="S636" s="1" t="s">
        <v>17</v>
      </c>
      <c r="T636" s="1" t="s">
        <v>44</v>
      </c>
      <c r="Y636" s="1" t="s">
        <v>44</v>
      </c>
      <c r="Z636" s="1" t="s">
        <v>44</v>
      </c>
      <c r="AA636" s="1" t="s">
        <v>17</v>
      </c>
      <c r="AB636" s="1" t="s">
        <v>17</v>
      </c>
      <c r="AD636" s="1" t="s">
        <v>17</v>
      </c>
      <c r="AE636" s="1" t="s">
        <v>44</v>
      </c>
      <c r="AF636" s="1" t="s">
        <v>17</v>
      </c>
      <c r="AG636" s="1" t="s">
        <v>17</v>
      </c>
      <c r="AH636" s="1" t="s">
        <v>17</v>
      </c>
      <c r="AI636" s="1" t="s">
        <v>17</v>
      </c>
      <c r="AJ636" s="1" t="s">
        <v>17</v>
      </c>
      <c r="AK636" s="1" t="s">
        <v>17</v>
      </c>
      <c r="AS636" s="1" t="s">
        <v>17</v>
      </c>
      <c r="AT636" s="1" t="s">
        <v>4514</v>
      </c>
      <c r="AU636" s="1" t="s">
        <v>4515</v>
      </c>
      <c r="AV636" s="1" t="s">
        <v>4516</v>
      </c>
      <c r="AW636" s="1" t="s">
        <v>4517</v>
      </c>
    </row>
    <row r="637" spans="1:49" ht="50">
      <c r="A637" s="1" t="s">
        <v>437</v>
      </c>
      <c r="B637" s="1" t="s">
        <v>4518</v>
      </c>
      <c r="C637" s="1" t="s">
        <v>179</v>
      </c>
      <c r="E637" s="1" t="s">
        <v>4518</v>
      </c>
      <c r="F637" s="1" t="s">
        <v>44</v>
      </c>
      <c r="G637" s="1" t="s">
        <v>4518</v>
      </c>
      <c r="H637" s="1" t="s">
        <v>1046</v>
      </c>
      <c r="L637" s="1" t="s">
        <v>1047</v>
      </c>
      <c r="N637" s="1" t="s">
        <v>996</v>
      </c>
      <c r="O637" s="1" t="s">
        <v>1871</v>
      </c>
      <c r="R637" s="1" t="s">
        <v>4519</v>
      </c>
      <c r="S637" s="1" t="s">
        <v>17</v>
      </c>
      <c r="T637" s="1" t="s">
        <v>44</v>
      </c>
      <c r="Y637" s="1" t="s">
        <v>17</v>
      </c>
      <c r="Z637" s="1" t="s">
        <v>44</v>
      </c>
      <c r="AA637" s="1" t="s">
        <v>17</v>
      </c>
      <c r="AB637" s="1" t="s">
        <v>17</v>
      </c>
      <c r="AD637" s="1" t="s">
        <v>17</v>
      </c>
      <c r="AE637" s="1" t="s">
        <v>44</v>
      </c>
      <c r="AF637" s="1" t="s">
        <v>17</v>
      </c>
      <c r="AG637" s="1" t="s">
        <v>17</v>
      </c>
      <c r="AH637" s="1" t="s">
        <v>17</v>
      </c>
      <c r="AI637" s="1" t="s">
        <v>17</v>
      </c>
      <c r="AJ637" s="1" t="s">
        <v>17</v>
      </c>
      <c r="AK637" s="1" t="s">
        <v>17</v>
      </c>
      <c r="AS637" s="1" t="s">
        <v>17</v>
      </c>
      <c r="AT637" s="1" t="s">
        <v>4520</v>
      </c>
      <c r="AU637" s="1" t="s">
        <v>4521</v>
      </c>
      <c r="AV637" s="1" t="s">
        <v>4522</v>
      </c>
      <c r="AW637" s="1" t="s">
        <v>4523</v>
      </c>
    </row>
    <row r="638" spans="1:49" ht="275">
      <c r="A638" s="1" t="s">
        <v>437</v>
      </c>
      <c r="B638" s="1" t="s">
        <v>4524</v>
      </c>
      <c r="C638" s="1" t="s">
        <v>185</v>
      </c>
      <c r="E638" s="1" t="s">
        <v>4525</v>
      </c>
      <c r="F638" s="1" t="s">
        <v>44</v>
      </c>
      <c r="G638" s="1" t="s">
        <v>4525</v>
      </c>
      <c r="H638" s="1" t="s">
        <v>1288</v>
      </c>
      <c r="L638" s="1" t="s">
        <v>995</v>
      </c>
      <c r="N638" s="1" t="s">
        <v>996</v>
      </c>
      <c r="O638" s="1" t="s">
        <v>4526</v>
      </c>
      <c r="R638" s="1" t="s">
        <v>4527</v>
      </c>
      <c r="S638" s="1" t="s">
        <v>17</v>
      </c>
      <c r="T638" s="1" t="s">
        <v>44</v>
      </c>
      <c r="Y638" s="1" t="s">
        <v>17</v>
      </c>
      <c r="Z638" s="1" t="s">
        <v>17</v>
      </c>
      <c r="AA638" s="1" t="s">
        <v>17</v>
      </c>
      <c r="AB638" s="1" t="s">
        <v>17</v>
      </c>
      <c r="AD638" s="1" t="s">
        <v>17</v>
      </c>
      <c r="AE638" s="1" t="s">
        <v>17</v>
      </c>
      <c r="AF638" s="1" t="s">
        <v>17</v>
      </c>
      <c r="AG638" s="1" t="s">
        <v>17</v>
      </c>
      <c r="AH638" s="1" t="s">
        <v>17</v>
      </c>
      <c r="AI638" s="1" t="s">
        <v>17</v>
      </c>
      <c r="AJ638" s="1" t="s">
        <v>17</v>
      </c>
      <c r="AK638" s="1" t="s">
        <v>44</v>
      </c>
      <c r="AP638" s="1" t="s">
        <v>4528</v>
      </c>
      <c r="AS638" s="1" t="s">
        <v>17</v>
      </c>
      <c r="AT638" s="1" t="s">
        <v>4529</v>
      </c>
      <c r="AU638" s="1" t="s">
        <v>4530</v>
      </c>
      <c r="AV638" s="1" t="s">
        <v>4531</v>
      </c>
      <c r="AW638" s="1" t="s">
        <v>4532</v>
      </c>
    </row>
    <row r="639" spans="1:49">
      <c r="A639" s="1" t="s">
        <v>437</v>
      </c>
      <c r="B639" s="1" t="s">
        <v>4533</v>
      </c>
      <c r="C639" s="1" t="s">
        <v>191</v>
      </c>
      <c r="E639" s="1" t="s">
        <v>4533</v>
      </c>
      <c r="F639" s="1" t="s">
        <v>44</v>
      </c>
      <c r="G639" s="1" t="s">
        <v>4533</v>
      </c>
      <c r="H639" s="1" t="s">
        <v>1002</v>
      </c>
      <c r="L639" s="1" t="s">
        <v>1642</v>
      </c>
      <c r="N639" s="1" t="s">
        <v>996</v>
      </c>
      <c r="O639" s="1" t="s">
        <v>4534</v>
      </c>
      <c r="S639" s="1" t="s">
        <v>17</v>
      </c>
      <c r="T639" s="1" t="s">
        <v>44</v>
      </c>
      <c r="Y639" s="1" t="s">
        <v>17</v>
      </c>
      <c r="Z639" s="1" t="s">
        <v>17</v>
      </c>
      <c r="AA639" s="1" t="s">
        <v>17</v>
      </c>
      <c r="AB639" s="1" t="s">
        <v>17</v>
      </c>
      <c r="AD639" s="1" t="s">
        <v>17</v>
      </c>
      <c r="AE639" s="1" t="s">
        <v>17</v>
      </c>
      <c r="AF639" s="1" t="s">
        <v>17</v>
      </c>
      <c r="AG639" s="1" t="s">
        <v>17</v>
      </c>
      <c r="AH639" s="1" t="s">
        <v>17</v>
      </c>
      <c r="AI639" s="1" t="s">
        <v>17</v>
      </c>
      <c r="AJ639" s="1" t="s">
        <v>17</v>
      </c>
      <c r="AK639" s="1" t="s">
        <v>17</v>
      </c>
      <c r="AS639" s="1" t="s">
        <v>17</v>
      </c>
      <c r="AT639" s="1" t="s">
        <v>4535</v>
      </c>
      <c r="AU639" s="1" t="s">
        <v>4536</v>
      </c>
      <c r="AV639" s="1" t="s">
        <v>4537</v>
      </c>
      <c r="AW639" s="1" t="s">
        <v>4538</v>
      </c>
    </row>
    <row r="640" spans="1:49" ht="50">
      <c r="A640" s="4" t="s">
        <v>444</v>
      </c>
      <c r="B640" s="4" t="s">
        <v>993</v>
      </c>
      <c r="C640" s="4" t="s">
        <v>42</v>
      </c>
      <c r="E640" s="4" t="s">
        <v>993</v>
      </c>
      <c r="F640" s="4" t="s">
        <v>44</v>
      </c>
      <c r="L640" s="4" t="s">
        <v>995</v>
      </c>
      <c r="N640" s="4" t="s">
        <v>996</v>
      </c>
      <c r="O640" s="4" t="s">
        <v>4539</v>
      </c>
      <c r="S640" s="4" t="s">
        <v>17</v>
      </c>
      <c r="T640" s="4" t="s">
        <v>17</v>
      </c>
      <c r="Y640" s="4" t="s">
        <v>17</v>
      </c>
      <c r="Z640" s="4" t="s">
        <v>17</v>
      </c>
      <c r="AA640" s="4" t="s">
        <v>44</v>
      </c>
      <c r="AB640" s="4" t="s">
        <v>17</v>
      </c>
      <c r="AD640" s="4" t="s">
        <v>17</v>
      </c>
      <c r="AE640" s="4" t="s">
        <v>17</v>
      </c>
      <c r="AF640" s="4" t="s">
        <v>17</v>
      </c>
      <c r="AG640" s="4" t="s">
        <v>17</v>
      </c>
      <c r="AH640" s="4" t="s">
        <v>17</v>
      </c>
      <c r="AI640" s="4" t="s">
        <v>17</v>
      </c>
      <c r="AJ640" s="4" t="s">
        <v>17</v>
      </c>
      <c r="AK640" s="4" t="s">
        <v>44</v>
      </c>
      <c r="AS640" s="4" t="s">
        <v>17</v>
      </c>
      <c r="AT640" s="4" t="s">
        <v>4540</v>
      </c>
      <c r="AU640" s="4" t="s">
        <v>4541</v>
      </c>
    </row>
    <row r="641" spans="1:49" ht="250">
      <c r="A641" s="4" t="s">
        <v>444</v>
      </c>
      <c r="B641" s="4" t="s">
        <v>4542</v>
      </c>
      <c r="C641" s="4" t="s">
        <v>52</v>
      </c>
      <c r="E641" s="4" t="s">
        <v>4542</v>
      </c>
      <c r="F641" s="4" t="s">
        <v>44</v>
      </c>
      <c r="G641" s="4" t="s">
        <v>4542</v>
      </c>
      <c r="H641" s="4" t="s">
        <v>1076</v>
      </c>
      <c r="L641" s="4" t="s">
        <v>1642</v>
      </c>
      <c r="N641" s="4" t="s">
        <v>996</v>
      </c>
      <c r="O641" s="4" t="s">
        <v>4543</v>
      </c>
      <c r="S641" s="4" t="s">
        <v>17</v>
      </c>
      <c r="T641" s="4" t="s">
        <v>44</v>
      </c>
      <c r="Y641" s="4" t="s">
        <v>17</v>
      </c>
      <c r="Z641" s="4" t="s">
        <v>17</v>
      </c>
      <c r="AA641" s="4" t="s">
        <v>44</v>
      </c>
      <c r="AB641" s="4" t="s">
        <v>17</v>
      </c>
      <c r="AD641" s="4" t="s">
        <v>17</v>
      </c>
      <c r="AE641" s="4" t="s">
        <v>17</v>
      </c>
      <c r="AF641" s="4" t="s">
        <v>17</v>
      </c>
      <c r="AG641" s="4" t="s">
        <v>17</v>
      </c>
      <c r="AH641" s="4" t="s">
        <v>17</v>
      </c>
      <c r="AI641" s="4" t="s">
        <v>17</v>
      </c>
      <c r="AJ641" s="4" t="s">
        <v>17</v>
      </c>
      <c r="AK641" s="4" t="s">
        <v>44</v>
      </c>
      <c r="AP641" s="4" t="s">
        <v>530</v>
      </c>
      <c r="AQ641" s="4" t="s">
        <v>478</v>
      </c>
      <c r="AS641" s="4" t="s">
        <v>17</v>
      </c>
      <c r="AT641" s="4" t="s">
        <v>4544</v>
      </c>
      <c r="AU641" s="4" t="s">
        <v>4545</v>
      </c>
      <c r="AV641" s="4" t="s">
        <v>4546</v>
      </c>
      <c r="AW641" s="4" t="s">
        <v>4547</v>
      </c>
    </row>
    <row r="642" spans="1:49" ht="250">
      <c r="A642" s="4" t="s">
        <v>444</v>
      </c>
      <c r="B642" s="4" t="s">
        <v>4548</v>
      </c>
      <c r="C642" s="4" t="s">
        <v>1011</v>
      </c>
      <c r="E642" s="4" t="s">
        <v>4548</v>
      </c>
      <c r="F642" s="4" t="s">
        <v>44</v>
      </c>
      <c r="G642" s="4" t="s">
        <v>4548</v>
      </c>
      <c r="H642" s="4" t="s">
        <v>137</v>
      </c>
      <c r="L642" s="4" t="s">
        <v>995</v>
      </c>
      <c r="N642" s="4" t="s">
        <v>996</v>
      </c>
      <c r="O642" s="4" t="s">
        <v>4549</v>
      </c>
      <c r="S642" s="4" t="s">
        <v>17</v>
      </c>
      <c r="T642" s="4" t="s">
        <v>44</v>
      </c>
      <c r="Y642" s="4" t="s">
        <v>17</v>
      </c>
      <c r="Z642" s="4" t="s">
        <v>17</v>
      </c>
      <c r="AA642" s="4" t="s">
        <v>44</v>
      </c>
      <c r="AB642" s="4" t="s">
        <v>17</v>
      </c>
      <c r="AD642" s="4" t="s">
        <v>17</v>
      </c>
      <c r="AE642" s="4" t="s">
        <v>17</v>
      </c>
      <c r="AF642" s="4" t="s">
        <v>17</v>
      </c>
      <c r="AG642" s="4" t="s">
        <v>17</v>
      </c>
      <c r="AH642" s="4" t="s">
        <v>17</v>
      </c>
      <c r="AI642" s="4" t="s">
        <v>17</v>
      </c>
      <c r="AJ642" s="4" t="s">
        <v>17</v>
      </c>
      <c r="AK642" s="4" t="s">
        <v>44</v>
      </c>
      <c r="AP642" s="4" t="s">
        <v>530</v>
      </c>
      <c r="AQ642" s="4" t="s">
        <v>478</v>
      </c>
      <c r="AS642" s="4" t="s">
        <v>17</v>
      </c>
      <c r="AT642" s="4" t="s">
        <v>4550</v>
      </c>
      <c r="AU642" s="4" t="s">
        <v>4551</v>
      </c>
      <c r="AV642" s="4" t="s">
        <v>4552</v>
      </c>
      <c r="AW642" s="4" t="s">
        <v>4553</v>
      </c>
    </row>
    <row r="643" spans="1:49" ht="162.5">
      <c r="A643" s="4" t="s">
        <v>444</v>
      </c>
      <c r="B643" s="4" t="s">
        <v>4554</v>
      </c>
      <c r="C643" s="4" t="s">
        <v>59</v>
      </c>
      <c r="E643" s="4" t="s">
        <v>4554</v>
      </c>
      <c r="F643" s="4" t="s">
        <v>44</v>
      </c>
      <c r="G643" s="4" t="s">
        <v>4554</v>
      </c>
      <c r="H643" s="4" t="s">
        <v>1288</v>
      </c>
      <c r="I643" s="4" t="s">
        <v>4555</v>
      </c>
      <c r="L643" s="4" t="s">
        <v>1004</v>
      </c>
      <c r="N643" s="4" t="s">
        <v>996</v>
      </c>
      <c r="O643" s="4" t="s">
        <v>4556</v>
      </c>
      <c r="R643" s="4" t="s">
        <v>4557</v>
      </c>
      <c r="S643" s="4" t="s">
        <v>17</v>
      </c>
      <c r="T643" s="4" t="s">
        <v>44</v>
      </c>
      <c r="Y643" s="4" t="s">
        <v>17</v>
      </c>
      <c r="Z643" s="4" t="s">
        <v>17</v>
      </c>
      <c r="AA643" s="4" t="s">
        <v>44</v>
      </c>
      <c r="AB643" s="4" t="s">
        <v>17</v>
      </c>
      <c r="AD643" s="4" t="s">
        <v>17</v>
      </c>
      <c r="AE643" s="4" t="s">
        <v>17</v>
      </c>
      <c r="AF643" s="4" t="s">
        <v>17</v>
      </c>
      <c r="AG643" s="4" t="s">
        <v>17</v>
      </c>
      <c r="AH643" s="4" t="s">
        <v>17</v>
      </c>
      <c r="AI643" s="4" t="s">
        <v>17</v>
      </c>
      <c r="AJ643" s="4" t="s">
        <v>17</v>
      </c>
      <c r="AK643" s="4" t="s">
        <v>17</v>
      </c>
      <c r="AS643" s="4" t="s">
        <v>17</v>
      </c>
      <c r="AT643" s="4" t="s">
        <v>4558</v>
      </c>
      <c r="AU643" s="4" t="s">
        <v>4559</v>
      </c>
      <c r="AV643" s="4" t="s">
        <v>4560</v>
      </c>
      <c r="AW643" s="4" t="s">
        <v>4561</v>
      </c>
    </row>
    <row r="644" spans="1:49" ht="250">
      <c r="A644" s="4" t="s">
        <v>444</v>
      </c>
      <c r="B644" s="4" t="s">
        <v>4562</v>
      </c>
      <c r="C644" s="4" t="s">
        <v>65</v>
      </c>
      <c r="E644" s="4" t="s">
        <v>4562</v>
      </c>
      <c r="F644" s="4" t="s">
        <v>44</v>
      </c>
      <c r="G644" s="4" t="s">
        <v>4562</v>
      </c>
      <c r="H644" s="4" t="s">
        <v>1674</v>
      </c>
      <c r="I644" s="4" t="s">
        <v>4563</v>
      </c>
      <c r="L644" s="4" t="s">
        <v>1004</v>
      </c>
      <c r="N644" s="4" t="s">
        <v>996</v>
      </c>
      <c r="O644" s="4" t="s">
        <v>4564</v>
      </c>
      <c r="S644" s="4" t="s">
        <v>17</v>
      </c>
      <c r="T644" s="4" t="s">
        <v>44</v>
      </c>
      <c r="Y644" s="4" t="s">
        <v>17</v>
      </c>
      <c r="Z644" s="4" t="s">
        <v>17</v>
      </c>
      <c r="AA644" s="4" t="s">
        <v>44</v>
      </c>
      <c r="AB644" s="4" t="s">
        <v>17</v>
      </c>
      <c r="AD644" s="4" t="s">
        <v>17</v>
      </c>
      <c r="AE644" s="4" t="s">
        <v>17</v>
      </c>
      <c r="AF644" s="4" t="s">
        <v>17</v>
      </c>
      <c r="AG644" s="4" t="s">
        <v>17</v>
      </c>
      <c r="AH644" s="4" t="s">
        <v>17</v>
      </c>
      <c r="AI644" s="4" t="s">
        <v>17</v>
      </c>
      <c r="AJ644" s="4" t="s">
        <v>17</v>
      </c>
      <c r="AK644" s="4" t="s">
        <v>44</v>
      </c>
      <c r="AP644" s="4" t="s">
        <v>530</v>
      </c>
      <c r="AQ644" s="4" t="s">
        <v>478</v>
      </c>
      <c r="AS644" s="4" t="s">
        <v>17</v>
      </c>
      <c r="AT644" s="4" t="s">
        <v>4565</v>
      </c>
      <c r="AU644" s="4" t="s">
        <v>4566</v>
      </c>
      <c r="AV644" s="4" t="s">
        <v>4567</v>
      </c>
      <c r="AW644" s="4" t="s">
        <v>4568</v>
      </c>
    </row>
    <row r="645" spans="1:49" ht="162.5">
      <c r="A645" s="4" t="s">
        <v>444</v>
      </c>
      <c r="B645" s="4" t="s">
        <v>4569</v>
      </c>
      <c r="C645" s="4" t="s">
        <v>1036</v>
      </c>
      <c r="E645" s="4" t="s">
        <v>4569</v>
      </c>
      <c r="F645" s="4" t="s">
        <v>44</v>
      </c>
      <c r="G645" s="4" t="s">
        <v>4569</v>
      </c>
      <c r="H645" s="4" t="s">
        <v>1046</v>
      </c>
      <c r="L645" s="4" t="s">
        <v>1047</v>
      </c>
      <c r="N645" s="4" t="s">
        <v>996</v>
      </c>
      <c r="O645" s="4" t="s">
        <v>4570</v>
      </c>
      <c r="R645" s="4" t="s">
        <v>4571</v>
      </c>
      <c r="S645" s="4" t="s">
        <v>17</v>
      </c>
      <c r="T645" s="4" t="s">
        <v>44</v>
      </c>
      <c r="Y645" s="4" t="s">
        <v>17</v>
      </c>
      <c r="Z645" s="4" t="s">
        <v>17</v>
      </c>
      <c r="AA645" s="4" t="s">
        <v>44</v>
      </c>
      <c r="AB645" s="4" t="s">
        <v>17</v>
      </c>
      <c r="AD645" s="4" t="s">
        <v>17</v>
      </c>
      <c r="AE645" s="4" t="s">
        <v>17</v>
      </c>
      <c r="AF645" s="4" t="s">
        <v>17</v>
      </c>
      <c r="AG645" s="4" t="s">
        <v>17</v>
      </c>
      <c r="AH645" s="4" t="s">
        <v>17</v>
      </c>
      <c r="AI645" s="4" t="s">
        <v>17</v>
      </c>
      <c r="AJ645" s="4" t="s">
        <v>17</v>
      </c>
      <c r="AK645" s="4" t="s">
        <v>17</v>
      </c>
      <c r="AS645" s="4" t="s">
        <v>17</v>
      </c>
      <c r="AT645" s="4" t="s">
        <v>4572</v>
      </c>
      <c r="AU645" s="4" t="s">
        <v>4573</v>
      </c>
      <c r="AV645" s="4" t="s">
        <v>4574</v>
      </c>
      <c r="AW645" s="4" t="s">
        <v>4575</v>
      </c>
    </row>
    <row r="646" spans="1:49" ht="250">
      <c r="A646" s="4" t="s">
        <v>444</v>
      </c>
      <c r="B646" s="4" t="s">
        <v>4576</v>
      </c>
      <c r="C646" s="4" t="s">
        <v>1044</v>
      </c>
      <c r="E646" s="4" t="s">
        <v>4576</v>
      </c>
      <c r="F646" s="4" t="s">
        <v>44</v>
      </c>
      <c r="G646" s="4" t="s">
        <v>4576</v>
      </c>
      <c r="H646" s="4" t="s">
        <v>4577</v>
      </c>
      <c r="L646" s="4" t="s">
        <v>995</v>
      </c>
      <c r="N646" s="4" t="s">
        <v>996</v>
      </c>
      <c r="O646" s="4" t="s">
        <v>4578</v>
      </c>
      <c r="R646" s="4" t="s">
        <v>4579</v>
      </c>
      <c r="S646" s="4" t="s">
        <v>17</v>
      </c>
      <c r="T646" s="4" t="s">
        <v>44</v>
      </c>
      <c r="Y646" s="4" t="s">
        <v>17</v>
      </c>
      <c r="Z646" s="4" t="s">
        <v>17</v>
      </c>
      <c r="AA646" s="4" t="s">
        <v>44</v>
      </c>
      <c r="AB646" s="4" t="s">
        <v>17</v>
      </c>
      <c r="AD646" s="4" t="s">
        <v>17</v>
      </c>
      <c r="AE646" s="4" t="s">
        <v>44</v>
      </c>
      <c r="AF646" s="4" t="s">
        <v>17</v>
      </c>
      <c r="AG646" s="4" t="s">
        <v>17</v>
      </c>
      <c r="AH646" s="4" t="s">
        <v>17</v>
      </c>
      <c r="AI646" s="4" t="s">
        <v>17</v>
      </c>
      <c r="AJ646" s="4" t="s">
        <v>17</v>
      </c>
      <c r="AK646" s="4" t="s">
        <v>44</v>
      </c>
      <c r="AP646" s="4" t="s">
        <v>530</v>
      </c>
      <c r="AQ646" s="4" t="s">
        <v>1727</v>
      </c>
      <c r="AS646" s="4" t="s">
        <v>17</v>
      </c>
      <c r="AT646" s="4" t="s">
        <v>4580</v>
      </c>
      <c r="AU646" s="4" t="s">
        <v>4581</v>
      </c>
      <c r="AV646" s="4" t="s">
        <v>4582</v>
      </c>
      <c r="AW646" s="4" t="s">
        <v>4583</v>
      </c>
    </row>
    <row r="647" spans="1:49" ht="250">
      <c r="A647" s="4" t="s">
        <v>444</v>
      </c>
      <c r="B647" s="4" t="s">
        <v>4584</v>
      </c>
      <c r="C647" s="4" t="s">
        <v>71</v>
      </c>
      <c r="E647" s="4" t="s">
        <v>4584</v>
      </c>
      <c r="F647" s="4" t="s">
        <v>44</v>
      </c>
      <c r="G647" s="4" t="s">
        <v>4584</v>
      </c>
      <c r="H647" s="4" t="s">
        <v>1002</v>
      </c>
      <c r="I647" s="4" t="s">
        <v>4585</v>
      </c>
      <c r="L647" s="4" t="s">
        <v>1004</v>
      </c>
      <c r="N647" s="4" t="s">
        <v>996</v>
      </c>
      <c r="O647" s="4" t="s">
        <v>4586</v>
      </c>
      <c r="R647" s="4" t="s">
        <v>4587</v>
      </c>
      <c r="S647" s="4" t="s">
        <v>17</v>
      </c>
      <c r="T647" s="4" t="s">
        <v>44</v>
      </c>
      <c r="Y647" s="4" t="s">
        <v>17</v>
      </c>
      <c r="Z647" s="4" t="s">
        <v>17</v>
      </c>
      <c r="AA647" s="4" t="s">
        <v>44</v>
      </c>
      <c r="AB647" s="4" t="s">
        <v>17</v>
      </c>
      <c r="AD647" s="4" t="s">
        <v>17</v>
      </c>
      <c r="AE647" s="4" t="s">
        <v>17</v>
      </c>
      <c r="AF647" s="4" t="s">
        <v>17</v>
      </c>
      <c r="AG647" s="4" t="s">
        <v>17</v>
      </c>
      <c r="AH647" s="4" t="s">
        <v>17</v>
      </c>
      <c r="AI647" s="4" t="s">
        <v>17</v>
      </c>
      <c r="AJ647" s="4" t="s">
        <v>17</v>
      </c>
      <c r="AK647" s="4" t="s">
        <v>44</v>
      </c>
      <c r="AP647" s="4" t="s">
        <v>530</v>
      </c>
      <c r="AQ647" s="4" t="s">
        <v>1727</v>
      </c>
      <c r="AS647" s="4" t="s">
        <v>17</v>
      </c>
      <c r="AT647" s="4" t="s">
        <v>4588</v>
      </c>
      <c r="AU647" s="4" t="s">
        <v>4589</v>
      </c>
      <c r="AV647" s="4" t="s">
        <v>4590</v>
      </c>
      <c r="AW647" s="4" t="s">
        <v>4591</v>
      </c>
    </row>
    <row r="648" spans="1:49" ht="250">
      <c r="A648" s="4" t="s">
        <v>444</v>
      </c>
      <c r="B648" s="4" t="s">
        <v>4592</v>
      </c>
      <c r="C648" s="4" t="s">
        <v>77</v>
      </c>
      <c r="E648" s="4" t="s">
        <v>4592</v>
      </c>
      <c r="F648" s="4" t="s">
        <v>44</v>
      </c>
      <c r="G648" s="4" t="s">
        <v>4592</v>
      </c>
      <c r="H648" s="4" t="s">
        <v>1022</v>
      </c>
      <c r="I648" s="4" t="s">
        <v>4593</v>
      </c>
      <c r="L648" s="4" t="s">
        <v>1004</v>
      </c>
      <c r="N648" s="4" t="s">
        <v>996</v>
      </c>
      <c r="O648" s="4" t="s">
        <v>4594</v>
      </c>
      <c r="R648" s="4" t="s">
        <v>4595</v>
      </c>
      <c r="S648" s="4" t="s">
        <v>17</v>
      </c>
      <c r="T648" s="4" t="s">
        <v>44</v>
      </c>
      <c r="Y648" s="4" t="s">
        <v>17</v>
      </c>
      <c r="Z648" s="4" t="s">
        <v>17</v>
      </c>
      <c r="AA648" s="4" t="s">
        <v>44</v>
      </c>
      <c r="AB648" s="4" t="s">
        <v>17</v>
      </c>
      <c r="AD648" s="4" t="s">
        <v>17</v>
      </c>
      <c r="AE648" s="4" t="s">
        <v>17</v>
      </c>
      <c r="AF648" s="4" t="s">
        <v>17</v>
      </c>
      <c r="AG648" s="4" t="s">
        <v>17</v>
      </c>
      <c r="AH648" s="4" t="s">
        <v>17</v>
      </c>
      <c r="AI648" s="4" t="s">
        <v>17</v>
      </c>
      <c r="AJ648" s="4" t="s">
        <v>17</v>
      </c>
      <c r="AK648" s="4" t="s">
        <v>44</v>
      </c>
      <c r="AP648" s="4" t="s">
        <v>530</v>
      </c>
      <c r="AQ648" s="4" t="s">
        <v>1727</v>
      </c>
      <c r="AS648" s="4" t="s">
        <v>17</v>
      </c>
      <c r="AT648" s="4" t="s">
        <v>4596</v>
      </c>
      <c r="AU648" s="4" t="s">
        <v>4597</v>
      </c>
      <c r="AV648" s="4" t="s">
        <v>4598</v>
      </c>
      <c r="AW648" s="4" t="s">
        <v>4599</v>
      </c>
    </row>
    <row r="649" spans="1:49" ht="250">
      <c r="A649" s="4" t="s">
        <v>444</v>
      </c>
      <c r="B649" s="4" t="s">
        <v>4600</v>
      </c>
      <c r="C649" s="4" t="s">
        <v>83</v>
      </c>
      <c r="E649" s="4" t="s">
        <v>4600</v>
      </c>
      <c r="F649" s="4" t="s">
        <v>44</v>
      </c>
      <c r="G649" s="4" t="s">
        <v>4600</v>
      </c>
      <c r="H649" s="4" t="s">
        <v>1076</v>
      </c>
      <c r="L649" s="4" t="s">
        <v>1642</v>
      </c>
      <c r="N649" s="4" t="s">
        <v>996</v>
      </c>
      <c r="O649" s="4" t="s">
        <v>4601</v>
      </c>
      <c r="R649" s="4" t="s">
        <v>4602</v>
      </c>
      <c r="S649" s="4" t="s">
        <v>17</v>
      </c>
      <c r="T649" s="4" t="s">
        <v>44</v>
      </c>
      <c r="Y649" s="4" t="s">
        <v>17</v>
      </c>
      <c r="Z649" s="4" t="s">
        <v>17</v>
      </c>
      <c r="AA649" s="4" t="s">
        <v>44</v>
      </c>
      <c r="AB649" s="4" t="s">
        <v>17</v>
      </c>
      <c r="AD649" s="4" t="s">
        <v>17</v>
      </c>
      <c r="AE649" s="4" t="s">
        <v>17</v>
      </c>
      <c r="AF649" s="4" t="s">
        <v>17</v>
      </c>
      <c r="AG649" s="4" t="s">
        <v>17</v>
      </c>
      <c r="AH649" s="4" t="s">
        <v>17</v>
      </c>
      <c r="AI649" s="4" t="s">
        <v>17</v>
      </c>
      <c r="AJ649" s="4" t="s">
        <v>17</v>
      </c>
      <c r="AK649" s="4" t="s">
        <v>17</v>
      </c>
      <c r="AQ649" s="4" t="s">
        <v>478</v>
      </c>
      <c r="AS649" s="4" t="s">
        <v>17</v>
      </c>
      <c r="AT649" s="4" t="s">
        <v>4603</v>
      </c>
      <c r="AU649" s="4" t="s">
        <v>996</v>
      </c>
      <c r="AV649" s="4" t="s">
        <v>4604</v>
      </c>
      <c r="AW649" s="4" t="s">
        <v>996</v>
      </c>
    </row>
    <row r="650" spans="1:49" ht="62.5">
      <c r="A650" s="4" t="s">
        <v>444</v>
      </c>
      <c r="B650" s="4" t="s">
        <v>4605</v>
      </c>
      <c r="C650" s="4" t="s">
        <v>89</v>
      </c>
      <c r="E650" s="4" t="s">
        <v>4605</v>
      </c>
      <c r="F650" s="4" t="s">
        <v>44</v>
      </c>
      <c r="G650" s="4" t="s">
        <v>4605</v>
      </c>
      <c r="H650" s="4" t="s">
        <v>1002</v>
      </c>
      <c r="I650" s="4" t="s">
        <v>4606</v>
      </c>
      <c r="L650" s="4" t="s">
        <v>1004</v>
      </c>
      <c r="N650" s="4" t="s">
        <v>996</v>
      </c>
      <c r="O650" s="4" t="s">
        <v>4607</v>
      </c>
      <c r="R650" s="4" t="s">
        <v>4608</v>
      </c>
      <c r="S650" s="4" t="s">
        <v>17</v>
      </c>
      <c r="T650" s="4" t="s">
        <v>44</v>
      </c>
      <c r="U650" s="4" t="s">
        <v>3061</v>
      </c>
      <c r="Y650" s="4" t="s">
        <v>17</v>
      </c>
      <c r="Z650" s="4" t="s">
        <v>17</v>
      </c>
      <c r="AA650" s="4" t="s">
        <v>44</v>
      </c>
      <c r="AB650" s="4" t="s">
        <v>17</v>
      </c>
      <c r="AD650" s="4" t="s">
        <v>17</v>
      </c>
      <c r="AE650" s="4" t="s">
        <v>17</v>
      </c>
      <c r="AF650" s="4" t="s">
        <v>17</v>
      </c>
      <c r="AG650" s="4" t="s">
        <v>17</v>
      </c>
      <c r="AH650" s="4" t="s">
        <v>17</v>
      </c>
      <c r="AI650" s="4" t="s">
        <v>17</v>
      </c>
      <c r="AJ650" s="4" t="s">
        <v>17</v>
      </c>
      <c r="AK650" s="4" t="s">
        <v>17</v>
      </c>
      <c r="AS650" s="4" t="s">
        <v>17</v>
      </c>
      <c r="AT650" s="4" t="s">
        <v>4609</v>
      </c>
      <c r="AU650" s="4" t="s">
        <v>4610</v>
      </c>
      <c r="AV650" s="4" t="s">
        <v>4611</v>
      </c>
      <c r="AW650" s="4" t="s">
        <v>4612</v>
      </c>
    </row>
    <row r="651" spans="1:49" ht="125">
      <c r="A651" s="4" t="s">
        <v>444</v>
      </c>
      <c r="B651" s="4" t="s">
        <v>4613</v>
      </c>
      <c r="C651" s="4" t="s">
        <v>95</v>
      </c>
      <c r="E651" s="4" t="s">
        <v>4613</v>
      </c>
      <c r="F651" s="4" t="s">
        <v>44</v>
      </c>
      <c r="G651" s="4" t="s">
        <v>4613</v>
      </c>
      <c r="H651" s="4" t="s">
        <v>42</v>
      </c>
      <c r="I651" s="4" t="s">
        <v>4318</v>
      </c>
      <c r="L651" s="4" t="s">
        <v>1004</v>
      </c>
      <c r="N651" s="4" t="s">
        <v>996</v>
      </c>
      <c r="O651" s="4" t="s">
        <v>4614</v>
      </c>
      <c r="R651" s="4" t="s">
        <v>4615</v>
      </c>
      <c r="S651" s="4" t="s">
        <v>17</v>
      </c>
      <c r="T651" s="4" t="s">
        <v>44</v>
      </c>
      <c r="Y651" s="4" t="s">
        <v>17</v>
      </c>
      <c r="Z651" s="4" t="s">
        <v>17</v>
      </c>
      <c r="AA651" s="4" t="s">
        <v>44</v>
      </c>
      <c r="AB651" s="4" t="s">
        <v>17</v>
      </c>
      <c r="AD651" s="4" t="s">
        <v>17</v>
      </c>
      <c r="AE651" s="4" t="s">
        <v>17</v>
      </c>
      <c r="AF651" s="4" t="s">
        <v>17</v>
      </c>
      <c r="AG651" s="4" t="s">
        <v>17</v>
      </c>
      <c r="AH651" s="4" t="s">
        <v>17</v>
      </c>
      <c r="AI651" s="4" t="s">
        <v>17</v>
      </c>
      <c r="AJ651" s="4" t="s">
        <v>17</v>
      </c>
      <c r="AK651" s="4" t="s">
        <v>17</v>
      </c>
      <c r="AS651" s="4" t="s">
        <v>17</v>
      </c>
      <c r="AT651" s="4" t="s">
        <v>4616</v>
      </c>
      <c r="AU651" s="4" t="s">
        <v>4617</v>
      </c>
      <c r="AV651" s="4" t="s">
        <v>4618</v>
      </c>
      <c r="AW651" s="4" t="s">
        <v>4619</v>
      </c>
    </row>
    <row r="652" spans="1:49" ht="100">
      <c r="A652" s="4" t="s">
        <v>444</v>
      </c>
      <c r="B652" s="4" t="s">
        <v>4620</v>
      </c>
      <c r="C652" s="4" t="s">
        <v>101</v>
      </c>
      <c r="E652" s="4" t="s">
        <v>4620</v>
      </c>
      <c r="F652" s="4" t="s">
        <v>44</v>
      </c>
      <c r="G652" s="4" t="s">
        <v>4620</v>
      </c>
      <c r="H652" s="4" t="s">
        <v>1046</v>
      </c>
      <c r="L652" s="4" t="s">
        <v>1047</v>
      </c>
      <c r="N652" s="4" t="s">
        <v>996</v>
      </c>
      <c r="O652" s="4" t="s">
        <v>4621</v>
      </c>
      <c r="R652" s="4" t="s">
        <v>4622</v>
      </c>
      <c r="S652" s="4" t="s">
        <v>17</v>
      </c>
      <c r="T652" s="4" t="s">
        <v>44</v>
      </c>
      <c r="Y652" s="4" t="s">
        <v>17</v>
      </c>
      <c r="Z652" s="4" t="s">
        <v>44</v>
      </c>
      <c r="AA652" s="4" t="s">
        <v>17</v>
      </c>
      <c r="AB652" s="4" t="s">
        <v>17</v>
      </c>
      <c r="AD652" s="4" t="s">
        <v>17</v>
      </c>
      <c r="AE652" s="4" t="s">
        <v>44</v>
      </c>
      <c r="AF652" s="4" t="s">
        <v>17</v>
      </c>
      <c r="AG652" s="4" t="s">
        <v>17</v>
      </c>
      <c r="AH652" s="4" t="s">
        <v>17</v>
      </c>
      <c r="AI652" s="4" t="s">
        <v>17</v>
      </c>
      <c r="AJ652" s="4" t="s">
        <v>17</v>
      </c>
      <c r="AK652" s="4" t="s">
        <v>17</v>
      </c>
      <c r="AS652" s="4" t="s">
        <v>17</v>
      </c>
      <c r="AT652" s="4" t="s">
        <v>4623</v>
      </c>
      <c r="AU652" s="4" t="s">
        <v>4624</v>
      </c>
      <c r="AV652" s="4" t="s">
        <v>4625</v>
      </c>
      <c r="AW652" s="4" t="s">
        <v>4626</v>
      </c>
    </row>
    <row r="653" spans="1:49" ht="112.5">
      <c r="A653" s="4" t="s">
        <v>444</v>
      </c>
      <c r="B653" s="4" t="s">
        <v>4627</v>
      </c>
      <c r="C653" s="4" t="s">
        <v>107</v>
      </c>
      <c r="E653" s="4" t="s">
        <v>4627</v>
      </c>
      <c r="F653" s="4" t="s">
        <v>44</v>
      </c>
      <c r="G653" s="4" t="s">
        <v>4627</v>
      </c>
      <c r="H653" s="4" t="s">
        <v>1046</v>
      </c>
      <c r="L653" s="4" t="s">
        <v>1047</v>
      </c>
      <c r="N653" s="4" t="s">
        <v>996</v>
      </c>
      <c r="O653" s="4" t="s">
        <v>4628</v>
      </c>
      <c r="R653" s="4" t="s">
        <v>4629</v>
      </c>
      <c r="S653" s="4" t="s">
        <v>17</v>
      </c>
      <c r="T653" s="4" t="s">
        <v>44</v>
      </c>
      <c r="Y653" s="4" t="s">
        <v>17</v>
      </c>
      <c r="Z653" s="4" t="s">
        <v>44</v>
      </c>
      <c r="AA653" s="4" t="s">
        <v>17</v>
      </c>
      <c r="AB653" s="4" t="s">
        <v>17</v>
      </c>
      <c r="AD653" s="4" t="s">
        <v>17</v>
      </c>
      <c r="AE653" s="4" t="s">
        <v>44</v>
      </c>
      <c r="AF653" s="4" t="s">
        <v>17</v>
      </c>
      <c r="AG653" s="4" t="s">
        <v>17</v>
      </c>
      <c r="AH653" s="4" t="s">
        <v>17</v>
      </c>
      <c r="AI653" s="4" t="s">
        <v>17</v>
      </c>
      <c r="AJ653" s="4" t="s">
        <v>17</v>
      </c>
      <c r="AK653" s="4" t="s">
        <v>17</v>
      </c>
      <c r="AS653" s="4" t="s">
        <v>17</v>
      </c>
      <c r="AT653" s="4" t="s">
        <v>4630</v>
      </c>
      <c r="AU653" s="4" t="s">
        <v>4631</v>
      </c>
      <c r="AV653" s="4" t="s">
        <v>4632</v>
      </c>
      <c r="AW653" s="4" t="s">
        <v>4633</v>
      </c>
    </row>
    <row r="654" spans="1:49" ht="100">
      <c r="A654" s="4" t="s">
        <v>444</v>
      </c>
      <c r="B654" s="4" t="s">
        <v>4634</v>
      </c>
      <c r="C654" s="4" t="s">
        <v>114</v>
      </c>
      <c r="E654" s="4" t="s">
        <v>4634</v>
      </c>
      <c r="F654" s="4" t="s">
        <v>44</v>
      </c>
      <c r="G654" s="4" t="s">
        <v>4634</v>
      </c>
      <c r="H654" s="4" t="s">
        <v>1046</v>
      </c>
      <c r="L654" s="4" t="s">
        <v>1047</v>
      </c>
      <c r="N654" s="4" t="s">
        <v>996</v>
      </c>
      <c r="O654" s="4" t="s">
        <v>4635</v>
      </c>
      <c r="R654" s="4" t="s">
        <v>4636</v>
      </c>
      <c r="S654" s="4" t="s">
        <v>17</v>
      </c>
      <c r="T654" s="4" t="s">
        <v>44</v>
      </c>
      <c r="Y654" s="4" t="s">
        <v>17</v>
      </c>
      <c r="Z654" s="4" t="s">
        <v>44</v>
      </c>
      <c r="AA654" s="4" t="s">
        <v>17</v>
      </c>
      <c r="AB654" s="4" t="s">
        <v>17</v>
      </c>
      <c r="AD654" s="4" t="s">
        <v>17</v>
      </c>
      <c r="AE654" s="4" t="s">
        <v>44</v>
      </c>
      <c r="AF654" s="4" t="s">
        <v>17</v>
      </c>
      <c r="AG654" s="4" t="s">
        <v>17</v>
      </c>
      <c r="AH654" s="4" t="s">
        <v>17</v>
      </c>
      <c r="AI654" s="4" t="s">
        <v>17</v>
      </c>
      <c r="AJ654" s="4" t="s">
        <v>17</v>
      </c>
      <c r="AK654" s="4" t="s">
        <v>17</v>
      </c>
      <c r="AS654" s="4" t="s">
        <v>17</v>
      </c>
      <c r="AT654" s="4" t="s">
        <v>4637</v>
      </c>
      <c r="AU654" s="4" t="s">
        <v>4638</v>
      </c>
      <c r="AV654" s="4" t="s">
        <v>4639</v>
      </c>
      <c r="AW654" s="4" t="s">
        <v>4640</v>
      </c>
    </row>
    <row r="655" spans="1:49" ht="100">
      <c r="A655" s="4" t="s">
        <v>444</v>
      </c>
      <c r="B655" s="4" t="s">
        <v>4641</v>
      </c>
      <c r="C655" s="4" t="s">
        <v>119</v>
      </c>
      <c r="E655" s="4" t="s">
        <v>4641</v>
      </c>
      <c r="F655" s="4" t="s">
        <v>44</v>
      </c>
      <c r="G655" s="4" t="s">
        <v>4641</v>
      </c>
      <c r="H655" s="4" t="s">
        <v>1046</v>
      </c>
      <c r="L655" s="4" t="s">
        <v>1047</v>
      </c>
      <c r="N655" s="4" t="s">
        <v>996</v>
      </c>
      <c r="O655" s="4" t="s">
        <v>4642</v>
      </c>
      <c r="R655" s="4" t="s">
        <v>4643</v>
      </c>
      <c r="S655" s="4" t="s">
        <v>17</v>
      </c>
      <c r="T655" s="4" t="s">
        <v>44</v>
      </c>
      <c r="Y655" s="4" t="s">
        <v>17</v>
      </c>
      <c r="Z655" s="4" t="s">
        <v>44</v>
      </c>
      <c r="AA655" s="4" t="s">
        <v>17</v>
      </c>
      <c r="AB655" s="4" t="s">
        <v>17</v>
      </c>
      <c r="AD655" s="4" t="s">
        <v>17</v>
      </c>
      <c r="AE655" s="4" t="s">
        <v>44</v>
      </c>
      <c r="AF655" s="4" t="s">
        <v>17</v>
      </c>
      <c r="AG655" s="4" t="s">
        <v>17</v>
      </c>
      <c r="AH655" s="4" t="s">
        <v>17</v>
      </c>
      <c r="AI655" s="4" t="s">
        <v>17</v>
      </c>
      <c r="AJ655" s="4" t="s">
        <v>17</v>
      </c>
      <c r="AK655" s="4" t="s">
        <v>17</v>
      </c>
      <c r="AS655" s="4" t="s">
        <v>17</v>
      </c>
      <c r="AT655" s="4" t="s">
        <v>4644</v>
      </c>
      <c r="AU655" s="4" t="s">
        <v>4645</v>
      </c>
      <c r="AV655" s="4" t="s">
        <v>4646</v>
      </c>
      <c r="AW655" s="4" t="s">
        <v>4647</v>
      </c>
    </row>
    <row r="656" spans="1:49" ht="325">
      <c r="A656" s="4" t="s">
        <v>444</v>
      </c>
      <c r="B656" s="4" t="s">
        <v>4648</v>
      </c>
      <c r="C656" s="4" t="s">
        <v>125</v>
      </c>
      <c r="E656" s="4" t="s">
        <v>4648</v>
      </c>
      <c r="F656" s="4" t="s">
        <v>44</v>
      </c>
      <c r="G656" s="4" t="s">
        <v>4648</v>
      </c>
      <c r="H656" s="4" t="s">
        <v>42</v>
      </c>
      <c r="I656" s="4" t="s">
        <v>4649</v>
      </c>
      <c r="L656" s="4" t="s">
        <v>1004</v>
      </c>
      <c r="N656" s="4" t="s">
        <v>996</v>
      </c>
      <c r="O656" s="4" t="s">
        <v>4650</v>
      </c>
      <c r="R656" s="4" t="s">
        <v>4651</v>
      </c>
      <c r="S656" s="4" t="s">
        <v>17</v>
      </c>
      <c r="T656" s="4" t="s">
        <v>44</v>
      </c>
      <c r="Y656" s="4" t="s">
        <v>17</v>
      </c>
      <c r="Z656" s="4" t="s">
        <v>17</v>
      </c>
      <c r="AA656" s="4" t="s">
        <v>17</v>
      </c>
      <c r="AB656" s="4" t="s">
        <v>17</v>
      </c>
      <c r="AD656" s="4" t="s">
        <v>17</v>
      </c>
      <c r="AE656" s="4" t="s">
        <v>17</v>
      </c>
      <c r="AF656" s="4" t="s">
        <v>17</v>
      </c>
      <c r="AG656" s="4" t="s">
        <v>17</v>
      </c>
      <c r="AH656" s="4" t="s">
        <v>17</v>
      </c>
      <c r="AI656" s="4" t="s">
        <v>17</v>
      </c>
      <c r="AJ656" s="4" t="s">
        <v>17</v>
      </c>
      <c r="AK656" s="4" t="s">
        <v>17</v>
      </c>
      <c r="AS656" s="4" t="s">
        <v>17</v>
      </c>
      <c r="AT656" s="4" t="s">
        <v>4652</v>
      </c>
      <c r="AU656" s="4" t="s">
        <v>4653</v>
      </c>
      <c r="AV656" s="4" t="s">
        <v>4654</v>
      </c>
      <c r="AW656" s="4" t="s">
        <v>4655</v>
      </c>
    </row>
    <row r="657" spans="1:49" ht="37.5">
      <c r="A657" s="4" t="s">
        <v>444</v>
      </c>
      <c r="B657" s="4" t="s">
        <v>4656</v>
      </c>
      <c r="C657" s="4" t="s">
        <v>131</v>
      </c>
      <c r="E657" s="4" t="s">
        <v>4656</v>
      </c>
      <c r="F657" s="4" t="s">
        <v>44</v>
      </c>
      <c r="G657" s="4" t="s">
        <v>4656</v>
      </c>
      <c r="H657" s="4" t="s">
        <v>4400</v>
      </c>
      <c r="I657" s="4" t="s">
        <v>2195</v>
      </c>
      <c r="L657" s="4" t="s">
        <v>1004</v>
      </c>
      <c r="N657" s="4" t="s">
        <v>996</v>
      </c>
      <c r="O657" s="4" t="s">
        <v>4657</v>
      </c>
      <c r="R657" s="4" t="s">
        <v>4658</v>
      </c>
      <c r="S657" s="4" t="s">
        <v>17</v>
      </c>
      <c r="T657" s="4" t="s">
        <v>44</v>
      </c>
      <c r="Y657" s="4" t="s">
        <v>17</v>
      </c>
      <c r="Z657" s="4" t="s">
        <v>17</v>
      </c>
      <c r="AA657" s="4" t="s">
        <v>17</v>
      </c>
      <c r="AB657" s="4" t="s">
        <v>17</v>
      </c>
      <c r="AD657" s="4" t="s">
        <v>17</v>
      </c>
      <c r="AE657" s="4" t="s">
        <v>17</v>
      </c>
      <c r="AF657" s="4" t="s">
        <v>17</v>
      </c>
      <c r="AG657" s="4" t="s">
        <v>17</v>
      </c>
      <c r="AH657" s="4" t="s">
        <v>17</v>
      </c>
      <c r="AI657" s="4" t="s">
        <v>17</v>
      </c>
      <c r="AJ657" s="4" t="s">
        <v>17</v>
      </c>
      <c r="AK657" s="4" t="s">
        <v>17</v>
      </c>
      <c r="AS657" s="4" t="s">
        <v>17</v>
      </c>
      <c r="AT657" s="4" t="s">
        <v>4659</v>
      </c>
      <c r="AU657" s="4" t="s">
        <v>4660</v>
      </c>
      <c r="AV657" s="4" t="s">
        <v>4661</v>
      </c>
      <c r="AW657" s="4" t="s">
        <v>4662</v>
      </c>
    </row>
    <row r="658" spans="1:49" ht="50">
      <c r="A658" s="4" t="s">
        <v>444</v>
      </c>
      <c r="B658" s="4" t="s">
        <v>4663</v>
      </c>
      <c r="C658" s="4" t="s">
        <v>137</v>
      </c>
      <c r="E658" s="4" t="s">
        <v>4663</v>
      </c>
      <c r="F658" s="4" t="s">
        <v>44</v>
      </c>
      <c r="G658" s="4" t="s">
        <v>4663</v>
      </c>
      <c r="H658" s="4" t="s">
        <v>1046</v>
      </c>
      <c r="L658" s="4" t="s">
        <v>1047</v>
      </c>
      <c r="N658" s="4" t="s">
        <v>996</v>
      </c>
      <c r="O658" s="4" t="s">
        <v>4664</v>
      </c>
      <c r="R658" s="4" t="s">
        <v>4665</v>
      </c>
      <c r="S658" s="4" t="s">
        <v>17</v>
      </c>
      <c r="T658" s="4" t="s">
        <v>44</v>
      </c>
      <c r="Y658" s="4" t="s">
        <v>17</v>
      </c>
      <c r="Z658" s="4" t="s">
        <v>44</v>
      </c>
      <c r="AA658" s="4" t="s">
        <v>17</v>
      </c>
      <c r="AB658" s="4" t="s">
        <v>17</v>
      </c>
      <c r="AD658" s="4" t="s">
        <v>17</v>
      </c>
      <c r="AE658" s="4" t="s">
        <v>44</v>
      </c>
      <c r="AF658" s="4" t="s">
        <v>17</v>
      </c>
      <c r="AG658" s="4" t="s">
        <v>17</v>
      </c>
      <c r="AH658" s="4" t="s">
        <v>17</v>
      </c>
      <c r="AI658" s="4" t="s">
        <v>17</v>
      </c>
      <c r="AJ658" s="4" t="s">
        <v>17</v>
      </c>
      <c r="AK658" s="4" t="s">
        <v>17</v>
      </c>
      <c r="AS658" s="4" t="s">
        <v>17</v>
      </c>
      <c r="AT658" s="4" t="s">
        <v>4666</v>
      </c>
      <c r="AU658" s="4" t="s">
        <v>4667</v>
      </c>
      <c r="AV658" s="4" t="s">
        <v>4668</v>
      </c>
      <c r="AW658" s="4" t="s">
        <v>4669</v>
      </c>
    </row>
    <row r="659" spans="1:49" ht="275">
      <c r="A659" s="4" t="s">
        <v>444</v>
      </c>
      <c r="B659" s="4" t="s">
        <v>4670</v>
      </c>
      <c r="C659" s="4" t="s">
        <v>142</v>
      </c>
      <c r="E659" s="4" t="s">
        <v>4670</v>
      </c>
      <c r="F659" s="4" t="s">
        <v>44</v>
      </c>
      <c r="G659" s="4" t="s">
        <v>4670</v>
      </c>
      <c r="H659" s="4" t="s">
        <v>42</v>
      </c>
      <c r="I659" s="4" t="s">
        <v>4671</v>
      </c>
      <c r="L659" s="4" t="s">
        <v>1004</v>
      </c>
      <c r="N659" s="4" t="s">
        <v>996</v>
      </c>
      <c r="O659" s="4" t="s">
        <v>4672</v>
      </c>
      <c r="R659" s="4" t="s">
        <v>4673</v>
      </c>
      <c r="S659" s="4" t="s">
        <v>17</v>
      </c>
      <c r="T659" s="4" t="s">
        <v>44</v>
      </c>
      <c r="Y659" s="4" t="s">
        <v>17</v>
      </c>
      <c r="Z659" s="4" t="s">
        <v>17</v>
      </c>
      <c r="AA659" s="4" t="s">
        <v>17</v>
      </c>
      <c r="AB659" s="4" t="s">
        <v>17</v>
      </c>
      <c r="AD659" s="4" t="s">
        <v>17</v>
      </c>
      <c r="AE659" s="4" t="s">
        <v>17</v>
      </c>
      <c r="AF659" s="4" t="s">
        <v>17</v>
      </c>
      <c r="AG659" s="4" t="s">
        <v>17</v>
      </c>
      <c r="AH659" s="4" t="s">
        <v>17</v>
      </c>
      <c r="AI659" s="4" t="s">
        <v>17</v>
      </c>
      <c r="AJ659" s="4" t="s">
        <v>17</v>
      </c>
      <c r="AK659" s="4" t="s">
        <v>17</v>
      </c>
      <c r="AS659" s="4" t="s">
        <v>17</v>
      </c>
      <c r="AT659" s="4" t="s">
        <v>4674</v>
      </c>
      <c r="AU659" s="4" t="s">
        <v>4675</v>
      </c>
      <c r="AV659" s="4" t="s">
        <v>4676</v>
      </c>
      <c r="AW659" s="4" t="s">
        <v>4677</v>
      </c>
    </row>
    <row r="660" spans="1:49" ht="37.5">
      <c r="A660" s="4" t="s">
        <v>444</v>
      </c>
      <c r="B660" s="4" t="s">
        <v>4678</v>
      </c>
      <c r="C660" s="4" t="s">
        <v>147</v>
      </c>
      <c r="E660" s="4" t="s">
        <v>4678</v>
      </c>
      <c r="F660" s="4" t="s">
        <v>44</v>
      </c>
      <c r="G660" s="4" t="s">
        <v>4678</v>
      </c>
      <c r="H660" s="4" t="s">
        <v>4577</v>
      </c>
      <c r="L660" s="4" t="s">
        <v>995</v>
      </c>
      <c r="N660" s="4" t="s">
        <v>996</v>
      </c>
      <c r="O660" s="4" t="s">
        <v>4578</v>
      </c>
      <c r="R660" s="4" t="s">
        <v>4679</v>
      </c>
      <c r="S660" s="4" t="s">
        <v>17</v>
      </c>
      <c r="T660" s="4" t="s">
        <v>44</v>
      </c>
      <c r="Y660" s="4" t="s">
        <v>17</v>
      </c>
      <c r="Z660" s="4" t="s">
        <v>17</v>
      </c>
      <c r="AA660" s="4" t="s">
        <v>17</v>
      </c>
      <c r="AB660" s="4" t="s">
        <v>17</v>
      </c>
      <c r="AD660" s="4" t="s">
        <v>17</v>
      </c>
      <c r="AE660" s="4" t="s">
        <v>44</v>
      </c>
      <c r="AF660" s="4" t="s">
        <v>17</v>
      </c>
      <c r="AG660" s="4" t="s">
        <v>17</v>
      </c>
      <c r="AH660" s="4" t="s">
        <v>17</v>
      </c>
      <c r="AI660" s="4" t="s">
        <v>17</v>
      </c>
      <c r="AJ660" s="4" t="s">
        <v>17</v>
      </c>
      <c r="AK660" s="4" t="s">
        <v>17</v>
      </c>
      <c r="AS660" s="4" t="s">
        <v>17</v>
      </c>
      <c r="AT660" s="4" t="s">
        <v>4680</v>
      </c>
      <c r="AU660" s="4" t="s">
        <v>4681</v>
      </c>
      <c r="AV660" s="4" t="s">
        <v>4682</v>
      </c>
      <c r="AW660" s="4" t="s">
        <v>4683</v>
      </c>
    </row>
    <row r="661" spans="1:49" ht="62.5">
      <c r="A661" s="4" t="s">
        <v>444</v>
      </c>
      <c r="B661" s="4" t="s">
        <v>4684</v>
      </c>
      <c r="C661" s="4" t="s">
        <v>152</v>
      </c>
      <c r="E661" s="4" t="s">
        <v>4684</v>
      </c>
      <c r="F661" s="4" t="s">
        <v>44</v>
      </c>
      <c r="G661" s="4" t="s">
        <v>4684</v>
      </c>
      <c r="H661" s="4" t="s">
        <v>1002</v>
      </c>
      <c r="I661" s="4" t="s">
        <v>4585</v>
      </c>
      <c r="L661" s="4" t="s">
        <v>1004</v>
      </c>
      <c r="N661" s="4" t="s">
        <v>996</v>
      </c>
      <c r="O661" s="4" t="s">
        <v>4586</v>
      </c>
      <c r="R661" s="4" t="s">
        <v>4685</v>
      </c>
      <c r="S661" s="4" t="s">
        <v>17</v>
      </c>
      <c r="T661" s="4" t="s">
        <v>44</v>
      </c>
      <c r="Y661" s="4" t="s">
        <v>17</v>
      </c>
      <c r="Z661" s="4" t="s">
        <v>17</v>
      </c>
      <c r="AA661" s="4" t="s">
        <v>17</v>
      </c>
      <c r="AB661" s="4" t="s">
        <v>17</v>
      </c>
      <c r="AD661" s="4" t="s">
        <v>17</v>
      </c>
      <c r="AE661" s="4" t="s">
        <v>17</v>
      </c>
      <c r="AF661" s="4" t="s">
        <v>17</v>
      </c>
      <c r="AG661" s="4" t="s">
        <v>17</v>
      </c>
      <c r="AH661" s="4" t="s">
        <v>17</v>
      </c>
      <c r="AI661" s="4" t="s">
        <v>17</v>
      </c>
      <c r="AJ661" s="4" t="s">
        <v>17</v>
      </c>
      <c r="AK661" s="4" t="s">
        <v>17</v>
      </c>
      <c r="AS661" s="4" t="s">
        <v>17</v>
      </c>
      <c r="AT661" s="4" t="s">
        <v>4686</v>
      </c>
      <c r="AU661" s="4" t="s">
        <v>4687</v>
      </c>
      <c r="AV661" s="4" t="s">
        <v>4688</v>
      </c>
      <c r="AW661" s="4" t="s">
        <v>4689</v>
      </c>
    </row>
    <row r="662" spans="1:49" ht="87.5">
      <c r="A662" s="4" t="s">
        <v>444</v>
      </c>
      <c r="B662" s="4" t="s">
        <v>4690</v>
      </c>
      <c r="C662" s="4" t="s">
        <v>157</v>
      </c>
      <c r="E662" s="4" t="s">
        <v>4690</v>
      </c>
      <c r="F662" s="4" t="s">
        <v>44</v>
      </c>
      <c r="G662" s="4" t="s">
        <v>4690</v>
      </c>
      <c r="H662" s="4" t="s">
        <v>1022</v>
      </c>
      <c r="I662" s="4" t="s">
        <v>4593</v>
      </c>
      <c r="L662" s="4" t="s">
        <v>1004</v>
      </c>
      <c r="N662" s="4" t="s">
        <v>996</v>
      </c>
      <c r="O662" s="4" t="s">
        <v>4594</v>
      </c>
      <c r="R662" s="4" t="s">
        <v>4691</v>
      </c>
      <c r="S662" s="4" t="s">
        <v>17</v>
      </c>
      <c r="T662" s="4" t="s">
        <v>44</v>
      </c>
      <c r="Y662" s="4" t="s">
        <v>17</v>
      </c>
      <c r="Z662" s="4" t="s">
        <v>17</v>
      </c>
      <c r="AA662" s="4" t="s">
        <v>17</v>
      </c>
      <c r="AB662" s="4" t="s">
        <v>17</v>
      </c>
      <c r="AD662" s="4" t="s">
        <v>17</v>
      </c>
      <c r="AE662" s="4" t="s">
        <v>17</v>
      </c>
      <c r="AF662" s="4" t="s">
        <v>17</v>
      </c>
      <c r="AG662" s="4" t="s">
        <v>17</v>
      </c>
      <c r="AH662" s="4" t="s">
        <v>17</v>
      </c>
      <c r="AI662" s="4" t="s">
        <v>17</v>
      </c>
      <c r="AJ662" s="4" t="s">
        <v>17</v>
      </c>
      <c r="AK662" s="4" t="s">
        <v>17</v>
      </c>
      <c r="AS662" s="4" t="s">
        <v>17</v>
      </c>
      <c r="AT662" s="4" t="s">
        <v>4692</v>
      </c>
      <c r="AU662" s="4" t="s">
        <v>4693</v>
      </c>
      <c r="AV662" s="4" t="s">
        <v>4694</v>
      </c>
      <c r="AW662" s="4" t="s">
        <v>4695</v>
      </c>
    </row>
    <row r="663" spans="1:49" ht="62.5">
      <c r="A663" s="4" t="s">
        <v>444</v>
      </c>
      <c r="B663" s="4" t="s">
        <v>4696</v>
      </c>
      <c r="C663" s="4" t="s">
        <v>163</v>
      </c>
      <c r="E663" s="4" t="s">
        <v>4696</v>
      </c>
      <c r="F663" s="4" t="s">
        <v>44</v>
      </c>
      <c r="G663" s="4" t="s">
        <v>4696</v>
      </c>
      <c r="H663" s="4" t="s">
        <v>1002</v>
      </c>
      <c r="I663" s="4" t="s">
        <v>4606</v>
      </c>
      <c r="L663" s="4" t="s">
        <v>1004</v>
      </c>
      <c r="N663" s="4" t="s">
        <v>996</v>
      </c>
      <c r="O663" s="4" t="s">
        <v>4607</v>
      </c>
      <c r="R663" s="4" t="s">
        <v>4697</v>
      </c>
      <c r="S663" s="4" t="s">
        <v>17</v>
      </c>
      <c r="T663" s="4" t="s">
        <v>44</v>
      </c>
      <c r="Y663" s="4" t="s">
        <v>17</v>
      </c>
      <c r="Z663" s="4" t="s">
        <v>17</v>
      </c>
      <c r="AA663" s="4" t="s">
        <v>17</v>
      </c>
      <c r="AB663" s="4" t="s">
        <v>17</v>
      </c>
      <c r="AD663" s="4" t="s">
        <v>17</v>
      </c>
      <c r="AE663" s="4" t="s">
        <v>17</v>
      </c>
      <c r="AF663" s="4" t="s">
        <v>17</v>
      </c>
      <c r="AG663" s="4" t="s">
        <v>17</v>
      </c>
      <c r="AH663" s="4" t="s">
        <v>17</v>
      </c>
      <c r="AI663" s="4" t="s">
        <v>17</v>
      </c>
      <c r="AJ663" s="4" t="s">
        <v>17</v>
      </c>
      <c r="AK663" s="4" t="s">
        <v>17</v>
      </c>
      <c r="AS663" s="4" t="s">
        <v>17</v>
      </c>
      <c r="AT663" s="4" t="s">
        <v>4698</v>
      </c>
      <c r="AU663" s="4" t="s">
        <v>4699</v>
      </c>
      <c r="AV663" s="4" t="s">
        <v>4700</v>
      </c>
      <c r="AW663" s="4" t="s">
        <v>4701</v>
      </c>
    </row>
    <row r="664" spans="1:49" ht="262.5">
      <c r="A664" s="4" t="s">
        <v>444</v>
      </c>
      <c r="B664" s="4" t="s">
        <v>4702</v>
      </c>
      <c r="C664" s="4" t="s">
        <v>168</v>
      </c>
      <c r="E664" s="4" t="s">
        <v>4702</v>
      </c>
      <c r="F664" s="4" t="s">
        <v>44</v>
      </c>
      <c r="G664" s="4" t="s">
        <v>4702</v>
      </c>
      <c r="H664" s="4" t="s">
        <v>1046</v>
      </c>
      <c r="L664" s="4" t="s">
        <v>1047</v>
      </c>
      <c r="N664" s="4" t="s">
        <v>996</v>
      </c>
      <c r="O664" s="4" t="s">
        <v>4703</v>
      </c>
      <c r="S664" s="4" t="s">
        <v>17</v>
      </c>
      <c r="T664" s="4" t="s">
        <v>44</v>
      </c>
      <c r="Y664" s="4" t="s">
        <v>17</v>
      </c>
      <c r="Z664" s="4" t="s">
        <v>17</v>
      </c>
      <c r="AA664" s="4" t="s">
        <v>44</v>
      </c>
      <c r="AB664" s="4" t="s">
        <v>17</v>
      </c>
      <c r="AD664" s="4" t="s">
        <v>17</v>
      </c>
      <c r="AE664" s="4" t="s">
        <v>17</v>
      </c>
      <c r="AF664" s="4" t="s">
        <v>17</v>
      </c>
      <c r="AG664" s="4" t="s">
        <v>17</v>
      </c>
      <c r="AH664" s="4" t="s">
        <v>17</v>
      </c>
      <c r="AI664" s="4" t="s">
        <v>17</v>
      </c>
      <c r="AJ664" s="4" t="s">
        <v>17</v>
      </c>
      <c r="AK664" s="4" t="s">
        <v>44</v>
      </c>
      <c r="AP664" s="4" t="s">
        <v>530</v>
      </c>
      <c r="AQ664" s="4" t="s">
        <v>497</v>
      </c>
      <c r="AS664" s="4" t="s">
        <v>17</v>
      </c>
      <c r="AT664" s="4" t="s">
        <v>4704</v>
      </c>
      <c r="AU664" s="4" t="s">
        <v>4705</v>
      </c>
      <c r="AV664" s="4" t="s">
        <v>4706</v>
      </c>
      <c r="AW664" s="4" t="s">
        <v>4707</v>
      </c>
    </row>
    <row r="665" spans="1:49" ht="250">
      <c r="A665" s="4" t="s">
        <v>444</v>
      </c>
      <c r="B665" s="4" t="s">
        <v>4708</v>
      </c>
      <c r="C665" s="4" t="s">
        <v>173</v>
      </c>
      <c r="E665" s="4" t="s">
        <v>4709</v>
      </c>
      <c r="F665" s="4" t="s">
        <v>44</v>
      </c>
      <c r="G665" s="4" t="s">
        <v>4709</v>
      </c>
      <c r="H665" s="4" t="s">
        <v>4710</v>
      </c>
      <c r="L665" s="4" t="s">
        <v>1642</v>
      </c>
      <c r="N665" s="4" t="s">
        <v>996</v>
      </c>
      <c r="O665" s="4" t="s">
        <v>4711</v>
      </c>
      <c r="S665" s="4" t="s">
        <v>17</v>
      </c>
      <c r="T665" s="4" t="s">
        <v>44</v>
      </c>
      <c r="U665" s="4" t="s">
        <v>4712</v>
      </c>
      <c r="Y665" s="4" t="s">
        <v>17</v>
      </c>
      <c r="Z665" s="4" t="s">
        <v>17</v>
      </c>
      <c r="AA665" s="4" t="s">
        <v>44</v>
      </c>
      <c r="AB665" s="4" t="s">
        <v>17</v>
      </c>
      <c r="AD665" s="4" t="s">
        <v>17</v>
      </c>
      <c r="AE665" s="4" t="s">
        <v>17</v>
      </c>
      <c r="AF665" s="4" t="s">
        <v>17</v>
      </c>
      <c r="AG665" s="4" t="s">
        <v>17</v>
      </c>
      <c r="AH665" s="4" t="s">
        <v>17</v>
      </c>
      <c r="AI665" s="4" t="s">
        <v>17</v>
      </c>
      <c r="AJ665" s="4" t="s">
        <v>17</v>
      </c>
      <c r="AK665" s="4" t="s">
        <v>44</v>
      </c>
      <c r="AP665" s="4" t="s">
        <v>530</v>
      </c>
      <c r="AQ665" s="4" t="s">
        <v>478</v>
      </c>
      <c r="AS665" s="4" t="s">
        <v>17</v>
      </c>
      <c r="AT665" s="4" t="s">
        <v>4713</v>
      </c>
      <c r="AU665" s="4" t="s">
        <v>4714</v>
      </c>
      <c r="AV665" s="4" t="s">
        <v>4715</v>
      </c>
      <c r="AW665" s="4" t="s">
        <v>4716</v>
      </c>
    </row>
    <row r="666" spans="1:49" ht="250">
      <c r="A666" s="4" t="s">
        <v>444</v>
      </c>
      <c r="B666" s="4" t="s">
        <v>4717</v>
      </c>
      <c r="C666" s="4" t="s">
        <v>179</v>
      </c>
      <c r="E666" s="4" t="s">
        <v>4717</v>
      </c>
      <c r="F666" s="4" t="s">
        <v>44</v>
      </c>
      <c r="G666" s="4" t="s">
        <v>4717</v>
      </c>
      <c r="H666" s="4" t="s">
        <v>1002</v>
      </c>
      <c r="L666" s="4" t="s">
        <v>1642</v>
      </c>
      <c r="N666" s="4" t="s">
        <v>996</v>
      </c>
      <c r="O666" s="4" t="s">
        <v>4534</v>
      </c>
      <c r="S666" s="4" t="s">
        <v>17</v>
      </c>
      <c r="T666" s="4" t="s">
        <v>44</v>
      </c>
      <c r="Y666" s="4" t="s">
        <v>17</v>
      </c>
      <c r="Z666" s="4" t="s">
        <v>17</v>
      </c>
      <c r="AA666" s="4" t="s">
        <v>44</v>
      </c>
      <c r="AB666" s="4" t="s">
        <v>17</v>
      </c>
      <c r="AD666" s="4" t="s">
        <v>17</v>
      </c>
      <c r="AE666" s="4" t="s">
        <v>17</v>
      </c>
      <c r="AF666" s="4" t="s">
        <v>17</v>
      </c>
      <c r="AG666" s="4" t="s">
        <v>17</v>
      </c>
      <c r="AH666" s="4" t="s">
        <v>17</v>
      </c>
      <c r="AI666" s="4" t="s">
        <v>17</v>
      </c>
      <c r="AJ666" s="4" t="s">
        <v>17</v>
      </c>
      <c r="AK666" s="4" t="s">
        <v>44</v>
      </c>
      <c r="AP666" s="4" t="s">
        <v>530</v>
      </c>
      <c r="AS666" s="4" t="s">
        <v>17</v>
      </c>
      <c r="AT666" s="4" t="s">
        <v>4718</v>
      </c>
      <c r="AU666" s="4" t="s">
        <v>4719</v>
      </c>
      <c r="AV666" s="4" t="s">
        <v>4720</v>
      </c>
      <c r="AW666" s="4" t="s">
        <v>4721</v>
      </c>
    </row>
    <row r="667" spans="1:49" ht="87.5">
      <c r="A667" s="1" t="s">
        <v>450</v>
      </c>
      <c r="B667" s="1" t="s">
        <v>4722</v>
      </c>
      <c r="C667" s="1" t="s">
        <v>42</v>
      </c>
      <c r="E667" s="1" t="s">
        <v>4722</v>
      </c>
      <c r="F667" s="1" t="s">
        <v>44</v>
      </c>
      <c r="G667" s="1" t="s">
        <v>4722</v>
      </c>
      <c r="H667" s="1" t="s">
        <v>4400</v>
      </c>
      <c r="I667" s="1" t="s">
        <v>2195</v>
      </c>
      <c r="L667" s="1" t="s">
        <v>1004</v>
      </c>
      <c r="N667" s="1" t="s">
        <v>996</v>
      </c>
      <c r="O667" s="1" t="s">
        <v>4723</v>
      </c>
      <c r="R667" s="1" t="s">
        <v>4724</v>
      </c>
      <c r="S667" s="1" t="s">
        <v>17</v>
      </c>
      <c r="T667" s="1" t="s">
        <v>17</v>
      </c>
      <c r="Y667" s="1" t="s">
        <v>17</v>
      </c>
      <c r="Z667" s="1" t="s">
        <v>17</v>
      </c>
      <c r="AA667" s="1" t="s">
        <v>44</v>
      </c>
      <c r="AB667" s="1" t="s">
        <v>17</v>
      </c>
      <c r="AD667" s="1" t="s">
        <v>17</v>
      </c>
      <c r="AE667" s="1" t="s">
        <v>17</v>
      </c>
      <c r="AF667" s="1" t="s">
        <v>17</v>
      </c>
      <c r="AG667" s="1" t="s">
        <v>17</v>
      </c>
      <c r="AH667" s="1" t="s">
        <v>17</v>
      </c>
      <c r="AI667" s="1" t="s">
        <v>17</v>
      </c>
      <c r="AJ667" s="1" t="s">
        <v>17</v>
      </c>
      <c r="AK667" s="1" t="s">
        <v>17</v>
      </c>
      <c r="AS667" s="1" t="s">
        <v>17</v>
      </c>
      <c r="AT667" s="1" t="s">
        <v>4725</v>
      </c>
      <c r="AU667" s="1" t="s">
        <v>4726</v>
      </c>
      <c r="AV667" s="1" t="s">
        <v>4727</v>
      </c>
      <c r="AW667" s="1" t="s">
        <v>4728</v>
      </c>
    </row>
    <row r="668" spans="1:49" ht="250">
      <c r="A668" s="1" t="s">
        <v>450</v>
      </c>
      <c r="B668" s="1" t="s">
        <v>4729</v>
      </c>
      <c r="C668" s="1" t="s">
        <v>52</v>
      </c>
      <c r="E668" s="1" t="s">
        <v>4729</v>
      </c>
      <c r="F668" s="1" t="s">
        <v>44</v>
      </c>
      <c r="G668" s="1" t="s">
        <v>4729</v>
      </c>
      <c r="H668" s="1" t="s">
        <v>1076</v>
      </c>
      <c r="L668" s="1" t="s">
        <v>1642</v>
      </c>
      <c r="N668" s="1" t="s">
        <v>996</v>
      </c>
      <c r="O668" s="1" t="s">
        <v>4543</v>
      </c>
      <c r="S668" s="1" t="s">
        <v>17</v>
      </c>
      <c r="T668" s="1" t="s">
        <v>44</v>
      </c>
      <c r="Y668" s="1" t="s">
        <v>17</v>
      </c>
      <c r="Z668" s="1" t="s">
        <v>17</v>
      </c>
      <c r="AA668" s="1" t="s">
        <v>44</v>
      </c>
      <c r="AB668" s="1" t="s">
        <v>17</v>
      </c>
      <c r="AD668" s="1" t="s">
        <v>17</v>
      </c>
      <c r="AE668" s="1" t="s">
        <v>17</v>
      </c>
      <c r="AF668" s="1" t="s">
        <v>17</v>
      </c>
      <c r="AG668" s="1" t="s">
        <v>17</v>
      </c>
      <c r="AH668" s="1" t="s">
        <v>17</v>
      </c>
      <c r="AI668" s="1" t="s">
        <v>17</v>
      </c>
      <c r="AJ668" s="1" t="s">
        <v>17</v>
      </c>
      <c r="AK668" s="1" t="s">
        <v>44</v>
      </c>
      <c r="AP668" s="1" t="s">
        <v>530</v>
      </c>
      <c r="AQ668" s="1" t="s">
        <v>478</v>
      </c>
      <c r="AS668" s="1" t="s">
        <v>17</v>
      </c>
      <c r="AT668" s="1" t="s">
        <v>4730</v>
      </c>
      <c r="AU668" s="1" t="s">
        <v>4731</v>
      </c>
      <c r="AV668" s="1" t="s">
        <v>4732</v>
      </c>
      <c r="AW668" s="1" t="s">
        <v>4733</v>
      </c>
    </row>
    <row r="669" spans="1:49" ht="250">
      <c r="A669" s="1" t="s">
        <v>450</v>
      </c>
      <c r="B669" s="1" t="s">
        <v>4734</v>
      </c>
      <c r="C669" s="1" t="s">
        <v>1011</v>
      </c>
      <c r="E669" s="1" t="s">
        <v>4734</v>
      </c>
      <c r="F669" s="1" t="s">
        <v>44</v>
      </c>
      <c r="G669" s="1" t="s">
        <v>4734</v>
      </c>
      <c r="H669" s="1" t="s">
        <v>137</v>
      </c>
      <c r="L669" s="1" t="s">
        <v>995</v>
      </c>
      <c r="N669" s="1" t="s">
        <v>996</v>
      </c>
      <c r="O669" s="1" t="s">
        <v>4735</v>
      </c>
      <c r="S669" s="1" t="s">
        <v>17</v>
      </c>
      <c r="T669" s="1" t="s">
        <v>44</v>
      </c>
      <c r="Y669" s="1" t="s">
        <v>17</v>
      </c>
      <c r="Z669" s="1" t="s">
        <v>17</v>
      </c>
      <c r="AA669" s="1" t="s">
        <v>44</v>
      </c>
      <c r="AB669" s="1" t="s">
        <v>17</v>
      </c>
      <c r="AD669" s="1" t="s">
        <v>17</v>
      </c>
      <c r="AE669" s="1" t="s">
        <v>17</v>
      </c>
      <c r="AF669" s="1" t="s">
        <v>17</v>
      </c>
      <c r="AG669" s="1" t="s">
        <v>17</v>
      </c>
      <c r="AH669" s="1" t="s">
        <v>17</v>
      </c>
      <c r="AI669" s="1" t="s">
        <v>17</v>
      </c>
      <c r="AJ669" s="1" t="s">
        <v>17</v>
      </c>
      <c r="AK669" s="1" t="s">
        <v>44</v>
      </c>
      <c r="AP669" s="1" t="s">
        <v>530</v>
      </c>
      <c r="AQ669" s="1" t="s">
        <v>478</v>
      </c>
      <c r="AS669" s="1" t="s">
        <v>17</v>
      </c>
      <c r="AT669" s="1" t="s">
        <v>4736</v>
      </c>
      <c r="AU669" s="1" t="s">
        <v>4737</v>
      </c>
      <c r="AV669" s="1" t="s">
        <v>4738</v>
      </c>
      <c r="AW669" s="1" t="s">
        <v>4739</v>
      </c>
    </row>
    <row r="670" spans="1:49">
      <c r="A670" s="1" t="s">
        <v>450</v>
      </c>
      <c r="B670" s="1" t="s">
        <v>4740</v>
      </c>
      <c r="C670" s="1" t="s">
        <v>59</v>
      </c>
      <c r="E670" s="1" t="s">
        <v>4740</v>
      </c>
      <c r="F670" s="1" t="s">
        <v>44</v>
      </c>
      <c r="G670" s="1" t="s">
        <v>4740</v>
      </c>
      <c r="H670" s="1" t="s">
        <v>1076</v>
      </c>
      <c r="L670" s="1" t="s">
        <v>1642</v>
      </c>
      <c r="N670" s="1" t="s">
        <v>996</v>
      </c>
      <c r="O670" s="1" t="s">
        <v>4741</v>
      </c>
      <c r="R670" s="1" t="s">
        <v>4742</v>
      </c>
      <c r="S670" s="1" t="s">
        <v>17</v>
      </c>
      <c r="T670" s="1" t="s">
        <v>44</v>
      </c>
      <c r="Y670" s="1" t="s">
        <v>17</v>
      </c>
      <c r="Z670" s="1" t="s">
        <v>17</v>
      </c>
      <c r="AA670" s="1" t="s">
        <v>44</v>
      </c>
      <c r="AB670" s="1" t="s">
        <v>17</v>
      </c>
      <c r="AD670" s="1" t="s">
        <v>17</v>
      </c>
      <c r="AE670" s="1" t="s">
        <v>17</v>
      </c>
      <c r="AF670" s="1" t="s">
        <v>17</v>
      </c>
      <c r="AG670" s="1" t="s">
        <v>17</v>
      </c>
      <c r="AH670" s="1" t="s">
        <v>17</v>
      </c>
      <c r="AI670" s="1" t="s">
        <v>17</v>
      </c>
      <c r="AJ670" s="1" t="s">
        <v>17</v>
      </c>
      <c r="AK670" s="1" t="s">
        <v>17</v>
      </c>
      <c r="AS670" s="1" t="s">
        <v>17</v>
      </c>
      <c r="AT670" s="1" t="s">
        <v>4743</v>
      </c>
      <c r="AU670" s="1" t="s">
        <v>4744</v>
      </c>
      <c r="AV670" s="1" t="s">
        <v>4745</v>
      </c>
      <c r="AW670" s="1" t="s">
        <v>4746</v>
      </c>
    </row>
    <row r="671" spans="1:49" ht="75">
      <c r="A671" s="1" t="s">
        <v>450</v>
      </c>
      <c r="B671" s="1" t="s">
        <v>4747</v>
      </c>
      <c r="C671" s="1" t="s">
        <v>65</v>
      </c>
      <c r="E671" s="1" t="s">
        <v>4747</v>
      </c>
      <c r="F671" s="1" t="s">
        <v>44</v>
      </c>
      <c r="G671" s="1" t="s">
        <v>4747</v>
      </c>
      <c r="H671" s="1" t="s">
        <v>1038</v>
      </c>
      <c r="I671" s="1" t="s">
        <v>4748</v>
      </c>
      <c r="L671" s="1" t="s">
        <v>1004</v>
      </c>
      <c r="N671" s="1" t="s">
        <v>996</v>
      </c>
      <c r="O671" s="1" t="s">
        <v>4749</v>
      </c>
      <c r="R671" s="1" t="s">
        <v>4750</v>
      </c>
      <c r="S671" s="1" t="s">
        <v>17</v>
      </c>
      <c r="T671" s="1" t="s">
        <v>44</v>
      </c>
      <c r="Y671" s="1" t="s">
        <v>17</v>
      </c>
      <c r="Z671" s="1" t="s">
        <v>17</v>
      </c>
      <c r="AA671" s="1" t="s">
        <v>44</v>
      </c>
      <c r="AB671" s="1" t="s">
        <v>17</v>
      </c>
      <c r="AD671" s="1" t="s">
        <v>17</v>
      </c>
      <c r="AE671" s="1" t="s">
        <v>17</v>
      </c>
      <c r="AF671" s="1" t="s">
        <v>17</v>
      </c>
      <c r="AG671" s="1" t="s">
        <v>17</v>
      </c>
      <c r="AH671" s="1" t="s">
        <v>17</v>
      </c>
      <c r="AI671" s="1" t="s">
        <v>17</v>
      </c>
      <c r="AJ671" s="1" t="s">
        <v>17</v>
      </c>
      <c r="AK671" s="1" t="s">
        <v>17</v>
      </c>
      <c r="AS671" s="1" t="s">
        <v>17</v>
      </c>
      <c r="AT671" s="1" t="s">
        <v>4751</v>
      </c>
      <c r="AU671" s="1" t="s">
        <v>4752</v>
      </c>
      <c r="AV671" s="1" t="s">
        <v>4753</v>
      </c>
      <c r="AW671" s="1" t="s">
        <v>4754</v>
      </c>
    </row>
    <row r="672" spans="1:49" ht="50">
      <c r="A672" s="1" t="s">
        <v>450</v>
      </c>
      <c r="B672" s="1" t="s">
        <v>4755</v>
      </c>
      <c r="C672" s="1" t="s">
        <v>1036</v>
      </c>
      <c r="E672" s="1" t="s">
        <v>4755</v>
      </c>
      <c r="F672" s="1" t="s">
        <v>44</v>
      </c>
      <c r="G672" s="1" t="s">
        <v>4755</v>
      </c>
      <c r="H672" s="1" t="s">
        <v>1002</v>
      </c>
      <c r="L672" s="1" t="s">
        <v>1642</v>
      </c>
      <c r="N672" s="1" t="s">
        <v>996</v>
      </c>
      <c r="O672" s="1" t="s">
        <v>4756</v>
      </c>
      <c r="R672" s="1" t="s">
        <v>4757</v>
      </c>
      <c r="S672" s="1" t="s">
        <v>17</v>
      </c>
      <c r="T672" s="1" t="s">
        <v>44</v>
      </c>
      <c r="Y672" s="1" t="s">
        <v>17</v>
      </c>
      <c r="Z672" s="1" t="s">
        <v>17</v>
      </c>
      <c r="AA672" s="1" t="s">
        <v>44</v>
      </c>
      <c r="AB672" s="1" t="s">
        <v>17</v>
      </c>
      <c r="AD672" s="1" t="s">
        <v>17</v>
      </c>
      <c r="AE672" s="1" t="s">
        <v>17</v>
      </c>
      <c r="AF672" s="1" t="s">
        <v>17</v>
      </c>
      <c r="AG672" s="1" t="s">
        <v>17</v>
      </c>
      <c r="AH672" s="1" t="s">
        <v>17</v>
      </c>
      <c r="AI672" s="1" t="s">
        <v>17</v>
      </c>
      <c r="AJ672" s="1" t="s">
        <v>17</v>
      </c>
      <c r="AK672" s="1" t="s">
        <v>17</v>
      </c>
      <c r="AS672" s="1" t="s">
        <v>17</v>
      </c>
      <c r="AT672" s="1" t="s">
        <v>4758</v>
      </c>
      <c r="AU672" s="1" t="s">
        <v>4759</v>
      </c>
      <c r="AV672" s="1" t="s">
        <v>4760</v>
      </c>
      <c r="AW672" s="1" t="s">
        <v>4761</v>
      </c>
    </row>
    <row r="673" spans="1:49" ht="50">
      <c r="A673" s="1" t="s">
        <v>450</v>
      </c>
      <c r="B673" s="1" t="s">
        <v>4762</v>
      </c>
      <c r="C673" s="1" t="s">
        <v>1044</v>
      </c>
      <c r="E673" s="1" t="s">
        <v>4762</v>
      </c>
      <c r="F673" s="1" t="s">
        <v>44</v>
      </c>
      <c r="G673" s="1" t="s">
        <v>4762</v>
      </c>
      <c r="H673" s="1" t="s">
        <v>1002</v>
      </c>
      <c r="L673" s="1" t="s">
        <v>1642</v>
      </c>
      <c r="N673" s="1" t="s">
        <v>996</v>
      </c>
      <c r="O673" s="1" t="s">
        <v>4763</v>
      </c>
      <c r="R673" s="1" t="s">
        <v>4764</v>
      </c>
      <c r="S673" s="1" t="s">
        <v>17</v>
      </c>
      <c r="T673" s="1" t="s">
        <v>44</v>
      </c>
      <c r="Y673" s="1" t="s">
        <v>17</v>
      </c>
      <c r="Z673" s="1" t="s">
        <v>17</v>
      </c>
      <c r="AA673" s="1" t="s">
        <v>44</v>
      </c>
      <c r="AB673" s="1" t="s">
        <v>17</v>
      </c>
      <c r="AD673" s="1" t="s">
        <v>17</v>
      </c>
      <c r="AE673" s="1" t="s">
        <v>17</v>
      </c>
      <c r="AF673" s="1" t="s">
        <v>17</v>
      </c>
      <c r="AG673" s="1" t="s">
        <v>17</v>
      </c>
      <c r="AH673" s="1" t="s">
        <v>17</v>
      </c>
      <c r="AI673" s="1" t="s">
        <v>17</v>
      </c>
      <c r="AJ673" s="1" t="s">
        <v>17</v>
      </c>
      <c r="AK673" s="1" t="s">
        <v>17</v>
      </c>
      <c r="AS673" s="1" t="s">
        <v>17</v>
      </c>
      <c r="AT673" s="1" t="s">
        <v>4765</v>
      </c>
      <c r="AU673" s="1" t="s">
        <v>4766</v>
      </c>
      <c r="AV673" s="1" t="s">
        <v>4767</v>
      </c>
      <c r="AW673" s="1" t="s">
        <v>4768</v>
      </c>
    </row>
    <row r="674" spans="1:49" ht="50">
      <c r="A674" s="1" t="s">
        <v>450</v>
      </c>
      <c r="B674" s="1" t="s">
        <v>4769</v>
      </c>
      <c r="C674" s="1" t="s">
        <v>71</v>
      </c>
      <c r="E674" s="1" t="s">
        <v>4769</v>
      </c>
      <c r="F674" s="1" t="s">
        <v>44</v>
      </c>
      <c r="G674" s="1" t="s">
        <v>4769</v>
      </c>
      <c r="H674" s="1" t="s">
        <v>1046</v>
      </c>
      <c r="L674" s="1" t="s">
        <v>1047</v>
      </c>
      <c r="N674" s="1" t="s">
        <v>996</v>
      </c>
      <c r="O674" s="1" t="s">
        <v>4770</v>
      </c>
      <c r="R674" s="1" t="s">
        <v>4771</v>
      </c>
      <c r="S674" s="1" t="s">
        <v>17</v>
      </c>
      <c r="T674" s="1" t="s">
        <v>44</v>
      </c>
      <c r="Y674" s="1" t="s">
        <v>17</v>
      </c>
      <c r="Z674" s="1" t="s">
        <v>44</v>
      </c>
      <c r="AA674" s="1" t="s">
        <v>44</v>
      </c>
      <c r="AB674" s="1" t="s">
        <v>17</v>
      </c>
      <c r="AD674" s="1" t="s">
        <v>17</v>
      </c>
      <c r="AE674" s="1" t="s">
        <v>44</v>
      </c>
      <c r="AF674" s="1" t="s">
        <v>17</v>
      </c>
      <c r="AG674" s="1" t="s">
        <v>17</v>
      </c>
      <c r="AH674" s="1" t="s">
        <v>17</v>
      </c>
      <c r="AI674" s="1" t="s">
        <v>17</v>
      </c>
      <c r="AJ674" s="1" t="s">
        <v>17</v>
      </c>
      <c r="AK674" s="1" t="s">
        <v>17</v>
      </c>
      <c r="AS674" s="1" t="s">
        <v>17</v>
      </c>
      <c r="AT674" s="1" t="s">
        <v>4772</v>
      </c>
      <c r="AU674" s="1" t="s">
        <v>4773</v>
      </c>
      <c r="AV674" s="1" t="s">
        <v>4774</v>
      </c>
      <c r="AW674" s="1" t="s">
        <v>4775</v>
      </c>
    </row>
    <row r="675" spans="1:49" ht="25">
      <c r="A675" s="1" t="s">
        <v>450</v>
      </c>
      <c r="B675" s="1" t="s">
        <v>4776</v>
      </c>
      <c r="C675" s="1" t="s">
        <v>77</v>
      </c>
      <c r="E675" s="1" t="s">
        <v>4776</v>
      </c>
      <c r="F675" s="1" t="s">
        <v>44</v>
      </c>
      <c r="G675" s="1" t="s">
        <v>4776</v>
      </c>
      <c r="H675" s="1" t="s">
        <v>1002</v>
      </c>
      <c r="L675" s="1" t="s">
        <v>1642</v>
      </c>
      <c r="N675" s="1" t="s">
        <v>996</v>
      </c>
      <c r="O675" s="1" t="s">
        <v>4777</v>
      </c>
      <c r="R675" s="1" t="s">
        <v>4778</v>
      </c>
      <c r="S675" s="1" t="s">
        <v>17</v>
      </c>
      <c r="T675" s="1" t="s">
        <v>44</v>
      </c>
      <c r="Y675" s="1" t="s">
        <v>17</v>
      </c>
      <c r="Z675" s="1" t="s">
        <v>17</v>
      </c>
      <c r="AA675" s="1" t="s">
        <v>44</v>
      </c>
      <c r="AB675" s="1" t="s">
        <v>17</v>
      </c>
      <c r="AD675" s="1" t="s">
        <v>17</v>
      </c>
      <c r="AE675" s="1" t="s">
        <v>17</v>
      </c>
      <c r="AF675" s="1" t="s">
        <v>17</v>
      </c>
      <c r="AG675" s="1" t="s">
        <v>17</v>
      </c>
      <c r="AH675" s="1" t="s">
        <v>17</v>
      </c>
      <c r="AI675" s="1" t="s">
        <v>17</v>
      </c>
      <c r="AJ675" s="1" t="s">
        <v>17</v>
      </c>
      <c r="AK675" s="1" t="s">
        <v>17</v>
      </c>
      <c r="AS675" s="1" t="s">
        <v>17</v>
      </c>
      <c r="AT675" s="1" t="s">
        <v>4779</v>
      </c>
      <c r="AU675" s="1" t="s">
        <v>4780</v>
      </c>
      <c r="AV675" s="1" t="s">
        <v>4781</v>
      </c>
      <c r="AW675" s="1" t="s">
        <v>4782</v>
      </c>
    </row>
    <row r="676" spans="1:49" ht="75">
      <c r="A676" s="1" t="s">
        <v>450</v>
      </c>
      <c r="B676" s="1" t="s">
        <v>4783</v>
      </c>
      <c r="C676" s="1" t="s">
        <v>83</v>
      </c>
      <c r="E676" s="1" t="s">
        <v>4783</v>
      </c>
      <c r="F676" s="1" t="s">
        <v>44</v>
      </c>
      <c r="G676" s="1" t="s">
        <v>4783</v>
      </c>
      <c r="H676" s="1" t="s">
        <v>4476</v>
      </c>
      <c r="L676" s="1" t="s">
        <v>1642</v>
      </c>
      <c r="N676" s="1" t="s">
        <v>996</v>
      </c>
      <c r="O676" s="1" t="s">
        <v>4784</v>
      </c>
      <c r="R676" s="1" t="s">
        <v>4785</v>
      </c>
      <c r="S676" s="1" t="s">
        <v>17</v>
      </c>
      <c r="T676" s="1" t="s">
        <v>44</v>
      </c>
      <c r="Y676" s="1" t="s">
        <v>17</v>
      </c>
      <c r="Z676" s="1" t="s">
        <v>17</v>
      </c>
      <c r="AA676" s="1" t="s">
        <v>44</v>
      </c>
      <c r="AB676" s="1" t="s">
        <v>17</v>
      </c>
      <c r="AD676" s="1" t="s">
        <v>17</v>
      </c>
      <c r="AE676" s="1" t="s">
        <v>17</v>
      </c>
      <c r="AF676" s="1" t="s">
        <v>17</v>
      </c>
      <c r="AG676" s="1" t="s">
        <v>17</v>
      </c>
      <c r="AH676" s="1" t="s">
        <v>17</v>
      </c>
      <c r="AI676" s="1" t="s">
        <v>17</v>
      </c>
      <c r="AJ676" s="1" t="s">
        <v>17</v>
      </c>
      <c r="AK676" s="1" t="s">
        <v>17</v>
      </c>
      <c r="AS676" s="1" t="s">
        <v>17</v>
      </c>
      <c r="AT676" s="1" t="s">
        <v>4786</v>
      </c>
      <c r="AU676" s="1" t="s">
        <v>4787</v>
      </c>
      <c r="AV676" s="1" t="s">
        <v>4788</v>
      </c>
      <c r="AW676" s="1" t="s">
        <v>4789</v>
      </c>
    </row>
    <row r="677" spans="1:49" ht="112.5">
      <c r="A677" s="4" t="s">
        <v>456</v>
      </c>
      <c r="B677" s="4" t="s">
        <v>993</v>
      </c>
      <c r="C677" s="4" t="s">
        <v>42</v>
      </c>
      <c r="E677" s="4" t="s">
        <v>993</v>
      </c>
      <c r="F677" s="4" t="s">
        <v>44</v>
      </c>
      <c r="L677" s="4" t="s">
        <v>995</v>
      </c>
      <c r="N677" s="4" t="s">
        <v>996</v>
      </c>
      <c r="O677" s="4" t="s">
        <v>4790</v>
      </c>
      <c r="S677" s="4" t="s">
        <v>17</v>
      </c>
      <c r="T677" s="4" t="s">
        <v>17</v>
      </c>
      <c r="Y677" s="4" t="s">
        <v>17</v>
      </c>
      <c r="Z677" s="4" t="s">
        <v>17</v>
      </c>
      <c r="AA677" s="4" t="s">
        <v>44</v>
      </c>
      <c r="AB677" s="4" t="s">
        <v>17</v>
      </c>
      <c r="AD677" s="4" t="s">
        <v>17</v>
      </c>
      <c r="AE677" s="4" t="s">
        <v>17</v>
      </c>
      <c r="AF677" s="4" t="s">
        <v>17</v>
      </c>
      <c r="AG677" s="4" t="s">
        <v>17</v>
      </c>
      <c r="AH677" s="4" t="s">
        <v>17</v>
      </c>
      <c r="AI677" s="4" t="s">
        <v>17</v>
      </c>
      <c r="AJ677" s="4" t="s">
        <v>17</v>
      </c>
      <c r="AK677" s="4" t="s">
        <v>44</v>
      </c>
      <c r="AS677" s="4" t="s">
        <v>17</v>
      </c>
      <c r="AT677" s="4" t="s">
        <v>4791</v>
      </c>
      <c r="AU677" s="4" t="s">
        <v>4792</v>
      </c>
    </row>
    <row r="678" spans="1:49" ht="250">
      <c r="A678" s="4" t="s">
        <v>456</v>
      </c>
      <c r="B678" s="4" t="s">
        <v>4793</v>
      </c>
      <c r="C678" s="4" t="s">
        <v>52</v>
      </c>
      <c r="E678" s="4" t="s">
        <v>4793</v>
      </c>
      <c r="F678" s="4" t="s">
        <v>44</v>
      </c>
      <c r="G678" s="4" t="s">
        <v>4793</v>
      </c>
      <c r="H678" s="4" t="s">
        <v>1046</v>
      </c>
      <c r="L678" s="4" t="s">
        <v>1047</v>
      </c>
      <c r="N678" s="4" t="s">
        <v>996</v>
      </c>
      <c r="O678" s="4" t="s">
        <v>4794</v>
      </c>
      <c r="R678" s="4" t="s">
        <v>4795</v>
      </c>
      <c r="S678" s="4" t="s">
        <v>17</v>
      </c>
      <c r="T678" s="4" t="s">
        <v>17</v>
      </c>
      <c r="Y678" s="4" t="s">
        <v>17</v>
      </c>
      <c r="Z678" s="4" t="s">
        <v>17</v>
      </c>
      <c r="AA678" s="4" t="s">
        <v>44</v>
      </c>
      <c r="AB678" s="4" t="s">
        <v>17</v>
      </c>
      <c r="AD678" s="4" t="s">
        <v>17</v>
      </c>
      <c r="AE678" s="4" t="s">
        <v>17</v>
      </c>
      <c r="AF678" s="4" t="s">
        <v>17</v>
      </c>
      <c r="AG678" s="4" t="s">
        <v>17</v>
      </c>
      <c r="AH678" s="4" t="s">
        <v>17</v>
      </c>
      <c r="AI678" s="4" t="s">
        <v>17</v>
      </c>
      <c r="AJ678" s="4" t="s">
        <v>17</v>
      </c>
      <c r="AK678" s="4" t="s">
        <v>17</v>
      </c>
      <c r="AQ678" s="4" t="s">
        <v>478</v>
      </c>
      <c r="AS678" s="4" t="s">
        <v>17</v>
      </c>
      <c r="AT678" s="4" t="s">
        <v>4796</v>
      </c>
      <c r="AU678" s="4" t="s">
        <v>4797</v>
      </c>
      <c r="AV678" s="4" t="s">
        <v>4798</v>
      </c>
      <c r="AW678" s="4" t="s">
        <v>4799</v>
      </c>
    </row>
    <row r="679" spans="1:49" ht="50">
      <c r="A679" s="4" t="s">
        <v>456</v>
      </c>
      <c r="B679" s="4" t="s">
        <v>4800</v>
      </c>
      <c r="C679" s="4" t="s">
        <v>1011</v>
      </c>
      <c r="E679" s="4" t="s">
        <v>4800</v>
      </c>
      <c r="F679" s="4" t="s">
        <v>44</v>
      </c>
      <c r="G679" s="4" t="s">
        <v>4800</v>
      </c>
      <c r="H679" s="4" t="s">
        <v>1273</v>
      </c>
      <c r="I679" s="4" t="s">
        <v>4801</v>
      </c>
      <c r="L679" s="4" t="s">
        <v>1004</v>
      </c>
      <c r="N679" s="4" t="s">
        <v>996</v>
      </c>
      <c r="O679" s="4" t="s">
        <v>4802</v>
      </c>
      <c r="R679" s="4" t="s">
        <v>4803</v>
      </c>
      <c r="S679" s="4" t="s">
        <v>17</v>
      </c>
      <c r="T679" s="4" t="s">
        <v>17</v>
      </c>
      <c r="Y679" s="4" t="s">
        <v>17</v>
      </c>
      <c r="Z679" s="4" t="s">
        <v>17</v>
      </c>
      <c r="AA679" s="4" t="s">
        <v>44</v>
      </c>
      <c r="AB679" s="4" t="s">
        <v>17</v>
      </c>
      <c r="AD679" s="4" t="s">
        <v>17</v>
      </c>
      <c r="AE679" s="4" t="s">
        <v>17</v>
      </c>
      <c r="AF679" s="4" t="s">
        <v>17</v>
      </c>
      <c r="AG679" s="4" t="s">
        <v>17</v>
      </c>
      <c r="AH679" s="4" t="s">
        <v>17</v>
      </c>
      <c r="AI679" s="4" t="s">
        <v>17</v>
      </c>
      <c r="AJ679" s="4" t="s">
        <v>17</v>
      </c>
      <c r="AK679" s="4" t="s">
        <v>17</v>
      </c>
      <c r="AS679" s="4" t="s">
        <v>17</v>
      </c>
      <c r="AT679" s="4" t="s">
        <v>4804</v>
      </c>
      <c r="AU679" s="4" t="s">
        <v>4805</v>
      </c>
      <c r="AV679" s="4" t="s">
        <v>4806</v>
      </c>
      <c r="AW679" s="4" t="s">
        <v>4807</v>
      </c>
    </row>
    <row r="680" spans="1:49" ht="250">
      <c r="A680" s="1" t="s">
        <v>462</v>
      </c>
      <c r="B680" s="1" t="s">
        <v>4808</v>
      </c>
      <c r="C680" s="1" t="s">
        <v>42</v>
      </c>
      <c r="E680" s="1" t="s">
        <v>4809</v>
      </c>
      <c r="F680" s="1" t="s">
        <v>44</v>
      </c>
      <c r="G680" s="1" t="s">
        <v>4809</v>
      </c>
      <c r="H680" s="1" t="s">
        <v>1076</v>
      </c>
      <c r="L680" s="1" t="s">
        <v>1642</v>
      </c>
      <c r="N680" s="1" t="s">
        <v>996</v>
      </c>
      <c r="O680" s="1" t="s">
        <v>4810</v>
      </c>
      <c r="S680" s="1" t="s">
        <v>17</v>
      </c>
      <c r="T680" s="1" t="s">
        <v>17</v>
      </c>
      <c r="Y680" s="1" t="s">
        <v>17</v>
      </c>
      <c r="Z680" s="1" t="s">
        <v>17</v>
      </c>
      <c r="AA680" s="1" t="s">
        <v>44</v>
      </c>
      <c r="AB680" s="1" t="s">
        <v>17</v>
      </c>
      <c r="AD680" s="1" t="s">
        <v>17</v>
      </c>
      <c r="AE680" s="1" t="s">
        <v>17</v>
      </c>
      <c r="AF680" s="1" t="s">
        <v>17</v>
      </c>
      <c r="AG680" s="1" t="s">
        <v>17</v>
      </c>
      <c r="AH680" s="1" t="s">
        <v>17</v>
      </c>
      <c r="AI680" s="1" t="s">
        <v>17</v>
      </c>
      <c r="AJ680" s="1" t="s">
        <v>17</v>
      </c>
      <c r="AK680" s="1" t="s">
        <v>44</v>
      </c>
      <c r="AP680" s="1" t="s">
        <v>530</v>
      </c>
      <c r="AQ680" s="1" t="s">
        <v>478</v>
      </c>
      <c r="AS680" s="1" t="s">
        <v>17</v>
      </c>
      <c r="AT680" s="1" t="s">
        <v>4811</v>
      </c>
      <c r="AU680" s="1" t="s">
        <v>4812</v>
      </c>
      <c r="AV680" s="1" t="s">
        <v>4813</v>
      </c>
      <c r="AW680" s="1" t="s">
        <v>4814</v>
      </c>
    </row>
    <row r="681" spans="1:49" ht="250">
      <c r="A681" s="1" t="s">
        <v>462</v>
      </c>
      <c r="B681" s="1" t="s">
        <v>4815</v>
      </c>
      <c r="C681" s="1" t="s">
        <v>52</v>
      </c>
      <c r="E681" s="1" t="s">
        <v>4815</v>
      </c>
      <c r="F681" s="1" t="s">
        <v>44</v>
      </c>
      <c r="G681" s="1" t="s">
        <v>4815</v>
      </c>
      <c r="H681" s="1" t="s">
        <v>1641</v>
      </c>
      <c r="L681" s="1" t="s">
        <v>1642</v>
      </c>
      <c r="N681" s="1" t="s">
        <v>996</v>
      </c>
      <c r="O681" s="1" t="s">
        <v>4816</v>
      </c>
      <c r="S681" s="1" t="s">
        <v>17</v>
      </c>
      <c r="T681" s="1" t="s">
        <v>17</v>
      </c>
      <c r="Y681" s="1" t="s">
        <v>17</v>
      </c>
      <c r="Z681" s="1" t="s">
        <v>17</v>
      </c>
      <c r="AA681" s="1" t="s">
        <v>44</v>
      </c>
      <c r="AB681" s="1" t="s">
        <v>17</v>
      </c>
      <c r="AD681" s="1" t="s">
        <v>17</v>
      </c>
      <c r="AE681" s="1" t="s">
        <v>17</v>
      </c>
      <c r="AF681" s="1" t="s">
        <v>17</v>
      </c>
      <c r="AG681" s="1" t="s">
        <v>17</v>
      </c>
      <c r="AH681" s="1" t="s">
        <v>17</v>
      </c>
      <c r="AI681" s="1" t="s">
        <v>17</v>
      </c>
      <c r="AJ681" s="1" t="s">
        <v>17</v>
      </c>
      <c r="AK681" s="1" t="s">
        <v>44</v>
      </c>
      <c r="AP681" s="1" t="s">
        <v>530</v>
      </c>
      <c r="AQ681" s="1" t="s">
        <v>478</v>
      </c>
      <c r="AS681" s="1" t="s">
        <v>17</v>
      </c>
      <c r="AT681" s="1" t="s">
        <v>4817</v>
      </c>
      <c r="AU681" s="1" t="s">
        <v>4818</v>
      </c>
      <c r="AV681" s="1" t="s">
        <v>4819</v>
      </c>
      <c r="AW681" s="1" t="s">
        <v>4820</v>
      </c>
    </row>
    <row r="682" spans="1:49" ht="250">
      <c r="A682" s="1" t="s">
        <v>462</v>
      </c>
      <c r="B682" s="1" t="s">
        <v>993</v>
      </c>
      <c r="C682" s="1" t="s">
        <v>1011</v>
      </c>
      <c r="E682" s="1" t="s">
        <v>993</v>
      </c>
      <c r="F682" s="1" t="s">
        <v>44</v>
      </c>
      <c r="L682" s="1" t="s">
        <v>995</v>
      </c>
      <c r="N682" s="1" t="s">
        <v>996</v>
      </c>
      <c r="O682" s="1" t="s">
        <v>4821</v>
      </c>
      <c r="S682" s="1" t="s">
        <v>17</v>
      </c>
      <c r="T682" s="1" t="s">
        <v>17</v>
      </c>
      <c r="Y682" s="1" t="s">
        <v>17</v>
      </c>
      <c r="Z682" s="1" t="s">
        <v>17</v>
      </c>
      <c r="AA682" s="1" t="s">
        <v>44</v>
      </c>
      <c r="AB682" s="1" t="s">
        <v>17</v>
      </c>
      <c r="AD682" s="1" t="s">
        <v>17</v>
      </c>
      <c r="AE682" s="1" t="s">
        <v>17</v>
      </c>
      <c r="AF682" s="1" t="s">
        <v>17</v>
      </c>
      <c r="AG682" s="1" t="s">
        <v>17</v>
      </c>
      <c r="AH682" s="1" t="s">
        <v>17</v>
      </c>
      <c r="AI682" s="1" t="s">
        <v>17</v>
      </c>
      <c r="AJ682" s="1" t="s">
        <v>17</v>
      </c>
      <c r="AK682" s="1" t="s">
        <v>44</v>
      </c>
      <c r="AS682" s="1" t="s">
        <v>17</v>
      </c>
      <c r="AT682" s="1" t="s">
        <v>4822</v>
      </c>
      <c r="AU682" s="1" t="s">
        <v>4823</v>
      </c>
    </row>
    <row r="683" spans="1:49" ht="287.5">
      <c r="A683" s="1" t="s">
        <v>462</v>
      </c>
      <c r="B683" s="1" t="s">
        <v>4824</v>
      </c>
      <c r="C683" s="1" t="s">
        <v>59</v>
      </c>
      <c r="E683" s="1" t="s">
        <v>4824</v>
      </c>
      <c r="F683" s="1" t="s">
        <v>44</v>
      </c>
      <c r="G683" s="1" t="s">
        <v>4824</v>
      </c>
      <c r="H683" s="1" t="s">
        <v>4476</v>
      </c>
      <c r="L683" s="1" t="s">
        <v>1642</v>
      </c>
      <c r="N683" s="1" t="s">
        <v>996</v>
      </c>
      <c r="O683" s="1" t="s">
        <v>4825</v>
      </c>
      <c r="R683" s="1" t="s">
        <v>4826</v>
      </c>
      <c r="S683" s="1" t="s">
        <v>17</v>
      </c>
      <c r="T683" s="1" t="s">
        <v>17</v>
      </c>
      <c r="Y683" s="1" t="s">
        <v>17</v>
      </c>
      <c r="Z683" s="1" t="s">
        <v>17</v>
      </c>
      <c r="AA683" s="1" t="s">
        <v>44</v>
      </c>
      <c r="AB683" s="1" t="s">
        <v>17</v>
      </c>
      <c r="AD683" s="1" t="s">
        <v>17</v>
      </c>
      <c r="AE683" s="1" t="s">
        <v>17</v>
      </c>
      <c r="AF683" s="1" t="s">
        <v>17</v>
      </c>
      <c r="AG683" s="1" t="s">
        <v>17</v>
      </c>
      <c r="AH683" s="1" t="s">
        <v>17</v>
      </c>
      <c r="AI683" s="1" t="s">
        <v>17</v>
      </c>
      <c r="AJ683" s="1" t="s">
        <v>17</v>
      </c>
      <c r="AK683" s="1" t="s">
        <v>17</v>
      </c>
      <c r="AS683" s="1" t="s">
        <v>17</v>
      </c>
      <c r="AT683" s="1" t="s">
        <v>4827</v>
      </c>
      <c r="AU683" s="1" t="s">
        <v>4828</v>
      </c>
      <c r="AV683" s="1" t="s">
        <v>4829</v>
      </c>
      <c r="AW683" s="1" t="s">
        <v>4830</v>
      </c>
    </row>
    <row r="684" spans="1:49" ht="25">
      <c r="A684" s="1" t="s">
        <v>462</v>
      </c>
      <c r="B684" s="1" t="s">
        <v>4831</v>
      </c>
      <c r="C684" s="1" t="s">
        <v>65</v>
      </c>
      <c r="E684" s="1" t="s">
        <v>4831</v>
      </c>
      <c r="F684" s="1" t="s">
        <v>44</v>
      </c>
      <c r="G684" s="1" t="s">
        <v>4831</v>
      </c>
      <c r="H684" s="1" t="s">
        <v>1150</v>
      </c>
      <c r="I684" s="1" t="s">
        <v>2195</v>
      </c>
      <c r="L684" s="1" t="s">
        <v>4832</v>
      </c>
      <c r="N684" s="1" t="s">
        <v>996</v>
      </c>
      <c r="O684" s="1" t="s">
        <v>4833</v>
      </c>
      <c r="S684" s="1" t="s">
        <v>17</v>
      </c>
      <c r="T684" s="1" t="s">
        <v>17</v>
      </c>
      <c r="Y684" s="1" t="s">
        <v>17</v>
      </c>
      <c r="Z684" s="1" t="s">
        <v>17</v>
      </c>
      <c r="AA684" s="1" t="s">
        <v>44</v>
      </c>
      <c r="AB684" s="1" t="s">
        <v>17</v>
      </c>
      <c r="AD684" s="1" t="s">
        <v>17</v>
      </c>
      <c r="AE684" s="1" t="s">
        <v>17</v>
      </c>
      <c r="AF684" s="1" t="s">
        <v>17</v>
      </c>
      <c r="AG684" s="1" t="s">
        <v>17</v>
      </c>
      <c r="AH684" s="1" t="s">
        <v>17</v>
      </c>
      <c r="AI684" s="1" t="s">
        <v>17</v>
      </c>
      <c r="AJ684" s="1" t="s">
        <v>17</v>
      </c>
      <c r="AK684" s="1" t="s">
        <v>17</v>
      </c>
      <c r="AS684" s="1" t="s">
        <v>17</v>
      </c>
      <c r="AT684" s="1" t="s">
        <v>4834</v>
      </c>
      <c r="AU684" s="1" t="s">
        <v>4835</v>
      </c>
      <c r="AV684" s="1" t="s">
        <v>4836</v>
      </c>
      <c r="AW684" s="1" t="s">
        <v>4837</v>
      </c>
    </row>
    <row r="685" spans="1:49" ht="87.5">
      <c r="A685" s="1" t="s">
        <v>462</v>
      </c>
      <c r="B685" s="1" t="s">
        <v>4838</v>
      </c>
      <c r="C685" s="1" t="s">
        <v>1036</v>
      </c>
      <c r="E685" s="1" t="s">
        <v>4838</v>
      </c>
      <c r="F685" s="1" t="s">
        <v>44</v>
      </c>
      <c r="G685" s="1" t="s">
        <v>4838</v>
      </c>
      <c r="H685" s="1" t="s">
        <v>4476</v>
      </c>
      <c r="L685" s="1" t="s">
        <v>1642</v>
      </c>
      <c r="N685" s="1" t="s">
        <v>996</v>
      </c>
      <c r="O685" s="1" t="s">
        <v>4825</v>
      </c>
      <c r="S685" s="1" t="s">
        <v>17</v>
      </c>
      <c r="T685" s="1" t="s">
        <v>17</v>
      </c>
      <c r="Y685" s="1" t="s">
        <v>17</v>
      </c>
      <c r="Z685" s="1" t="s">
        <v>17</v>
      </c>
      <c r="AA685" s="1" t="s">
        <v>17</v>
      </c>
      <c r="AB685" s="1" t="s">
        <v>17</v>
      </c>
      <c r="AD685" s="1" t="s">
        <v>17</v>
      </c>
      <c r="AE685" s="1" t="s">
        <v>17</v>
      </c>
      <c r="AF685" s="1" t="s">
        <v>17</v>
      </c>
      <c r="AG685" s="1" t="s">
        <v>17</v>
      </c>
      <c r="AH685" s="1" t="s">
        <v>17</v>
      </c>
      <c r="AI685" s="1" t="s">
        <v>17</v>
      </c>
      <c r="AJ685" s="1" t="s">
        <v>17</v>
      </c>
      <c r="AK685" s="1" t="s">
        <v>17</v>
      </c>
      <c r="AS685" s="1" t="s">
        <v>17</v>
      </c>
      <c r="AT685" s="1" t="s">
        <v>4839</v>
      </c>
      <c r="AU685" s="1" t="s">
        <v>4840</v>
      </c>
      <c r="AV685" s="1" t="s">
        <v>4841</v>
      </c>
      <c r="AW685" s="1" t="s">
        <v>4842</v>
      </c>
    </row>
    <row r="686" spans="1:49" ht="87.5">
      <c r="A686" s="1" t="s">
        <v>462</v>
      </c>
      <c r="B686" s="1" t="s">
        <v>4843</v>
      </c>
      <c r="C686" s="1" t="s">
        <v>1044</v>
      </c>
      <c r="E686" s="1" t="s">
        <v>4843</v>
      </c>
      <c r="F686" s="1" t="s">
        <v>44</v>
      </c>
      <c r="G686" s="1" t="s">
        <v>4843</v>
      </c>
      <c r="H686" s="1" t="s">
        <v>4476</v>
      </c>
      <c r="L686" s="1" t="s">
        <v>1642</v>
      </c>
      <c r="N686" s="1" t="s">
        <v>996</v>
      </c>
      <c r="O686" s="1" t="s">
        <v>4825</v>
      </c>
      <c r="S686" s="1" t="s">
        <v>17</v>
      </c>
      <c r="T686" s="1" t="s">
        <v>17</v>
      </c>
      <c r="Y686" s="1" t="s">
        <v>17</v>
      </c>
      <c r="Z686" s="1" t="s">
        <v>17</v>
      </c>
      <c r="AA686" s="1" t="s">
        <v>17</v>
      </c>
      <c r="AB686" s="1" t="s">
        <v>17</v>
      </c>
      <c r="AD686" s="1" t="s">
        <v>17</v>
      </c>
      <c r="AE686" s="1" t="s">
        <v>17</v>
      </c>
      <c r="AF686" s="1" t="s">
        <v>17</v>
      </c>
      <c r="AG686" s="1" t="s">
        <v>17</v>
      </c>
      <c r="AH686" s="1" t="s">
        <v>17</v>
      </c>
      <c r="AI686" s="1" t="s">
        <v>17</v>
      </c>
      <c r="AJ686" s="1" t="s">
        <v>17</v>
      </c>
      <c r="AK686" s="1" t="s">
        <v>17</v>
      </c>
      <c r="AS686" s="1" t="s">
        <v>17</v>
      </c>
      <c r="AT686" s="1" t="s">
        <v>4844</v>
      </c>
      <c r="AU686" s="1" t="s">
        <v>4845</v>
      </c>
      <c r="AV686" s="1" t="s">
        <v>4846</v>
      </c>
      <c r="AW686" s="1" t="s">
        <v>4847</v>
      </c>
    </row>
    <row r="687" spans="1:49" ht="87.5">
      <c r="A687" s="1" t="s">
        <v>462</v>
      </c>
      <c r="B687" s="1" t="s">
        <v>4848</v>
      </c>
      <c r="C687" s="1" t="s">
        <v>71</v>
      </c>
      <c r="E687" s="1" t="s">
        <v>4848</v>
      </c>
      <c r="F687" s="1" t="s">
        <v>44</v>
      </c>
      <c r="G687" s="1" t="s">
        <v>4848</v>
      </c>
      <c r="H687" s="1" t="s">
        <v>4476</v>
      </c>
      <c r="L687" s="1" t="s">
        <v>1642</v>
      </c>
      <c r="N687" s="1" t="s">
        <v>996</v>
      </c>
      <c r="O687" s="1" t="s">
        <v>4825</v>
      </c>
      <c r="S687" s="1" t="s">
        <v>17</v>
      </c>
      <c r="T687" s="1" t="s">
        <v>17</v>
      </c>
      <c r="Y687" s="1" t="s">
        <v>17</v>
      </c>
      <c r="Z687" s="1" t="s">
        <v>17</v>
      </c>
      <c r="AA687" s="1" t="s">
        <v>17</v>
      </c>
      <c r="AB687" s="1" t="s">
        <v>17</v>
      </c>
      <c r="AD687" s="1" t="s">
        <v>17</v>
      </c>
      <c r="AE687" s="1" t="s">
        <v>17</v>
      </c>
      <c r="AF687" s="1" t="s">
        <v>17</v>
      </c>
      <c r="AG687" s="1" t="s">
        <v>17</v>
      </c>
      <c r="AH687" s="1" t="s">
        <v>17</v>
      </c>
      <c r="AI687" s="1" t="s">
        <v>17</v>
      </c>
      <c r="AJ687" s="1" t="s">
        <v>17</v>
      </c>
      <c r="AK687" s="1" t="s">
        <v>17</v>
      </c>
      <c r="AS687" s="1" t="s">
        <v>17</v>
      </c>
      <c r="AT687" s="1" t="s">
        <v>4849</v>
      </c>
      <c r="AU687" s="1" t="s">
        <v>4850</v>
      </c>
      <c r="AV687" s="1" t="s">
        <v>4851</v>
      </c>
      <c r="AW687" s="1" t="s">
        <v>4852</v>
      </c>
    </row>
    <row r="688" spans="1:49" ht="87.5">
      <c r="A688" s="1" t="s">
        <v>462</v>
      </c>
      <c r="B688" s="1" t="s">
        <v>4853</v>
      </c>
      <c r="C688" s="1" t="s">
        <v>77</v>
      </c>
      <c r="E688" s="1" t="s">
        <v>4853</v>
      </c>
      <c r="F688" s="1" t="s">
        <v>44</v>
      </c>
      <c r="G688" s="1" t="s">
        <v>4853</v>
      </c>
      <c r="H688" s="1" t="s">
        <v>4476</v>
      </c>
      <c r="L688" s="1" t="s">
        <v>1642</v>
      </c>
      <c r="N688" s="1" t="s">
        <v>996</v>
      </c>
      <c r="O688" s="1" t="s">
        <v>4825</v>
      </c>
      <c r="S688" s="1" t="s">
        <v>17</v>
      </c>
      <c r="T688" s="1" t="s">
        <v>17</v>
      </c>
      <c r="Y688" s="1" t="s">
        <v>17</v>
      </c>
      <c r="Z688" s="1" t="s">
        <v>17</v>
      </c>
      <c r="AA688" s="1" t="s">
        <v>17</v>
      </c>
      <c r="AB688" s="1" t="s">
        <v>17</v>
      </c>
      <c r="AD688" s="1" t="s">
        <v>17</v>
      </c>
      <c r="AE688" s="1" t="s">
        <v>17</v>
      </c>
      <c r="AF688" s="1" t="s">
        <v>17</v>
      </c>
      <c r="AG688" s="1" t="s">
        <v>17</v>
      </c>
      <c r="AH688" s="1" t="s">
        <v>17</v>
      </c>
      <c r="AI688" s="1" t="s">
        <v>17</v>
      </c>
      <c r="AJ688" s="1" t="s">
        <v>17</v>
      </c>
      <c r="AK688" s="1" t="s">
        <v>17</v>
      </c>
      <c r="AS688" s="1" t="s">
        <v>17</v>
      </c>
      <c r="AT688" s="1" t="s">
        <v>4854</v>
      </c>
      <c r="AU688" s="1" t="s">
        <v>4855</v>
      </c>
      <c r="AV688" s="1" t="s">
        <v>4856</v>
      </c>
      <c r="AW688" s="1" t="s">
        <v>4857</v>
      </c>
    </row>
    <row r="689" spans="1:49" ht="25">
      <c r="A689" s="1" t="s">
        <v>462</v>
      </c>
      <c r="B689" s="1" t="s">
        <v>4858</v>
      </c>
      <c r="C689" s="1" t="s">
        <v>83</v>
      </c>
      <c r="E689" s="1" t="s">
        <v>4858</v>
      </c>
      <c r="F689" s="1" t="s">
        <v>44</v>
      </c>
      <c r="G689" s="1" t="s">
        <v>4858</v>
      </c>
      <c r="H689" s="1" t="s">
        <v>1150</v>
      </c>
      <c r="I689" s="1" t="s">
        <v>2195</v>
      </c>
      <c r="L689" s="1" t="s">
        <v>4832</v>
      </c>
      <c r="N689" s="1" t="s">
        <v>996</v>
      </c>
      <c r="O689" s="1" t="s">
        <v>4859</v>
      </c>
      <c r="S689" s="1" t="s">
        <v>17</v>
      </c>
      <c r="T689" s="1" t="s">
        <v>17</v>
      </c>
      <c r="Y689" s="1" t="s">
        <v>17</v>
      </c>
      <c r="Z689" s="1" t="s">
        <v>17</v>
      </c>
      <c r="AA689" s="1" t="s">
        <v>17</v>
      </c>
      <c r="AB689" s="1" t="s">
        <v>17</v>
      </c>
      <c r="AD689" s="1" t="s">
        <v>17</v>
      </c>
      <c r="AE689" s="1" t="s">
        <v>17</v>
      </c>
      <c r="AF689" s="1" t="s">
        <v>17</v>
      </c>
      <c r="AG689" s="1" t="s">
        <v>17</v>
      </c>
      <c r="AH689" s="1" t="s">
        <v>17</v>
      </c>
      <c r="AI689" s="1" t="s">
        <v>17</v>
      </c>
      <c r="AJ689" s="1" t="s">
        <v>17</v>
      </c>
      <c r="AK689" s="1" t="s">
        <v>17</v>
      </c>
      <c r="AS689" s="1" t="s">
        <v>17</v>
      </c>
      <c r="AT689" s="1" t="s">
        <v>4860</v>
      </c>
      <c r="AU689" s="1" t="s">
        <v>4861</v>
      </c>
      <c r="AV689" s="1" t="s">
        <v>4862</v>
      </c>
      <c r="AW689" s="1" t="s">
        <v>4863</v>
      </c>
    </row>
    <row r="690" spans="1:49" ht="87.5">
      <c r="A690" s="1" t="s">
        <v>462</v>
      </c>
      <c r="B690" s="1" t="s">
        <v>4864</v>
      </c>
      <c r="C690" s="1" t="s">
        <v>89</v>
      </c>
      <c r="E690" s="1" t="s">
        <v>4864</v>
      </c>
      <c r="F690" s="1" t="s">
        <v>44</v>
      </c>
      <c r="G690" s="1" t="s">
        <v>4864</v>
      </c>
      <c r="H690" s="1" t="s">
        <v>4476</v>
      </c>
      <c r="L690" s="1" t="s">
        <v>1642</v>
      </c>
      <c r="N690" s="1" t="s">
        <v>996</v>
      </c>
      <c r="O690" s="1" t="s">
        <v>4825</v>
      </c>
      <c r="S690" s="1" t="s">
        <v>17</v>
      </c>
      <c r="T690" s="1" t="s">
        <v>17</v>
      </c>
      <c r="Y690" s="1" t="s">
        <v>17</v>
      </c>
      <c r="Z690" s="1" t="s">
        <v>17</v>
      </c>
      <c r="AA690" s="1" t="s">
        <v>17</v>
      </c>
      <c r="AB690" s="1" t="s">
        <v>17</v>
      </c>
      <c r="AD690" s="1" t="s">
        <v>17</v>
      </c>
      <c r="AE690" s="1" t="s">
        <v>17</v>
      </c>
      <c r="AF690" s="1" t="s">
        <v>17</v>
      </c>
      <c r="AG690" s="1" t="s">
        <v>17</v>
      </c>
      <c r="AH690" s="1" t="s">
        <v>17</v>
      </c>
      <c r="AI690" s="1" t="s">
        <v>17</v>
      </c>
      <c r="AJ690" s="1" t="s">
        <v>17</v>
      </c>
      <c r="AK690" s="1" t="s">
        <v>17</v>
      </c>
      <c r="AS690" s="1" t="s">
        <v>17</v>
      </c>
      <c r="AT690" s="1" t="s">
        <v>4865</v>
      </c>
      <c r="AU690" s="1" t="s">
        <v>4866</v>
      </c>
      <c r="AV690" s="1" t="s">
        <v>4867</v>
      </c>
      <c r="AW690" s="1" t="s">
        <v>4868</v>
      </c>
    </row>
    <row r="691" spans="1:49" ht="87.5">
      <c r="A691" s="1" t="s">
        <v>462</v>
      </c>
      <c r="B691" s="1" t="s">
        <v>4869</v>
      </c>
      <c r="C691" s="1" t="s">
        <v>95</v>
      </c>
      <c r="E691" s="1" t="s">
        <v>4869</v>
      </c>
      <c r="F691" s="1" t="s">
        <v>44</v>
      </c>
      <c r="G691" s="1" t="s">
        <v>4869</v>
      </c>
      <c r="H691" s="1" t="s">
        <v>4476</v>
      </c>
      <c r="L691" s="1" t="s">
        <v>1642</v>
      </c>
      <c r="N691" s="1" t="s">
        <v>996</v>
      </c>
      <c r="O691" s="1" t="s">
        <v>4825</v>
      </c>
      <c r="S691" s="1" t="s">
        <v>17</v>
      </c>
      <c r="T691" s="1" t="s">
        <v>17</v>
      </c>
      <c r="Y691" s="1" t="s">
        <v>17</v>
      </c>
      <c r="Z691" s="1" t="s">
        <v>17</v>
      </c>
      <c r="AA691" s="1" t="s">
        <v>17</v>
      </c>
      <c r="AB691" s="1" t="s">
        <v>17</v>
      </c>
      <c r="AD691" s="1" t="s">
        <v>17</v>
      </c>
      <c r="AE691" s="1" t="s">
        <v>17</v>
      </c>
      <c r="AF691" s="1" t="s">
        <v>17</v>
      </c>
      <c r="AG691" s="1" t="s">
        <v>17</v>
      </c>
      <c r="AH691" s="1" t="s">
        <v>17</v>
      </c>
      <c r="AI691" s="1" t="s">
        <v>17</v>
      </c>
      <c r="AJ691" s="1" t="s">
        <v>17</v>
      </c>
      <c r="AK691" s="1" t="s">
        <v>17</v>
      </c>
      <c r="AS691" s="1" t="s">
        <v>17</v>
      </c>
      <c r="AT691" s="1" t="s">
        <v>4870</v>
      </c>
      <c r="AU691" s="1" t="s">
        <v>4871</v>
      </c>
      <c r="AV691" s="1" t="s">
        <v>4872</v>
      </c>
      <c r="AW691" s="1" t="s">
        <v>4873</v>
      </c>
    </row>
    <row r="692" spans="1:49" ht="87.5">
      <c r="A692" s="1" t="s">
        <v>462</v>
      </c>
      <c r="B692" s="1" t="s">
        <v>4874</v>
      </c>
      <c r="C692" s="1" t="s">
        <v>101</v>
      </c>
      <c r="E692" s="1" t="s">
        <v>4874</v>
      </c>
      <c r="F692" s="1" t="s">
        <v>44</v>
      </c>
      <c r="G692" s="1" t="s">
        <v>4874</v>
      </c>
      <c r="H692" s="1" t="s">
        <v>4476</v>
      </c>
      <c r="L692" s="1" t="s">
        <v>1642</v>
      </c>
      <c r="N692" s="1" t="s">
        <v>996</v>
      </c>
      <c r="O692" s="1" t="s">
        <v>4825</v>
      </c>
      <c r="S692" s="1" t="s">
        <v>17</v>
      </c>
      <c r="T692" s="1" t="s">
        <v>17</v>
      </c>
      <c r="Y692" s="1" t="s">
        <v>17</v>
      </c>
      <c r="Z692" s="1" t="s">
        <v>17</v>
      </c>
      <c r="AA692" s="1" t="s">
        <v>17</v>
      </c>
      <c r="AB692" s="1" t="s">
        <v>17</v>
      </c>
      <c r="AD692" s="1" t="s">
        <v>17</v>
      </c>
      <c r="AE692" s="1" t="s">
        <v>17</v>
      </c>
      <c r="AF692" s="1" t="s">
        <v>17</v>
      </c>
      <c r="AG692" s="1" t="s">
        <v>17</v>
      </c>
      <c r="AH692" s="1" t="s">
        <v>17</v>
      </c>
      <c r="AI692" s="1" t="s">
        <v>17</v>
      </c>
      <c r="AJ692" s="1" t="s">
        <v>17</v>
      </c>
      <c r="AK692" s="1" t="s">
        <v>17</v>
      </c>
      <c r="AS692" s="1" t="s">
        <v>17</v>
      </c>
      <c r="AT692" s="1" t="s">
        <v>4875</v>
      </c>
      <c r="AU692" s="1" t="s">
        <v>4876</v>
      </c>
      <c r="AV692" s="1" t="s">
        <v>4877</v>
      </c>
      <c r="AW692" s="1" t="s">
        <v>4878</v>
      </c>
    </row>
    <row r="693" spans="1:49" ht="87.5">
      <c r="A693" s="1" t="s">
        <v>462</v>
      </c>
      <c r="B693" s="1" t="s">
        <v>4879</v>
      </c>
      <c r="C693" s="1" t="s">
        <v>107</v>
      </c>
      <c r="E693" s="1" t="s">
        <v>4879</v>
      </c>
      <c r="F693" s="1" t="s">
        <v>44</v>
      </c>
      <c r="G693" s="1" t="s">
        <v>4879</v>
      </c>
      <c r="H693" s="1" t="s">
        <v>4476</v>
      </c>
      <c r="L693" s="1" t="s">
        <v>1642</v>
      </c>
      <c r="N693" s="1" t="s">
        <v>996</v>
      </c>
      <c r="O693" s="1" t="s">
        <v>4825</v>
      </c>
      <c r="S693" s="1" t="s">
        <v>17</v>
      </c>
      <c r="T693" s="1" t="s">
        <v>17</v>
      </c>
      <c r="Y693" s="1" t="s">
        <v>17</v>
      </c>
      <c r="Z693" s="1" t="s">
        <v>17</v>
      </c>
      <c r="AA693" s="1" t="s">
        <v>17</v>
      </c>
      <c r="AB693" s="1" t="s">
        <v>17</v>
      </c>
      <c r="AD693" s="1" t="s">
        <v>17</v>
      </c>
      <c r="AE693" s="1" t="s">
        <v>17</v>
      </c>
      <c r="AF693" s="1" t="s">
        <v>17</v>
      </c>
      <c r="AG693" s="1" t="s">
        <v>17</v>
      </c>
      <c r="AH693" s="1" t="s">
        <v>17</v>
      </c>
      <c r="AI693" s="1" t="s">
        <v>17</v>
      </c>
      <c r="AJ693" s="1" t="s">
        <v>17</v>
      </c>
      <c r="AK693" s="1" t="s">
        <v>17</v>
      </c>
      <c r="AS693" s="1" t="s">
        <v>17</v>
      </c>
      <c r="AT693" s="1" t="s">
        <v>4880</v>
      </c>
      <c r="AU693" s="1" t="s">
        <v>4881</v>
      </c>
      <c r="AV693" s="1" t="s">
        <v>4882</v>
      </c>
      <c r="AW693" s="1" t="s">
        <v>4883</v>
      </c>
    </row>
    <row r="694" spans="1:49" ht="87.5">
      <c r="A694" s="1" t="s">
        <v>462</v>
      </c>
      <c r="B694" s="1" t="s">
        <v>4884</v>
      </c>
      <c r="C694" s="1" t="s">
        <v>114</v>
      </c>
      <c r="E694" s="1" t="s">
        <v>4884</v>
      </c>
      <c r="F694" s="1" t="s">
        <v>44</v>
      </c>
      <c r="G694" s="1" t="s">
        <v>4884</v>
      </c>
      <c r="H694" s="1" t="s">
        <v>4476</v>
      </c>
      <c r="L694" s="1" t="s">
        <v>1642</v>
      </c>
      <c r="N694" s="1" t="s">
        <v>996</v>
      </c>
      <c r="O694" s="1" t="s">
        <v>4825</v>
      </c>
      <c r="S694" s="1" t="s">
        <v>17</v>
      </c>
      <c r="T694" s="1" t="s">
        <v>17</v>
      </c>
      <c r="Y694" s="1" t="s">
        <v>17</v>
      </c>
      <c r="Z694" s="1" t="s">
        <v>17</v>
      </c>
      <c r="AA694" s="1" t="s">
        <v>17</v>
      </c>
      <c r="AB694" s="1" t="s">
        <v>17</v>
      </c>
      <c r="AD694" s="1" t="s">
        <v>17</v>
      </c>
      <c r="AE694" s="1" t="s">
        <v>17</v>
      </c>
      <c r="AF694" s="1" t="s">
        <v>17</v>
      </c>
      <c r="AG694" s="1" t="s">
        <v>17</v>
      </c>
      <c r="AH694" s="1" t="s">
        <v>17</v>
      </c>
      <c r="AI694" s="1" t="s">
        <v>17</v>
      </c>
      <c r="AJ694" s="1" t="s">
        <v>17</v>
      </c>
      <c r="AK694" s="1" t="s">
        <v>17</v>
      </c>
      <c r="AS694" s="1" t="s">
        <v>17</v>
      </c>
      <c r="AT694" s="1" t="s">
        <v>4885</v>
      </c>
      <c r="AU694" s="1" t="s">
        <v>4886</v>
      </c>
      <c r="AV694" s="1" t="s">
        <v>4887</v>
      </c>
      <c r="AW694" s="1" t="s">
        <v>4888</v>
      </c>
    </row>
    <row r="695" spans="1:49" ht="225">
      <c r="A695" s="1" t="s">
        <v>462</v>
      </c>
      <c r="B695" s="1" t="s">
        <v>4889</v>
      </c>
      <c r="C695" s="1" t="s">
        <v>119</v>
      </c>
      <c r="E695" s="1" t="s">
        <v>4889</v>
      </c>
      <c r="F695" s="1" t="s">
        <v>44</v>
      </c>
      <c r="G695" s="1" t="s">
        <v>4889</v>
      </c>
      <c r="H695" s="1" t="s">
        <v>4400</v>
      </c>
      <c r="I695" s="1" t="s">
        <v>4890</v>
      </c>
      <c r="L695" s="1" t="s">
        <v>4832</v>
      </c>
      <c r="N695" s="1" t="s">
        <v>996</v>
      </c>
      <c r="O695" s="1" t="s">
        <v>4891</v>
      </c>
      <c r="R695" s="1" t="s">
        <v>4892</v>
      </c>
      <c r="S695" s="1" t="s">
        <v>17</v>
      </c>
      <c r="T695" s="1" t="s">
        <v>17</v>
      </c>
      <c r="Y695" s="1" t="s">
        <v>17</v>
      </c>
      <c r="Z695" s="1" t="s">
        <v>17</v>
      </c>
      <c r="AA695" s="1" t="s">
        <v>44</v>
      </c>
      <c r="AB695" s="1" t="s">
        <v>17</v>
      </c>
      <c r="AD695" s="1" t="s">
        <v>17</v>
      </c>
      <c r="AE695" s="1" t="s">
        <v>17</v>
      </c>
      <c r="AF695" s="1" t="s">
        <v>17</v>
      </c>
      <c r="AG695" s="1" t="s">
        <v>17</v>
      </c>
      <c r="AH695" s="1" t="s">
        <v>17</v>
      </c>
      <c r="AI695" s="1" t="s">
        <v>17</v>
      </c>
      <c r="AJ695" s="1" t="s">
        <v>17</v>
      </c>
      <c r="AK695" s="1" t="s">
        <v>17</v>
      </c>
      <c r="AQ695" s="1" t="s">
        <v>4893</v>
      </c>
      <c r="AS695" s="1" t="s">
        <v>17</v>
      </c>
      <c r="AT695" s="1" t="s">
        <v>4894</v>
      </c>
      <c r="AU695" s="1" t="s">
        <v>4895</v>
      </c>
      <c r="AV695" s="1" t="s">
        <v>4896</v>
      </c>
      <c r="AW695" s="1" t="s">
        <v>4897</v>
      </c>
    </row>
    <row r="696" spans="1:49" ht="37.5">
      <c r="A696" s="1" t="s">
        <v>462</v>
      </c>
      <c r="B696" s="1" t="s">
        <v>4898</v>
      </c>
      <c r="C696" s="1" t="s">
        <v>125</v>
      </c>
      <c r="E696" s="1" t="s">
        <v>4898</v>
      </c>
      <c r="F696" s="1" t="s">
        <v>44</v>
      </c>
      <c r="G696" s="1" t="s">
        <v>4898</v>
      </c>
      <c r="H696" s="1" t="s">
        <v>1046</v>
      </c>
      <c r="L696" s="1" t="s">
        <v>1047</v>
      </c>
      <c r="N696" s="1" t="s">
        <v>996</v>
      </c>
      <c r="O696" s="1" t="s">
        <v>4899</v>
      </c>
      <c r="R696" s="1" t="s">
        <v>4900</v>
      </c>
      <c r="S696" s="1" t="s">
        <v>17</v>
      </c>
      <c r="T696" s="1" t="s">
        <v>17</v>
      </c>
      <c r="Y696" s="1" t="s">
        <v>17</v>
      </c>
      <c r="Z696" s="1" t="s">
        <v>44</v>
      </c>
      <c r="AA696" s="1" t="s">
        <v>44</v>
      </c>
      <c r="AB696" s="1" t="s">
        <v>17</v>
      </c>
      <c r="AD696" s="1" t="s">
        <v>17</v>
      </c>
      <c r="AE696" s="1" t="s">
        <v>44</v>
      </c>
      <c r="AF696" s="1" t="s">
        <v>17</v>
      </c>
      <c r="AG696" s="1" t="s">
        <v>17</v>
      </c>
      <c r="AH696" s="1" t="s">
        <v>17</v>
      </c>
      <c r="AI696" s="1" t="s">
        <v>17</v>
      </c>
      <c r="AJ696" s="1" t="s">
        <v>17</v>
      </c>
      <c r="AK696" s="1" t="s">
        <v>17</v>
      </c>
      <c r="AS696" s="1" t="s">
        <v>17</v>
      </c>
      <c r="AT696" s="1" t="s">
        <v>4901</v>
      </c>
      <c r="AU696" s="1" t="s">
        <v>4902</v>
      </c>
      <c r="AV696" s="1" t="s">
        <v>4903</v>
      </c>
      <c r="AW696" s="1" t="s">
        <v>4904</v>
      </c>
    </row>
    <row r="697" spans="1:49" ht="250">
      <c r="A697" s="1" t="s">
        <v>462</v>
      </c>
      <c r="B697" s="1" t="s">
        <v>4905</v>
      </c>
      <c r="C697" s="1" t="s">
        <v>131</v>
      </c>
      <c r="E697" s="1" t="s">
        <v>4905</v>
      </c>
      <c r="F697" s="1" t="s">
        <v>44</v>
      </c>
      <c r="G697" s="1" t="s">
        <v>4905</v>
      </c>
      <c r="H697" s="1" t="s">
        <v>65</v>
      </c>
      <c r="L697" s="1" t="s">
        <v>995</v>
      </c>
      <c r="N697" s="1" t="s">
        <v>996</v>
      </c>
      <c r="O697" s="1" t="s">
        <v>4906</v>
      </c>
      <c r="S697" s="1" t="s">
        <v>17</v>
      </c>
      <c r="T697" s="1" t="s">
        <v>17</v>
      </c>
      <c r="Y697" s="1" t="s">
        <v>17</v>
      </c>
      <c r="Z697" s="1" t="s">
        <v>17</v>
      </c>
      <c r="AA697" s="1" t="s">
        <v>44</v>
      </c>
      <c r="AB697" s="1" t="s">
        <v>17</v>
      </c>
      <c r="AD697" s="1" t="s">
        <v>17</v>
      </c>
      <c r="AE697" s="1" t="s">
        <v>17</v>
      </c>
      <c r="AF697" s="1" t="s">
        <v>17</v>
      </c>
      <c r="AG697" s="1" t="s">
        <v>17</v>
      </c>
      <c r="AH697" s="1" t="s">
        <v>17</v>
      </c>
      <c r="AI697" s="1" t="s">
        <v>17</v>
      </c>
      <c r="AJ697" s="1" t="s">
        <v>17</v>
      </c>
      <c r="AK697" s="1" t="s">
        <v>44</v>
      </c>
      <c r="AP697" s="1" t="s">
        <v>530</v>
      </c>
      <c r="AS697" s="1" t="s">
        <v>17</v>
      </c>
      <c r="AT697" s="1" t="s">
        <v>4907</v>
      </c>
      <c r="AU697" s="1" t="s">
        <v>4908</v>
      </c>
      <c r="AV697" s="1" t="s">
        <v>4909</v>
      </c>
      <c r="AW697" s="1" t="s">
        <v>4910</v>
      </c>
    </row>
    <row r="698" spans="1:49" ht="250">
      <c r="A698" s="4" t="s">
        <v>468</v>
      </c>
      <c r="B698" s="4" t="s">
        <v>4911</v>
      </c>
      <c r="C698" s="4" t="s">
        <v>42</v>
      </c>
      <c r="E698" s="4" t="s">
        <v>4911</v>
      </c>
      <c r="F698" s="4" t="s">
        <v>44</v>
      </c>
      <c r="G698" s="4" t="s">
        <v>4911</v>
      </c>
      <c r="H698" s="4" t="s">
        <v>1076</v>
      </c>
      <c r="L698" s="4" t="s">
        <v>1642</v>
      </c>
      <c r="N698" s="4" t="s">
        <v>996</v>
      </c>
      <c r="O698" s="4" t="s">
        <v>4808</v>
      </c>
      <c r="S698" s="4" t="s">
        <v>17</v>
      </c>
      <c r="T698" s="4" t="s">
        <v>17</v>
      </c>
      <c r="Y698" s="4" t="s">
        <v>17</v>
      </c>
      <c r="Z698" s="4" t="s">
        <v>17</v>
      </c>
      <c r="AA698" s="4" t="s">
        <v>44</v>
      </c>
      <c r="AB698" s="4" t="s">
        <v>17</v>
      </c>
      <c r="AD698" s="4" t="s">
        <v>17</v>
      </c>
      <c r="AE698" s="4" t="s">
        <v>17</v>
      </c>
      <c r="AF698" s="4" t="s">
        <v>17</v>
      </c>
      <c r="AG698" s="4" t="s">
        <v>17</v>
      </c>
      <c r="AH698" s="4" t="s">
        <v>17</v>
      </c>
      <c r="AI698" s="4" t="s">
        <v>17</v>
      </c>
      <c r="AJ698" s="4" t="s">
        <v>17</v>
      </c>
      <c r="AK698" s="4" t="s">
        <v>17</v>
      </c>
      <c r="AQ698" s="4" t="s">
        <v>478</v>
      </c>
      <c r="AS698" s="4" t="s">
        <v>17</v>
      </c>
      <c r="AT698" s="4" t="s">
        <v>4912</v>
      </c>
      <c r="AU698" s="4" t="s">
        <v>4913</v>
      </c>
      <c r="AV698" s="4" t="s">
        <v>4914</v>
      </c>
      <c r="AW698" s="4" t="s">
        <v>4915</v>
      </c>
    </row>
    <row r="699" spans="1:49" ht="250">
      <c r="A699" s="4" t="s">
        <v>468</v>
      </c>
      <c r="B699" s="4" t="s">
        <v>4916</v>
      </c>
      <c r="C699" s="4" t="s">
        <v>52</v>
      </c>
      <c r="E699" s="4" t="s">
        <v>4916</v>
      </c>
      <c r="F699" s="4" t="s">
        <v>44</v>
      </c>
      <c r="G699" s="4" t="s">
        <v>4916</v>
      </c>
      <c r="H699" s="4" t="s">
        <v>65</v>
      </c>
      <c r="L699" s="4" t="s">
        <v>995</v>
      </c>
      <c r="N699" s="4" t="s">
        <v>996</v>
      </c>
      <c r="O699" s="4" t="s">
        <v>4917</v>
      </c>
      <c r="S699" s="4" t="s">
        <v>17</v>
      </c>
      <c r="T699" s="4" t="s">
        <v>17</v>
      </c>
      <c r="Y699" s="4" t="s">
        <v>17</v>
      </c>
      <c r="Z699" s="4" t="s">
        <v>17</v>
      </c>
      <c r="AA699" s="4" t="s">
        <v>44</v>
      </c>
      <c r="AB699" s="4" t="s">
        <v>17</v>
      </c>
      <c r="AD699" s="4" t="s">
        <v>17</v>
      </c>
      <c r="AE699" s="4" t="s">
        <v>17</v>
      </c>
      <c r="AF699" s="4" t="s">
        <v>17</v>
      </c>
      <c r="AG699" s="4" t="s">
        <v>17</v>
      </c>
      <c r="AH699" s="4" t="s">
        <v>17</v>
      </c>
      <c r="AI699" s="4" t="s">
        <v>17</v>
      </c>
      <c r="AJ699" s="4" t="s">
        <v>17</v>
      </c>
      <c r="AK699" s="4" t="s">
        <v>17</v>
      </c>
      <c r="AQ699" s="4" t="s">
        <v>478</v>
      </c>
      <c r="AS699" s="4" t="s">
        <v>17</v>
      </c>
      <c r="AT699" s="4" t="s">
        <v>4918</v>
      </c>
      <c r="AU699" s="4" t="s">
        <v>4919</v>
      </c>
      <c r="AV699" s="4" t="s">
        <v>4920</v>
      </c>
      <c r="AW699" s="4" t="s">
        <v>4921</v>
      </c>
    </row>
    <row r="700" spans="1:49" ht="87.5">
      <c r="A700" s="4" t="s">
        <v>468</v>
      </c>
      <c r="B700" s="4" t="s">
        <v>468</v>
      </c>
      <c r="C700" s="4" t="s">
        <v>1011</v>
      </c>
      <c r="E700" s="4" t="s">
        <v>468</v>
      </c>
      <c r="F700" s="4" t="s">
        <v>44</v>
      </c>
      <c r="G700" s="4" t="s">
        <v>468</v>
      </c>
      <c r="H700" s="4" t="s">
        <v>42</v>
      </c>
      <c r="L700" s="4" t="s">
        <v>1177</v>
      </c>
      <c r="N700" s="4" t="s">
        <v>996</v>
      </c>
      <c r="O700" s="4" t="s">
        <v>4922</v>
      </c>
      <c r="Q700" s="4" t="s">
        <v>4923</v>
      </c>
      <c r="R700" s="4" t="s">
        <v>4924</v>
      </c>
      <c r="S700" s="4" t="s">
        <v>17</v>
      </c>
      <c r="T700" s="4" t="s">
        <v>44</v>
      </c>
      <c r="Y700" s="4" t="s">
        <v>44</v>
      </c>
      <c r="Z700" s="4" t="s">
        <v>17</v>
      </c>
      <c r="AA700" s="4" t="s">
        <v>44</v>
      </c>
      <c r="AB700" s="4" t="s">
        <v>17</v>
      </c>
      <c r="AD700" s="4" t="s">
        <v>17</v>
      </c>
      <c r="AE700" s="4" t="s">
        <v>17</v>
      </c>
      <c r="AF700" s="4" t="s">
        <v>17</v>
      </c>
      <c r="AG700" s="4" t="s">
        <v>17</v>
      </c>
      <c r="AH700" s="4" t="s">
        <v>17</v>
      </c>
      <c r="AI700" s="4" t="s">
        <v>17</v>
      </c>
      <c r="AJ700" s="4" t="s">
        <v>17</v>
      </c>
      <c r="AK700" s="4" t="s">
        <v>17</v>
      </c>
      <c r="AS700" s="4" t="s">
        <v>17</v>
      </c>
      <c r="AT700" s="4" t="s">
        <v>4925</v>
      </c>
      <c r="AU700" s="4" t="s">
        <v>4926</v>
      </c>
      <c r="AV700" s="4" t="s">
        <v>4927</v>
      </c>
      <c r="AW700" s="4" t="s">
        <v>4928</v>
      </c>
    </row>
    <row r="701" spans="1:49" ht="250">
      <c r="A701" s="4" t="s">
        <v>468</v>
      </c>
      <c r="B701" s="4" t="s">
        <v>4929</v>
      </c>
      <c r="C701" s="4" t="s">
        <v>59</v>
      </c>
      <c r="E701" s="4" t="s">
        <v>4929</v>
      </c>
      <c r="F701" s="4" t="s">
        <v>44</v>
      </c>
      <c r="G701" s="4" t="s">
        <v>4929</v>
      </c>
      <c r="H701" s="4" t="s">
        <v>4930</v>
      </c>
      <c r="L701" s="4" t="s">
        <v>1047</v>
      </c>
      <c r="N701" s="4" t="s">
        <v>996</v>
      </c>
      <c r="O701" s="4" t="s">
        <v>4931</v>
      </c>
      <c r="R701" s="4" t="s">
        <v>4932</v>
      </c>
      <c r="S701" s="4" t="s">
        <v>17</v>
      </c>
      <c r="T701" s="4" t="s">
        <v>44</v>
      </c>
      <c r="Y701" s="4" t="s">
        <v>17</v>
      </c>
      <c r="Z701" s="4" t="s">
        <v>17</v>
      </c>
      <c r="AA701" s="4" t="s">
        <v>44</v>
      </c>
      <c r="AB701" s="4" t="s">
        <v>17</v>
      </c>
      <c r="AD701" s="4" t="s">
        <v>17</v>
      </c>
      <c r="AE701" s="4" t="s">
        <v>17</v>
      </c>
      <c r="AF701" s="4" t="s">
        <v>17</v>
      </c>
      <c r="AG701" s="4" t="s">
        <v>17</v>
      </c>
      <c r="AH701" s="4" t="s">
        <v>17</v>
      </c>
      <c r="AI701" s="4" t="s">
        <v>17</v>
      </c>
      <c r="AJ701" s="4" t="s">
        <v>17</v>
      </c>
      <c r="AK701" s="4" t="s">
        <v>17</v>
      </c>
      <c r="AQ701" s="4" t="s">
        <v>478</v>
      </c>
      <c r="AS701" s="4" t="s">
        <v>17</v>
      </c>
      <c r="AT701" s="4" t="s">
        <v>4933</v>
      </c>
      <c r="AU701" s="4" t="s">
        <v>4934</v>
      </c>
      <c r="AV701" s="4" t="s">
        <v>4935</v>
      </c>
      <c r="AW701" s="4" t="s">
        <v>4936</v>
      </c>
    </row>
    <row r="702" spans="1:49" ht="87.5">
      <c r="A702" s="4" t="s">
        <v>468</v>
      </c>
      <c r="B702" s="4" t="s">
        <v>4937</v>
      </c>
      <c r="C702" s="4" t="s">
        <v>65</v>
      </c>
      <c r="E702" s="4" t="s">
        <v>4937</v>
      </c>
      <c r="F702" s="4" t="s">
        <v>44</v>
      </c>
      <c r="L702" s="4" t="s">
        <v>995</v>
      </c>
      <c r="N702" s="4" t="s">
        <v>996</v>
      </c>
      <c r="O702" s="4" t="s">
        <v>4938</v>
      </c>
      <c r="S702" s="4" t="s">
        <v>17</v>
      </c>
      <c r="T702" s="4" t="s">
        <v>17</v>
      </c>
      <c r="Y702" s="4" t="s">
        <v>17</v>
      </c>
      <c r="Z702" s="4" t="s">
        <v>17</v>
      </c>
      <c r="AA702" s="4" t="s">
        <v>44</v>
      </c>
      <c r="AB702" s="4" t="s">
        <v>17</v>
      </c>
      <c r="AD702" s="4" t="s">
        <v>17</v>
      </c>
      <c r="AE702" s="4" t="s">
        <v>17</v>
      </c>
      <c r="AF702" s="4" t="s">
        <v>17</v>
      </c>
      <c r="AG702" s="4" t="s">
        <v>17</v>
      </c>
      <c r="AH702" s="4" t="s">
        <v>17</v>
      </c>
      <c r="AI702" s="4" t="s">
        <v>17</v>
      </c>
      <c r="AJ702" s="4" t="s">
        <v>17</v>
      </c>
      <c r="AK702" s="4" t="s">
        <v>44</v>
      </c>
      <c r="AS702" s="4" t="s">
        <v>17</v>
      </c>
      <c r="AT702" s="4" t="s">
        <v>4939</v>
      </c>
      <c r="AU702" s="4" t="s">
        <v>4940</v>
      </c>
    </row>
    <row r="703" spans="1:49" ht="250">
      <c r="A703" s="1" t="s">
        <v>474</v>
      </c>
      <c r="B703" s="1" t="s">
        <v>4941</v>
      </c>
      <c r="C703" s="1" t="s">
        <v>42</v>
      </c>
      <c r="E703" s="1" t="s">
        <v>4941</v>
      </c>
      <c r="F703" s="1" t="s">
        <v>44</v>
      </c>
      <c r="G703" s="1" t="s">
        <v>4941</v>
      </c>
      <c r="H703" s="1" t="s">
        <v>1076</v>
      </c>
      <c r="L703" s="1" t="s">
        <v>1642</v>
      </c>
      <c r="N703" s="1" t="s">
        <v>996</v>
      </c>
      <c r="O703" s="1" t="s">
        <v>4942</v>
      </c>
      <c r="S703" s="1" t="s">
        <v>17</v>
      </c>
      <c r="T703" s="1" t="s">
        <v>44</v>
      </c>
      <c r="Y703" s="1" t="s">
        <v>17</v>
      </c>
      <c r="Z703" s="1" t="s">
        <v>17</v>
      </c>
      <c r="AA703" s="1" t="s">
        <v>44</v>
      </c>
      <c r="AB703" s="1" t="s">
        <v>17</v>
      </c>
      <c r="AD703" s="1" t="s">
        <v>17</v>
      </c>
      <c r="AE703" s="1" t="s">
        <v>17</v>
      </c>
      <c r="AF703" s="1" t="s">
        <v>17</v>
      </c>
      <c r="AG703" s="1" t="s">
        <v>17</v>
      </c>
      <c r="AH703" s="1" t="s">
        <v>17</v>
      </c>
      <c r="AI703" s="1" t="s">
        <v>17</v>
      </c>
      <c r="AJ703" s="1" t="s">
        <v>17</v>
      </c>
      <c r="AK703" s="1" t="s">
        <v>44</v>
      </c>
      <c r="AP703" s="1" t="s">
        <v>530</v>
      </c>
      <c r="AS703" s="1" t="s">
        <v>17</v>
      </c>
      <c r="AT703" s="1" t="s">
        <v>4943</v>
      </c>
      <c r="AU703" s="1" t="s">
        <v>4944</v>
      </c>
      <c r="AV703" s="1" t="s">
        <v>4945</v>
      </c>
      <c r="AW703" s="1" t="s">
        <v>4946</v>
      </c>
    </row>
    <row r="704" spans="1:49" ht="250">
      <c r="A704" s="1" t="s">
        <v>474</v>
      </c>
      <c r="B704" s="1" t="s">
        <v>4947</v>
      </c>
      <c r="C704" s="1" t="s">
        <v>52</v>
      </c>
      <c r="E704" s="1" t="s">
        <v>4947</v>
      </c>
      <c r="F704" s="1" t="s">
        <v>44</v>
      </c>
      <c r="G704" s="1" t="s">
        <v>4947</v>
      </c>
      <c r="H704" s="1" t="s">
        <v>137</v>
      </c>
      <c r="L704" s="1" t="s">
        <v>995</v>
      </c>
      <c r="N704" s="1" t="s">
        <v>996</v>
      </c>
      <c r="O704" s="1" t="s">
        <v>4948</v>
      </c>
      <c r="S704" s="1" t="s">
        <v>17</v>
      </c>
      <c r="T704" s="1" t="s">
        <v>44</v>
      </c>
      <c r="Y704" s="1" t="s">
        <v>17</v>
      </c>
      <c r="Z704" s="1" t="s">
        <v>17</v>
      </c>
      <c r="AA704" s="1" t="s">
        <v>44</v>
      </c>
      <c r="AB704" s="1" t="s">
        <v>17</v>
      </c>
      <c r="AD704" s="1" t="s">
        <v>17</v>
      </c>
      <c r="AE704" s="1" t="s">
        <v>17</v>
      </c>
      <c r="AF704" s="1" t="s">
        <v>17</v>
      </c>
      <c r="AG704" s="1" t="s">
        <v>17</v>
      </c>
      <c r="AH704" s="1" t="s">
        <v>17</v>
      </c>
      <c r="AI704" s="1" t="s">
        <v>17</v>
      </c>
      <c r="AJ704" s="1" t="s">
        <v>17</v>
      </c>
      <c r="AK704" s="1" t="s">
        <v>44</v>
      </c>
      <c r="AP704" s="1" t="s">
        <v>530</v>
      </c>
      <c r="AS704" s="1" t="s">
        <v>17</v>
      </c>
      <c r="AT704" s="1" t="s">
        <v>4949</v>
      </c>
      <c r="AU704" s="1" t="s">
        <v>4950</v>
      </c>
      <c r="AV704" s="1" t="s">
        <v>4951</v>
      </c>
      <c r="AW704" s="1" t="s">
        <v>4952</v>
      </c>
    </row>
    <row r="705" spans="1:49" ht="250">
      <c r="A705" s="1" t="s">
        <v>474</v>
      </c>
      <c r="B705" s="1" t="s">
        <v>3995</v>
      </c>
      <c r="C705" s="1" t="s">
        <v>1011</v>
      </c>
      <c r="E705" s="1" t="s">
        <v>4953</v>
      </c>
      <c r="F705" s="1" t="s">
        <v>44</v>
      </c>
      <c r="G705" s="1" t="s">
        <v>4953</v>
      </c>
      <c r="H705" s="1" t="s">
        <v>4710</v>
      </c>
      <c r="L705" s="1" t="s">
        <v>1642</v>
      </c>
      <c r="N705" s="1" t="s">
        <v>996</v>
      </c>
      <c r="O705" s="1" t="s">
        <v>4954</v>
      </c>
      <c r="R705" s="1" t="s">
        <v>4955</v>
      </c>
      <c r="S705" s="1" t="s">
        <v>17</v>
      </c>
      <c r="T705" s="1" t="s">
        <v>44</v>
      </c>
      <c r="Y705" s="1" t="s">
        <v>17</v>
      </c>
      <c r="Z705" s="1" t="s">
        <v>17</v>
      </c>
      <c r="AA705" s="1" t="s">
        <v>44</v>
      </c>
      <c r="AB705" s="1" t="s">
        <v>17</v>
      </c>
      <c r="AD705" s="1" t="s">
        <v>17</v>
      </c>
      <c r="AE705" s="1" t="s">
        <v>17</v>
      </c>
      <c r="AF705" s="1" t="s">
        <v>17</v>
      </c>
      <c r="AG705" s="1" t="s">
        <v>17</v>
      </c>
      <c r="AH705" s="1" t="s">
        <v>17</v>
      </c>
      <c r="AI705" s="1" t="s">
        <v>17</v>
      </c>
      <c r="AJ705" s="1" t="s">
        <v>17</v>
      </c>
      <c r="AK705" s="1" t="s">
        <v>17</v>
      </c>
      <c r="AQ705" s="1" t="s">
        <v>478</v>
      </c>
      <c r="AS705" s="1" t="s">
        <v>17</v>
      </c>
      <c r="AT705" s="1" t="s">
        <v>4956</v>
      </c>
      <c r="AU705" s="1" t="s">
        <v>4957</v>
      </c>
      <c r="AV705" s="1" t="s">
        <v>4958</v>
      </c>
      <c r="AW705" s="1" t="s">
        <v>4959</v>
      </c>
    </row>
    <row r="706" spans="1:49" ht="250">
      <c r="A706" s="1" t="s">
        <v>474</v>
      </c>
      <c r="B706" s="1" t="s">
        <v>4005</v>
      </c>
      <c r="C706" s="1" t="s">
        <v>59</v>
      </c>
      <c r="E706" s="1" t="s">
        <v>4960</v>
      </c>
      <c r="F706" s="1" t="s">
        <v>44</v>
      </c>
      <c r="G706" s="1" t="s">
        <v>4960</v>
      </c>
      <c r="H706" s="1" t="s">
        <v>4007</v>
      </c>
      <c r="L706" s="1" t="s">
        <v>1047</v>
      </c>
      <c r="N706" s="1" t="s">
        <v>996</v>
      </c>
      <c r="O706" s="1" t="s">
        <v>1864</v>
      </c>
      <c r="R706" s="1" t="s">
        <v>4961</v>
      </c>
      <c r="S706" s="1" t="s">
        <v>17</v>
      </c>
      <c r="T706" s="1" t="s">
        <v>44</v>
      </c>
      <c r="Y706" s="1" t="s">
        <v>17</v>
      </c>
      <c r="Z706" s="1" t="s">
        <v>17</v>
      </c>
      <c r="AA706" s="1" t="s">
        <v>44</v>
      </c>
      <c r="AB706" s="1" t="s">
        <v>17</v>
      </c>
      <c r="AD706" s="1" t="s">
        <v>17</v>
      </c>
      <c r="AE706" s="1" t="s">
        <v>17</v>
      </c>
      <c r="AF706" s="1" t="s">
        <v>17</v>
      </c>
      <c r="AG706" s="1" t="s">
        <v>17</v>
      </c>
      <c r="AH706" s="1" t="s">
        <v>17</v>
      </c>
      <c r="AI706" s="1" t="s">
        <v>17</v>
      </c>
      <c r="AJ706" s="1" t="s">
        <v>17</v>
      </c>
      <c r="AK706" s="1" t="s">
        <v>17</v>
      </c>
      <c r="AQ706" s="1" t="s">
        <v>478</v>
      </c>
      <c r="AS706" s="1" t="s">
        <v>17</v>
      </c>
      <c r="AT706" s="1" t="s">
        <v>4962</v>
      </c>
      <c r="AU706" s="1" t="s">
        <v>4963</v>
      </c>
      <c r="AV706" s="1" t="s">
        <v>4964</v>
      </c>
      <c r="AW706" s="1" t="s">
        <v>4965</v>
      </c>
    </row>
    <row r="707" spans="1:49" ht="250">
      <c r="A707" s="1" t="s">
        <v>474</v>
      </c>
      <c r="B707" s="1" t="s">
        <v>4014</v>
      </c>
      <c r="C707" s="1" t="s">
        <v>65</v>
      </c>
      <c r="E707" s="1" t="s">
        <v>4966</v>
      </c>
      <c r="F707" s="1" t="s">
        <v>44</v>
      </c>
      <c r="G707" s="1" t="s">
        <v>4966</v>
      </c>
      <c r="H707" s="1" t="s">
        <v>1273</v>
      </c>
      <c r="I707" s="1" t="s">
        <v>4412</v>
      </c>
      <c r="L707" s="1" t="s">
        <v>1004</v>
      </c>
      <c r="N707" s="1" t="s">
        <v>996</v>
      </c>
      <c r="O707" s="1" t="s">
        <v>4967</v>
      </c>
      <c r="R707" s="1" t="s">
        <v>4968</v>
      </c>
      <c r="S707" s="1" t="s">
        <v>17</v>
      </c>
      <c r="T707" s="1" t="s">
        <v>44</v>
      </c>
      <c r="Y707" s="1" t="s">
        <v>17</v>
      </c>
      <c r="Z707" s="1" t="s">
        <v>17</v>
      </c>
      <c r="AA707" s="1" t="s">
        <v>44</v>
      </c>
      <c r="AB707" s="1" t="s">
        <v>17</v>
      </c>
      <c r="AD707" s="1" t="s">
        <v>17</v>
      </c>
      <c r="AE707" s="1" t="s">
        <v>17</v>
      </c>
      <c r="AF707" s="1" t="s">
        <v>17</v>
      </c>
      <c r="AG707" s="1" t="s">
        <v>17</v>
      </c>
      <c r="AH707" s="1" t="s">
        <v>17</v>
      </c>
      <c r="AI707" s="1" t="s">
        <v>17</v>
      </c>
      <c r="AJ707" s="1" t="s">
        <v>17</v>
      </c>
      <c r="AK707" s="1" t="s">
        <v>17</v>
      </c>
      <c r="AQ707" s="1" t="s">
        <v>478</v>
      </c>
      <c r="AS707" s="1" t="s">
        <v>17</v>
      </c>
      <c r="AT707" s="1" t="s">
        <v>4969</v>
      </c>
      <c r="AU707" s="1" t="s">
        <v>4970</v>
      </c>
      <c r="AV707" s="1" t="s">
        <v>4971</v>
      </c>
      <c r="AW707" s="1" t="s">
        <v>4972</v>
      </c>
    </row>
    <row r="708" spans="1:49" ht="250">
      <c r="A708" s="1" t="s">
        <v>474</v>
      </c>
      <c r="B708" s="1" t="s">
        <v>4973</v>
      </c>
      <c r="C708" s="1" t="s">
        <v>1036</v>
      </c>
      <c r="E708" s="1" t="s">
        <v>4974</v>
      </c>
      <c r="F708" s="1" t="s">
        <v>44</v>
      </c>
      <c r="G708" s="1" t="s">
        <v>4974</v>
      </c>
      <c r="H708" s="1" t="s">
        <v>1288</v>
      </c>
      <c r="I708" s="1" t="s">
        <v>4974</v>
      </c>
      <c r="L708" s="1" t="s">
        <v>1004</v>
      </c>
      <c r="N708" s="1" t="s">
        <v>996</v>
      </c>
      <c r="O708" s="1" t="s">
        <v>4975</v>
      </c>
      <c r="R708" s="1" t="s">
        <v>4976</v>
      </c>
      <c r="S708" s="1" t="s">
        <v>17</v>
      </c>
      <c r="T708" s="1" t="s">
        <v>44</v>
      </c>
      <c r="Y708" s="1" t="s">
        <v>17</v>
      </c>
      <c r="Z708" s="1" t="s">
        <v>17</v>
      </c>
      <c r="AA708" s="1" t="s">
        <v>44</v>
      </c>
      <c r="AB708" s="1" t="s">
        <v>17</v>
      </c>
      <c r="AD708" s="1" t="s">
        <v>17</v>
      </c>
      <c r="AE708" s="1" t="s">
        <v>17</v>
      </c>
      <c r="AF708" s="1" t="s">
        <v>17</v>
      </c>
      <c r="AG708" s="1" t="s">
        <v>17</v>
      </c>
      <c r="AH708" s="1" t="s">
        <v>17</v>
      </c>
      <c r="AI708" s="1" t="s">
        <v>17</v>
      </c>
      <c r="AJ708" s="1" t="s">
        <v>17</v>
      </c>
      <c r="AK708" s="1" t="s">
        <v>17</v>
      </c>
      <c r="AQ708" s="1" t="s">
        <v>478</v>
      </c>
      <c r="AS708" s="1" t="s">
        <v>17</v>
      </c>
      <c r="AT708" s="1" t="s">
        <v>4977</v>
      </c>
      <c r="AU708" s="1" t="s">
        <v>4978</v>
      </c>
      <c r="AV708" s="1" t="s">
        <v>4979</v>
      </c>
      <c r="AW708" s="1" t="s">
        <v>4980</v>
      </c>
    </row>
    <row r="709" spans="1:49" ht="287.5">
      <c r="A709" s="1" t="s">
        <v>474</v>
      </c>
      <c r="B709" s="1" t="s">
        <v>4981</v>
      </c>
      <c r="C709" s="1" t="s">
        <v>1044</v>
      </c>
      <c r="E709" s="1" t="s">
        <v>4981</v>
      </c>
      <c r="F709" s="1" t="s">
        <v>44</v>
      </c>
      <c r="G709" s="1" t="s">
        <v>4982</v>
      </c>
      <c r="H709" s="1" t="s">
        <v>1022</v>
      </c>
      <c r="L709" s="1" t="s">
        <v>995</v>
      </c>
      <c r="N709" s="1" t="s">
        <v>996</v>
      </c>
      <c r="O709" s="1" t="s">
        <v>4534</v>
      </c>
      <c r="S709" s="1" t="s">
        <v>17</v>
      </c>
      <c r="T709" s="1" t="s">
        <v>44</v>
      </c>
      <c r="V709" s="1" t="s">
        <v>4534</v>
      </c>
      <c r="Y709" s="1" t="s">
        <v>17</v>
      </c>
      <c r="Z709" s="1" t="s">
        <v>17</v>
      </c>
      <c r="AA709" s="1" t="s">
        <v>44</v>
      </c>
      <c r="AB709" s="1" t="s">
        <v>17</v>
      </c>
      <c r="AD709" s="1" t="s">
        <v>17</v>
      </c>
      <c r="AE709" s="1" t="s">
        <v>17</v>
      </c>
      <c r="AF709" s="1" t="s">
        <v>17</v>
      </c>
      <c r="AG709" s="1" t="s">
        <v>17</v>
      </c>
      <c r="AH709" s="1" t="s">
        <v>17</v>
      </c>
      <c r="AI709" s="1" t="s">
        <v>17</v>
      </c>
      <c r="AJ709" s="1" t="s">
        <v>17</v>
      </c>
      <c r="AK709" s="1" t="s">
        <v>44</v>
      </c>
      <c r="AP709" s="1" t="s">
        <v>4983</v>
      </c>
      <c r="AS709" s="1" t="s">
        <v>17</v>
      </c>
      <c r="AT709" s="1" t="s">
        <v>4984</v>
      </c>
      <c r="AU709" s="1" t="s">
        <v>996</v>
      </c>
      <c r="AV709" s="1" t="s">
        <v>4985</v>
      </c>
      <c r="AW709" s="1" t="s">
        <v>996</v>
      </c>
    </row>
    <row r="710" spans="1:49" ht="250">
      <c r="A710" s="4" t="s">
        <v>481</v>
      </c>
      <c r="B710" s="4" t="s">
        <v>4941</v>
      </c>
      <c r="C710" s="4" t="s">
        <v>42</v>
      </c>
      <c r="E710" s="4" t="s">
        <v>4941</v>
      </c>
      <c r="F710" s="4" t="s">
        <v>44</v>
      </c>
      <c r="G710" s="4" t="s">
        <v>4941</v>
      </c>
      <c r="H710" s="4" t="s">
        <v>1076</v>
      </c>
      <c r="L710" s="4" t="s">
        <v>1642</v>
      </c>
      <c r="N710" s="4" t="s">
        <v>996</v>
      </c>
      <c r="O710" s="4" t="s">
        <v>4942</v>
      </c>
      <c r="S710" s="4" t="s">
        <v>17</v>
      </c>
      <c r="T710" s="4" t="s">
        <v>44</v>
      </c>
      <c r="Y710" s="4" t="s">
        <v>17</v>
      </c>
      <c r="Z710" s="4" t="s">
        <v>17</v>
      </c>
      <c r="AA710" s="4" t="s">
        <v>44</v>
      </c>
      <c r="AB710" s="4" t="s">
        <v>17</v>
      </c>
      <c r="AD710" s="4" t="s">
        <v>17</v>
      </c>
      <c r="AE710" s="4" t="s">
        <v>17</v>
      </c>
      <c r="AF710" s="4" t="s">
        <v>17</v>
      </c>
      <c r="AG710" s="4" t="s">
        <v>17</v>
      </c>
      <c r="AH710" s="4" t="s">
        <v>17</v>
      </c>
      <c r="AI710" s="4" t="s">
        <v>17</v>
      </c>
      <c r="AJ710" s="4" t="s">
        <v>17</v>
      </c>
      <c r="AK710" s="4" t="s">
        <v>44</v>
      </c>
      <c r="AP710" s="4" t="s">
        <v>530</v>
      </c>
      <c r="AS710" s="4" t="s">
        <v>17</v>
      </c>
      <c r="AT710" s="4" t="s">
        <v>4986</v>
      </c>
      <c r="AU710" s="4" t="s">
        <v>4987</v>
      </c>
      <c r="AV710" s="4" t="s">
        <v>4945</v>
      </c>
      <c r="AW710" s="4" t="s">
        <v>4946</v>
      </c>
    </row>
    <row r="711" spans="1:49" ht="250">
      <c r="A711" s="4" t="s">
        <v>481</v>
      </c>
      <c r="B711" s="4" t="s">
        <v>4947</v>
      </c>
      <c r="C711" s="4" t="s">
        <v>52</v>
      </c>
      <c r="E711" s="4" t="s">
        <v>4947</v>
      </c>
      <c r="F711" s="4" t="s">
        <v>44</v>
      </c>
      <c r="G711" s="4" t="s">
        <v>4947</v>
      </c>
      <c r="H711" s="4" t="s">
        <v>137</v>
      </c>
      <c r="L711" s="4" t="s">
        <v>995</v>
      </c>
      <c r="N711" s="4" t="s">
        <v>996</v>
      </c>
      <c r="O711" s="4" t="s">
        <v>4948</v>
      </c>
      <c r="S711" s="4" t="s">
        <v>17</v>
      </c>
      <c r="T711" s="4" t="s">
        <v>44</v>
      </c>
      <c r="U711" s="4" t="s">
        <v>3061</v>
      </c>
      <c r="Y711" s="4" t="s">
        <v>17</v>
      </c>
      <c r="Z711" s="4" t="s">
        <v>17</v>
      </c>
      <c r="AA711" s="4" t="s">
        <v>44</v>
      </c>
      <c r="AB711" s="4" t="s">
        <v>17</v>
      </c>
      <c r="AD711" s="4" t="s">
        <v>17</v>
      </c>
      <c r="AE711" s="4" t="s">
        <v>17</v>
      </c>
      <c r="AF711" s="4" t="s">
        <v>17</v>
      </c>
      <c r="AG711" s="4" t="s">
        <v>17</v>
      </c>
      <c r="AH711" s="4" t="s">
        <v>17</v>
      </c>
      <c r="AI711" s="4" t="s">
        <v>17</v>
      </c>
      <c r="AJ711" s="4" t="s">
        <v>17</v>
      </c>
      <c r="AK711" s="4" t="s">
        <v>44</v>
      </c>
      <c r="AP711" s="4" t="s">
        <v>530</v>
      </c>
      <c r="AS711" s="4" t="s">
        <v>17</v>
      </c>
      <c r="AT711" s="4" t="s">
        <v>4988</v>
      </c>
      <c r="AU711" s="4" t="s">
        <v>4989</v>
      </c>
      <c r="AV711" s="4" t="s">
        <v>4951</v>
      </c>
      <c r="AW711" s="4" t="s">
        <v>4952</v>
      </c>
    </row>
    <row r="712" spans="1:49" ht="287.5">
      <c r="A712" s="4" t="s">
        <v>481</v>
      </c>
      <c r="B712" s="4" t="s">
        <v>3995</v>
      </c>
      <c r="C712" s="4" t="s">
        <v>1011</v>
      </c>
      <c r="E712" s="4" t="s">
        <v>4953</v>
      </c>
      <c r="F712" s="4" t="s">
        <v>44</v>
      </c>
      <c r="G712" s="4" t="s">
        <v>4953</v>
      </c>
      <c r="H712" s="4" t="s">
        <v>4710</v>
      </c>
      <c r="L712" s="4" t="s">
        <v>1642</v>
      </c>
      <c r="N712" s="4" t="s">
        <v>996</v>
      </c>
      <c r="O712" s="4" t="s">
        <v>4954</v>
      </c>
      <c r="R712" s="4" t="s">
        <v>4990</v>
      </c>
      <c r="S712" s="4" t="s">
        <v>17</v>
      </c>
      <c r="T712" s="4" t="s">
        <v>44</v>
      </c>
      <c r="Y712" s="4" t="s">
        <v>17</v>
      </c>
      <c r="Z712" s="4" t="s">
        <v>17</v>
      </c>
      <c r="AA712" s="4" t="s">
        <v>44</v>
      </c>
      <c r="AB712" s="4" t="s">
        <v>17</v>
      </c>
      <c r="AD712" s="4" t="s">
        <v>17</v>
      </c>
      <c r="AE712" s="4" t="s">
        <v>17</v>
      </c>
      <c r="AF712" s="4" t="s">
        <v>17</v>
      </c>
      <c r="AG712" s="4" t="s">
        <v>17</v>
      </c>
      <c r="AH712" s="4" t="s">
        <v>17</v>
      </c>
      <c r="AI712" s="4" t="s">
        <v>17</v>
      </c>
      <c r="AJ712" s="4" t="s">
        <v>17</v>
      </c>
      <c r="AK712" s="4" t="s">
        <v>17</v>
      </c>
      <c r="AQ712" s="4" t="s">
        <v>478</v>
      </c>
      <c r="AS712" s="4" t="s">
        <v>17</v>
      </c>
      <c r="AT712" s="4" t="s">
        <v>4991</v>
      </c>
      <c r="AU712" s="4" t="s">
        <v>4992</v>
      </c>
      <c r="AV712" s="4" t="s">
        <v>4958</v>
      </c>
      <c r="AW712" s="4" t="s">
        <v>4959</v>
      </c>
    </row>
    <row r="713" spans="1:49" ht="275">
      <c r="A713" s="4" t="s">
        <v>481</v>
      </c>
      <c r="B713" s="4" t="s">
        <v>4005</v>
      </c>
      <c r="C713" s="4" t="s">
        <v>59</v>
      </c>
      <c r="E713" s="4" t="s">
        <v>4960</v>
      </c>
      <c r="F713" s="4" t="s">
        <v>44</v>
      </c>
      <c r="G713" s="4" t="s">
        <v>4960</v>
      </c>
      <c r="H713" s="4" t="s">
        <v>4007</v>
      </c>
      <c r="L713" s="4" t="s">
        <v>1047</v>
      </c>
      <c r="N713" s="4" t="s">
        <v>996</v>
      </c>
      <c r="O713" s="4" t="s">
        <v>1864</v>
      </c>
      <c r="R713" s="4" t="s">
        <v>4993</v>
      </c>
      <c r="S713" s="4" t="s">
        <v>17</v>
      </c>
      <c r="T713" s="4" t="s">
        <v>44</v>
      </c>
      <c r="Y713" s="4" t="s">
        <v>17</v>
      </c>
      <c r="Z713" s="4" t="s">
        <v>17</v>
      </c>
      <c r="AA713" s="4" t="s">
        <v>44</v>
      </c>
      <c r="AB713" s="4" t="s">
        <v>17</v>
      </c>
      <c r="AD713" s="4" t="s">
        <v>17</v>
      </c>
      <c r="AE713" s="4" t="s">
        <v>17</v>
      </c>
      <c r="AF713" s="4" t="s">
        <v>17</v>
      </c>
      <c r="AG713" s="4" t="s">
        <v>17</v>
      </c>
      <c r="AH713" s="4" t="s">
        <v>17</v>
      </c>
      <c r="AI713" s="4" t="s">
        <v>17</v>
      </c>
      <c r="AJ713" s="4" t="s">
        <v>17</v>
      </c>
      <c r="AK713" s="4" t="s">
        <v>17</v>
      </c>
      <c r="AQ713" s="4" t="s">
        <v>478</v>
      </c>
      <c r="AS713" s="4" t="s">
        <v>17</v>
      </c>
      <c r="AT713" s="4" t="s">
        <v>4994</v>
      </c>
      <c r="AU713" s="4" t="s">
        <v>4995</v>
      </c>
      <c r="AV713" s="4" t="s">
        <v>4964</v>
      </c>
      <c r="AW713" s="4" t="s">
        <v>4965</v>
      </c>
    </row>
    <row r="714" spans="1:49" ht="275">
      <c r="A714" s="4" t="s">
        <v>481</v>
      </c>
      <c r="B714" s="4" t="s">
        <v>4996</v>
      </c>
      <c r="C714" s="4" t="s">
        <v>65</v>
      </c>
      <c r="E714" s="4" t="s">
        <v>4997</v>
      </c>
      <c r="F714" s="4" t="s">
        <v>44</v>
      </c>
      <c r="G714" s="4" t="s">
        <v>4997</v>
      </c>
      <c r="H714" s="4" t="s">
        <v>4007</v>
      </c>
      <c r="L714" s="4" t="s">
        <v>1047</v>
      </c>
      <c r="N714" s="4" t="s">
        <v>996</v>
      </c>
      <c r="O714" s="4" t="s">
        <v>3154</v>
      </c>
      <c r="R714" s="4" t="s">
        <v>4998</v>
      </c>
      <c r="S714" s="4" t="s">
        <v>17</v>
      </c>
      <c r="T714" s="4" t="s">
        <v>44</v>
      </c>
      <c r="Y714" s="4" t="s">
        <v>17</v>
      </c>
      <c r="Z714" s="4" t="s">
        <v>17</v>
      </c>
      <c r="AA714" s="4" t="s">
        <v>44</v>
      </c>
      <c r="AB714" s="4" t="s">
        <v>17</v>
      </c>
      <c r="AD714" s="4" t="s">
        <v>17</v>
      </c>
      <c r="AE714" s="4" t="s">
        <v>17</v>
      </c>
      <c r="AF714" s="4" t="s">
        <v>17</v>
      </c>
      <c r="AG714" s="4" t="s">
        <v>17</v>
      </c>
      <c r="AH714" s="4" t="s">
        <v>17</v>
      </c>
      <c r="AI714" s="4" t="s">
        <v>17</v>
      </c>
      <c r="AJ714" s="4" t="s">
        <v>17</v>
      </c>
      <c r="AK714" s="4" t="s">
        <v>17</v>
      </c>
      <c r="AS714" s="4" t="s">
        <v>17</v>
      </c>
      <c r="AT714" s="4" t="s">
        <v>4999</v>
      </c>
      <c r="AU714" s="4" t="s">
        <v>5000</v>
      </c>
      <c r="AV714" s="4" t="s">
        <v>5001</v>
      </c>
      <c r="AW714" s="4" t="s">
        <v>5002</v>
      </c>
    </row>
    <row r="715" spans="1:49" ht="275">
      <c r="A715" s="4" t="s">
        <v>481</v>
      </c>
      <c r="B715" s="4" t="s">
        <v>5003</v>
      </c>
      <c r="C715" s="4" t="s">
        <v>1036</v>
      </c>
      <c r="E715" s="4" t="s">
        <v>5003</v>
      </c>
      <c r="F715" s="4" t="s">
        <v>44</v>
      </c>
      <c r="G715" s="4" t="s">
        <v>5003</v>
      </c>
      <c r="H715" s="4" t="s">
        <v>1641</v>
      </c>
      <c r="L715" s="4" t="s">
        <v>1642</v>
      </c>
      <c r="N715" s="4" t="s">
        <v>996</v>
      </c>
      <c r="O715" s="4" t="s">
        <v>5004</v>
      </c>
      <c r="R715" s="4" t="s">
        <v>5005</v>
      </c>
      <c r="S715" s="4" t="s">
        <v>17</v>
      </c>
      <c r="T715" s="4" t="s">
        <v>44</v>
      </c>
      <c r="Y715" s="4" t="s">
        <v>17</v>
      </c>
      <c r="Z715" s="4" t="s">
        <v>17</v>
      </c>
      <c r="AA715" s="4" t="s">
        <v>44</v>
      </c>
      <c r="AB715" s="4" t="s">
        <v>17</v>
      </c>
      <c r="AD715" s="4" t="s">
        <v>17</v>
      </c>
      <c r="AE715" s="4" t="s">
        <v>17</v>
      </c>
      <c r="AF715" s="4" t="s">
        <v>17</v>
      </c>
      <c r="AG715" s="4" t="s">
        <v>17</v>
      </c>
      <c r="AH715" s="4" t="s">
        <v>17</v>
      </c>
      <c r="AI715" s="4" t="s">
        <v>17</v>
      </c>
      <c r="AJ715" s="4" t="s">
        <v>17</v>
      </c>
      <c r="AK715" s="4" t="s">
        <v>17</v>
      </c>
      <c r="AS715" s="4" t="s">
        <v>17</v>
      </c>
      <c r="AT715" s="4" t="s">
        <v>5006</v>
      </c>
      <c r="AU715" s="4" t="s">
        <v>5007</v>
      </c>
      <c r="AV715" s="4" t="s">
        <v>5008</v>
      </c>
      <c r="AW715" s="4" t="s">
        <v>5009</v>
      </c>
    </row>
    <row r="716" spans="1:49" ht="287.5">
      <c r="A716" s="4" t="s">
        <v>481</v>
      </c>
      <c r="B716" s="4" t="s">
        <v>4981</v>
      </c>
      <c r="C716" s="4" t="s">
        <v>1044</v>
      </c>
      <c r="E716" s="4" t="s">
        <v>5010</v>
      </c>
      <c r="F716" s="4" t="s">
        <v>44</v>
      </c>
      <c r="G716" s="4" t="s">
        <v>5010</v>
      </c>
      <c r="H716" s="4" t="s">
        <v>1022</v>
      </c>
      <c r="L716" s="4" t="s">
        <v>995</v>
      </c>
      <c r="N716" s="4" t="s">
        <v>996</v>
      </c>
      <c r="O716" s="4" t="s">
        <v>4534</v>
      </c>
      <c r="S716" s="4" t="s">
        <v>17</v>
      </c>
      <c r="T716" s="4" t="s">
        <v>44</v>
      </c>
      <c r="Y716" s="4" t="s">
        <v>17</v>
      </c>
      <c r="Z716" s="4" t="s">
        <v>17</v>
      </c>
      <c r="AA716" s="4" t="s">
        <v>44</v>
      </c>
      <c r="AB716" s="4" t="s">
        <v>17</v>
      </c>
      <c r="AD716" s="4" t="s">
        <v>17</v>
      </c>
      <c r="AE716" s="4" t="s">
        <v>17</v>
      </c>
      <c r="AF716" s="4" t="s">
        <v>17</v>
      </c>
      <c r="AG716" s="4" t="s">
        <v>17</v>
      </c>
      <c r="AH716" s="4" t="s">
        <v>17</v>
      </c>
      <c r="AI716" s="4" t="s">
        <v>17</v>
      </c>
      <c r="AJ716" s="4" t="s">
        <v>17</v>
      </c>
      <c r="AK716" s="4" t="s">
        <v>44</v>
      </c>
      <c r="AP716" s="4" t="s">
        <v>4983</v>
      </c>
      <c r="AQ716" s="4" t="s">
        <v>1050</v>
      </c>
      <c r="AS716" s="4" t="s">
        <v>17</v>
      </c>
      <c r="AT716" s="4" t="s">
        <v>5011</v>
      </c>
      <c r="AU716" s="4" t="s">
        <v>5012</v>
      </c>
      <c r="AV716" s="4" t="s">
        <v>5013</v>
      </c>
      <c r="AW716" s="4" t="s">
        <v>5014</v>
      </c>
    </row>
    <row r="717" spans="1:49" ht="250">
      <c r="A717" s="1" t="s">
        <v>487</v>
      </c>
      <c r="B717" s="1" t="s">
        <v>4941</v>
      </c>
      <c r="C717" s="1" t="s">
        <v>42</v>
      </c>
      <c r="E717" s="1" t="s">
        <v>4941</v>
      </c>
      <c r="F717" s="1" t="s">
        <v>44</v>
      </c>
      <c r="G717" s="1" t="s">
        <v>4941</v>
      </c>
      <c r="H717" s="1" t="s">
        <v>1076</v>
      </c>
      <c r="L717" s="1" t="s">
        <v>1642</v>
      </c>
      <c r="N717" s="1" t="s">
        <v>996</v>
      </c>
      <c r="O717" s="1" t="s">
        <v>4942</v>
      </c>
      <c r="S717" s="1" t="s">
        <v>17</v>
      </c>
      <c r="T717" s="1" t="s">
        <v>44</v>
      </c>
      <c r="Y717" s="1" t="s">
        <v>17</v>
      </c>
      <c r="Z717" s="1" t="s">
        <v>17</v>
      </c>
      <c r="AA717" s="1" t="s">
        <v>44</v>
      </c>
      <c r="AB717" s="1" t="s">
        <v>17</v>
      </c>
      <c r="AD717" s="1" t="s">
        <v>17</v>
      </c>
      <c r="AE717" s="1" t="s">
        <v>17</v>
      </c>
      <c r="AF717" s="1" t="s">
        <v>17</v>
      </c>
      <c r="AG717" s="1" t="s">
        <v>17</v>
      </c>
      <c r="AH717" s="1" t="s">
        <v>17</v>
      </c>
      <c r="AI717" s="1" t="s">
        <v>17</v>
      </c>
      <c r="AJ717" s="1" t="s">
        <v>17</v>
      </c>
      <c r="AK717" s="1" t="s">
        <v>44</v>
      </c>
      <c r="AP717" s="1" t="s">
        <v>530</v>
      </c>
      <c r="AQ717" s="1" t="s">
        <v>478</v>
      </c>
      <c r="AS717" s="1" t="s">
        <v>17</v>
      </c>
      <c r="AT717" s="1" t="s">
        <v>5015</v>
      </c>
      <c r="AU717" s="1" t="s">
        <v>5016</v>
      </c>
      <c r="AV717" s="1" t="s">
        <v>4945</v>
      </c>
      <c r="AW717" s="1" t="s">
        <v>4946</v>
      </c>
    </row>
    <row r="718" spans="1:49" ht="250">
      <c r="A718" s="1" t="s">
        <v>487</v>
      </c>
      <c r="B718" s="1" t="s">
        <v>4947</v>
      </c>
      <c r="C718" s="1" t="s">
        <v>52</v>
      </c>
      <c r="E718" s="1" t="s">
        <v>4947</v>
      </c>
      <c r="F718" s="1" t="s">
        <v>44</v>
      </c>
      <c r="G718" s="1" t="s">
        <v>4947</v>
      </c>
      <c r="H718" s="1" t="s">
        <v>137</v>
      </c>
      <c r="L718" s="1" t="s">
        <v>995</v>
      </c>
      <c r="N718" s="1" t="s">
        <v>996</v>
      </c>
      <c r="O718" s="1" t="s">
        <v>4948</v>
      </c>
      <c r="S718" s="1" t="s">
        <v>17</v>
      </c>
      <c r="T718" s="1" t="s">
        <v>44</v>
      </c>
      <c r="Y718" s="1" t="s">
        <v>17</v>
      </c>
      <c r="Z718" s="1" t="s">
        <v>17</v>
      </c>
      <c r="AA718" s="1" t="s">
        <v>44</v>
      </c>
      <c r="AB718" s="1" t="s">
        <v>17</v>
      </c>
      <c r="AD718" s="1" t="s">
        <v>17</v>
      </c>
      <c r="AE718" s="1" t="s">
        <v>17</v>
      </c>
      <c r="AF718" s="1" t="s">
        <v>17</v>
      </c>
      <c r="AG718" s="1" t="s">
        <v>17</v>
      </c>
      <c r="AH718" s="1" t="s">
        <v>17</v>
      </c>
      <c r="AI718" s="1" t="s">
        <v>17</v>
      </c>
      <c r="AJ718" s="1" t="s">
        <v>17</v>
      </c>
      <c r="AK718" s="1" t="s">
        <v>44</v>
      </c>
      <c r="AP718" s="1" t="s">
        <v>530</v>
      </c>
      <c r="AQ718" s="1" t="s">
        <v>478</v>
      </c>
      <c r="AS718" s="1" t="s">
        <v>17</v>
      </c>
      <c r="AT718" s="1" t="s">
        <v>5017</v>
      </c>
      <c r="AU718" s="1" t="s">
        <v>5018</v>
      </c>
      <c r="AV718" s="1" t="s">
        <v>4951</v>
      </c>
      <c r="AW718" s="1" t="s">
        <v>4952</v>
      </c>
    </row>
    <row r="719" spans="1:49" ht="250">
      <c r="A719" s="1" t="s">
        <v>487</v>
      </c>
      <c r="B719" s="1" t="s">
        <v>3995</v>
      </c>
      <c r="C719" s="1" t="s">
        <v>1011</v>
      </c>
      <c r="E719" s="1" t="s">
        <v>4953</v>
      </c>
      <c r="F719" s="1" t="s">
        <v>44</v>
      </c>
      <c r="G719" s="1" t="s">
        <v>4953</v>
      </c>
      <c r="H719" s="1" t="s">
        <v>4710</v>
      </c>
      <c r="L719" s="1" t="s">
        <v>1642</v>
      </c>
      <c r="N719" s="1" t="s">
        <v>996</v>
      </c>
      <c r="O719" s="1" t="s">
        <v>4954</v>
      </c>
      <c r="R719" s="1" t="s">
        <v>5019</v>
      </c>
      <c r="S719" s="1" t="s">
        <v>17</v>
      </c>
      <c r="T719" s="1" t="s">
        <v>44</v>
      </c>
      <c r="Y719" s="1" t="s">
        <v>17</v>
      </c>
      <c r="Z719" s="1" t="s">
        <v>17</v>
      </c>
      <c r="AA719" s="1" t="s">
        <v>44</v>
      </c>
      <c r="AB719" s="1" t="s">
        <v>17</v>
      </c>
      <c r="AD719" s="1" t="s">
        <v>17</v>
      </c>
      <c r="AE719" s="1" t="s">
        <v>17</v>
      </c>
      <c r="AF719" s="1" t="s">
        <v>17</v>
      </c>
      <c r="AG719" s="1" t="s">
        <v>17</v>
      </c>
      <c r="AH719" s="1" t="s">
        <v>17</v>
      </c>
      <c r="AI719" s="1" t="s">
        <v>17</v>
      </c>
      <c r="AJ719" s="1" t="s">
        <v>17</v>
      </c>
      <c r="AK719" s="1" t="s">
        <v>17</v>
      </c>
      <c r="AQ719" s="1" t="s">
        <v>478</v>
      </c>
      <c r="AS719" s="1" t="s">
        <v>17</v>
      </c>
      <c r="AT719" s="1" t="s">
        <v>5020</v>
      </c>
      <c r="AU719" s="1" t="s">
        <v>5021</v>
      </c>
      <c r="AV719" s="1" t="s">
        <v>4958</v>
      </c>
      <c r="AW719" s="1" t="s">
        <v>4959</v>
      </c>
    </row>
    <row r="720" spans="1:49" ht="250">
      <c r="A720" s="1" t="s">
        <v>487</v>
      </c>
      <c r="B720" s="1" t="s">
        <v>4005</v>
      </c>
      <c r="C720" s="1" t="s">
        <v>59</v>
      </c>
      <c r="E720" s="1" t="s">
        <v>4960</v>
      </c>
      <c r="F720" s="1" t="s">
        <v>17</v>
      </c>
      <c r="G720" s="1" t="s">
        <v>4960</v>
      </c>
      <c r="H720" s="1" t="s">
        <v>4007</v>
      </c>
      <c r="L720" s="1" t="s">
        <v>1047</v>
      </c>
      <c r="N720" s="1" t="s">
        <v>996</v>
      </c>
      <c r="O720" s="1" t="s">
        <v>1864</v>
      </c>
      <c r="R720" s="1" t="s">
        <v>5022</v>
      </c>
      <c r="S720" s="1" t="s">
        <v>17</v>
      </c>
      <c r="T720" s="1" t="s">
        <v>44</v>
      </c>
      <c r="Y720" s="1" t="s">
        <v>17</v>
      </c>
      <c r="Z720" s="1" t="s">
        <v>17</v>
      </c>
      <c r="AA720" s="1" t="s">
        <v>44</v>
      </c>
      <c r="AB720" s="1" t="s">
        <v>17</v>
      </c>
      <c r="AD720" s="1" t="s">
        <v>17</v>
      </c>
      <c r="AE720" s="1" t="s">
        <v>17</v>
      </c>
      <c r="AF720" s="1" t="s">
        <v>17</v>
      </c>
      <c r="AG720" s="1" t="s">
        <v>17</v>
      </c>
      <c r="AH720" s="1" t="s">
        <v>17</v>
      </c>
      <c r="AI720" s="1" t="s">
        <v>17</v>
      </c>
      <c r="AJ720" s="1" t="s">
        <v>17</v>
      </c>
      <c r="AK720" s="1" t="s">
        <v>17</v>
      </c>
      <c r="AQ720" s="1" t="s">
        <v>478</v>
      </c>
      <c r="AS720" s="1" t="s">
        <v>17</v>
      </c>
      <c r="AT720" s="1" t="s">
        <v>5023</v>
      </c>
      <c r="AU720" s="1" t="s">
        <v>5024</v>
      </c>
      <c r="AV720" s="1" t="s">
        <v>4964</v>
      </c>
      <c r="AW720" s="1" t="s">
        <v>4965</v>
      </c>
    </row>
    <row r="721" spans="1:49" ht="250">
      <c r="A721" s="1" t="s">
        <v>487</v>
      </c>
      <c r="B721" s="1" t="s">
        <v>4014</v>
      </c>
      <c r="C721" s="1" t="s">
        <v>65</v>
      </c>
      <c r="E721" s="1" t="s">
        <v>4966</v>
      </c>
      <c r="F721" s="1" t="s">
        <v>44</v>
      </c>
      <c r="G721" s="1" t="s">
        <v>4966</v>
      </c>
      <c r="H721" s="1" t="s">
        <v>1273</v>
      </c>
      <c r="I721" s="1" t="s">
        <v>4412</v>
      </c>
      <c r="L721" s="1" t="s">
        <v>1004</v>
      </c>
      <c r="N721" s="1" t="s">
        <v>996</v>
      </c>
      <c r="O721" s="1" t="s">
        <v>4967</v>
      </c>
      <c r="R721" s="1" t="s">
        <v>5025</v>
      </c>
      <c r="S721" s="1" t="s">
        <v>17</v>
      </c>
      <c r="T721" s="1" t="s">
        <v>44</v>
      </c>
      <c r="Y721" s="1" t="s">
        <v>17</v>
      </c>
      <c r="Z721" s="1" t="s">
        <v>17</v>
      </c>
      <c r="AA721" s="1" t="s">
        <v>44</v>
      </c>
      <c r="AB721" s="1" t="s">
        <v>17</v>
      </c>
      <c r="AD721" s="1" t="s">
        <v>17</v>
      </c>
      <c r="AE721" s="1" t="s">
        <v>17</v>
      </c>
      <c r="AF721" s="1" t="s">
        <v>17</v>
      </c>
      <c r="AG721" s="1" t="s">
        <v>17</v>
      </c>
      <c r="AH721" s="1" t="s">
        <v>17</v>
      </c>
      <c r="AI721" s="1" t="s">
        <v>17</v>
      </c>
      <c r="AJ721" s="1" t="s">
        <v>17</v>
      </c>
      <c r="AK721" s="1" t="s">
        <v>17</v>
      </c>
      <c r="AQ721" s="1" t="s">
        <v>478</v>
      </c>
      <c r="AS721" s="1" t="s">
        <v>17</v>
      </c>
      <c r="AT721" s="1" t="s">
        <v>5026</v>
      </c>
      <c r="AU721" s="1" t="s">
        <v>5027</v>
      </c>
      <c r="AV721" s="1" t="s">
        <v>4971</v>
      </c>
      <c r="AW721" s="1" t="s">
        <v>4972</v>
      </c>
    </row>
    <row r="722" spans="1:49" ht="250">
      <c r="A722" s="1" t="s">
        <v>487</v>
      </c>
      <c r="B722" s="1" t="s">
        <v>4973</v>
      </c>
      <c r="C722" s="1" t="s">
        <v>1036</v>
      </c>
      <c r="E722" s="1" t="s">
        <v>4974</v>
      </c>
      <c r="F722" s="1" t="s">
        <v>44</v>
      </c>
      <c r="G722" s="1" t="s">
        <v>4974</v>
      </c>
      <c r="H722" s="1" t="s">
        <v>1288</v>
      </c>
      <c r="I722" s="1" t="s">
        <v>4974</v>
      </c>
      <c r="L722" s="1" t="s">
        <v>1004</v>
      </c>
      <c r="N722" s="1" t="s">
        <v>996</v>
      </c>
      <c r="O722" s="1" t="s">
        <v>4975</v>
      </c>
      <c r="R722" s="1" t="s">
        <v>5028</v>
      </c>
      <c r="S722" s="1" t="s">
        <v>17</v>
      </c>
      <c r="T722" s="1" t="s">
        <v>44</v>
      </c>
      <c r="Y722" s="1" t="s">
        <v>17</v>
      </c>
      <c r="Z722" s="1" t="s">
        <v>17</v>
      </c>
      <c r="AA722" s="1" t="s">
        <v>44</v>
      </c>
      <c r="AB722" s="1" t="s">
        <v>17</v>
      </c>
      <c r="AD722" s="1" t="s">
        <v>17</v>
      </c>
      <c r="AE722" s="1" t="s">
        <v>17</v>
      </c>
      <c r="AF722" s="1" t="s">
        <v>17</v>
      </c>
      <c r="AG722" s="1" t="s">
        <v>17</v>
      </c>
      <c r="AH722" s="1" t="s">
        <v>17</v>
      </c>
      <c r="AI722" s="1" t="s">
        <v>17</v>
      </c>
      <c r="AJ722" s="1" t="s">
        <v>17</v>
      </c>
      <c r="AK722" s="1" t="s">
        <v>17</v>
      </c>
      <c r="AQ722" s="1" t="s">
        <v>478</v>
      </c>
      <c r="AS722" s="1" t="s">
        <v>17</v>
      </c>
      <c r="AT722" s="1" t="s">
        <v>5029</v>
      </c>
      <c r="AU722" s="1" t="s">
        <v>5030</v>
      </c>
      <c r="AV722" s="1" t="s">
        <v>4979</v>
      </c>
      <c r="AW722" s="1" t="s">
        <v>4980</v>
      </c>
    </row>
    <row r="723" spans="1:49" ht="137.5">
      <c r="A723" s="1" t="s">
        <v>487</v>
      </c>
      <c r="B723" s="1" t="s">
        <v>5003</v>
      </c>
      <c r="C723" s="1" t="s">
        <v>1044</v>
      </c>
      <c r="E723" s="1" t="s">
        <v>5003</v>
      </c>
      <c r="F723" s="1" t="s">
        <v>44</v>
      </c>
      <c r="G723" s="1" t="s">
        <v>5003</v>
      </c>
      <c r="H723" s="1" t="s">
        <v>1641</v>
      </c>
      <c r="L723" s="1" t="s">
        <v>1642</v>
      </c>
      <c r="N723" s="1" t="s">
        <v>996</v>
      </c>
      <c r="O723" s="1" t="s">
        <v>5031</v>
      </c>
      <c r="R723" s="1" t="s">
        <v>5032</v>
      </c>
      <c r="S723" s="1" t="s">
        <v>17</v>
      </c>
      <c r="T723" s="1" t="s">
        <v>44</v>
      </c>
      <c r="Y723" s="1" t="s">
        <v>17</v>
      </c>
      <c r="Z723" s="1" t="s">
        <v>17</v>
      </c>
      <c r="AA723" s="1" t="s">
        <v>44</v>
      </c>
      <c r="AB723" s="1" t="s">
        <v>17</v>
      </c>
      <c r="AD723" s="1" t="s">
        <v>17</v>
      </c>
      <c r="AE723" s="1" t="s">
        <v>17</v>
      </c>
      <c r="AF723" s="1" t="s">
        <v>17</v>
      </c>
      <c r="AG723" s="1" t="s">
        <v>17</v>
      </c>
      <c r="AH723" s="1" t="s">
        <v>17</v>
      </c>
      <c r="AI723" s="1" t="s">
        <v>17</v>
      </c>
      <c r="AJ723" s="1" t="s">
        <v>17</v>
      </c>
      <c r="AK723" s="1" t="s">
        <v>17</v>
      </c>
      <c r="AS723" s="1" t="s">
        <v>17</v>
      </c>
      <c r="AT723" s="1" t="s">
        <v>5033</v>
      </c>
      <c r="AU723" s="1" t="s">
        <v>996</v>
      </c>
      <c r="AV723" s="1" t="s">
        <v>5008</v>
      </c>
      <c r="AW723" s="1" t="s">
        <v>5009</v>
      </c>
    </row>
    <row r="724" spans="1:49" ht="287.5">
      <c r="A724" s="1" t="s">
        <v>487</v>
      </c>
      <c r="B724" s="1" t="s">
        <v>4981</v>
      </c>
      <c r="C724" s="1" t="s">
        <v>71</v>
      </c>
      <c r="E724" s="1" t="s">
        <v>5010</v>
      </c>
      <c r="F724" s="1" t="s">
        <v>44</v>
      </c>
      <c r="G724" s="1" t="s">
        <v>5010</v>
      </c>
      <c r="H724" s="1" t="s">
        <v>1022</v>
      </c>
      <c r="L724" s="1" t="s">
        <v>995</v>
      </c>
      <c r="N724" s="1" t="s">
        <v>996</v>
      </c>
      <c r="O724" s="1" t="s">
        <v>4534</v>
      </c>
      <c r="S724" s="1" t="s">
        <v>17</v>
      </c>
      <c r="T724" s="1" t="s">
        <v>44</v>
      </c>
      <c r="Y724" s="1" t="s">
        <v>17</v>
      </c>
      <c r="Z724" s="1" t="s">
        <v>17</v>
      </c>
      <c r="AA724" s="1" t="s">
        <v>44</v>
      </c>
      <c r="AB724" s="1" t="s">
        <v>17</v>
      </c>
      <c r="AD724" s="1" t="s">
        <v>17</v>
      </c>
      <c r="AE724" s="1" t="s">
        <v>17</v>
      </c>
      <c r="AF724" s="1" t="s">
        <v>17</v>
      </c>
      <c r="AG724" s="1" t="s">
        <v>17</v>
      </c>
      <c r="AH724" s="1" t="s">
        <v>17</v>
      </c>
      <c r="AI724" s="1" t="s">
        <v>17</v>
      </c>
      <c r="AJ724" s="1" t="s">
        <v>17</v>
      </c>
      <c r="AK724" s="1" t="s">
        <v>44</v>
      </c>
      <c r="AP724" s="1" t="s">
        <v>4983</v>
      </c>
      <c r="AS724" s="1" t="s">
        <v>17</v>
      </c>
      <c r="AT724" s="1" t="s">
        <v>5034</v>
      </c>
      <c r="AU724" s="1" t="s">
        <v>996</v>
      </c>
      <c r="AV724" s="1" t="s">
        <v>5013</v>
      </c>
      <c r="AW724" s="1" t="s">
        <v>5014</v>
      </c>
    </row>
    <row r="725" spans="1:49" ht="250">
      <c r="A725" s="4" t="s">
        <v>493</v>
      </c>
      <c r="B725" s="4" t="s">
        <v>5035</v>
      </c>
      <c r="C725" s="4" t="s">
        <v>42</v>
      </c>
      <c r="E725" s="4" t="s">
        <v>5035</v>
      </c>
      <c r="F725" s="4" t="s">
        <v>44</v>
      </c>
      <c r="G725" s="4" t="s">
        <v>5035</v>
      </c>
      <c r="H725" s="4" t="s">
        <v>1076</v>
      </c>
      <c r="L725" s="4" t="s">
        <v>1642</v>
      </c>
      <c r="N725" s="4" t="s">
        <v>996</v>
      </c>
      <c r="O725" s="4" t="s">
        <v>4942</v>
      </c>
      <c r="S725" s="4" t="s">
        <v>17</v>
      </c>
      <c r="T725" s="4" t="s">
        <v>44</v>
      </c>
      <c r="Y725" s="4" t="s">
        <v>17</v>
      </c>
      <c r="Z725" s="4" t="s">
        <v>17</v>
      </c>
      <c r="AA725" s="4" t="s">
        <v>44</v>
      </c>
      <c r="AB725" s="4" t="s">
        <v>17</v>
      </c>
      <c r="AD725" s="4" t="s">
        <v>17</v>
      </c>
      <c r="AE725" s="4" t="s">
        <v>17</v>
      </c>
      <c r="AF725" s="4" t="s">
        <v>17</v>
      </c>
      <c r="AG725" s="4" t="s">
        <v>17</v>
      </c>
      <c r="AH725" s="4" t="s">
        <v>17</v>
      </c>
      <c r="AI725" s="4" t="s">
        <v>17</v>
      </c>
      <c r="AJ725" s="4" t="s">
        <v>17</v>
      </c>
      <c r="AK725" s="4" t="s">
        <v>44</v>
      </c>
      <c r="AP725" s="4" t="s">
        <v>530</v>
      </c>
      <c r="AQ725" s="4" t="s">
        <v>478</v>
      </c>
      <c r="AS725" s="4" t="s">
        <v>17</v>
      </c>
      <c r="AT725" s="4" t="s">
        <v>5036</v>
      </c>
      <c r="AU725" s="4" t="s">
        <v>5037</v>
      </c>
      <c r="AV725" s="4" t="s">
        <v>5038</v>
      </c>
      <c r="AW725" s="4" t="s">
        <v>5039</v>
      </c>
    </row>
    <row r="726" spans="1:49" ht="250">
      <c r="A726" s="4" t="s">
        <v>493</v>
      </c>
      <c r="B726" s="4" t="s">
        <v>5040</v>
      </c>
      <c r="C726" s="4" t="s">
        <v>52</v>
      </c>
      <c r="E726" s="4" t="s">
        <v>5040</v>
      </c>
      <c r="F726" s="4" t="s">
        <v>44</v>
      </c>
      <c r="G726" s="4" t="s">
        <v>5040</v>
      </c>
      <c r="H726" s="4" t="s">
        <v>137</v>
      </c>
      <c r="L726" s="4" t="s">
        <v>995</v>
      </c>
      <c r="N726" s="4" t="s">
        <v>996</v>
      </c>
      <c r="O726" s="4" t="s">
        <v>5041</v>
      </c>
      <c r="S726" s="4" t="s">
        <v>17</v>
      </c>
      <c r="T726" s="4" t="s">
        <v>44</v>
      </c>
      <c r="Y726" s="4" t="s">
        <v>17</v>
      </c>
      <c r="Z726" s="4" t="s">
        <v>17</v>
      </c>
      <c r="AA726" s="4" t="s">
        <v>44</v>
      </c>
      <c r="AB726" s="4" t="s">
        <v>17</v>
      </c>
      <c r="AD726" s="4" t="s">
        <v>17</v>
      </c>
      <c r="AE726" s="4" t="s">
        <v>17</v>
      </c>
      <c r="AF726" s="4" t="s">
        <v>17</v>
      </c>
      <c r="AG726" s="4" t="s">
        <v>17</v>
      </c>
      <c r="AH726" s="4" t="s">
        <v>17</v>
      </c>
      <c r="AI726" s="4" t="s">
        <v>17</v>
      </c>
      <c r="AJ726" s="4" t="s">
        <v>17</v>
      </c>
      <c r="AK726" s="4" t="s">
        <v>44</v>
      </c>
      <c r="AP726" s="4" t="s">
        <v>530</v>
      </c>
      <c r="AQ726" s="4" t="s">
        <v>478</v>
      </c>
      <c r="AS726" s="4" t="s">
        <v>17</v>
      </c>
      <c r="AT726" s="4" t="s">
        <v>5042</v>
      </c>
      <c r="AU726" s="4" t="s">
        <v>5043</v>
      </c>
      <c r="AV726" s="4" t="s">
        <v>5044</v>
      </c>
      <c r="AW726" s="4" t="s">
        <v>5045</v>
      </c>
    </row>
    <row r="727" spans="1:49" ht="150">
      <c r="A727" s="4" t="s">
        <v>493</v>
      </c>
      <c r="B727" s="4" t="s">
        <v>5046</v>
      </c>
      <c r="C727" s="4" t="s">
        <v>1011</v>
      </c>
      <c r="E727" s="4" t="s">
        <v>5046</v>
      </c>
      <c r="F727" s="4" t="s">
        <v>44</v>
      </c>
      <c r="G727" s="4" t="s">
        <v>5046</v>
      </c>
      <c r="H727" s="4" t="s">
        <v>1674</v>
      </c>
      <c r="L727" s="4" t="s">
        <v>1642</v>
      </c>
      <c r="N727" s="4" t="s">
        <v>996</v>
      </c>
      <c r="O727" s="4" t="s">
        <v>1676</v>
      </c>
      <c r="R727" s="4" t="s">
        <v>5047</v>
      </c>
      <c r="S727" s="4" t="s">
        <v>17</v>
      </c>
      <c r="T727" s="4" t="s">
        <v>44</v>
      </c>
      <c r="Y727" s="4" t="s">
        <v>17</v>
      </c>
      <c r="Z727" s="4" t="s">
        <v>17</v>
      </c>
      <c r="AA727" s="4" t="s">
        <v>44</v>
      </c>
      <c r="AB727" s="4" t="s">
        <v>17</v>
      </c>
      <c r="AD727" s="4" t="s">
        <v>17</v>
      </c>
      <c r="AE727" s="4" t="s">
        <v>17</v>
      </c>
      <c r="AF727" s="4" t="s">
        <v>17</v>
      </c>
      <c r="AG727" s="4" t="s">
        <v>17</v>
      </c>
      <c r="AH727" s="4" t="s">
        <v>17</v>
      </c>
      <c r="AI727" s="4" t="s">
        <v>17</v>
      </c>
      <c r="AJ727" s="4" t="s">
        <v>17</v>
      </c>
      <c r="AK727" s="4" t="s">
        <v>17</v>
      </c>
      <c r="AS727" s="4" t="s">
        <v>17</v>
      </c>
      <c r="AT727" s="4" t="s">
        <v>5048</v>
      </c>
      <c r="AU727" s="4" t="s">
        <v>5049</v>
      </c>
      <c r="AV727" s="4" t="s">
        <v>5050</v>
      </c>
      <c r="AW727" s="4" t="s">
        <v>5051</v>
      </c>
    </row>
    <row r="728" spans="1:49" ht="150">
      <c r="A728" s="4" t="s">
        <v>493</v>
      </c>
      <c r="B728" s="4" t="s">
        <v>5052</v>
      </c>
      <c r="C728" s="4" t="s">
        <v>59</v>
      </c>
      <c r="E728" s="4" t="s">
        <v>5053</v>
      </c>
      <c r="F728" s="4" t="s">
        <v>44</v>
      </c>
      <c r="G728" s="4" t="s">
        <v>5053</v>
      </c>
      <c r="H728" s="4" t="s">
        <v>4007</v>
      </c>
      <c r="L728" s="4" t="s">
        <v>1047</v>
      </c>
      <c r="N728" s="4" t="s">
        <v>996</v>
      </c>
      <c r="O728" s="4" t="s">
        <v>3138</v>
      </c>
      <c r="R728" s="4" t="s">
        <v>5054</v>
      </c>
      <c r="S728" s="4" t="s">
        <v>17</v>
      </c>
      <c r="T728" s="4" t="s">
        <v>44</v>
      </c>
      <c r="Y728" s="4" t="s">
        <v>17</v>
      </c>
      <c r="Z728" s="4" t="s">
        <v>17</v>
      </c>
      <c r="AA728" s="4" t="s">
        <v>44</v>
      </c>
      <c r="AB728" s="4" t="s">
        <v>17</v>
      </c>
      <c r="AD728" s="4" t="s">
        <v>17</v>
      </c>
      <c r="AE728" s="4" t="s">
        <v>17</v>
      </c>
      <c r="AF728" s="4" t="s">
        <v>17</v>
      </c>
      <c r="AG728" s="4" t="s">
        <v>17</v>
      </c>
      <c r="AH728" s="4" t="s">
        <v>17</v>
      </c>
      <c r="AI728" s="4" t="s">
        <v>17</v>
      </c>
      <c r="AJ728" s="4" t="s">
        <v>17</v>
      </c>
      <c r="AK728" s="4" t="s">
        <v>17</v>
      </c>
      <c r="AS728" s="4" t="s">
        <v>17</v>
      </c>
      <c r="AT728" s="4" t="s">
        <v>5055</v>
      </c>
      <c r="AU728" s="4" t="s">
        <v>5056</v>
      </c>
      <c r="AV728" s="4" t="s">
        <v>5057</v>
      </c>
      <c r="AW728" s="4" t="s">
        <v>5058</v>
      </c>
    </row>
    <row r="729" spans="1:49" ht="150">
      <c r="A729" s="4" t="s">
        <v>493</v>
      </c>
      <c r="B729" s="4" t="s">
        <v>5059</v>
      </c>
      <c r="C729" s="4" t="s">
        <v>65</v>
      </c>
      <c r="E729" s="4" t="s">
        <v>5060</v>
      </c>
      <c r="F729" s="4" t="s">
        <v>44</v>
      </c>
      <c r="G729" s="4" t="s">
        <v>5060</v>
      </c>
      <c r="H729" s="4" t="s">
        <v>4007</v>
      </c>
      <c r="L729" s="4" t="s">
        <v>1047</v>
      </c>
      <c r="N729" s="4" t="s">
        <v>996</v>
      </c>
      <c r="O729" s="4" t="s">
        <v>3154</v>
      </c>
      <c r="R729" s="4" t="s">
        <v>5061</v>
      </c>
      <c r="S729" s="4" t="s">
        <v>17</v>
      </c>
      <c r="T729" s="4" t="s">
        <v>44</v>
      </c>
      <c r="Y729" s="4" t="s">
        <v>17</v>
      </c>
      <c r="Z729" s="4" t="s">
        <v>17</v>
      </c>
      <c r="AA729" s="4" t="s">
        <v>44</v>
      </c>
      <c r="AB729" s="4" t="s">
        <v>17</v>
      </c>
      <c r="AD729" s="4" t="s">
        <v>17</v>
      </c>
      <c r="AE729" s="4" t="s">
        <v>17</v>
      </c>
      <c r="AF729" s="4" t="s">
        <v>17</v>
      </c>
      <c r="AG729" s="4" t="s">
        <v>17</v>
      </c>
      <c r="AH729" s="4" t="s">
        <v>17</v>
      </c>
      <c r="AI729" s="4" t="s">
        <v>17</v>
      </c>
      <c r="AJ729" s="4" t="s">
        <v>17</v>
      </c>
      <c r="AK729" s="4" t="s">
        <v>17</v>
      </c>
      <c r="AS729" s="4" t="s">
        <v>17</v>
      </c>
      <c r="AT729" s="4" t="s">
        <v>5062</v>
      </c>
      <c r="AU729" s="4" t="s">
        <v>5063</v>
      </c>
      <c r="AV729" s="4" t="s">
        <v>5064</v>
      </c>
      <c r="AW729" s="4" t="s">
        <v>5065</v>
      </c>
    </row>
    <row r="730" spans="1:49" ht="150">
      <c r="A730" s="4" t="s">
        <v>493</v>
      </c>
      <c r="B730" s="4" t="s">
        <v>5066</v>
      </c>
      <c r="C730" s="4" t="s">
        <v>1036</v>
      </c>
      <c r="E730" s="4" t="s">
        <v>5067</v>
      </c>
      <c r="F730" s="4" t="s">
        <v>44</v>
      </c>
      <c r="G730" s="4" t="s">
        <v>5067</v>
      </c>
      <c r="H730" s="4" t="s">
        <v>1273</v>
      </c>
      <c r="I730" s="4" t="s">
        <v>4412</v>
      </c>
      <c r="L730" s="4" t="s">
        <v>1004</v>
      </c>
      <c r="N730" s="4" t="s">
        <v>996</v>
      </c>
      <c r="O730" s="4" t="s">
        <v>4016</v>
      </c>
      <c r="R730" s="4" t="s">
        <v>5068</v>
      </c>
      <c r="S730" s="4" t="s">
        <v>17</v>
      </c>
      <c r="T730" s="4" t="s">
        <v>44</v>
      </c>
      <c r="Y730" s="4" t="s">
        <v>17</v>
      </c>
      <c r="Z730" s="4" t="s">
        <v>17</v>
      </c>
      <c r="AA730" s="4" t="s">
        <v>44</v>
      </c>
      <c r="AB730" s="4" t="s">
        <v>17</v>
      </c>
      <c r="AD730" s="4" t="s">
        <v>17</v>
      </c>
      <c r="AE730" s="4" t="s">
        <v>17</v>
      </c>
      <c r="AF730" s="4" t="s">
        <v>17</v>
      </c>
      <c r="AG730" s="4" t="s">
        <v>17</v>
      </c>
      <c r="AH730" s="4" t="s">
        <v>17</v>
      </c>
      <c r="AI730" s="4" t="s">
        <v>17</v>
      </c>
      <c r="AJ730" s="4" t="s">
        <v>17</v>
      </c>
      <c r="AK730" s="4" t="s">
        <v>17</v>
      </c>
      <c r="AS730" s="4" t="s">
        <v>17</v>
      </c>
      <c r="AT730" s="4" t="s">
        <v>5069</v>
      </c>
      <c r="AU730" s="4" t="s">
        <v>5070</v>
      </c>
      <c r="AV730" s="4" t="s">
        <v>5071</v>
      </c>
      <c r="AW730" s="4" t="s">
        <v>5072</v>
      </c>
    </row>
    <row r="731" spans="1:49" ht="162.5">
      <c r="A731" s="4" t="s">
        <v>493</v>
      </c>
      <c r="B731" s="4" t="s">
        <v>5073</v>
      </c>
      <c r="C731" s="4" t="s">
        <v>1044</v>
      </c>
      <c r="E731" s="4" t="s">
        <v>5074</v>
      </c>
      <c r="F731" s="4" t="s">
        <v>44</v>
      </c>
      <c r="G731" s="4" t="s">
        <v>5074</v>
      </c>
      <c r="H731" s="4" t="s">
        <v>4710</v>
      </c>
      <c r="L731" s="4" t="s">
        <v>1642</v>
      </c>
      <c r="N731" s="4" t="s">
        <v>996</v>
      </c>
      <c r="O731" s="4" t="s">
        <v>1725</v>
      </c>
      <c r="R731" s="4" t="s">
        <v>5075</v>
      </c>
      <c r="S731" s="4" t="s">
        <v>17</v>
      </c>
      <c r="T731" s="4" t="s">
        <v>44</v>
      </c>
      <c r="Y731" s="4" t="s">
        <v>17</v>
      </c>
      <c r="Z731" s="4" t="s">
        <v>17</v>
      </c>
      <c r="AA731" s="4" t="s">
        <v>44</v>
      </c>
      <c r="AB731" s="4" t="s">
        <v>17</v>
      </c>
      <c r="AD731" s="4" t="s">
        <v>17</v>
      </c>
      <c r="AE731" s="4" t="s">
        <v>17</v>
      </c>
      <c r="AF731" s="4" t="s">
        <v>17</v>
      </c>
      <c r="AG731" s="4" t="s">
        <v>17</v>
      </c>
      <c r="AH731" s="4" t="s">
        <v>17</v>
      </c>
      <c r="AI731" s="4" t="s">
        <v>17</v>
      </c>
      <c r="AJ731" s="4" t="s">
        <v>17</v>
      </c>
      <c r="AK731" s="4" t="s">
        <v>17</v>
      </c>
      <c r="AS731" s="4" t="s">
        <v>17</v>
      </c>
      <c r="AT731" s="4" t="s">
        <v>5076</v>
      </c>
      <c r="AU731" s="4" t="s">
        <v>5077</v>
      </c>
      <c r="AV731" s="4" t="s">
        <v>5078</v>
      </c>
      <c r="AW731" s="4" t="s">
        <v>5079</v>
      </c>
    </row>
    <row r="732" spans="1:49" ht="250">
      <c r="A732" s="4" t="s">
        <v>493</v>
      </c>
      <c r="B732" s="4" t="s">
        <v>5080</v>
      </c>
      <c r="C732" s="4" t="s">
        <v>71</v>
      </c>
      <c r="E732" s="4" t="s">
        <v>5080</v>
      </c>
      <c r="F732" s="4" t="s">
        <v>44</v>
      </c>
      <c r="G732" s="4" t="s">
        <v>5080</v>
      </c>
      <c r="H732" s="4" t="s">
        <v>1022</v>
      </c>
      <c r="L732" s="4" t="s">
        <v>995</v>
      </c>
      <c r="N732" s="4" t="s">
        <v>996</v>
      </c>
      <c r="O732" s="4" t="s">
        <v>4534</v>
      </c>
      <c r="S732" s="4" t="s">
        <v>17</v>
      </c>
      <c r="T732" s="4" t="s">
        <v>44</v>
      </c>
      <c r="Y732" s="4" t="s">
        <v>17</v>
      </c>
      <c r="Z732" s="4" t="s">
        <v>17</v>
      </c>
      <c r="AA732" s="4" t="s">
        <v>17</v>
      </c>
      <c r="AB732" s="4" t="s">
        <v>17</v>
      </c>
      <c r="AD732" s="4" t="s">
        <v>17</v>
      </c>
      <c r="AE732" s="4" t="s">
        <v>17</v>
      </c>
      <c r="AF732" s="4" t="s">
        <v>17</v>
      </c>
      <c r="AG732" s="4" t="s">
        <v>17</v>
      </c>
      <c r="AH732" s="4" t="s">
        <v>17</v>
      </c>
      <c r="AI732" s="4" t="s">
        <v>17</v>
      </c>
      <c r="AJ732" s="4" t="s">
        <v>17</v>
      </c>
      <c r="AK732" s="4" t="s">
        <v>44</v>
      </c>
      <c r="AP732" s="4" t="s">
        <v>530</v>
      </c>
      <c r="AS732" s="4" t="s">
        <v>17</v>
      </c>
      <c r="AT732" s="4" t="s">
        <v>5081</v>
      </c>
      <c r="AU732" s="4" t="s">
        <v>5082</v>
      </c>
      <c r="AV732" s="4" t="s">
        <v>5083</v>
      </c>
      <c r="AW732" s="4" t="s">
        <v>5084</v>
      </c>
    </row>
    <row r="733" spans="1:49" ht="250">
      <c r="A733" s="1" t="s">
        <v>500</v>
      </c>
      <c r="B733" s="1" t="s">
        <v>5035</v>
      </c>
      <c r="C733" s="1" t="s">
        <v>42</v>
      </c>
      <c r="E733" s="1" t="s">
        <v>5035</v>
      </c>
      <c r="F733" s="1" t="s">
        <v>44</v>
      </c>
      <c r="G733" s="1" t="s">
        <v>5035</v>
      </c>
      <c r="H733" s="1" t="s">
        <v>1076</v>
      </c>
      <c r="L733" s="1" t="s">
        <v>1642</v>
      </c>
      <c r="N733" s="1" t="s">
        <v>996</v>
      </c>
      <c r="O733" s="1" t="s">
        <v>4942</v>
      </c>
      <c r="S733" s="1" t="s">
        <v>17</v>
      </c>
      <c r="T733" s="1" t="s">
        <v>44</v>
      </c>
      <c r="Y733" s="1" t="s">
        <v>17</v>
      </c>
      <c r="Z733" s="1" t="s">
        <v>17</v>
      </c>
      <c r="AA733" s="1" t="s">
        <v>44</v>
      </c>
      <c r="AB733" s="1" t="s">
        <v>17</v>
      </c>
      <c r="AD733" s="1" t="s">
        <v>17</v>
      </c>
      <c r="AE733" s="1" t="s">
        <v>17</v>
      </c>
      <c r="AF733" s="1" t="s">
        <v>17</v>
      </c>
      <c r="AG733" s="1" t="s">
        <v>17</v>
      </c>
      <c r="AH733" s="1" t="s">
        <v>17</v>
      </c>
      <c r="AI733" s="1" t="s">
        <v>17</v>
      </c>
      <c r="AJ733" s="1" t="s">
        <v>17</v>
      </c>
      <c r="AK733" s="1" t="s">
        <v>44</v>
      </c>
      <c r="AP733" s="1" t="s">
        <v>530</v>
      </c>
      <c r="AQ733" s="1" t="s">
        <v>478</v>
      </c>
      <c r="AS733" s="1" t="s">
        <v>17</v>
      </c>
      <c r="AT733" s="1" t="s">
        <v>5085</v>
      </c>
      <c r="AU733" s="1" t="s">
        <v>5086</v>
      </c>
      <c r="AV733" s="1" t="s">
        <v>5038</v>
      </c>
      <c r="AW733" s="1" t="s">
        <v>5039</v>
      </c>
    </row>
    <row r="734" spans="1:49" ht="250">
      <c r="A734" s="1" t="s">
        <v>500</v>
      </c>
      <c r="B734" s="1" t="s">
        <v>5040</v>
      </c>
      <c r="C734" s="1" t="s">
        <v>52</v>
      </c>
      <c r="E734" s="1" t="s">
        <v>5040</v>
      </c>
      <c r="F734" s="1" t="s">
        <v>44</v>
      </c>
      <c r="G734" s="1" t="s">
        <v>5040</v>
      </c>
      <c r="H734" s="1" t="s">
        <v>137</v>
      </c>
      <c r="L734" s="1" t="s">
        <v>995</v>
      </c>
      <c r="N734" s="1" t="s">
        <v>996</v>
      </c>
      <c r="O734" s="1" t="s">
        <v>5041</v>
      </c>
      <c r="S734" s="1" t="s">
        <v>17</v>
      </c>
      <c r="T734" s="1" t="s">
        <v>44</v>
      </c>
      <c r="U734" s="1" t="s">
        <v>3061</v>
      </c>
      <c r="Y734" s="1" t="s">
        <v>17</v>
      </c>
      <c r="Z734" s="1" t="s">
        <v>17</v>
      </c>
      <c r="AA734" s="1" t="s">
        <v>44</v>
      </c>
      <c r="AB734" s="1" t="s">
        <v>17</v>
      </c>
      <c r="AD734" s="1" t="s">
        <v>17</v>
      </c>
      <c r="AE734" s="1" t="s">
        <v>17</v>
      </c>
      <c r="AF734" s="1" t="s">
        <v>17</v>
      </c>
      <c r="AG734" s="1" t="s">
        <v>17</v>
      </c>
      <c r="AH734" s="1" t="s">
        <v>17</v>
      </c>
      <c r="AI734" s="1" t="s">
        <v>17</v>
      </c>
      <c r="AJ734" s="1" t="s">
        <v>17</v>
      </c>
      <c r="AK734" s="1" t="s">
        <v>44</v>
      </c>
      <c r="AP734" s="1" t="s">
        <v>530</v>
      </c>
      <c r="AQ734" s="1" t="s">
        <v>478</v>
      </c>
      <c r="AS734" s="1" t="s">
        <v>17</v>
      </c>
      <c r="AT734" s="1" t="s">
        <v>5087</v>
      </c>
      <c r="AU734" s="1" t="s">
        <v>5088</v>
      </c>
      <c r="AV734" s="1" t="s">
        <v>5044</v>
      </c>
      <c r="AW734" s="1" t="s">
        <v>5045</v>
      </c>
    </row>
    <row r="735" spans="1:49" ht="262.5">
      <c r="A735" s="1" t="s">
        <v>500</v>
      </c>
      <c r="B735" s="1" t="s">
        <v>5046</v>
      </c>
      <c r="C735" s="1" t="s">
        <v>1011</v>
      </c>
      <c r="E735" s="1" t="s">
        <v>5046</v>
      </c>
      <c r="F735" s="1" t="s">
        <v>44</v>
      </c>
      <c r="G735" s="1" t="s">
        <v>5046</v>
      </c>
      <c r="H735" s="1" t="s">
        <v>1674</v>
      </c>
      <c r="L735" s="1" t="s">
        <v>1642</v>
      </c>
      <c r="N735" s="1" t="s">
        <v>996</v>
      </c>
      <c r="O735" s="1" t="s">
        <v>1676</v>
      </c>
      <c r="R735" s="1" t="s">
        <v>5089</v>
      </c>
      <c r="S735" s="1" t="s">
        <v>17</v>
      </c>
      <c r="T735" s="1" t="s">
        <v>44</v>
      </c>
      <c r="Y735" s="1" t="s">
        <v>17</v>
      </c>
      <c r="Z735" s="1" t="s">
        <v>17</v>
      </c>
      <c r="AA735" s="1" t="s">
        <v>44</v>
      </c>
      <c r="AB735" s="1" t="s">
        <v>17</v>
      </c>
      <c r="AD735" s="1" t="s">
        <v>17</v>
      </c>
      <c r="AE735" s="1" t="s">
        <v>17</v>
      </c>
      <c r="AF735" s="1" t="s">
        <v>17</v>
      </c>
      <c r="AG735" s="1" t="s">
        <v>17</v>
      </c>
      <c r="AH735" s="1" t="s">
        <v>17</v>
      </c>
      <c r="AI735" s="1" t="s">
        <v>17</v>
      </c>
      <c r="AJ735" s="1" t="s">
        <v>17</v>
      </c>
      <c r="AK735" s="1" t="s">
        <v>17</v>
      </c>
      <c r="AQ735" s="1" t="s">
        <v>1015</v>
      </c>
      <c r="AS735" s="1" t="s">
        <v>17</v>
      </c>
      <c r="AT735" s="1" t="s">
        <v>5090</v>
      </c>
      <c r="AU735" s="1" t="s">
        <v>5091</v>
      </c>
      <c r="AV735" s="1" t="s">
        <v>5050</v>
      </c>
      <c r="AW735" s="1" t="s">
        <v>5051</v>
      </c>
    </row>
    <row r="736" spans="1:49" ht="275">
      <c r="A736" s="1" t="s">
        <v>500</v>
      </c>
      <c r="B736" s="1" t="s">
        <v>5052</v>
      </c>
      <c r="C736" s="1" t="s">
        <v>59</v>
      </c>
      <c r="E736" s="1" t="s">
        <v>5053</v>
      </c>
      <c r="F736" s="1" t="s">
        <v>44</v>
      </c>
      <c r="G736" s="1" t="s">
        <v>5053</v>
      </c>
      <c r="H736" s="1" t="s">
        <v>4007</v>
      </c>
      <c r="L736" s="1" t="s">
        <v>1047</v>
      </c>
      <c r="N736" s="1" t="s">
        <v>996</v>
      </c>
      <c r="O736" s="1" t="s">
        <v>3138</v>
      </c>
      <c r="R736" s="1" t="s">
        <v>5092</v>
      </c>
      <c r="S736" s="1" t="s">
        <v>17</v>
      </c>
      <c r="T736" s="1" t="s">
        <v>44</v>
      </c>
      <c r="Y736" s="1" t="s">
        <v>17</v>
      </c>
      <c r="Z736" s="1" t="s">
        <v>17</v>
      </c>
      <c r="AA736" s="1" t="s">
        <v>44</v>
      </c>
      <c r="AB736" s="1" t="s">
        <v>17</v>
      </c>
      <c r="AD736" s="1" t="s">
        <v>17</v>
      </c>
      <c r="AE736" s="1" t="s">
        <v>17</v>
      </c>
      <c r="AF736" s="1" t="s">
        <v>17</v>
      </c>
      <c r="AG736" s="1" t="s">
        <v>17</v>
      </c>
      <c r="AH736" s="1" t="s">
        <v>17</v>
      </c>
      <c r="AI736" s="1" t="s">
        <v>17</v>
      </c>
      <c r="AJ736" s="1" t="s">
        <v>17</v>
      </c>
      <c r="AK736" s="1" t="s">
        <v>17</v>
      </c>
      <c r="AQ736" s="1" t="s">
        <v>1015</v>
      </c>
      <c r="AS736" s="1" t="s">
        <v>17</v>
      </c>
      <c r="AT736" s="1" t="s">
        <v>5093</v>
      </c>
      <c r="AU736" s="1" t="s">
        <v>5094</v>
      </c>
      <c r="AV736" s="1" t="s">
        <v>5057</v>
      </c>
      <c r="AW736" s="1" t="s">
        <v>5058</v>
      </c>
    </row>
    <row r="737" spans="1:49" ht="275">
      <c r="A737" s="1" t="s">
        <v>500</v>
      </c>
      <c r="B737" s="1" t="s">
        <v>5059</v>
      </c>
      <c r="C737" s="1" t="s">
        <v>114</v>
      </c>
      <c r="E737" s="1" t="s">
        <v>5060</v>
      </c>
      <c r="F737" s="1" t="s">
        <v>44</v>
      </c>
      <c r="G737" s="1" t="s">
        <v>5060</v>
      </c>
      <c r="H737" s="1" t="s">
        <v>4007</v>
      </c>
      <c r="L737" s="1" t="s">
        <v>1047</v>
      </c>
      <c r="N737" s="1" t="s">
        <v>996</v>
      </c>
      <c r="O737" s="1" t="s">
        <v>3154</v>
      </c>
      <c r="R737" s="1" t="s">
        <v>5095</v>
      </c>
      <c r="S737" s="1" t="s">
        <v>17</v>
      </c>
      <c r="T737" s="1" t="s">
        <v>44</v>
      </c>
      <c r="Y737" s="1" t="s">
        <v>17</v>
      </c>
      <c r="Z737" s="1" t="s">
        <v>17</v>
      </c>
      <c r="AA737" s="1" t="s">
        <v>44</v>
      </c>
      <c r="AB737" s="1" t="s">
        <v>17</v>
      </c>
      <c r="AD737" s="1" t="s">
        <v>17</v>
      </c>
      <c r="AE737" s="1" t="s">
        <v>17</v>
      </c>
      <c r="AF737" s="1" t="s">
        <v>17</v>
      </c>
      <c r="AG737" s="1" t="s">
        <v>17</v>
      </c>
      <c r="AH737" s="1" t="s">
        <v>17</v>
      </c>
      <c r="AI737" s="1" t="s">
        <v>17</v>
      </c>
      <c r="AJ737" s="1" t="s">
        <v>17</v>
      </c>
      <c r="AK737" s="1" t="s">
        <v>17</v>
      </c>
      <c r="AQ737" s="1" t="s">
        <v>1015</v>
      </c>
      <c r="AS737" s="1" t="s">
        <v>17</v>
      </c>
      <c r="AT737" s="1" t="s">
        <v>5096</v>
      </c>
      <c r="AU737" s="1" t="s">
        <v>5097</v>
      </c>
      <c r="AV737" s="1" t="s">
        <v>5064</v>
      </c>
      <c r="AW737" s="1" t="s">
        <v>5065</v>
      </c>
    </row>
    <row r="738" spans="1:49" ht="287.5">
      <c r="A738" s="1" t="s">
        <v>500</v>
      </c>
      <c r="B738" s="1" t="s">
        <v>5073</v>
      </c>
      <c r="C738" s="1" t="s">
        <v>125</v>
      </c>
      <c r="E738" s="1" t="s">
        <v>5074</v>
      </c>
      <c r="F738" s="1" t="s">
        <v>44</v>
      </c>
      <c r="G738" s="1" t="s">
        <v>5074</v>
      </c>
      <c r="H738" s="1" t="s">
        <v>4710</v>
      </c>
      <c r="L738" s="1" t="s">
        <v>1642</v>
      </c>
      <c r="N738" s="1" t="s">
        <v>996</v>
      </c>
      <c r="O738" s="1" t="s">
        <v>1725</v>
      </c>
      <c r="R738" s="1" t="s">
        <v>5098</v>
      </c>
      <c r="S738" s="1" t="s">
        <v>17</v>
      </c>
      <c r="T738" s="1" t="s">
        <v>44</v>
      </c>
      <c r="Y738" s="1" t="s">
        <v>17</v>
      </c>
      <c r="Z738" s="1" t="s">
        <v>17</v>
      </c>
      <c r="AA738" s="1" t="s">
        <v>44</v>
      </c>
      <c r="AB738" s="1" t="s">
        <v>17</v>
      </c>
      <c r="AD738" s="1" t="s">
        <v>17</v>
      </c>
      <c r="AE738" s="1" t="s">
        <v>17</v>
      </c>
      <c r="AF738" s="1" t="s">
        <v>17</v>
      </c>
      <c r="AG738" s="1" t="s">
        <v>17</v>
      </c>
      <c r="AH738" s="1" t="s">
        <v>17</v>
      </c>
      <c r="AI738" s="1" t="s">
        <v>17</v>
      </c>
      <c r="AJ738" s="1" t="s">
        <v>17</v>
      </c>
      <c r="AK738" s="1" t="s">
        <v>17</v>
      </c>
      <c r="AQ738" s="1" t="s">
        <v>1015</v>
      </c>
      <c r="AS738" s="1" t="s">
        <v>17</v>
      </c>
      <c r="AT738" s="1" t="s">
        <v>5099</v>
      </c>
      <c r="AU738" s="1" t="s">
        <v>5100</v>
      </c>
      <c r="AV738" s="1" t="s">
        <v>5078</v>
      </c>
      <c r="AW738" s="1" t="s">
        <v>5079</v>
      </c>
    </row>
    <row r="739" spans="1:49" ht="275">
      <c r="A739" s="1" t="s">
        <v>500</v>
      </c>
      <c r="B739" s="1" t="s">
        <v>5067</v>
      </c>
      <c r="C739" s="1" t="s">
        <v>131</v>
      </c>
      <c r="E739" s="1" t="s">
        <v>5067</v>
      </c>
      <c r="F739" s="1" t="s">
        <v>44</v>
      </c>
      <c r="G739" s="1" t="s">
        <v>5067</v>
      </c>
      <c r="H739" s="1" t="s">
        <v>1273</v>
      </c>
      <c r="I739" s="1" t="s">
        <v>4412</v>
      </c>
      <c r="L739" s="1" t="s">
        <v>1004</v>
      </c>
      <c r="N739" s="1" t="s">
        <v>996</v>
      </c>
      <c r="O739" s="1" t="s">
        <v>4016</v>
      </c>
      <c r="R739" s="1" t="s">
        <v>5101</v>
      </c>
      <c r="S739" s="1" t="s">
        <v>17</v>
      </c>
      <c r="T739" s="1" t="s">
        <v>44</v>
      </c>
      <c r="Y739" s="1" t="s">
        <v>17</v>
      </c>
      <c r="Z739" s="1" t="s">
        <v>17</v>
      </c>
      <c r="AA739" s="1" t="s">
        <v>44</v>
      </c>
      <c r="AB739" s="1" t="s">
        <v>17</v>
      </c>
      <c r="AD739" s="1" t="s">
        <v>17</v>
      </c>
      <c r="AE739" s="1" t="s">
        <v>17</v>
      </c>
      <c r="AF739" s="1" t="s">
        <v>17</v>
      </c>
      <c r="AG739" s="1" t="s">
        <v>17</v>
      </c>
      <c r="AH739" s="1" t="s">
        <v>17</v>
      </c>
      <c r="AI739" s="1" t="s">
        <v>17</v>
      </c>
      <c r="AJ739" s="1" t="s">
        <v>17</v>
      </c>
      <c r="AK739" s="1" t="s">
        <v>17</v>
      </c>
      <c r="AS739" s="1" t="s">
        <v>17</v>
      </c>
      <c r="AT739" s="1" t="s">
        <v>5102</v>
      </c>
      <c r="AU739" s="1" t="s">
        <v>5103</v>
      </c>
      <c r="AV739" s="1" t="s">
        <v>5071</v>
      </c>
      <c r="AW739" s="1" t="s">
        <v>5072</v>
      </c>
    </row>
    <row r="740" spans="1:49" ht="250">
      <c r="A740" s="1" t="s">
        <v>500</v>
      </c>
      <c r="B740" s="1" t="s">
        <v>5080</v>
      </c>
      <c r="C740" s="1" t="s">
        <v>137</v>
      </c>
      <c r="E740" s="1" t="s">
        <v>5080</v>
      </c>
      <c r="F740" s="1" t="s">
        <v>44</v>
      </c>
      <c r="G740" s="1" t="s">
        <v>5080</v>
      </c>
      <c r="H740" s="1" t="s">
        <v>1022</v>
      </c>
      <c r="L740" s="1" t="s">
        <v>995</v>
      </c>
      <c r="N740" s="1" t="s">
        <v>996</v>
      </c>
      <c r="O740" s="1" t="s">
        <v>4534</v>
      </c>
      <c r="S740" s="1" t="s">
        <v>17</v>
      </c>
      <c r="T740" s="1" t="s">
        <v>44</v>
      </c>
      <c r="Y740" s="1" t="s">
        <v>17</v>
      </c>
      <c r="Z740" s="1" t="s">
        <v>17</v>
      </c>
      <c r="AA740" s="1" t="s">
        <v>44</v>
      </c>
      <c r="AB740" s="1" t="s">
        <v>17</v>
      </c>
      <c r="AD740" s="1" t="s">
        <v>17</v>
      </c>
      <c r="AE740" s="1" t="s">
        <v>17</v>
      </c>
      <c r="AF740" s="1" t="s">
        <v>17</v>
      </c>
      <c r="AG740" s="1" t="s">
        <v>17</v>
      </c>
      <c r="AH740" s="1" t="s">
        <v>17</v>
      </c>
      <c r="AI740" s="1" t="s">
        <v>17</v>
      </c>
      <c r="AJ740" s="1" t="s">
        <v>17</v>
      </c>
      <c r="AK740" s="1" t="s">
        <v>44</v>
      </c>
      <c r="AP740" s="1" t="s">
        <v>530</v>
      </c>
      <c r="AQ740" s="1" t="s">
        <v>1050</v>
      </c>
      <c r="AS740" s="1" t="s">
        <v>17</v>
      </c>
      <c r="AT740" s="1" t="s">
        <v>5104</v>
      </c>
      <c r="AU740" s="1" t="s">
        <v>5105</v>
      </c>
      <c r="AV740" s="1" t="s">
        <v>5083</v>
      </c>
      <c r="AW740" s="1" t="s">
        <v>5084</v>
      </c>
    </row>
    <row r="741" spans="1:49" ht="250">
      <c r="A741" s="4" t="s">
        <v>507</v>
      </c>
      <c r="B741" s="4" t="s">
        <v>5106</v>
      </c>
      <c r="C741" s="4" t="s">
        <v>42</v>
      </c>
      <c r="E741" s="4" t="s">
        <v>5106</v>
      </c>
      <c r="F741" s="4" t="s">
        <v>44</v>
      </c>
      <c r="G741" s="4" t="s">
        <v>5106</v>
      </c>
      <c r="H741" s="4" t="s">
        <v>1076</v>
      </c>
      <c r="L741" s="4" t="s">
        <v>1642</v>
      </c>
      <c r="N741" s="4" t="s">
        <v>996</v>
      </c>
      <c r="O741" s="4" t="s">
        <v>4942</v>
      </c>
      <c r="S741" s="4" t="s">
        <v>17</v>
      </c>
      <c r="T741" s="4" t="s">
        <v>44</v>
      </c>
      <c r="Y741" s="4" t="s">
        <v>17</v>
      </c>
      <c r="Z741" s="4" t="s">
        <v>17</v>
      </c>
      <c r="AA741" s="4" t="s">
        <v>44</v>
      </c>
      <c r="AB741" s="4" t="s">
        <v>17</v>
      </c>
      <c r="AD741" s="4" t="s">
        <v>17</v>
      </c>
      <c r="AE741" s="4" t="s">
        <v>17</v>
      </c>
      <c r="AF741" s="4" t="s">
        <v>17</v>
      </c>
      <c r="AG741" s="4" t="s">
        <v>17</v>
      </c>
      <c r="AH741" s="4" t="s">
        <v>17</v>
      </c>
      <c r="AI741" s="4" t="s">
        <v>17</v>
      </c>
      <c r="AJ741" s="4" t="s">
        <v>17</v>
      </c>
      <c r="AK741" s="4" t="s">
        <v>44</v>
      </c>
      <c r="AP741" s="4" t="s">
        <v>530</v>
      </c>
      <c r="AQ741" s="4" t="s">
        <v>478</v>
      </c>
      <c r="AS741" s="4" t="s">
        <v>17</v>
      </c>
      <c r="AT741" s="4" t="s">
        <v>5107</v>
      </c>
      <c r="AU741" s="4" t="s">
        <v>5108</v>
      </c>
      <c r="AV741" s="4" t="s">
        <v>5109</v>
      </c>
      <c r="AW741" s="4" t="s">
        <v>5110</v>
      </c>
    </row>
    <row r="742" spans="1:49" ht="250">
      <c r="A742" s="4" t="s">
        <v>507</v>
      </c>
      <c r="B742" s="4" t="s">
        <v>5111</v>
      </c>
      <c r="C742" s="4" t="s">
        <v>52</v>
      </c>
      <c r="E742" s="4" t="s">
        <v>5111</v>
      </c>
      <c r="F742" s="4" t="s">
        <v>44</v>
      </c>
      <c r="G742" s="4" t="s">
        <v>5111</v>
      </c>
      <c r="H742" s="4" t="s">
        <v>137</v>
      </c>
      <c r="L742" s="4" t="s">
        <v>995</v>
      </c>
      <c r="N742" s="4" t="s">
        <v>996</v>
      </c>
      <c r="O742" s="4" t="s">
        <v>4948</v>
      </c>
      <c r="S742" s="4" t="s">
        <v>17</v>
      </c>
      <c r="T742" s="4" t="s">
        <v>44</v>
      </c>
      <c r="Y742" s="4" t="s">
        <v>17</v>
      </c>
      <c r="Z742" s="4" t="s">
        <v>17</v>
      </c>
      <c r="AA742" s="4" t="s">
        <v>44</v>
      </c>
      <c r="AB742" s="4" t="s">
        <v>17</v>
      </c>
      <c r="AD742" s="4" t="s">
        <v>17</v>
      </c>
      <c r="AE742" s="4" t="s">
        <v>17</v>
      </c>
      <c r="AF742" s="4" t="s">
        <v>17</v>
      </c>
      <c r="AG742" s="4" t="s">
        <v>17</v>
      </c>
      <c r="AH742" s="4" t="s">
        <v>17</v>
      </c>
      <c r="AI742" s="4" t="s">
        <v>17</v>
      </c>
      <c r="AJ742" s="4" t="s">
        <v>17</v>
      </c>
      <c r="AK742" s="4" t="s">
        <v>44</v>
      </c>
      <c r="AP742" s="4" t="s">
        <v>530</v>
      </c>
      <c r="AQ742" s="4" t="s">
        <v>478</v>
      </c>
      <c r="AS742" s="4" t="s">
        <v>17</v>
      </c>
      <c r="AT742" s="4" t="s">
        <v>5112</v>
      </c>
      <c r="AU742" s="4" t="s">
        <v>5113</v>
      </c>
      <c r="AV742" s="4" t="s">
        <v>5114</v>
      </c>
      <c r="AW742" s="4" t="s">
        <v>5115</v>
      </c>
    </row>
    <row r="743" spans="1:49" ht="212.5">
      <c r="A743" s="4" t="s">
        <v>507</v>
      </c>
      <c r="B743" s="4" t="s">
        <v>5116</v>
      </c>
      <c r="C743" s="4" t="s">
        <v>1011</v>
      </c>
      <c r="E743" s="4" t="s">
        <v>5116</v>
      </c>
      <c r="F743" s="4" t="s">
        <v>44</v>
      </c>
      <c r="G743" s="4" t="s">
        <v>5116</v>
      </c>
      <c r="H743" s="4" t="s">
        <v>4710</v>
      </c>
      <c r="L743" s="4" t="s">
        <v>1642</v>
      </c>
      <c r="N743" s="4" t="s">
        <v>996</v>
      </c>
      <c r="O743" s="4" t="s">
        <v>4065</v>
      </c>
      <c r="R743" s="4" t="s">
        <v>5117</v>
      </c>
      <c r="S743" s="4" t="s">
        <v>17</v>
      </c>
      <c r="T743" s="4" t="s">
        <v>44</v>
      </c>
      <c r="Y743" s="4" t="s">
        <v>17</v>
      </c>
      <c r="Z743" s="4" t="s">
        <v>17</v>
      </c>
      <c r="AA743" s="4" t="s">
        <v>44</v>
      </c>
      <c r="AB743" s="4" t="s">
        <v>17</v>
      </c>
      <c r="AD743" s="4" t="s">
        <v>17</v>
      </c>
      <c r="AE743" s="4" t="s">
        <v>17</v>
      </c>
      <c r="AF743" s="4" t="s">
        <v>17</v>
      </c>
      <c r="AG743" s="4" t="s">
        <v>17</v>
      </c>
      <c r="AH743" s="4" t="s">
        <v>17</v>
      </c>
      <c r="AI743" s="4" t="s">
        <v>17</v>
      </c>
      <c r="AJ743" s="4" t="s">
        <v>17</v>
      </c>
      <c r="AK743" s="4" t="s">
        <v>17</v>
      </c>
      <c r="AS743" s="4" t="s">
        <v>17</v>
      </c>
      <c r="AT743" s="4" t="s">
        <v>5118</v>
      </c>
      <c r="AU743" s="4" t="s">
        <v>5119</v>
      </c>
      <c r="AV743" s="4" t="s">
        <v>5120</v>
      </c>
      <c r="AW743" s="4" t="s">
        <v>5121</v>
      </c>
    </row>
    <row r="744" spans="1:49" ht="200">
      <c r="A744" s="4" t="s">
        <v>507</v>
      </c>
      <c r="B744" s="4" t="s">
        <v>5052</v>
      </c>
      <c r="C744" s="4" t="s">
        <v>59</v>
      </c>
      <c r="E744" s="4" t="s">
        <v>5122</v>
      </c>
      <c r="F744" s="4" t="s">
        <v>44</v>
      </c>
      <c r="G744" s="4" t="s">
        <v>5122</v>
      </c>
      <c r="H744" s="4" t="s">
        <v>4007</v>
      </c>
      <c r="L744" s="4" t="s">
        <v>1047</v>
      </c>
      <c r="N744" s="4" t="s">
        <v>996</v>
      </c>
      <c r="O744" s="4" t="s">
        <v>3138</v>
      </c>
      <c r="R744" s="4" t="s">
        <v>5123</v>
      </c>
      <c r="S744" s="4" t="s">
        <v>17</v>
      </c>
      <c r="T744" s="4" t="s">
        <v>44</v>
      </c>
      <c r="Y744" s="4" t="s">
        <v>17</v>
      </c>
      <c r="Z744" s="4" t="s">
        <v>17</v>
      </c>
      <c r="AA744" s="4" t="s">
        <v>44</v>
      </c>
      <c r="AB744" s="4" t="s">
        <v>17</v>
      </c>
      <c r="AD744" s="4" t="s">
        <v>17</v>
      </c>
      <c r="AE744" s="4" t="s">
        <v>17</v>
      </c>
      <c r="AF744" s="4" t="s">
        <v>17</v>
      </c>
      <c r="AG744" s="4" t="s">
        <v>17</v>
      </c>
      <c r="AH744" s="4" t="s">
        <v>17</v>
      </c>
      <c r="AI744" s="4" t="s">
        <v>17</v>
      </c>
      <c r="AJ744" s="4" t="s">
        <v>17</v>
      </c>
      <c r="AK744" s="4" t="s">
        <v>17</v>
      </c>
      <c r="AS744" s="4" t="s">
        <v>17</v>
      </c>
      <c r="AT744" s="4" t="s">
        <v>5124</v>
      </c>
      <c r="AU744" s="4" t="s">
        <v>5125</v>
      </c>
      <c r="AV744" s="4" t="s">
        <v>5126</v>
      </c>
      <c r="AW744" s="4" t="s">
        <v>5127</v>
      </c>
    </row>
    <row r="745" spans="1:49" ht="137.5">
      <c r="A745" s="4" t="s">
        <v>507</v>
      </c>
      <c r="B745" s="4" t="s">
        <v>5128</v>
      </c>
      <c r="C745" s="4" t="s">
        <v>65</v>
      </c>
      <c r="E745" s="4" t="s">
        <v>5128</v>
      </c>
      <c r="F745" s="4" t="s">
        <v>44</v>
      </c>
      <c r="G745" s="4" t="s">
        <v>5128</v>
      </c>
      <c r="H745" s="4" t="s">
        <v>4007</v>
      </c>
      <c r="L745" s="4" t="s">
        <v>1047</v>
      </c>
      <c r="N745" s="4" t="s">
        <v>996</v>
      </c>
      <c r="O745" s="4" t="s">
        <v>3154</v>
      </c>
      <c r="R745" s="4" t="s">
        <v>5129</v>
      </c>
      <c r="S745" s="4" t="s">
        <v>17</v>
      </c>
      <c r="T745" s="4" t="s">
        <v>44</v>
      </c>
      <c r="Y745" s="4" t="s">
        <v>17</v>
      </c>
      <c r="Z745" s="4" t="s">
        <v>17</v>
      </c>
      <c r="AA745" s="4" t="s">
        <v>44</v>
      </c>
      <c r="AB745" s="4" t="s">
        <v>17</v>
      </c>
      <c r="AD745" s="4" t="s">
        <v>17</v>
      </c>
      <c r="AE745" s="4" t="s">
        <v>17</v>
      </c>
      <c r="AF745" s="4" t="s">
        <v>17</v>
      </c>
      <c r="AG745" s="4" t="s">
        <v>17</v>
      </c>
      <c r="AH745" s="4" t="s">
        <v>17</v>
      </c>
      <c r="AI745" s="4" t="s">
        <v>17</v>
      </c>
      <c r="AJ745" s="4" t="s">
        <v>17</v>
      </c>
      <c r="AK745" s="4" t="s">
        <v>17</v>
      </c>
      <c r="AS745" s="4" t="s">
        <v>17</v>
      </c>
      <c r="AT745" s="4" t="s">
        <v>5130</v>
      </c>
      <c r="AU745" s="4" t="s">
        <v>5131</v>
      </c>
      <c r="AV745" s="4" t="s">
        <v>5132</v>
      </c>
      <c r="AW745" s="4" t="s">
        <v>5133</v>
      </c>
    </row>
    <row r="746" spans="1:49" ht="187.5">
      <c r="A746" s="4" t="s">
        <v>507</v>
      </c>
      <c r="B746" s="4" t="s">
        <v>5066</v>
      </c>
      <c r="C746" s="4" t="s">
        <v>1036</v>
      </c>
      <c r="E746" s="4" t="s">
        <v>5134</v>
      </c>
      <c r="F746" s="4" t="s">
        <v>44</v>
      </c>
      <c r="G746" s="4" t="s">
        <v>5134</v>
      </c>
      <c r="H746" s="4" t="s">
        <v>1273</v>
      </c>
      <c r="I746" s="4" t="s">
        <v>4412</v>
      </c>
      <c r="L746" s="4" t="s">
        <v>1004</v>
      </c>
      <c r="N746" s="4" t="s">
        <v>996</v>
      </c>
      <c r="O746" s="4" t="s">
        <v>4016</v>
      </c>
      <c r="R746" s="4" t="s">
        <v>5135</v>
      </c>
      <c r="S746" s="4" t="s">
        <v>17</v>
      </c>
      <c r="T746" s="4" t="s">
        <v>44</v>
      </c>
      <c r="Y746" s="4" t="s">
        <v>17</v>
      </c>
      <c r="Z746" s="4" t="s">
        <v>17</v>
      </c>
      <c r="AA746" s="4" t="s">
        <v>44</v>
      </c>
      <c r="AB746" s="4" t="s">
        <v>17</v>
      </c>
      <c r="AD746" s="4" t="s">
        <v>17</v>
      </c>
      <c r="AE746" s="4" t="s">
        <v>17</v>
      </c>
      <c r="AF746" s="4" t="s">
        <v>17</v>
      </c>
      <c r="AG746" s="4" t="s">
        <v>17</v>
      </c>
      <c r="AH746" s="4" t="s">
        <v>17</v>
      </c>
      <c r="AI746" s="4" t="s">
        <v>17</v>
      </c>
      <c r="AJ746" s="4" t="s">
        <v>17</v>
      </c>
      <c r="AK746" s="4" t="s">
        <v>17</v>
      </c>
      <c r="AS746" s="4" t="s">
        <v>17</v>
      </c>
      <c r="AT746" s="4" t="s">
        <v>5136</v>
      </c>
      <c r="AU746" s="4" t="s">
        <v>5137</v>
      </c>
      <c r="AV746" s="4" t="s">
        <v>5138</v>
      </c>
      <c r="AW746" s="4" t="s">
        <v>5139</v>
      </c>
    </row>
    <row r="747" spans="1:49" ht="200">
      <c r="A747" s="4" t="s">
        <v>507</v>
      </c>
      <c r="B747" s="4" t="s">
        <v>5073</v>
      </c>
      <c r="C747" s="4" t="s">
        <v>1044</v>
      </c>
      <c r="E747" s="4" t="s">
        <v>5140</v>
      </c>
      <c r="F747" s="4" t="s">
        <v>44</v>
      </c>
      <c r="G747" s="4" t="s">
        <v>5140</v>
      </c>
      <c r="H747" s="4" t="s">
        <v>5141</v>
      </c>
      <c r="L747" s="4" t="s">
        <v>1642</v>
      </c>
      <c r="N747" s="4" t="s">
        <v>996</v>
      </c>
      <c r="O747" s="4" t="s">
        <v>1725</v>
      </c>
      <c r="R747" s="4" t="s">
        <v>5142</v>
      </c>
      <c r="S747" s="4" t="s">
        <v>17</v>
      </c>
      <c r="T747" s="4" t="s">
        <v>44</v>
      </c>
      <c r="Y747" s="4" t="s">
        <v>17</v>
      </c>
      <c r="Z747" s="4" t="s">
        <v>17</v>
      </c>
      <c r="AA747" s="4" t="s">
        <v>44</v>
      </c>
      <c r="AB747" s="4" t="s">
        <v>17</v>
      </c>
      <c r="AD747" s="4" t="s">
        <v>17</v>
      </c>
      <c r="AE747" s="4" t="s">
        <v>17</v>
      </c>
      <c r="AF747" s="4" t="s">
        <v>17</v>
      </c>
      <c r="AG747" s="4" t="s">
        <v>17</v>
      </c>
      <c r="AH747" s="4" t="s">
        <v>17</v>
      </c>
      <c r="AI747" s="4" t="s">
        <v>17</v>
      </c>
      <c r="AJ747" s="4" t="s">
        <v>17</v>
      </c>
      <c r="AK747" s="4" t="s">
        <v>17</v>
      </c>
      <c r="AS747" s="4" t="s">
        <v>17</v>
      </c>
      <c r="AT747" s="4" t="s">
        <v>5143</v>
      </c>
      <c r="AU747" s="4" t="s">
        <v>5144</v>
      </c>
      <c r="AV747" s="4" t="s">
        <v>5145</v>
      </c>
      <c r="AW747" s="4" t="s">
        <v>5146</v>
      </c>
    </row>
    <row r="748" spans="1:49" ht="262.5">
      <c r="A748" s="4" t="s">
        <v>507</v>
      </c>
      <c r="B748" s="4" t="s">
        <v>5147</v>
      </c>
      <c r="C748" s="4" t="s">
        <v>71</v>
      </c>
      <c r="E748" s="4" t="s">
        <v>5147</v>
      </c>
      <c r="F748" s="4" t="s">
        <v>44</v>
      </c>
      <c r="G748" s="4" t="s">
        <v>5147</v>
      </c>
      <c r="H748" s="4" t="s">
        <v>1022</v>
      </c>
      <c r="L748" s="4" t="s">
        <v>995</v>
      </c>
      <c r="N748" s="4" t="s">
        <v>996</v>
      </c>
      <c r="O748" s="4" t="s">
        <v>5148</v>
      </c>
      <c r="S748" s="4" t="s">
        <v>17</v>
      </c>
      <c r="T748" s="4" t="s">
        <v>44</v>
      </c>
      <c r="Y748" s="4" t="s">
        <v>17</v>
      </c>
      <c r="Z748" s="4" t="s">
        <v>17</v>
      </c>
      <c r="AA748" s="4" t="s">
        <v>17</v>
      </c>
      <c r="AB748" s="4" t="s">
        <v>17</v>
      </c>
      <c r="AD748" s="4" t="s">
        <v>17</v>
      </c>
      <c r="AE748" s="4" t="s">
        <v>17</v>
      </c>
      <c r="AF748" s="4" t="s">
        <v>17</v>
      </c>
      <c r="AG748" s="4" t="s">
        <v>17</v>
      </c>
      <c r="AH748" s="4" t="s">
        <v>17</v>
      </c>
      <c r="AI748" s="4" t="s">
        <v>17</v>
      </c>
      <c r="AJ748" s="4" t="s">
        <v>17</v>
      </c>
      <c r="AK748" s="4" t="s">
        <v>44</v>
      </c>
      <c r="AP748" s="4" t="s">
        <v>5149</v>
      </c>
      <c r="AS748" s="4" t="s">
        <v>17</v>
      </c>
      <c r="AT748" s="4" t="s">
        <v>5150</v>
      </c>
      <c r="AU748" s="4" t="s">
        <v>5151</v>
      </c>
      <c r="AV748" s="4" t="s">
        <v>5152</v>
      </c>
      <c r="AW748" s="4" t="s">
        <v>5153</v>
      </c>
    </row>
    <row r="749" spans="1:49" ht="250">
      <c r="A749" s="1" t="s">
        <v>513</v>
      </c>
      <c r="B749" s="1" t="s">
        <v>5106</v>
      </c>
      <c r="C749" s="1" t="s">
        <v>42</v>
      </c>
      <c r="E749" s="1" t="s">
        <v>5106</v>
      </c>
      <c r="F749" s="1" t="s">
        <v>44</v>
      </c>
      <c r="G749" s="1" t="s">
        <v>5106</v>
      </c>
      <c r="H749" s="1" t="s">
        <v>1076</v>
      </c>
      <c r="L749" s="1" t="s">
        <v>1642</v>
      </c>
      <c r="N749" s="1" t="s">
        <v>996</v>
      </c>
      <c r="O749" s="1" t="s">
        <v>4942</v>
      </c>
      <c r="S749" s="1" t="s">
        <v>17</v>
      </c>
      <c r="T749" s="1" t="s">
        <v>44</v>
      </c>
      <c r="Y749" s="1" t="s">
        <v>17</v>
      </c>
      <c r="Z749" s="1" t="s">
        <v>17</v>
      </c>
      <c r="AA749" s="1" t="s">
        <v>44</v>
      </c>
      <c r="AB749" s="1" t="s">
        <v>17</v>
      </c>
      <c r="AD749" s="1" t="s">
        <v>17</v>
      </c>
      <c r="AE749" s="1" t="s">
        <v>17</v>
      </c>
      <c r="AF749" s="1" t="s">
        <v>17</v>
      </c>
      <c r="AG749" s="1" t="s">
        <v>17</v>
      </c>
      <c r="AH749" s="1" t="s">
        <v>17</v>
      </c>
      <c r="AI749" s="1" t="s">
        <v>17</v>
      </c>
      <c r="AJ749" s="1" t="s">
        <v>17</v>
      </c>
      <c r="AK749" s="1" t="s">
        <v>44</v>
      </c>
      <c r="AP749" s="1" t="s">
        <v>530</v>
      </c>
      <c r="AQ749" s="1" t="s">
        <v>478</v>
      </c>
      <c r="AS749" s="1" t="s">
        <v>17</v>
      </c>
      <c r="AT749" s="1" t="s">
        <v>5154</v>
      </c>
      <c r="AU749" s="1" t="s">
        <v>5155</v>
      </c>
      <c r="AV749" s="1" t="s">
        <v>5109</v>
      </c>
      <c r="AW749" s="1" t="s">
        <v>5110</v>
      </c>
    </row>
    <row r="750" spans="1:49" ht="250">
      <c r="A750" s="1" t="s">
        <v>513</v>
      </c>
      <c r="B750" s="1" t="s">
        <v>5111</v>
      </c>
      <c r="C750" s="1" t="s">
        <v>52</v>
      </c>
      <c r="E750" s="1" t="s">
        <v>5111</v>
      </c>
      <c r="F750" s="1" t="s">
        <v>44</v>
      </c>
      <c r="G750" s="1" t="s">
        <v>5111</v>
      </c>
      <c r="H750" s="1" t="s">
        <v>137</v>
      </c>
      <c r="L750" s="1" t="s">
        <v>995</v>
      </c>
      <c r="N750" s="1" t="s">
        <v>996</v>
      </c>
      <c r="O750" s="1" t="s">
        <v>4948</v>
      </c>
      <c r="S750" s="1" t="s">
        <v>17</v>
      </c>
      <c r="T750" s="1" t="s">
        <v>44</v>
      </c>
      <c r="U750" s="1" t="s">
        <v>3061</v>
      </c>
      <c r="Y750" s="1" t="s">
        <v>17</v>
      </c>
      <c r="Z750" s="1" t="s">
        <v>17</v>
      </c>
      <c r="AA750" s="1" t="s">
        <v>44</v>
      </c>
      <c r="AB750" s="1" t="s">
        <v>17</v>
      </c>
      <c r="AD750" s="1" t="s">
        <v>17</v>
      </c>
      <c r="AE750" s="1" t="s">
        <v>17</v>
      </c>
      <c r="AF750" s="1" t="s">
        <v>17</v>
      </c>
      <c r="AG750" s="1" t="s">
        <v>17</v>
      </c>
      <c r="AH750" s="1" t="s">
        <v>17</v>
      </c>
      <c r="AI750" s="1" t="s">
        <v>17</v>
      </c>
      <c r="AJ750" s="1" t="s">
        <v>17</v>
      </c>
      <c r="AK750" s="1" t="s">
        <v>44</v>
      </c>
      <c r="AP750" s="1" t="s">
        <v>530</v>
      </c>
      <c r="AQ750" s="1" t="s">
        <v>478</v>
      </c>
      <c r="AS750" s="1" t="s">
        <v>17</v>
      </c>
      <c r="AT750" s="1" t="s">
        <v>5156</v>
      </c>
      <c r="AU750" s="1" t="s">
        <v>5157</v>
      </c>
      <c r="AV750" s="1" t="s">
        <v>5114</v>
      </c>
      <c r="AW750" s="1" t="s">
        <v>5115</v>
      </c>
    </row>
    <row r="751" spans="1:49" ht="375">
      <c r="A751" s="1" t="s">
        <v>513</v>
      </c>
      <c r="B751" s="1" t="s">
        <v>5116</v>
      </c>
      <c r="C751" s="1" t="s">
        <v>1011</v>
      </c>
      <c r="E751" s="1" t="s">
        <v>5116</v>
      </c>
      <c r="F751" s="1" t="s">
        <v>44</v>
      </c>
      <c r="G751" s="1" t="s">
        <v>5116</v>
      </c>
      <c r="H751" s="1" t="s">
        <v>4710</v>
      </c>
      <c r="L751" s="1" t="s">
        <v>1642</v>
      </c>
      <c r="N751" s="1" t="s">
        <v>996</v>
      </c>
      <c r="O751" s="1" t="s">
        <v>4065</v>
      </c>
      <c r="R751" s="1" t="s">
        <v>5158</v>
      </c>
      <c r="S751" s="1" t="s">
        <v>17</v>
      </c>
      <c r="T751" s="1" t="s">
        <v>44</v>
      </c>
      <c r="Y751" s="1" t="s">
        <v>17</v>
      </c>
      <c r="Z751" s="1" t="s">
        <v>17</v>
      </c>
      <c r="AA751" s="1" t="s">
        <v>44</v>
      </c>
      <c r="AB751" s="1" t="s">
        <v>17</v>
      </c>
      <c r="AD751" s="1" t="s">
        <v>17</v>
      </c>
      <c r="AE751" s="1" t="s">
        <v>17</v>
      </c>
      <c r="AF751" s="1" t="s">
        <v>17</v>
      </c>
      <c r="AG751" s="1" t="s">
        <v>17</v>
      </c>
      <c r="AH751" s="1" t="s">
        <v>17</v>
      </c>
      <c r="AI751" s="1" t="s">
        <v>17</v>
      </c>
      <c r="AJ751" s="1" t="s">
        <v>17</v>
      </c>
      <c r="AK751" s="1" t="s">
        <v>17</v>
      </c>
      <c r="AS751" s="1" t="s">
        <v>17</v>
      </c>
      <c r="AT751" s="1" t="s">
        <v>5159</v>
      </c>
      <c r="AU751" s="1" t="s">
        <v>5160</v>
      </c>
      <c r="AV751" s="1" t="s">
        <v>5120</v>
      </c>
      <c r="AW751" s="1" t="s">
        <v>5121</v>
      </c>
    </row>
    <row r="752" spans="1:49" ht="375">
      <c r="A752" s="1" t="s">
        <v>513</v>
      </c>
      <c r="B752" s="1" t="s">
        <v>5052</v>
      </c>
      <c r="C752" s="1" t="s">
        <v>59</v>
      </c>
      <c r="E752" s="1" t="s">
        <v>5122</v>
      </c>
      <c r="F752" s="1" t="s">
        <v>44</v>
      </c>
      <c r="G752" s="1" t="s">
        <v>5122</v>
      </c>
      <c r="H752" s="1" t="s">
        <v>4007</v>
      </c>
      <c r="L752" s="1" t="s">
        <v>1047</v>
      </c>
      <c r="N752" s="1" t="s">
        <v>996</v>
      </c>
      <c r="O752" s="1" t="s">
        <v>3138</v>
      </c>
      <c r="R752" s="1" t="s">
        <v>5161</v>
      </c>
      <c r="S752" s="1" t="s">
        <v>17</v>
      </c>
      <c r="T752" s="1" t="s">
        <v>44</v>
      </c>
      <c r="Y752" s="1" t="s">
        <v>17</v>
      </c>
      <c r="Z752" s="1" t="s">
        <v>17</v>
      </c>
      <c r="AA752" s="1" t="s">
        <v>44</v>
      </c>
      <c r="AB752" s="1" t="s">
        <v>17</v>
      </c>
      <c r="AD752" s="1" t="s">
        <v>17</v>
      </c>
      <c r="AE752" s="1" t="s">
        <v>17</v>
      </c>
      <c r="AF752" s="1" t="s">
        <v>17</v>
      </c>
      <c r="AG752" s="1" t="s">
        <v>17</v>
      </c>
      <c r="AH752" s="1" t="s">
        <v>17</v>
      </c>
      <c r="AI752" s="1" t="s">
        <v>17</v>
      </c>
      <c r="AJ752" s="1" t="s">
        <v>17</v>
      </c>
      <c r="AK752" s="1" t="s">
        <v>17</v>
      </c>
      <c r="AS752" s="1" t="s">
        <v>17</v>
      </c>
      <c r="AT752" s="1" t="s">
        <v>5162</v>
      </c>
      <c r="AU752" s="1" t="s">
        <v>5163</v>
      </c>
      <c r="AV752" s="1" t="s">
        <v>5126</v>
      </c>
      <c r="AW752" s="1" t="s">
        <v>5127</v>
      </c>
    </row>
    <row r="753" spans="1:49" ht="350">
      <c r="A753" s="1" t="s">
        <v>513</v>
      </c>
      <c r="B753" s="1" t="s">
        <v>5128</v>
      </c>
      <c r="C753" s="1" t="s">
        <v>65</v>
      </c>
      <c r="E753" s="1" t="s">
        <v>5128</v>
      </c>
      <c r="F753" s="1" t="s">
        <v>44</v>
      </c>
      <c r="G753" s="1" t="s">
        <v>5128</v>
      </c>
      <c r="H753" s="1" t="s">
        <v>4007</v>
      </c>
      <c r="L753" s="1" t="s">
        <v>1047</v>
      </c>
      <c r="N753" s="1" t="s">
        <v>996</v>
      </c>
      <c r="O753" s="1" t="s">
        <v>3154</v>
      </c>
      <c r="R753" s="1" t="s">
        <v>5164</v>
      </c>
      <c r="S753" s="1" t="s">
        <v>17</v>
      </c>
      <c r="T753" s="1" t="s">
        <v>44</v>
      </c>
      <c r="Y753" s="1" t="s">
        <v>17</v>
      </c>
      <c r="Z753" s="1" t="s">
        <v>17</v>
      </c>
      <c r="AA753" s="1" t="s">
        <v>44</v>
      </c>
      <c r="AB753" s="1" t="s">
        <v>17</v>
      </c>
      <c r="AD753" s="1" t="s">
        <v>17</v>
      </c>
      <c r="AE753" s="1" t="s">
        <v>17</v>
      </c>
      <c r="AF753" s="1" t="s">
        <v>17</v>
      </c>
      <c r="AG753" s="1" t="s">
        <v>17</v>
      </c>
      <c r="AH753" s="1" t="s">
        <v>17</v>
      </c>
      <c r="AI753" s="1" t="s">
        <v>17</v>
      </c>
      <c r="AJ753" s="1" t="s">
        <v>17</v>
      </c>
      <c r="AK753" s="1" t="s">
        <v>17</v>
      </c>
      <c r="AS753" s="1" t="s">
        <v>17</v>
      </c>
      <c r="AT753" s="1" t="s">
        <v>5165</v>
      </c>
      <c r="AU753" s="1" t="s">
        <v>5166</v>
      </c>
      <c r="AV753" s="1" t="s">
        <v>5132</v>
      </c>
      <c r="AW753" s="1" t="s">
        <v>5133</v>
      </c>
    </row>
    <row r="754" spans="1:49" ht="375">
      <c r="A754" s="1" t="s">
        <v>513</v>
      </c>
      <c r="B754" s="1" t="s">
        <v>5167</v>
      </c>
      <c r="C754" s="1" t="s">
        <v>95</v>
      </c>
      <c r="E754" s="1" t="s">
        <v>5168</v>
      </c>
      <c r="F754" s="1" t="s">
        <v>44</v>
      </c>
      <c r="G754" s="1" t="s">
        <v>5168</v>
      </c>
      <c r="H754" s="1" t="s">
        <v>1273</v>
      </c>
      <c r="I754" s="1" t="s">
        <v>4412</v>
      </c>
      <c r="L754" s="1" t="s">
        <v>1004</v>
      </c>
      <c r="N754" s="1" t="s">
        <v>996</v>
      </c>
      <c r="O754" s="1" t="s">
        <v>4016</v>
      </c>
      <c r="R754" s="1" t="s">
        <v>5169</v>
      </c>
      <c r="S754" s="1" t="s">
        <v>17</v>
      </c>
      <c r="T754" s="1" t="s">
        <v>44</v>
      </c>
      <c r="Y754" s="1" t="s">
        <v>17</v>
      </c>
      <c r="Z754" s="1" t="s">
        <v>17</v>
      </c>
      <c r="AA754" s="1" t="s">
        <v>44</v>
      </c>
      <c r="AB754" s="1" t="s">
        <v>17</v>
      </c>
      <c r="AD754" s="1" t="s">
        <v>17</v>
      </c>
      <c r="AE754" s="1" t="s">
        <v>17</v>
      </c>
      <c r="AF754" s="1" t="s">
        <v>17</v>
      </c>
      <c r="AG754" s="1" t="s">
        <v>17</v>
      </c>
      <c r="AH754" s="1" t="s">
        <v>17</v>
      </c>
      <c r="AI754" s="1" t="s">
        <v>17</v>
      </c>
      <c r="AJ754" s="1" t="s">
        <v>17</v>
      </c>
      <c r="AK754" s="1" t="s">
        <v>17</v>
      </c>
      <c r="AS754" s="1" t="s">
        <v>17</v>
      </c>
      <c r="AT754" s="1" t="s">
        <v>5170</v>
      </c>
      <c r="AU754" s="1" t="s">
        <v>5171</v>
      </c>
      <c r="AV754" s="1" t="s">
        <v>5172</v>
      </c>
      <c r="AW754" s="1" t="s">
        <v>5173</v>
      </c>
    </row>
    <row r="755" spans="1:49">
      <c r="A755" s="1" t="s">
        <v>513</v>
      </c>
      <c r="B755" s="1" t="s">
        <v>5174</v>
      </c>
      <c r="C755" s="1" t="s">
        <v>101</v>
      </c>
      <c r="E755" s="1" t="s">
        <v>5175</v>
      </c>
      <c r="F755" s="1" t="s">
        <v>44</v>
      </c>
      <c r="G755" s="1" t="s">
        <v>5175</v>
      </c>
      <c r="H755" s="1" t="s">
        <v>5141</v>
      </c>
      <c r="L755" s="1" t="s">
        <v>1642</v>
      </c>
      <c r="N755" s="1" t="s">
        <v>996</v>
      </c>
      <c r="O755" s="1" t="s">
        <v>1725</v>
      </c>
      <c r="S755" s="1" t="s">
        <v>17</v>
      </c>
      <c r="T755" s="1" t="s">
        <v>44</v>
      </c>
      <c r="Y755" s="1" t="s">
        <v>17</v>
      </c>
      <c r="Z755" s="1" t="s">
        <v>17</v>
      </c>
      <c r="AA755" s="1" t="s">
        <v>44</v>
      </c>
      <c r="AB755" s="1" t="s">
        <v>17</v>
      </c>
      <c r="AD755" s="1" t="s">
        <v>17</v>
      </c>
      <c r="AE755" s="1" t="s">
        <v>17</v>
      </c>
      <c r="AF755" s="1" t="s">
        <v>17</v>
      </c>
      <c r="AG755" s="1" t="s">
        <v>17</v>
      </c>
      <c r="AH755" s="1" t="s">
        <v>17</v>
      </c>
      <c r="AI755" s="1" t="s">
        <v>17</v>
      </c>
      <c r="AJ755" s="1" t="s">
        <v>17</v>
      </c>
      <c r="AK755" s="1" t="s">
        <v>17</v>
      </c>
      <c r="AS755" s="1" t="s">
        <v>17</v>
      </c>
      <c r="AT755" s="1" t="s">
        <v>5176</v>
      </c>
      <c r="AU755" s="1" t="s">
        <v>5177</v>
      </c>
      <c r="AV755" s="1" t="s">
        <v>5178</v>
      </c>
      <c r="AW755" s="1" t="s">
        <v>5179</v>
      </c>
    </row>
    <row r="756" spans="1:49" ht="250">
      <c r="A756" s="1" t="s">
        <v>513</v>
      </c>
      <c r="B756" s="1" t="s">
        <v>5147</v>
      </c>
      <c r="C756" s="1" t="s">
        <v>107</v>
      </c>
      <c r="E756" s="1" t="s">
        <v>5147</v>
      </c>
      <c r="F756" s="1" t="s">
        <v>44</v>
      </c>
      <c r="G756" s="1" t="s">
        <v>5147</v>
      </c>
      <c r="H756" s="1" t="s">
        <v>1022</v>
      </c>
      <c r="L756" s="1" t="s">
        <v>995</v>
      </c>
      <c r="N756" s="1" t="s">
        <v>996</v>
      </c>
      <c r="O756" s="1" t="s">
        <v>5148</v>
      </c>
      <c r="S756" s="1" t="s">
        <v>17</v>
      </c>
      <c r="T756" s="1" t="s">
        <v>44</v>
      </c>
      <c r="Y756" s="1" t="s">
        <v>17</v>
      </c>
      <c r="Z756" s="1" t="s">
        <v>17</v>
      </c>
      <c r="AA756" s="1" t="s">
        <v>44</v>
      </c>
      <c r="AB756" s="1" t="s">
        <v>17</v>
      </c>
      <c r="AD756" s="1" t="s">
        <v>17</v>
      </c>
      <c r="AE756" s="1" t="s">
        <v>17</v>
      </c>
      <c r="AF756" s="1" t="s">
        <v>17</v>
      </c>
      <c r="AG756" s="1" t="s">
        <v>17</v>
      </c>
      <c r="AH756" s="1" t="s">
        <v>17</v>
      </c>
      <c r="AI756" s="1" t="s">
        <v>17</v>
      </c>
      <c r="AJ756" s="1" t="s">
        <v>17</v>
      </c>
      <c r="AK756" s="1" t="s">
        <v>44</v>
      </c>
      <c r="AP756" s="1" t="s">
        <v>530</v>
      </c>
      <c r="AQ756" s="1" t="s">
        <v>1050</v>
      </c>
      <c r="AS756" s="1" t="s">
        <v>17</v>
      </c>
      <c r="AT756" s="1" t="s">
        <v>5180</v>
      </c>
      <c r="AU756" s="1" t="s">
        <v>5181</v>
      </c>
      <c r="AV756" s="1" t="s">
        <v>5152</v>
      </c>
      <c r="AW756" s="1" t="s">
        <v>5153</v>
      </c>
    </row>
    <row r="757" spans="1:49" ht="250">
      <c r="A757" s="4" t="s">
        <v>520</v>
      </c>
      <c r="B757" s="4" t="s">
        <v>5182</v>
      </c>
      <c r="C757" s="4" t="s">
        <v>42</v>
      </c>
      <c r="E757" s="4" t="s">
        <v>5182</v>
      </c>
      <c r="F757" s="4" t="s">
        <v>44</v>
      </c>
      <c r="G757" s="4" t="s">
        <v>5182</v>
      </c>
      <c r="H757" s="4" t="s">
        <v>1046</v>
      </c>
      <c r="L757" s="4" t="s">
        <v>1047</v>
      </c>
      <c r="N757" s="4" t="s">
        <v>996</v>
      </c>
      <c r="O757" s="4" t="s">
        <v>5183</v>
      </c>
      <c r="S757" s="4" t="s">
        <v>17</v>
      </c>
      <c r="T757" s="4" t="s">
        <v>17</v>
      </c>
      <c r="Y757" s="4" t="s">
        <v>17</v>
      </c>
      <c r="Z757" s="4" t="s">
        <v>17</v>
      </c>
      <c r="AA757" s="4" t="s">
        <v>44</v>
      </c>
      <c r="AB757" s="4" t="s">
        <v>17</v>
      </c>
      <c r="AD757" s="4" t="s">
        <v>17</v>
      </c>
      <c r="AE757" s="4" t="s">
        <v>17</v>
      </c>
      <c r="AF757" s="4" t="s">
        <v>17</v>
      </c>
      <c r="AG757" s="4" t="s">
        <v>17</v>
      </c>
      <c r="AH757" s="4" t="s">
        <v>44</v>
      </c>
      <c r="AI757" s="4" t="s">
        <v>17</v>
      </c>
      <c r="AJ757" s="4" t="s">
        <v>17</v>
      </c>
      <c r="AK757" s="4" t="s">
        <v>44</v>
      </c>
      <c r="AP757" s="4" t="s">
        <v>530</v>
      </c>
      <c r="AS757" s="4" t="s">
        <v>17</v>
      </c>
      <c r="AT757" s="4" t="s">
        <v>5184</v>
      </c>
      <c r="AU757" s="4" t="s">
        <v>5185</v>
      </c>
      <c r="AV757" s="4" t="s">
        <v>5186</v>
      </c>
      <c r="AW757" s="4" t="s">
        <v>5187</v>
      </c>
    </row>
    <row r="758" spans="1:49" ht="137.5">
      <c r="A758" s="4" t="s">
        <v>520</v>
      </c>
      <c r="B758" s="4" t="s">
        <v>993</v>
      </c>
      <c r="C758" s="4" t="s">
        <v>52</v>
      </c>
      <c r="E758" s="4" t="s">
        <v>993</v>
      </c>
      <c r="F758" s="4" t="s">
        <v>44</v>
      </c>
      <c r="L758" s="4" t="s">
        <v>995</v>
      </c>
      <c r="N758" s="4" t="s">
        <v>996</v>
      </c>
      <c r="O758" s="4" t="s">
        <v>5188</v>
      </c>
      <c r="R758" s="4" t="s">
        <v>5189</v>
      </c>
      <c r="S758" s="4" t="s">
        <v>17</v>
      </c>
      <c r="T758" s="4" t="s">
        <v>17</v>
      </c>
      <c r="Y758" s="4" t="s">
        <v>17</v>
      </c>
      <c r="Z758" s="4" t="s">
        <v>17</v>
      </c>
      <c r="AA758" s="4" t="s">
        <v>44</v>
      </c>
      <c r="AB758" s="4" t="s">
        <v>17</v>
      </c>
      <c r="AD758" s="4" t="s">
        <v>17</v>
      </c>
      <c r="AE758" s="4" t="s">
        <v>17</v>
      </c>
      <c r="AF758" s="4" t="s">
        <v>17</v>
      </c>
      <c r="AG758" s="4" t="s">
        <v>17</v>
      </c>
      <c r="AH758" s="4" t="s">
        <v>17</v>
      </c>
      <c r="AI758" s="4" t="s">
        <v>17</v>
      </c>
      <c r="AJ758" s="4" t="s">
        <v>17</v>
      </c>
      <c r="AK758" s="4" t="s">
        <v>44</v>
      </c>
      <c r="AS758" s="4" t="s">
        <v>17</v>
      </c>
      <c r="AT758" s="4" t="s">
        <v>5190</v>
      </c>
      <c r="AU758" s="4" t="s">
        <v>5191</v>
      </c>
    </row>
    <row r="759" spans="1:49">
      <c r="A759" s="4" t="s">
        <v>520</v>
      </c>
      <c r="B759" s="4" t="s">
        <v>1241</v>
      </c>
      <c r="C759" s="4" t="s">
        <v>1011</v>
      </c>
      <c r="E759" s="4" t="s">
        <v>1241</v>
      </c>
      <c r="F759" s="4" t="s">
        <v>44</v>
      </c>
      <c r="G759" s="4" t="s">
        <v>1241</v>
      </c>
      <c r="H759" s="4" t="s">
        <v>1011</v>
      </c>
      <c r="L759" s="4" t="s">
        <v>995</v>
      </c>
      <c r="N759" s="4" t="s">
        <v>996</v>
      </c>
      <c r="O759" s="4" t="s">
        <v>1243</v>
      </c>
      <c r="S759" s="4" t="s">
        <v>17</v>
      </c>
      <c r="T759" s="4" t="s">
        <v>17</v>
      </c>
      <c r="Y759" s="4" t="s">
        <v>17</v>
      </c>
      <c r="Z759" s="4" t="s">
        <v>17</v>
      </c>
      <c r="AA759" s="4" t="s">
        <v>44</v>
      </c>
      <c r="AB759" s="4" t="s">
        <v>17</v>
      </c>
      <c r="AD759" s="4" t="s">
        <v>17</v>
      </c>
      <c r="AE759" s="4" t="s">
        <v>17</v>
      </c>
      <c r="AF759" s="4" t="s">
        <v>17</v>
      </c>
      <c r="AG759" s="4" t="s">
        <v>17</v>
      </c>
      <c r="AH759" s="4" t="s">
        <v>17</v>
      </c>
      <c r="AI759" s="4" t="s">
        <v>17</v>
      </c>
      <c r="AJ759" s="4" t="s">
        <v>17</v>
      </c>
      <c r="AK759" s="4" t="s">
        <v>17</v>
      </c>
      <c r="AS759" s="4" t="s">
        <v>17</v>
      </c>
      <c r="AT759" s="4" t="s">
        <v>5192</v>
      </c>
      <c r="AU759" s="4" t="s">
        <v>5193</v>
      </c>
      <c r="AV759" s="4" t="s">
        <v>5194</v>
      </c>
      <c r="AW759" s="4" t="s">
        <v>5195</v>
      </c>
    </row>
    <row r="760" spans="1:49">
      <c r="A760" s="4" t="s">
        <v>520</v>
      </c>
      <c r="B760" s="4" t="s">
        <v>1253</v>
      </c>
      <c r="C760" s="4" t="s">
        <v>59</v>
      </c>
      <c r="E760" s="4" t="s">
        <v>1253</v>
      </c>
      <c r="F760" s="4" t="s">
        <v>44</v>
      </c>
      <c r="G760" s="4" t="s">
        <v>1253</v>
      </c>
      <c r="H760" s="4" t="s">
        <v>5196</v>
      </c>
      <c r="I760" s="4" t="s">
        <v>5197</v>
      </c>
      <c r="L760" s="4" t="s">
        <v>1004</v>
      </c>
      <c r="N760" s="4" t="s">
        <v>996</v>
      </c>
      <c r="O760" s="4" t="s">
        <v>1256</v>
      </c>
      <c r="S760" s="4" t="s">
        <v>17</v>
      </c>
      <c r="T760" s="4" t="s">
        <v>17</v>
      </c>
      <c r="Y760" s="4" t="s">
        <v>17</v>
      </c>
      <c r="Z760" s="4" t="s">
        <v>17</v>
      </c>
      <c r="AA760" s="4" t="s">
        <v>44</v>
      </c>
      <c r="AB760" s="4" t="s">
        <v>17</v>
      </c>
      <c r="AD760" s="4" t="s">
        <v>17</v>
      </c>
      <c r="AE760" s="4" t="s">
        <v>17</v>
      </c>
      <c r="AF760" s="4" t="s">
        <v>17</v>
      </c>
      <c r="AG760" s="4" t="s">
        <v>17</v>
      </c>
      <c r="AH760" s="4" t="s">
        <v>17</v>
      </c>
      <c r="AI760" s="4" t="s">
        <v>17</v>
      </c>
      <c r="AJ760" s="4" t="s">
        <v>17</v>
      </c>
      <c r="AK760" s="4" t="s">
        <v>17</v>
      </c>
      <c r="AS760" s="4" t="s">
        <v>17</v>
      </c>
      <c r="AT760" s="4" t="s">
        <v>5198</v>
      </c>
      <c r="AU760" s="4" t="s">
        <v>5199</v>
      </c>
      <c r="AV760" s="4" t="s">
        <v>5200</v>
      </c>
      <c r="AW760" s="4" t="s">
        <v>5201</v>
      </c>
    </row>
    <row r="761" spans="1:49">
      <c r="A761" s="4" t="s">
        <v>520</v>
      </c>
      <c r="B761" s="4" t="s">
        <v>1263</v>
      </c>
      <c r="C761" s="4" t="s">
        <v>65</v>
      </c>
      <c r="E761" s="4" t="s">
        <v>1263</v>
      </c>
      <c r="F761" s="4" t="s">
        <v>44</v>
      </c>
      <c r="G761" s="4" t="s">
        <v>1263</v>
      </c>
      <c r="H761" s="4" t="s">
        <v>1038</v>
      </c>
      <c r="I761" s="4" t="s">
        <v>5202</v>
      </c>
      <c r="L761" s="4" t="s">
        <v>1004</v>
      </c>
      <c r="N761" s="4" t="s">
        <v>996</v>
      </c>
      <c r="O761" s="4" t="s">
        <v>1266</v>
      </c>
      <c r="S761" s="4" t="s">
        <v>17</v>
      </c>
      <c r="T761" s="4" t="s">
        <v>17</v>
      </c>
      <c r="Y761" s="4" t="s">
        <v>17</v>
      </c>
      <c r="Z761" s="4" t="s">
        <v>17</v>
      </c>
      <c r="AA761" s="4" t="s">
        <v>44</v>
      </c>
      <c r="AB761" s="4" t="s">
        <v>17</v>
      </c>
      <c r="AD761" s="4" t="s">
        <v>17</v>
      </c>
      <c r="AE761" s="4" t="s">
        <v>17</v>
      </c>
      <c r="AF761" s="4" t="s">
        <v>17</v>
      </c>
      <c r="AG761" s="4" t="s">
        <v>17</v>
      </c>
      <c r="AH761" s="4" t="s">
        <v>17</v>
      </c>
      <c r="AI761" s="4" t="s">
        <v>17</v>
      </c>
      <c r="AJ761" s="4" t="s">
        <v>17</v>
      </c>
      <c r="AK761" s="4" t="s">
        <v>17</v>
      </c>
      <c r="AS761" s="4" t="s">
        <v>17</v>
      </c>
      <c r="AT761" s="4" t="s">
        <v>5203</v>
      </c>
      <c r="AU761" s="4" t="s">
        <v>5204</v>
      </c>
      <c r="AV761" s="4" t="s">
        <v>5205</v>
      </c>
      <c r="AW761" s="4" t="s">
        <v>5206</v>
      </c>
    </row>
    <row r="762" spans="1:49">
      <c r="A762" s="4" t="s">
        <v>520</v>
      </c>
      <c r="B762" s="4" t="s">
        <v>1295</v>
      </c>
      <c r="C762" s="4" t="s">
        <v>1036</v>
      </c>
      <c r="E762" s="4" t="s">
        <v>1295</v>
      </c>
      <c r="F762" s="4" t="s">
        <v>44</v>
      </c>
      <c r="L762" s="4" t="s">
        <v>995</v>
      </c>
      <c r="N762" s="4" t="s">
        <v>996</v>
      </c>
      <c r="O762" s="4" t="s">
        <v>5207</v>
      </c>
      <c r="S762" s="4" t="s">
        <v>17</v>
      </c>
      <c r="T762" s="4" t="s">
        <v>17</v>
      </c>
      <c r="Y762" s="4" t="s">
        <v>17</v>
      </c>
      <c r="Z762" s="4" t="s">
        <v>17</v>
      </c>
      <c r="AA762" s="4" t="s">
        <v>44</v>
      </c>
      <c r="AB762" s="4" t="s">
        <v>17</v>
      </c>
      <c r="AD762" s="4" t="s">
        <v>17</v>
      </c>
      <c r="AE762" s="4" t="s">
        <v>17</v>
      </c>
      <c r="AF762" s="4" t="s">
        <v>17</v>
      </c>
      <c r="AG762" s="4" t="s">
        <v>17</v>
      </c>
      <c r="AH762" s="4" t="s">
        <v>17</v>
      </c>
      <c r="AI762" s="4" t="s">
        <v>17</v>
      </c>
      <c r="AJ762" s="4" t="s">
        <v>17</v>
      </c>
      <c r="AK762" s="4" t="s">
        <v>44</v>
      </c>
      <c r="AS762" s="4" t="s">
        <v>17</v>
      </c>
      <c r="AT762" s="4" t="s">
        <v>5208</v>
      </c>
      <c r="AU762" s="4" t="s">
        <v>5209</v>
      </c>
    </row>
    <row r="763" spans="1:49" ht="187.5">
      <c r="A763" s="4" t="s">
        <v>520</v>
      </c>
      <c r="B763" s="4" t="s">
        <v>5210</v>
      </c>
      <c r="C763" s="4" t="s">
        <v>1044</v>
      </c>
      <c r="E763" s="4" t="s">
        <v>5210</v>
      </c>
      <c r="F763" s="4" t="s">
        <v>44</v>
      </c>
      <c r="G763" s="4" t="s">
        <v>5210</v>
      </c>
      <c r="H763" s="4" t="s">
        <v>1011</v>
      </c>
      <c r="L763" s="4" t="s">
        <v>995</v>
      </c>
      <c r="N763" s="4" t="s">
        <v>996</v>
      </c>
      <c r="O763" s="4" t="s">
        <v>5211</v>
      </c>
      <c r="R763" s="4" t="s">
        <v>5212</v>
      </c>
      <c r="S763" s="4" t="s">
        <v>17</v>
      </c>
      <c r="T763" s="4" t="s">
        <v>17</v>
      </c>
      <c r="Y763" s="4" t="s">
        <v>17</v>
      </c>
      <c r="Z763" s="4" t="s">
        <v>17</v>
      </c>
      <c r="AA763" s="4" t="s">
        <v>44</v>
      </c>
      <c r="AB763" s="4" t="s">
        <v>17</v>
      </c>
      <c r="AD763" s="4" t="s">
        <v>17</v>
      </c>
      <c r="AE763" s="4" t="s">
        <v>17</v>
      </c>
      <c r="AF763" s="4" t="s">
        <v>17</v>
      </c>
      <c r="AG763" s="4" t="s">
        <v>17</v>
      </c>
      <c r="AH763" s="4" t="s">
        <v>17</v>
      </c>
      <c r="AI763" s="4" t="s">
        <v>17</v>
      </c>
      <c r="AJ763" s="4" t="s">
        <v>17</v>
      </c>
      <c r="AK763" s="4" t="s">
        <v>17</v>
      </c>
      <c r="AS763" s="4" t="s">
        <v>17</v>
      </c>
      <c r="AT763" s="4" t="s">
        <v>5213</v>
      </c>
      <c r="AU763" s="4" t="s">
        <v>5214</v>
      </c>
      <c r="AV763" s="4" t="s">
        <v>5215</v>
      </c>
      <c r="AW763" s="4" t="s">
        <v>5216</v>
      </c>
    </row>
    <row r="764" spans="1:49" ht="125">
      <c r="A764" s="4" t="s">
        <v>520</v>
      </c>
      <c r="B764" s="4" t="s">
        <v>5217</v>
      </c>
      <c r="C764" s="4" t="s">
        <v>71</v>
      </c>
      <c r="E764" s="4" t="s">
        <v>5217</v>
      </c>
      <c r="F764" s="4" t="s">
        <v>44</v>
      </c>
      <c r="G764" s="4" t="s">
        <v>5217</v>
      </c>
      <c r="H764" s="4" t="s">
        <v>1022</v>
      </c>
      <c r="I764" s="4" t="s">
        <v>5218</v>
      </c>
      <c r="L764" s="4" t="s">
        <v>1004</v>
      </c>
      <c r="N764" s="4" t="s">
        <v>996</v>
      </c>
      <c r="O764" s="4" t="s">
        <v>5219</v>
      </c>
      <c r="R764" s="4" t="s">
        <v>5220</v>
      </c>
      <c r="S764" s="4" t="s">
        <v>17</v>
      </c>
      <c r="T764" s="4" t="s">
        <v>17</v>
      </c>
      <c r="U764" s="4" t="s">
        <v>5221</v>
      </c>
      <c r="Y764" s="4" t="s">
        <v>17</v>
      </c>
      <c r="Z764" s="4" t="s">
        <v>17</v>
      </c>
      <c r="AA764" s="4" t="s">
        <v>44</v>
      </c>
      <c r="AB764" s="4" t="s">
        <v>17</v>
      </c>
      <c r="AD764" s="4" t="s">
        <v>17</v>
      </c>
      <c r="AE764" s="4" t="s">
        <v>17</v>
      </c>
      <c r="AF764" s="4" t="s">
        <v>17</v>
      </c>
      <c r="AG764" s="4" t="s">
        <v>17</v>
      </c>
      <c r="AH764" s="4" t="s">
        <v>17</v>
      </c>
      <c r="AI764" s="4" t="s">
        <v>17</v>
      </c>
      <c r="AJ764" s="4" t="s">
        <v>17</v>
      </c>
      <c r="AK764" s="4" t="s">
        <v>17</v>
      </c>
      <c r="AS764" s="4" t="s">
        <v>17</v>
      </c>
      <c r="AT764" s="4" t="s">
        <v>5222</v>
      </c>
      <c r="AU764" s="4" t="s">
        <v>5223</v>
      </c>
      <c r="AV764" s="4" t="s">
        <v>5224</v>
      </c>
      <c r="AW764" s="4" t="s">
        <v>5225</v>
      </c>
    </row>
    <row r="765" spans="1:49" ht="187.5">
      <c r="A765" s="4" t="s">
        <v>520</v>
      </c>
      <c r="B765" s="4" t="s">
        <v>5226</v>
      </c>
      <c r="C765" s="4" t="s">
        <v>77</v>
      </c>
      <c r="E765" s="4" t="s">
        <v>5226</v>
      </c>
      <c r="F765" s="4" t="s">
        <v>44</v>
      </c>
      <c r="G765" s="4" t="s">
        <v>5226</v>
      </c>
      <c r="H765" s="4" t="s">
        <v>2001</v>
      </c>
      <c r="L765" s="4" t="s">
        <v>995</v>
      </c>
      <c r="N765" s="4" t="s">
        <v>996</v>
      </c>
      <c r="O765" s="4" t="s">
        <v>5227</v>
      </c>
      <c r="R765" s="4" t="s">
        <v>5228</v>
      </c>
      <c r="S765" s="4" t="s">
        <v>17</v>
      </c>
      <c r="T765" s="4" t="s">
        <v>17</v>
      </c>
      <c r="Y765" s="4" t="s">
        <v>17</v>
      </c>
      <c r="Z765" s="4" t="s">
        <v>17</v>
      </c>
      <c r="AA765" s="4" t="s">
        <v>44</v>
      </c>
      <c r="AB765" s="4" t="s">
        <v>17</v>
      </c>
      <c r="AD765" s="4" t="s">
        <v>17</v>
      </c>
      <c r="AE765" s="4" t="s">
        <v>17</v>
      </c>
      <c r="AF765" s="4" t="s">
        <v>17</v>
      </c>
      <c r="AG765" s="4" t="s">
        <v>17</v>
      </c>
      <c r="AH765" s="4" t="s">
        <v>17</v>
      </c>
      <c r="AI765" s="4" t="s">
        <v>17</v>
      </c>
      <c r="AJ765" s="4" t="s">
        <v>17</v>
      </c>
      <c r="AK765" s="4" t="s">
        <v>17</v>
      </c>
      <c r="AS765" s="4" t="s">
        <v>17</v>
      </c>
      <c r="AT765" s="4" t="s">
        <v>5229</v>
      </c>
      <c r="AU765" s="4" t="s">
        <v>5230</v>
      </c>
      <c r="AV765" s="4" t="s">
        <v>5231</v>
      </c>
      <c r="AW765" s="4" t="s">
        <v>5232</v>
      </c>
    </row>
    <row r="766" spans="1:49" ht="112.5">
      <c r="A766" s="4" t="s">
        <v>520</v>
      </c>
      <c r="B766" s="4" t="s">
        <v>5233</v>
      </c>
      <c r="C766" s="4" t="s">
        <v>83</v>
      </c>
      <c r="E766" s="4" t="s">
        <v>5233</v>
      </c>
      <c r="F766" s="4" t="s">
        <v>44</v>
      </c>
      <c r="G766" s="4" t="s">
        <v>5233</v>
      </c>
      <c r="H766" s="4" t="s">
        <v>1038</v>
      </c>
      <c r="I766" s="4" t="s">
        <v>5234</v>
      </c>
      <c r="L766" s="4" t="s">
        <v>1004</v>
      </c>
      <c r="N766" s="4" t="s">
        <v>996</v>
      </c>
      <c r="O766" s="4" t="s">
        <v>5235</v>
      </c>
      <c r="R766" s="4" t="s">
        <v>5236</v>
      </c>
      <c r="S766" s="4" t="s">
        <v>17</v>
      </c>
      <c r="T766" s="4" t="s">
        <v>17</v>
      </c>
      <c r="U766" s="4" t="s">
        <v>5237</v>
      </c>
      <c r="Y766" s="4" t="s">
        <v>17</v>
      </c>
      <c r="Z766" s="4" t="s">
        <v>17</v>
      </c>
      <c r="AA766" s="4" t="s">
        <v>44</v>
      </c>
      <c r="AB766" s="4" t="s">
        <v>17</v>
      </c>
      <c r="AD766" s="4" t="s">
        <v>17</v>
      </c>
      <c r="AE766" s="4" t="s">
        <v>17</v>
      </c>
      <c r="AF766" s="4" t="s">
        <v>17</v>
      </c>
      <c r="AG766" s="4" t="s">
        <v>17</v>
      </c>
      <c r="AH766" s="4" t="s">
        <v>17</v>
      </c>
      <c r="AI766" s="4" t="s">
        <v>17</v>
      </c>
      <c r="AJ766" s="4" t="s">
        <v>17</v>
      </c>
      <c r="AK766" s="4" t="s">
        <v>17</v>
      </c>
      <c r="AS766" s="4" t="s">
        <v>17</v>
      </c>
      <c r="AT766" s="4" t="s">
        <v>5238</v>
      </c>
      <c r="AU766" s="4" t="s">
        <v>5239</v>
      </c>
      <c r="AV766" s="4" t="s">
        <v>5240</v>
      </c>
      <c r="AW766" s="4" t="s">
        <v>5241</v>
      </c>
    </row>
    <row r="767" spans="1:49" ht="37.5">
      <c r="A767" s="4" t="s">
        <v>520</v>
      </c>
      <c r="B767" s="4" t="s">
        <v>5242</v>
      </c>
      <c r="C767" s="4" t="s">
        <v>89</v>
      </c>
      <c r="E767" s="4" t="s">
        <v>5242</v>
      </c>
      <c r="F767" s="4" t="s">
        <v>44</v>
      </c>
      <c r="L767" s="4" t="s">
        <v>995</v>
      </c>
      <c r="N767" s="4" t="s">
        <v>996</v>
      </c>
      <c r="O767" s="4" t="s">
        <v>5243</v>
      </c>
      <c r="R767" s="4" t="s">
        <v>5244</v>
      </c>
      <c r="S767" s="4" t="s">
        <v>17</v>
      </c>
      <c r="T767" s="4" t="s">
        <v>17</v>
      </c>
      <c r="Y767" s="4" t="s">
        <v>17</v>
      </c>
      <c r="Z767" s="4" t="s">
        <v>17</v>
      </c>
      <c r="AA767" s="4" t="s">
        <v>44</v>
      </c>
      <c r="AB767" s="4" t="s">
        <v>17</v>
      </c>
      <c r="AD767" s="4" t="s">
        <v>17</v>
      </c>
      <c r="AE767" s="4" t="s">
        <v>17</v>
      </c>
      <c r="AF767" s="4" t="s">
        <v>17</v>
      </c>
      <c r="AG767" s="4" t="s">
        <v>17</v>
      </c>
      <c r="AH767" s="4" t="s">
        <v>17</v>
      </c>
      <c r="AI767" s="4" t="s">
        <v>17</v>
      </c>
      <c r="AJ767" s="4" t="s">
        <v>17</v>
      </c>
      <c r="AK767" s="4" t="s">
        <v>44</v>
      </c>
      <c r="AS767" s="4" t="s">
        <v>17</v>
      </c>
      <c r="AT767" s="4" t="s">
        <v>5245</v>
      </c>
      <c r="AU767" s="4" t="s">
        <v>5246</v>
      </c>
    </row>
    <row r="768" spans="1:49" ht="50">
      <c r="A768" s="4" t="s">
        <v>520</v>
      </c>
      <c r="B768" s="4" t="s">
        <v>5247</v>
      </c>
      <c r="C768" s="4" t="s">
        <v>95</v>
      </c>
      <c r="E768" s="4" t="s">
        <v>5247</v>
      </c>
      <c r="F768" s="4" t="s">
        <v>44</v>
      </c>
      <c r="G768" s="4" t="s">
        <v>5247</v>
      </c>
      <c r="H768" s="4" t="s">
        <v>1002</v>
      </c>
      <c r="L768" s="4" t="s">
        <v>1642</v>
      </c>
      <c r="N768" s="4" t="s">
        <v>996</v>
      </c>
      <c r="O768" s="4" t="s">
        <v>5248</v>
      </c>
      <c r="R768" s="4" t="s">
        <v>5249</v>
      </c>
      <c r="S768" s="4" t="s">
        <v>17</v>
      </c>
      <c r="T768" s="4" t="s">
        <v>17</v>
      </c>
      <c r="Y768" s="4" t="s">
        <v>17</v>
      </c>
      <c r="Z768" s="4" t="s">
        <v>17</v>
      </c>
      <c r="AA768" s="4" t="s">
        <v>44</v>
      </c>
      <c r="AB768" s="4" t="s">
        <v>17</v>
      </c>
      <c r="AD768" s="4" t="s">
        <v>17</v>
      </c>
      <c r="AE768" s="4" t="s">
        <v>17</v>
      </c>
      <c r="AF768" s="4" t="s">
        <v>17</v>
      </c>
      <c r="AG768" s="4" t="s">
        <v>17</v>
      </c>
      <c r="AH768" s="4" t="s">
        <v>17</v>
      </c>
      <c r="AI768" s="4" t="s">
        <v>17</v>
      </c>
      <c r="AJ768" s="4" t="s">
        <v>17</v>
      </c>
      <c r="AK768" s="4" t="s">
        <v>17</v>
      </c>
      <c r="AS768" s="4" t="s">
        <v>17</v>
      </c>
      <c r="AT768" s="4" t="s">
        <v>5250</v>
      </c>
      <c r="AU768" s="4" t="s">
        <v>5251</v>
      </c>
      <c r="AV768" s="4" t="s">
        <v>5252</v>
      </c>
      <c r="AW768" s="4" t="s">
        <v>5253</v>
      </c>
    </row>
    <row r="769" spans="1:49" ht="50">
      <c r="A769" s="4" t="s">
        <v>520</v>
      </c>
      <c r="B769" s="4" t="s">
        <v>5254</v>
      </c>
      <c r="C769" s="4" t="s">
        <v>101</v>
      </c>
      <c r="E769" s="4" t="s">
        <v>5254</v>
      </c>
      <c r="F769" s="4" t="s">
        <v>44</v>
      </c>
      <c r="G769" s="4" t="s">
        <v>5254</v>
      </c>
      <c r="H769" s="4" t="s">
        <v>1715</v>
      </c>
      <c r="L769" s="4" t="s">
        <v>995</v>
      </c>
      <c r="N769" s="4" t="s">
        <v>996</v>
      </c>
      <c r="O769" s="4" t="s">
        <v>5255</v>
      </c>
      <c r="R769" s="4" t="s">
        <v>5256</v>
      </c>
      <c r="S769" s="4" t="s">
        <v>17</v>
      </c>
      <c r="T769" s="4" t="s">
        <v>17</v>
      </c>
      <c r="Y769" s="4" t="s">
        <v>17</v>
      </c>
      <c r="Z769" s="4" t="s">
        <v>17</v>
      </c>
      <c r="AA769" s="4" t="s">
        <v>44</v>
      </c>
      <c r="AB769" s="4" t="s">
        <v>17</v>
      </c>
      <c r="AD769" s="4" t="s">
        <v>17</v>
      </c>
      <c r="AE769" s="4" t="s">
        <v>17</v>
      </c>
      <c r="AF769" s="4" t="s">
        <v>17</v>
      </c>
      <c r="AG769" s="4" t="s">
        <v>17</v>
      </c>
      <c r="AH769" s="4" t="s">
        <v>17</v>
      </c>
      <c r="AI769" s="4" t="s">
        <v>17</v>
      </c>
      <c r="AJ769" s="4" t="s">
        <v>17</v>
      </c>
      <c r="AK769" s="4" t="s">
        <v>17</v>
      </c>
      <c r="AS769" s="4" t="s">
        <v>17</v>
      </c>
      <c r="AT769" s="4" t="s">
        <v>5257</v>
      </c>
      <c r="AU769" s="4" t="s">
        <v>5258</v>
      </c>
      <c r="AV769" s="4" t="s">
        <v>5259</v>
      </c>
      <c r="AW769" s="4" t="s">
        <v>5260</v>
      </c>
    </row>
    <row r="770" spans="1:49" ht="50">
      <c r="A770" s="4" t="s">
        <v>520</v>
      </c>
      <c r="B770" s="4" t="s">
        <v>5261</v>
      </c>
      <c r="C770" s="4" t="s">
        <v>107</v>
      </c>
      <c r="E770" s="4" t="s">
        <v>5261</v>
      </c>
      <c r="F770" s="4" t="s">
        <v>44</v>
      </c>
      <c r="G770" s="4" t="s">
        <v>5261</v>
      </c>
      <c r="H770" s="4" t="s">
        <v>1002</v>
      </c>
      <c r="L770" s="4" t="s">
        <v>1642</v>
      </c>
      <c r="N770" s="4" t="s">
        <v>996</v>
      </c>
      <c r="O770" s="4" t="s">
        <v>5262</v>
      </c>
      <c r="R770" s="4" t="s">
        <v>5263</v>
      </c>
      <c r="S770" s="4" t="s">
        <v>17</v>
      </c>
      <c r="T770" s="4" t="s">
        <v>17</v>
      </c>
      <c r="Y770" s="4" t="s">
        <v>17</v>
      </c>
      <c r="Z770" s="4" t="s">
        <v>17</v>
      </c>
      <c r="AA770" s="4" t="s">
        <v>44</v>
      </c>
      <c r="AB770" s="4" t="s">
        <v>17</v>
      </c>
      <c r="AD770" s="4" t="s">
        <v>17</v>
      </c>
      <c r="AE770" s="4" t="s">
        <v>17</v>
      </c>
      <c r="AF770" s="4" t="s">
        <v>17</v>
      </c>
      <c r="AG770" s="4" t="s">
        <v>17</v>
      </c>
      <c r="AH770" s="4" t="s">
        <v>17</v>
      </c>
      <c r="AI770" s="4" t="s">
        <v>17</v>
      </c>
      <c r="AJ770" s="4" t="s">
        <v>17</v>
      </c>
      <c r="AK770" s="4" t="s">
        <v>17</v>
      </c>
      <c r="AS770" s="4" t="s">
        <v>17</v>
      </c>
      <c r="AT770" s="4" t="s">
        <v>5264</v>
      </c>
      <c r="AU770" s="4" t="s">
        <v>5265</v>
      </c>
      <c r="AV770" s="4" t="s">
        <v>5266</v>
      </c>
      <c r="AW770" s="4" t="s">
        <v>5267</v>
      </c>
    </row>
    <row r="771" spans="1:49" ht="50">
      <c r="A771" s="4" t="s">
        <v>520</v>
      </c>
      <c r="B771" s="4" t="s">
        <v>5268</v>
      </c>
      <c r="C771" s="4" t="s">
        <v>114</v>
      </c>
      <c r="E771" s="4" t="s">
        <v>5268</v>
      </c>
      <c r="F771" s="4" t="s">
        <v>44</v>
      </c>
      <c r="G771" s="4" t="s">
        <v>5268</v>
      </c>
      <c r="H771" s="4" t="s">
        <v>1288</v>
      </c>
      <c r="I771" s="4" t="s">
        <v>5269</v>
      </c>
      <c r="L771" s="4" t="s">
        <v>1004</v>
      </c>
      <c r="N771" s="4" t="s">
        <v>996</v>
      </c>
      <c r="O771" s="4" t="s">
        <v>5270</v>
      </c>
      <c r="R771" s="4" t="s">
        <v>5271</v>
      </c>
      <c r="S771" s="4" t="s">
        <v>17</v>
      </c>
      <c r="T771" s="4" t="s">
        <v>17</v>
      </c>
      <c r="Y771" s="4" t="s">
        <v>17</v>
      </c>
      <c r="Z771" s="4" t="s">
        <v>17</v>
      </c>
      <c r="AA771" s="4" t="s">
        <v>44</v>
      </c>
      <c r="AB771" s="4" t="s">
        <v>17</v>
      </c>
      <c r="AD771" s="4" t="s">
        <v>17</v>
      </c>
      <c r="AE771" s="4" t="s">
        <v>17</v>
      </c>
      <c r="AF771" s="4" t="s">
        <v>17</v>
      </c>
      <c r="AG771" s="4" t="s">
        <v>17</v>
      </c>
      <c r="AH771" s="4" t="s">
        <v>17</v>
      </c>
      <c r="AI771" s="4" t="s">
        <v>17</v>
      </c>
      <c r="AJ771" s="4" t="s">
        <v>17</v>
      </c>
      <c r="AK771" s="4" t="s">
        <v>17</v>
      </c>
      <c r="AS771" s="4" t="s">
        <v>17</v>
      </c>
      <c r="AT771" s="4" t="s">
        <v>5272</v>
      </c>
      <c r="AU771" s="4" t="s">
        <v>5273</v>
      </c>
      <c r="AV771" s="4" t="s">
        <v>5274</v>
      </c>
      <c r="AW771" s="4" t="s">
        <v>5275</v>
      </c>
    </row>
    <row r="772" spans="1:49" ht="100">
      <c r="A772" s="4" t="s">
        <v>520</v>
      </c>
      <c r="B772" s="4" t="s">
        <v>5276</v>
      </c>
      <c r="C772" s="4" t="s">
        <v>119</v>
      </c>
      <c r="E772" s="4" t="s">
        <v>5276</v>
      </c>
      <c r="F772" s="4" t="s">
        <v>44</v>
      </c>
      <c r="G772" s="4" t="s">
        <v>5276</v>
      </c>
      <c r="H772" s="4" t="s">
        <v>5277</v>
      </c>
      <c r="L772" s="4" t="s">
        <v>1642</v>
      </c>
      <c r="N772" s="4" t="s">
        <v>996</v>
      </c>
      <c r="O772" s="4" t="s">
        <v>5278</v>
      </c>
      <c r="R772" s="4" t="s">
        <v>5279</v>
      </c>
      <c r="S772" s="4" t="s">
        <v>17</v>
      </c>
      <c r="T772" s="4" t="s">
        <v>17</v>
      </c>
      <c r="Y772" s="4" t="s">
        <v>17</v>
      </c>
      <c r="Z772" s="4" t="s">
        <v>17</v>
      </c>
      <c r="AA772" s="4" t="s">
        <v>44</v>
      </c>
      <c r="AB772" s="4" t="s">
        <v>17</v>
      </c>
      <c r="AD772" s="4" t="s">
        <v>17</v>
      </c>
      <c r="AE772" s="4" t="s">
        <v>17</v>
      </c>
      <c r="AF772" s="4" t="s">
        <v>17</v>
      </c>
      <c r="AG772" s="4" t="s">
        <v>17</v>
      </c>
      <c r="AH772" s="4" t="s">
        <v>17</v>
      </c>
      <c r="AI772" s="4" t="s">
        <v>17</v>
      </c>
      <c r="AJ772" s="4" t="s">
        <v>17</v>
      </c>
      <c r="AK772" s="4" t="s">
        <v>17</v>
      </c>
      <c r="AS772" s="4" t="s">
        <v>17</v>
      </c>
      <c r="AT772" s="4" t="s">
        <v>5280</v>
      </c>
      <c r="AU772" s="4" t="s">
        <v>5281</v>
      </c>
      <c r="AV772" s="4" t="s">
        <v>5282</v>
      </c>
      <c r="AW772" s="4" t="s">
        <v>5283</v>
      </c>
    </row>
    <row r="773" spans="1:49" ht="100">
      <c r="A773" s="4" t="s">
        <v>520</v>
      </c>
      <c r="B773" s="4" t="s">
        <v>5284</v>
      </c>
      <c r="C773" s="4" t="s">
        <v>125</v>
      </c>
      <c r="E773" s="4" t="s">
        <v>5284</v>
      </c>
      <c r="F773" s="4" t="s">
        <v>44</v>
      </c>
      <c r="G773" s="4" t="s">
        <v>5284</v>
      </c>
      <c r="H773" s="4" t="s">
        <v>5277</v>
      </c>
      <c r="L773" s="4" t="s">
        <v>1642</v>
      </c>
      <c r="N773" s="4" t="s">
        <v>996</v>
      </c>
      <c r="O773" s="4" t="s">
        <v>5285</v>
      </c>
      <c r="R773" s="4" t="s">
        <v>5279</v>
      </c>
      <c r="S773" s="4" t="s">
        <v>17</v>
      </c>
      <c r="T773" s="4" t="s">
        <v>17</v>
      </c>
      <c r="Y773" s="4" t="s">
        <v>17</v>
      </c>
      <c r="Z773" s="4" t="s">
        <v>17</v>
      </c>
      <c r="AA773" s="4" t="s">
        <v>44</v>
      </c>
      <c r="AB773" s="4" t="s">
        <v>17</v>
      </c>
      <c r="AD773" s="4" t="s">
        <v>17</v>
      </c>
      <c r="AE773" s="4" t="s">
        <v>17</v>
      </c>
      <c r="AF773" s="4" t="s">
        <v>17</v>
      </c>
      <c r="AG773" s="4" t="s">
        <v>17</v>
      </c>
      <c r="AH773" s="4" t="s">
        <v>17</v>
      </c>
      <c r="AI773" s="4" t="s">
        <v>17</v>
      </c>
      <c r="AJ773" s="4" t="s">
        <v>17</v>
      </c>
      <c r="AK773" s="4" t="s">
        <v>17</v>
      </c>
      <c r="AS773" s="4" t="s">
        <v>17</v>
      </c>
      <c r="AT773" s="4" t="s">
        <v>5286</v>
      </c>
      <c r="AU773" s="4" t="s">
        <v>5287</v>
      </c>
      <c r="AV773" s="4" t="s">
        <v>5288</v>
      </c>
      <c r="AW773" s="4" t="s">
        <v>5289</v>
      </c>
    </row>
    <row r="774" spans="1:49" ht="100">
      <c r="A774" s="4" t="s">
        <v>520</v>
      </c>
      <c r="B774" s="4" t="s">
        <v>5290</v>
      </c>
      <c r="C774" s="4" t="s">
        <v>131</v>
      </c>
      <c r="E774" s="4" t="s">
        <v>5290</v>
      </c>
      <c r="F774" s="4" t="s">
        <v>44</v>
      </c>
      <c r="G774" s="4" t="s">
        <v>5290</v>
      </c>
      <c r="H774" s="4" t="s">
        <v>1076</v>
      </c>
      <c r="L774" s="4" t="s">
        <v>1642</v>
      </c>
      <c r="N774" s="4" t="s">
        <v>996</v>
      </c>
      <c r="O774" s="4" t="s">
        <v>5291</v>
      </c>
      <c r="R774" s="4" t="s">
        <v>5279</v>
      </c>
      <c r="S774" s="4" t="s">
        <v>17</v>
      </c>
      <c r="T774" s="4" t="s">
        <v>17</v>
      </c>
      <c r="Y774" s="4" t="s">
        <v>17</v>
      </c>
      <c r="Z774" s="4" t="s">
        <v>17</v>
      </c>
      <c r="AA774" s="4" t="s">
        <v>44</v>
      </c>
      <c r="AB774" s="4" t="s">
        <v>17</v>
      </c>
      <c r="AD774" s="4" t="s">
        <v>17</v>
      </c>
      <c r="AE774" s="4" t="s">
        <v>17</v>
      </c>
      <c r="AF774" s="4" t="s">
        <v>17</v>
      </c>
      <c r="AG774" s="4" t="s">
        <v>17</v>
      </c>
      <c r="AH774" s="4" t="s">
        <v>17</v>
      </c>
      <c r="AI774" s="4" t="s">
        <v>17</v>
      </c>
      <c r="AJ774" s="4" t="s">
        <v>17</v>
      </c>
      <c r="AK774" s="4" t="s">
        <v>17</v>
      </c>
      <c r="AS774" s="4" t="s">
        <v>17</v>
      </c>
      <c r="AT774" s="4" t="s">
        <v>5292</v>
      </c>
      <c r="AU774" s="4" t="s">
        <v>5293</v>
      </c>
      <c r="AV774" s="4" t="s">
        <v>5294</v>
      </c>
      <c r="AW774" s="4" t="s">
        <v>5295</v>
      </c>
    </row>
    <row r="775" spans="1:49" ht="100">
      <c r="A775" s="4" t="s">
        <v>520</v>
      </c>
      <c r="B775" s="4" t="s">
        <v>5296</v>
      </c>
      <c r="C775" s="4" t="s">
        <v>137</v>
      </c>
      <c r="E775" s="4" t="s">
        <v>5296</v>
      </c>
      <c r="F775" s="4" t="s">
        <v>44</v>
      </c>
      <c r="G775" s="4" t="s">
        <v>5296</v>
      </c>
      <c r="H775" s="4" t="s">
        <v>1038</v>
      </c>
      <c r="L775" s="4" t="s">
        <v>995</v>
      </c>
      <c r="N775" s="4" t="s">
        <v>996</v>
      </c>
      <c r="O775" s="4" t="s">
        <v>5297</v>
      </c>
      <c r="R775" s="4" t="s">
        <v>5279</v>
      </c>
      <c r="S775" s="4" t="s">
        <v>17</v>
      </c>
      <c r="T775" s="4" t="s">
        <v>17</v>
      </c>
      <c r="Y775" s="4" t="s">
        <v>17</v>
      </c>
      <c r="Z775" s="4" t="s">
        <v>17</v>
      </c>
      <c r="AA775" s="4" t="s">
        <v>44</v>
      </c>
      <c r="AB775" s="4" t="s">
        <v>17</v>
      </c>
      <c r="AD775" s="4" t="s">
        <v>17</v>
      </c>
      <c r="AE775" s="4" t="s">
        <v>17</v>
      </c>
      <c r="AF775" s="4" t="s">
        <v>17</v>
      </c>
      <c r="AG775" s="4" t="s">
        <v>17</v>
      </c>
      <c r="AH775" s="4" t="s">
        <v>17</v>
      </c>
      <c r="AI775" s="4" t="s">
        <v>17</v>
      </c>
      <c r="AJ775" s="4" t="s">
        <v>17</v>
      </c>
      <c r="AK775" s="4" t="s">
        <v>17</v>
      </c>
      <c r="AS775" s="4" t="s">
        <v>17</v>
      </c>
      <c r="AT775" s="4" t="s">
        <v>5298</v>
      </c>
      <c r="AU775" s="4" t="s">
        <v>5299</v>
      </c>
      <c r="AV775" s="4" t="s">
        <v>5300</v>
      </c>
      <c r="AW775" s="4" t="s">
        <v>5301</v>
      </c>
    </row>
    <row r="776" spans="1:49" ht="100">
      <c r="A776" s="4" t="s">
        <v>520</v>
      </c>
      <c r="B776" s="4" t="s">
        <v>5302</v>
      </c>
      <c r="C776" s="4" t="s">
        <v>142</v>
      </c>
      <c r="E776" s="4" t="s">
        <v>5302</v>
      </c>
      <c r="F776" s="4" t="s">
        <v>44</v>
      </c>
      <c r="G776" s="4" t="s">
        <v>5302</v>
      </c>
      <c r="H776" s="4" t="s">
        <v>1715</v>
      </c>
      <c r="L776" s="4" t="s">
        <v>995</v>
      </c>
      <c r="N776" s="4" t="s">
        <v>996</v>
      </c>
      <c r="O776" s="4" t="s">
        <v>5303</v>
      </c>
      <c r="R776" s="4" t="s">
        <v>5279</v>
      </c>
      <c r="S776" s="4" t="s">
        <v>17</v>
      </c>
      <c r="T776" s="4" t="s">
        <v>17</v>
      </c>
      <c r="Y776" s="4" t="s">
        <v>17</v>
      </c>
      <c r="Z776" s="4" t="s">
        <v>17</v>
      </c>
      <c r="AA776" s="4" t="s">
        <v>44</v>
      </c>
      <c r="AB776" s="4" t="s">
        <v>17</v>
      </c>
      <c r="AD776" s="4" t="s">
        <v>17</v>
      </c>
      <c r="AE776" s="4" t="s">
        <v>17</v>
      </c>
      <c r="AF776" s="4" t="s">
        <v>17</v>
      </c>
      <c r="AG776" s="4" t="s">
        <v>17</v>
      </c>
      <c r="AH776" s="4" t="s">
        <v>17</v>
      </c>
      <c r="AI776" s="4" t="s">
        <v>17</v>
      </c>
      <c r="AJ776" s="4" t="s">
        <v>17</v>
      </c>
      <c r="AK776" s="4" t="s">
        <v>17</v>
      </c>
      <c r="AS776" s="4" t="s">
        <v>17</v>
      </c>
      <c r="AT776" s="4" t="s">
        <v>5304</v>
      </c>
      <c r="AU776" s="4" t="s">
        <v>5305</v>
      </c>
      <c r="AV776" s="4" t="s">
        <v>5306</v>
      </c>
      <c r="AW776" s="4" t="s">
        <v>5307</v>
      </c>
    </row>
    <row r="777" spans="1:49" ht="100">
      <c r="A777" s="4" t="s">
        <v>520</v>
      </c>
      <c r="B777" s="4" t="s">
        <v>5308</v>
      </c>
      <c r="C777" s="4" t="s">
        <v>147</v>
      </c>
      <c r="E777" s="4" t="s">
        <v>5308</v>
      </c>
      <c r="F777" s="4" t="s">
        <v>44</v>
      </c>
      <c r="G777" s="4" t="s">
        <v>5308</v>
      </c>
      <c r="H777" s="4" t="s">
        <v>3824</v>
      </c>
      <c r="L777" s="4" t="s">
        <v>1642</v>
      </c>
      <c r="N777" s="4" t="s">
        <v>996</v>
      </c>
      <c r="O777" s="4" t="s">
        <v>5309</v>
      </c>
      <c r="R777" s="4" t="s">
        <v>5279</v>
      </c>
      <c r="S777" s="4" t="s">
        <v>17</v>
      </c>
      <c r="T777" s="4" t="s">
        <v>17</v>
      </c>
      <c r="Y777" s="4" t="s">
        <v>17</v>
      </c>
      <c r="Z777" s="4" t="s">
        <v>17</v>
      </c>
      <c r="AA777" s="4" t="s">
        <v>44</v>
      </c>
      <c r="AB777" s="4" t="s">
        <v>17</v>
      </c>
      <c r="AD777" s="4" t="s">
        <v>17</v>
      </c>
      <c r="AE777" s="4" t="s">
        <v>17</v>
      </c>
      <c r="AF777" s="4" t="s">
        <v>17</v>
      </c>
      <c r="AG777" s="4" t="s">
        <v>17</v>
      </c>
      <c r="AH777" s="4" t="s">
        <v>17</v>
      </c>
      <c r="AI777" s="4" t="s">
        <v>17</v>
      </c>
      <c r="AJ777" s="4" t="s">
        <v>17</v>
      </c>
      <c r="AK777" s="4" t="s">
        <v>17</v>
      </c>
      <c r="AS777" s="4" t="s">
        <v>17</v>
      </c>
      <c r="AT777" s="4" t="s">
        <v>5310</v>
      </c>
      <c r="AU777" s="4" t="s">
        <v>5311</v>
      </c>
      <c r="AV777" s="4" t="s">
        <v>5312</v>
      </c>
      <c r="AW777" s="4" t="s">
        <v>5313</v>
      </c>
    </row>
    <row r="778" spans="1:49" ht="100">
      <c r="A778" s="4" t="s">
        <v>520</v>
      </c>
      <c r="B778" s="4" t="s">
        <v>5314</v>
      </c>
      <c r="C778" s="4" t="s">
        <v>152</v>
      </c>
      <c r="E778" s="4" t="s">
        <v>5314</v>
      </c>
      <c r="F778" s="4" t="s">
        <v>44</v>
      </c>
      <c r="G778" s="4" t="s">
        <v>5314</v>
      </c>
      <c r="H778" s="4" t="s">
        <v>1022</v>
      </c>
      <c r="L778" s="4" t="s">
        <v>995</v>
      </c>
      <c r="N778" s="4" t="s">
        <v>996</v>
      </c>
      <c r="O778" s="4" t="s">
        <v>5315</v>
      </c>
      <c r="R778" s="4" t="s">
        <v>5279</v>
      </c>
      <c r="S778" s="4" t="s">
        <v>17</v>
      </c>
      <c r="T778" s="4" t="s">
        <v>17</v>
      </c>
      <c r="Y778" s="4" t="s">
        <v>17</v>
      </c>
      <c r="Z778" s="4" t="s">
        <v>17</v>
      </c>
      <c r="AA778" s="4" t="s">
        <v>44</v>
      </c>
      <c r="AB778" s="4" t="s">
        <v>17</v>
      </c>
      <c r="AD778" s="4" t="s">
        <v>17</v>
      </c>
      <c r="AE778" s="4" t="s">
        <v>17</v>
      </c>
      <c r="AF778" s="4" t="s">
        <v>17</v>
      </c>
      <c r="AG778" s="4" t="s">
        <v>17</v>
      </c>
      <c r="AH778" s="4" t="s">
        <v>17</v>
      </c>
      <c r="AI778" s="4" t="s">
        <v>17</v>
      </c>
      <c r="AJ778" s="4" t="s">
        <v>17</v>
      </c>
      <c r="AK778" s="4" t="s">
        <v>17</v>
      </c>
      <c r="AS778" s="4" t="s">
        <v>17</v>
      </c>
      <c r="AT778" s="4" t="s">
        <v>5316</v>
      </c>
      <c r="AU778" s="4" t="s">
        <v>5317</v>
      </c>
      <c r="AV778" s="4" t="s">
        <v>5318</v>
      </c>
      <c r="AW778" s="4" t="s">
        <v>5319</v>
      </c>
    </row>
    <row r="779" spans="1:49" ht="100">
      <c r="A779" s="4" t="s">
        <v>520</v>
      </c>
      <c r="B779" s="4" t="s">
        <v>5320</v>
      </c>
      <c r="C779" s="4" t="s">
        <v>157</v>
      </c>
      <c r="E779" s="4" t="s">
        <v>5320</v>
      </c>
      <c r="F779" s="4" t="s">
        <v>44</v>
      </c>
      <c r="G779" s="4" t="s">
        <v>5320</v>
      </c>
      <c r="H779" s="4" t="s">
        <v>1273</v>
      </c>
      <c r="I779" s="4" t="s">
        <v>5321</v>
      </c>
      <c r="L779" s="4" t="s">
        <v>1004</v>
      </c>
      <c r="N779" s="4" t="s">
        <v>996</v>
      </c>
      <c r="O779" s="4" t="s">
        <v>5322</v>
      </c>
      <c r="R779" s="4" t="s">
        <v>5279</v>
      </c>
      <c r="S779" s="4" t="s">
        <v>17</v>
      </c>
      <c r="T779" s="4" t="s">
        <v>17</v>
      </c>
      <c r="Y779" s="4" t="s">
        <v>17</v>
      </c>
      <c r="Z779" s="4" t="s">
        <v>17</v>
      </c>
      <c r="AA779" s="4" t="s">
        <v>44</v>
      </c>
      <c r="AB779" s="4" t="s">
        <v>17</v>
      </c>
      <c r="AD779" s="4" t="s">
        <v>17</v>
      </c>
      <c r="AE779" s="4" t="s">
        <v>17</v>
      </c>
      <c r="AF779" s="4" t="s">
        <v>17</v>
      </c>
      <c r="AG779" s="4" t="s">
        <v>17</v>
      </c>
      <c r="AH779" s="4" t="s">
        <v>17</v>
      </c>
      <c r="AI779" s="4" t="s">
        <v>17</v>
      </c>
      <c r="AJ779" s="4" t="s">
        <v>17</v>
      </c>
      <c r="AK779" s="4" t="s">
        <v>17</v>
      </c>
      <c r="AS779" s="4" t="s">
        <v>17</v>
      </c>
      <c r="AT779" s="4" t="s">
        <v>5323</v>
      </c>
      <c r="AU779" s="4" t="s">
        <v>5324</v>
      </c>
      <c r="AV779" s="4" t="s">
        <v>5325</v>
      </c>
      <c r="AW779" s="4" t="s">
        <v>5326</v>
      </c>
    </row>
    <row r="780" spans="1:49" ht="100">
      <c r="A780" s="4" t="s">
        <v>520</v>
      </c>
      <c r="B780" s="4" t="s">
        <v>5327</v>
      </c>
      <c r="C780" s="4" t="s">
        <v>163</v>
      </c>
      <c r="E780" s="4" t="s">
        <v>5327</v>
      </c>
      <c r="F780" s="4" t="s">
        <v>44</v>
      </c>
      <c r="G780" s="4" t="s">
        <v>5327</v>
      </c>
      <c r="H780" s="4" t="s">
        <v>1013</v>
      </c>
      <c r="L780" s="4" t="s">
        <v>995</v>
      </c>
      <c r="N780" s="4" t="s">
        <v>996</v>
      </c>
      <c r="O780" s="4" t="s">
        <v>5328</v>
      </c>
      <c r="R780" s="4" t="s">
        <v>5279</v>
      </c>
      <c r="S780" s="4" t="s">
        <v>17</v>
      </c>
      <c r="T780" s="4" t="s">
        <v>17</v>
      </c>
      <c r="Y780" s="4" t="s">
        <v>17</v>
      </c>
      <c r="Z780" s="4" t="s">
        <v>17</v>
      </c>
      <c r="AA780" s="4" t="s">
        <v>44</v>
      </c>
      <c r="AB780" s="4" t="s">
        <v>17</v>
      </c>
      <c r="AD780" s="4" t="s">
        <v>17</v>
      </c>
      <c r="AE780" s="4" t="s">
        <v>17</v>
      </c>
      <c r="AF780" s="4" t="s">
        <v>17</v>
      </c>
      <c r="AG780" s="4" t="s">
        <v>17</v>
      </c>
      <c r="AH780" s="4" t="s">
        <v>17</v>
      </c>
      <c r="AI780" s="4" t="s">
        <v>17</v>
      </c>
      <c r="AJ780" s="4" t="s">
        <v>17</v>
      </c>
      <c r="AK780" s="4" t="s">
        <v>17</v>
      </c>
      <c r="AS780" s="4" t="s">
        <v>17</v>
      </c>
      <c r="AT780" s="4" t="s">
        <v>5329</v>
      </c>
      <c r="AU780" s="4" t="s">
        <v>5330</v>
      </c>
      <c r="AV780" s="4" t="s">
        <v>5331</v>
      </c>
      <c r="AW780" s="4" t="s">
        <v>5332</v>
      </c>
    </row>
    <row r="781" spans="1:49" ht="100">
      <c r="A781" s="4" t="s">
        <v>520</v>
      </c>
      <c r="B781" s="4" t="s">
        <v>5333</v>
      </c>
      <c r="C781" s="4" t="s">
        <v>168</v>
      </c>
      <c r="E781" s="4" t="s">
        <v>5333</v>
      </c>
      <c r="F781" s="4" t="s">
        <v>44</v>
      </c>
      <c r="G781" s="4" t="s">
        <v>5333</v>
      </c>
      <c r="H781" s="4" t="s">
        <v>1002</v>
      </c>
      <c r="L781" s="4" t="s">
        <v>1642</v>
      </c>
      <c r="N781" s="4" t="s">
        <v>996</v>
      </c>
      <c r="O781" s="4" t="s">
        <v>5334</v>
      </c>
      <c r="R781" s="4" t="s">
        <v>5279</v>
      </c>
      <c r="S781" s="4" t="s">
        <v>17</v>
      </c>
      <c r="T781" s="4" t="s">
        <v>17</v>
      </c>
      <c r="Y781" s="4" t="s">
        <v>17</v>
      </c>
      <c r="Z781" s="4" t="s">
        <v>17</v>
      </c>
      <c r="AA781" s="4" t="s">
        <v>44</v>
      </c>
      <c r="AB781" s="4" t="s">
        <v>17</v>
      </c>
      <c r="AD781" s="4" t="s">
        <v>17</v>
      </c>
      <c r="AE781" s="4" t="s">
        <v>17</v>
      </c>
      <c r="AF781" s="4" t="s">
        <v>17</v>
      </c>
      <c r="AG781" s="4" t="s">
        <v>17</v>
      </c>
      <c r="AH781" s="4" t="s">
        <v>17</v>
      </c>
      <c r="AI781" s="4" t="s">
        <v>17</v>
      </c>
      <c r="AJ781" s="4" t="s">
        <v>17</v>
      </c>
      <c r="AK781" s="4" t="s">
        <v>17</v>
      </c>
      <c r="AS781" s="4" t="s">
        <v>17</v>
      </c>
      <c r="AT781" s="4" t="s">
        <v>5335</v>
      </c>
      <c r="AU781" s="4" t="s">
        <v>5336</v>
      </c>
      <c r="AV781" s="4" t="s">
        <v>5337</v>
      </c>
      <c r="AW781" s="4" t="s">
        <v>5338</v>
      </c>
    </row>
    <row r="782" spans="1:49">
      <c r="A782" s="1" t="s">
        <v>526</v>
      </c>
      <c r="B782" s="1" t="s">
        <v>5339</v>
      </c>
      <c r="C782" s="1" t="s">
        <v>42</v>
      </c>
      <c r="E782" s="1" t="s">
        <v>5339</v>
      </c>
      <c r="F782" s="1" t="s">
        <v>44</v>
      </c>
      <c r="G782" s="1" t="s">
        <v>5339</v>
      </c>
      <c r="H782" s="1" t="s">
        <v>1002</v>
      </c>
      <c r="L782" s="1" t="s">
        <v>1642</v>
      </c>
      <c r="N782" s="1" t="s">
        <v>996</v>
      </c>
      <c r="O782" s="1" t="s">
        <v>5340</v>
      </c>
      <c r="S782" s="1" t="s">
        <v>17</v>
      </c>
      <c r="T782" s="1" t="s">
        <v>17</v>
      </c>
      <c r="Y782" s="1" t="s">
        <v>17</v>
      </c>
      <c r="Z782" s="1" t="s">
        <v>17</v>
      </c>
      <c r="AA782" s="1" t="s">
        <v>44</v>
      </c>
      <c r="AB782" s="1" t="s">
        <v>17</v>
      </c>
      <c r="AD782" s="1" t="s">
        <v>17</v>
      </c>
      <c r="AE782" s="1" t="s">
        <v>17</v>
      </c>
      <c r="AF782" s="1" t="s">
        <v>17</v>
      </c>
      <c r="AG782" s="1" t="s">
        <v>17</v>
      </c>
      <c r="AH782" s="1" t="s">
        <v>17</v>
      </c>
      <c r="AI782" s="1" t="s">
        <v>17</v>
      </c>
      <c r="AJ782" s="1" t="s">
        <v>17</v>
      </c>
      <c r="AK782" s="1" t="s">
        <v>17</v>
      </c>
      <c r="AS782" s="1" t="s">
        <v>17</v>
      </c>
      <c r="AT782" s="1" t="s">
        <v>5341</v>
      </c>
      <c r="AU782" s="1" t="s">
        <v>5342</v>
      </c>
      <c r="AV782" s="1" t="s">
        <v>5343</v>
      </c>
      <c r="AW782" s="1" t="s">
        <v>5344</v>
      </c>
    </row>
    <row r="783" spans="1:49">
      <c r="A783" s="1" t="s">
        <v>526</v>
      </c>
      <c r="B783" s="1" t="s">
        <v>5345</v>
      </c>
      <c r="C783" s="1" t="s">
        <v>52</v>
      </c>
      <c r="E783" s="1" t="s">
        <v>5345</v>
      </c>
      <c r="F783" s="1" t="s">
        <v>44</v>
      </c>
      <c r="G783" s="1" t="s">
        <v>5345</v>
      </c>
      <c r="H783" s="1" t="s">
        <v>1715</v>
      </c>
      <c r="L783" s="1" t="s">
        <v>995</v>
      </c>
      <c r="N783" s="1" t="s">
        <v>996</v>
      </c>
      <c r="O783" s="1" t="s">
        <v>5346</v>
      </c>
      <c r="S783" s="1" t="s">
        <v>17</v>
      </c>
      <c r="T783" s="1" t="s">
        <v>17</v>
      </c>
      <c r="Y783" s="1" t="s">
        <v>17</v>
      </c>
      <c r="Z783" s="1" t="s">
        <v>17</v>
      </c>
      <c r="AA783" s="1" t="s">
        <v>44</v>
      </c>
      <c r="AB783" s="1" t="s">
        <v>17</v>
      </c>
      <c r="AD783" s="1" t="s">
        <v>17</v>
      </c>
      <c r="AE783" s="1" t="s">
        <v>17</v>
      </c>
      <c r="AF783" s="1" t="s">
        <v>17</v>
      </c>
      <c r="AG783" s="1" t="s">
        <v>17</v>
      </c>
      <c r="AH783" s="1" t="s">
        <v>17</v>
      </c>
      <c r="AI783" s="1" t="s">
        <v>17</v>
      </c>
      <c r="AJ783" s="1" t="s">
        <v>17</v>
      </c>
      <c r="AK783" s="1" t="s">
        <v>17</v>
      </c>
      <c r="AS783" s="1" t="s">
        <v>17</v>
      </c>
      <c r="AT783" s="1" t="s">
        <v>5347</v>
      </c>
      <c r="AU783" s="1" t="s">
        <v>5348</v>
      </c>
      <c r="AV783" s="1" t="s">
        <v>5349</v>
      </c>
      <c r="AW783" s="1" t="s">
        <v>5350</v>
      </c>
    </row>
    <row r="784" spans="1:49">
      <c r="A784" s="1" t="s">
        <v>526</v>
      </c>
      <c r="B784" s="1" t="s">
        <v>5351</v>
      </c>
      <c r="C784" s="1" t="s">
        <v>1011</v>
      </c>
      <c r="E784" s="1" t="s">
        <v>5351</v>
      </c>
      <c r="F784" s="1" t="s">
        <v>44</v>
      </c>
      <c r="G784" s="1" t="s">
        <v>5351</v>
      </c>
      <c r="H784" s="1" t="s">
        <v>1002</v>
      </c>
      <c r="L784" s="1" t="s">
        <v>1642</v>
      </c>
      <c r="N784" s="1" t="s">
        <v>996</v>
      </c>
      <c r="O784" s="1" t="s">
        <v>5352</v>
      </c>
      <c r="S784" s="1" t="s">
        <v>17</v>
      </c>
      <c r="T784" s="1" t="s">
        <v>17</v>
      </c>
      <c r="Y784" s="1" t="s">
        <v>17</v>
      </c>
      <c r="Z784" s="1" t="s">
        <v>17</v>
      </c>
      <c r="AA784" s="1" t="s">
        <v>44</v>
      </c>
      <c r="AB784" s="1" t="s">
        <v>17</v>
      </c>
      <c r="AD784" s="1" t="s">
        <v>17</v>
      </c>
      <c r="AE784" s="1" t="s">
        <v>17</v>
      </c>
      <c r="AF784" s="1" t="s">
        <v>17</v>
      </c>
      <c r="AG784" s="1" t="s">
        <v>17</v>
      </c>
      <c r="AH784" s="1" t="s">
        <v>17</v>
      </c>
      <c r="AI784" s="1" t="s">
        <v>17</v>
      </c>
      <c r="AJ784" s="1" t="s">
        <v>17</v>
      </c>
      <c r="AK784" s="1" t="s">
        <v>17</v>
      </c>
      <c r="AS784" s="1" t="s">
        <v>17</v>
      </c>
      <c r="AT784" s="1" t="s">
        <v>5353</v>
      </c>
      <c r="AU784" s="1" t="s">
        <v>5354</v>
      </c>
      <c r="AV784" s="1" t="s">
        <v>5355</v>
      </c>
      <c r="AW784" s="1" t="s">
        <v>5356</v>
      </c>
    </row>
    <row r="785" spans="1:49">
      <c r="A785" s="1" t="s">
        <v>526</v>
      </c>
      <c r="B785" s="1" t="s">
        <v>5357</v>
      </c>
      <c r="C785" s="1" t="s">
        <v>59</v>
      </c>
      <c r="E785" s="1" t="s">
        <v>5357</v>
      </c>
      <c r="F785" s="1" t="s">
        <v>44</v>
      </c>
      <c r="G785" s="1" t="s">
        <v>5357</v>
      </c>
      <c r="H785" s="1" t="s">
        <v>1288</v>
      </c>
      <c r="L785" s="1" t="s">
        <v>995</v>
      </c>
      <c r="N785" s="1" t="s">
        <v>996</v>
      </c>
      <c r="O785" s="1" t="s">
        <v>5358</v>
      </c>
      <c r="S785" s="1" t="s">
        <v>17</v>
      </c>
      <c r="T785" s="1" t="s">
        <v>17</v>
      </c>
      <c r="Y785" s="1" t="s">
        <v>17</v>
      </c>
      <c r="Z785" s="1" t="s">
        <v>17</v>
      </c>
      <c r="AA785" s="1" t="s">
        <v>44</v>
      </c>
      <c r="AB785" s="1" t="s">
        <v>17</v>
      </c>
      <c r="AD785" s="1" t="s">
        <v>17</v>
      </c>
      <c r="AE785" s="1" t="s">
        <v>17</v>
      </c>
      <c r="AF785" s="1" t="s">
        <v>17</v>
      </c>
      <c r="AG785" s="1" t="s">
        <v>17</v>
      </c>
      <c r="AH785" s="1" t="s">
        <v>17</v>
      </c>
      <c r="AI785" s="1" t="s">
        <v>17</v>
      </c>
      <c r="AJ785" s="1" t="s">
        <v>17</v>
      </c>
      <c r="AK785" s="1" t="s">
        <v>17</v>
      </c>
      <c r="AS785" s="1" t="s">
        <v>17</v>
      </c>
      <c r="AT785" s="1" t="s">
        <v>5359</v>
      </c>
      <c r="AU785" s="1" t="s">
        <v>5360</v>
      </c>
      <c r="AV785" s="1" t="s">
        <v>5361</v>
      </c>
      <c r="AW785" s="1" t="s">
        <v>5362</v>
      </c>
    </row>
    <row r="786" spans="1:49">
      <c r="A786" s="1" t="s">
        <v>526</v>
      </c>
      <c r="B786" s="1" t="s">
        <v>5363</v>
      </c>
      <c r="C786" s="1" t="s">
        <v>65</v>
      </c>
      <c r="E786" s="1" t="s">
        <v>5363</v>
      </c>
      <c r="F786" s="1" t="s">
        <v>44</v>
      </c>
      <c r="G786" s="1" t="s">
        <v>5363</v>
      </c>
      <c r="H786" s="1" t="s">
        <v>5277</v>
      </c>
      <c r="L786" s="1" t="s">
        <v>1642</v>
      </c>
      <c r="N786" s="1" t="s">
        <v>996</v>
      </c>
      <c r="O786" s="1" t="s">
        <v>5364</v>
      </c>
      <c r="S786" s="1" t="s">
        <v>17</v>
      </c>
      <c r="T786" s="1" t="s">
        <v>17</v>
      </c>
      <c r="Y786" s="1" t="s">
        <v>17</v>
      </c>
      <c r="Z786" s="1" t="s">
        <v>17</v>
      </c>
      <c r="AA786" s="1" t="s">
        <v>44</v>
      </c>
      <c r="AB786" s="1" t="s">
        <v>17</v>
      </c>
      <c r="AD786" s="1" t="s">
        <v>17</v>
      </c>
      <c r="AE786" s="1" t="s">
        <v>17</v>
      </c>
      <c r="AF786" s="1" t="s">
        <v>17</v>
      </c>
      <c r="AG786" s="1" t="s">
        <v>17</v>
      </c>
      <c r="AH786" s="1" t="s">
        <v>17</v>
      </c>
      <c r="AI786" s="1" t="s">
        <v>17</v>
      </c>
      <c r="AJ786" s="1" t="s">
        <v>17</v>
      </c>
      <c r="AK786" s="1" t="s">
        <v>17</v>
      </c>
      <c r="AS786" s="1" t="s">
        <v>17</v>
      </c>
      <c r="AT786" s="1" t="s">
        <v>5365</v>
      </c>
      <c r="AU786" s="1" t="s">
        <v>5366</v>
      </c>
      <c r="AV786" s="1" t="s">
        <v>5367</v>
      </c>
      <c r="AW786" s="1" t="s">
        <v>5368</v>
      </c>
    </row>
    <row r="787" spans="1:49">
      <c r="A787" s="1" t="s">
        <v>526</v>
      </c>
      <c r="B787" s="1" t="s">
        <v>5369</v>
      </c>
      <c r="C787" s="1" t="s">
        <v>1036</v>
      </c>
      <c r="E787" s="1" t="s">
        <v>5369</v>
      </c>
      <c r="F787" s="1" t="s">
        <v>44</v>
      </c>
      <c r="G787" s="1" t="s">
        <v>5369</v>
      </c>
      <c r="H787" s="1" t="s">
        <v>5277</v>
      </c>
      <c r="L787" s="1" t="s">
        <v>1642</v>
      </c>
      <c r="N787" s="1" t="s">
        <v>996</v>
      </c>
      <c r="O787" s="1" t="s">
        <v>5370</v>
      </c>
      <c r="S787" s="1" t="s">
        <v>17</v>
      </c>
      <c r="T787" s="1" t="s">
        <v>17</v>
      </c>
      <c r="Y787" s="1" t="s">
        <v>17</v>
      </c>
      <c r="Z787" s="1" t="s">
        <v>17</v>
      </c>
      <c r="AA787" s="1" t="s">
        <v>44</v>
      </c>
      <c r="AB787" s="1" t="s">
        <v>17</v>
      </c>
      <c r="AD787" s="1" t="s">
        <v>17</v>
      </c>
      <c r="AE787" s="1" t="s">
        <v>17</v>
      </c>
      <c r="AF787" s="1" t="s">
        <v>17</v>
      </c>
      <c r="AG787" s="1" t="s">
        <v>17</v>
      </c>
      <c r="AH787" s="1" t="s">
        <v>17</v>
      </c>
      <c r="AI787" s="1" t="s">
        <v>17</v>
      </c>
      <c r="AJ787" s="1" t="s">
        <v>17</v>
      </c>
      <c r="AK787" s="1" t="s">
        <v>17</v>
      </c>
      <c r="AS787" s="1" t="s">
        <v>17</v>
      </c>
      <c r="AT787" s="1" t="s">
        <v>5371</v>
      </c>
      <c r="AU787" s="1" t="s">
        <v>5372</v>
      </c>
      <c r="AV787" s="1" t="s">
        <v>5373</v>
      </c>
      <c r="AW787" s="1" t="s">
        <v>5374</v>
      </c>
    </row>
    <row r="788" spans="1:49">
      <c r="A788" s="1" t="s">
        <v>526</v>
      </c>
      <c r="B788" s="1" t="s">
        <v>5375</v>
      </c>
      <c r="C788" s="1" t="s">
        <v>1044</v>
      </c>
      <c r="E788" s="1" t="s">
        <v>5375</v>
      </c>
      <c r="F788" s="1" t="s">
        <v>44</v>
      </c>
      <c r="G788" s="1" t="s">
        <v>5375</v>
      </c>
      <c r="H788" s="1" t="s">
        <v>1076</v>
      </c>
      <c r="L788" s="1" t="s">
        <v>1642</v>
      </c>
      <c r="N788" s="1" t="s">
        <v>996</v>
      </c>
      <c r="O788" s="1" t="s">
        <v>5376</v>
      </c>
      <c r="S788" s="1" t="s">
        <v>17</v>
      </c>
      <c r="T788" s="1" t="s">
        <v>17</v>
      </c>
      <c r="Y788" s="1" t="s">
        <v>17</v>
      </c>
      <c r="Z788" s="1" t="s">
        <v>17</v>
      </c>
      <c r="AA788" s="1" t="s">
        <v>44</v>
      </c>
      <c r="AB788" s="1" t="s">
        <v>17</v>
      </c>
      <c r="AD788" s="1" t="s">
        <v>17</v>
      </c>
      <c r="AE788" s="1" t="s">
        <v>17</v>
      </c>
      <c r="AF788" s="1" t="s">
        <v>17</v>
      </c>
      <c r="AG788" s="1" t="s">
        <v>17</v>
      </c>
      <c r="AH788" s="1" t="s">
        <v>17</v>
      </c>
      <c r="AI788" s="1" t="s">
        <v>17</v>
      </c>
      <c r="AJ788" s="1" t="s">
        <v>17</v>
      </c>
      <c r="AK788" s="1" t="s">
        <v>17</v>
      </c>
      <c r="AS788" s="1" t="s">
        <v>17</v>
      </c>
      <c r="AT788" s="1" t="s">
        <v>5377</v>
      </c>
      <c r="AU788" s="1" t="s">
        <v>5378</v>
      </c>
      <c r="AV788" s="1" t="s">
        <v>5379</v>
      </c>
      <c r="AW788" s="1" t="s">
        <v>5380</v>
      </c>
    </row>
    <row r="789" spans="1:49">
      <c r="A789" s="1" t="s">
        <v>526</v>
      </c>
      <c r="B789" s="1" t="s">
        <v>5381</v>
      </c>
      <c r="C789" s="1" t="s">
        <v>71</v>
      </c>
      <c r="E789" s="1" t="s">
        <v>5381</v>
      </c>
      <c r="F789" s="1" t="s">
        <v>44</v>
      </c>
      <c r="G789" s="1" t="s">
        <v>5381</v>
      </c>
      <c r="H789" s="1" t="s">
        <v>1038</v>
      </c>
      <c r="L789" s="1" t="s">
        <v>995</v>
      </c>
      <c r="N789" s="1" t="s">
        <v>996</v>
      </c>
      <c r="O789" s="1" t="s">
        <v>5382</v>
      </c>
      <c r="S789" s="1" t="s">
        <v>17</v>
      </c>
      <c r="T789" s="1" t="s">
        <v>17</v>
      </c>
      <c r="Y789" s="1" t="s">
        <v>17</v>
      </c>
      <c r="Z789" s="1" t="s">
        <v>17</v>
      </c>
      <c r="AA789" s="1" t="s">
        <v>44</v>
      </c>
      <c r="AB789" s="1" t="s">
        <v>17</v>
      </c>
      <c r="AD789" s="1" t="s">
        <v>17</v>
      </c>
      <c r="AE789" s="1" t="s">
        <v>17</v>
      </c>
      <c r="AF789" s="1" t="s">
        <v>17</v>
      </c>
      <c r="AG789" s="1" t="s">
        <v>17</v>
      </c>
      <c r="AH789" s="1" t="s">
        <v>17</v>
      </c>
      <c r="AI789" s="1" t="s">
        <v>17</v>
      </c>
      <c r="AJ789" s="1" t="s">
        <v>17</v>
      </c>
      <c r="AK789" s="1" t="s">
        <v>17</v>
      </c>
      <c r="AS789" s="1" t="s">
        <v>17</v>
      </c>
      <c r="AT789" s="1" t="s">
        <v>5383</v>
      </c>
      <c r="AU789" s="1" t="s">
        <v>5384</v>
      </c>
      <c r="AV789" s="1" t="s">
        <v>5385</v>
      </c>
      <c r="AW789" s="1" t="s">
        <v>5386</v>
      </c>
    </row>
    <row r="790" spans="1:49">
      <c r="A790" s="1" t="s">
        <v>526</v>
      </c>
      <c r="B790" s="1" t="s">
        <v>5387</v>
      </c>
      <c r="C790" s="1" t="s">
        <v>77</v>
      </c>
      <c r="E790" s="1" t="s">
        <v>5387</v>
      </c>
      <c r="F790" s="1" t="s">
        <v>44</v>
      </c>
      <c r="G790" s="1" t="s">
        <v>5387</v>
      </c>
      <c r="H790" s="1" t="s">
        <v>1715</v>
      </c>
      <c r="L790" s="1" t="s">
        <v>995</v>
      </c>
      <c r="N790" s="1" t="s">
        <v>996</v>
      </c>
      <c r="O790" s="1" t="s">
        <v>5388</v>
      </c>
      <c r="S790" s="1" t="s">
        <v>17</v>
      </c>
      <c r="T790" s="1" t="s">
        <v>17</v>
      </c>
      <c r="Y790" s="1" t="s">
        <v>17</v>
      </c>
      <c r="Z790" s="1" t="s">
        <v>17</v>
      </c>
      <c r="AA790" s="1" t="s">
        <v>44</v>
      </c>
      <c r="AB790" s="1" t="s">
        <v>17</v>
      </c>
      <c r="AD790" s="1" t="s">
        <v>17</v>
      </c>
      <c r="AE790" s="1" t="s">
        <v>17</v>
      </c>
      <c r="AF790" s="1" t="s">
        <v>17</v>
      </c>
      <c r="AG790" s="1" t="s">
        <v>17</v>
      </c>
      <c r="AH790" s="1" t="s">
        <v>17</v>
      </c>
      <c r="AI790" s="1" t="s">
        <v>17</v>
      </c>
      <c r="AJ790" s="1" t="s">
        <v>17</v>
      </c>
      <c r="AK790" s="1" t="s">
        <v>17</v>
      </c>
      <c r="AS790" s="1" t="s">
        <v>17</v>
      </c>
      <c r="AT790" s="1" t="s">
        <v>5389</v>
      </c>
      <c r="AU790" s="1" t="s">
        <v>5390</v>
      </c>
      <c r="AV790" s="1" t="s">
        <v>5391</v>
      </c>
      <c r="AW790" s="1" t="s">
        <v>5392</v>
      </c>
    </row>
    <row r="791" spans="1:49">
      <c r="A791" s="1" t="s">
        <v>526</v>
      </c>
      <c r="B791" s="1" t="s">
        <v>5393</v>
      </c>
      <c r="C791" s="1" t="s">
        <v>83</v>
      </c>
      <c r="E791" s="1" t="s">
        <v>5393</v>
      </c>
      <c r="F791" s="1" t="s">
        <v>44</v>
      </c>
      <c r="G791" s="1" t="s">
        <v>5393</v>
      </c>
      <c r="H791" s="1" t="s">
        <v>3824</v>
      </c>
      <c r="L791" s="1" t="s">
        <v>1642</v>
      </c>
      <c r="N791" s="1" t="s">
        <v>996</v>
      </c>
      <c r="O791" s="1" t="s">
        <v>5394</v>
      </c>
      <c r="S791" s="1" t="s">
        <v>17</v>
      </c>
      <c r="T791" s="1" t="s">
        <v>17</v>
      </c>
      <c r="Y791" s="1" t="s">
        <v>17</v>
      </c>
      <c r="Z791" s="1" t="s">
        <v>17</v>
      </c>
      <c r="AA791" s="1" t="s">
        <v>44</v>
      </c>
      <c r="AB791" s="1" t="s">
        <v>17</v>
      </c>
      <c r="AD791" s="1" t="s">
        <v>17</v>
      </c>
      <c r="AE791" s="1" t="s">
        <v>17</v>
      </c>
      <c r="AF791" s="1" t="s">
        <v>17</v>
      </c>
      <c r="AG791" s="1" t="s">
        <v>17</v>
      </c>
      <c r="AH791" s="1" t="s">
        <v>17</v>
      </c>
      <c r="AI791" s="1" t="s">
        <v>17</v>
      </c>
      <c r="AJ791" s="1" t="s">
        <v>17</v>
      </c>
      <c r="AK791" s="1" t="s">
        <v>17</v>
      </c>
      <c r="AS791" s="1" t="s">
        <v>17</v>
      </c>
      <c r="AT791" s="1" t="s">
        <v>5395</v>
      </c>
      <c r="AU791" s="1" t="s">
        <v>5396</v>
      </c>
      <c r="AV791" s="1" t="s">
        <v>5397</v>
      </c>
      <c r="AW791" s="1" t="s">
        <v>5398</v>
      </c>
    </row>
    <row r="792" spans="1:49">
      <c r="A792" s="1" t="s">
        <v>526</v>
      </c>
      <c r="B792" s="1" t="s">
        <v>5399</v>
      </c>
      <c r="C792" s="1" t="s">
        <v>89</v>
      </c>
      <c r="E792" s="1" t="s">
        <v>5399</v>
      </c>
      <c r="F792" s="1" t="s">
        <v>44</v>
      </c>
      <c r="G792" s="1" t="s">
        <v>5399</v>
      </c>
      <c r="H792" s="1" t="s">
        <v>1022</v>
      </c>
      <c r="L792" s="1" t="s">
        <v>995</v>
      </c>
      <c r="N792" s="1" t="s">
        <v>996</v>
      </c>
      <c r="O792" s="1" t="s">
        <v>5400</v>
      </c>
      <c r="S792" s="1" t="s">
        <v>17</v>
      </c>
      <c r="T792" s="1" t="s">
        <v>17</v>
      </c>
      <c r="Y792" s="1" t="s">
        <v>17</v>
      </c>
      <c r="Z792" s="1" t="s">
        <v>17</v>
      </c>
      <c r="AA792" s="1" t="s">
        <v>44</v>
      </c>
      <c r="AB792" s="1" t="s">
        <v>17</v>
      </c>
      <c r="AD792" s="1" t="s">
        <v>17</v>
      </c>
      <c r="AE792" s="1" t="s">
        <v>17</v>
      </c>
      <c r="AF792" s="1" t="s">
        <v>17</v>
      </c>
      <c r="AG792" s="1" t="s">
        <v>17</v>
      </c>
      <c r="AH792" s="1" t="s">
        <v>17</v>
      </c>
      <c r="AI792" s="1" t="s">
        <v>17</v>
      </c>
      <c r="AJ792" s="1" t="s">
        <v>17</v>
      </c>
      <c r="AK792" s="1" t="s">
        <v>17</v>
      </c>
      <c r="AS792" s="1" t="s">
        <v>17</v>
      </c>
      <c r="AT792" s="1" t="s">
        <v>5401</v>
      </c>
      <c r="AU792" s="1" t="s">
        <v>5402</v>
      </c>
      <c r="AV792" s="1" t="s">
        <v>5403</v>
      </c>
      <c r="AW792" s="1" t="s">
        <v>5404</v>
      </c>
    </row>
    <row r="793" spans="1:49">
      <c r="A793" s="1" t="s">
        <v>526</v>
      </c>
      <c r="B793" s="1" t="s">
        <v>5405</v>
      </c>
      <c r="C793" s="1" t="s">
        <v>95</v>
      </c>
      <c r="E793" s="1" t="s">
        <v>5405</v>
      </c>
      <c r="F793" s="1" t="s">
        <v>44</v>
      </c>
      <c r="G793" s="1" t="s">
        <v>5405</v>
      </c>
      <c r="H793" s="1" t="s">
        <v>1288</v>
      </c>
      <c r="L793" s="1" t="s">
        <v>995</v>
      </c>
      <c r="N793" s="1" t="s">
        <v>996</v>
      </c>
      <c r="O793" s="1" t="s">
        <v>1274</v>
      </c>
      <c r="S793" s="1" t="s">
        <v>17</v>
      </c>
      <c r="T793" s="1" t="s">
        <v>17</v>
      </c>
      <c r="Y793" s="1" t="s">
        <v>17</v>
      </c>
      <c r="Z793" s="1" t="s">
        <v>17</v>
      </c>
      <c r="AA793" s="1" t="s">
        <v>44</v>
      </c>
      <c r="AB793" s="1" t="s">
        <v>17</v>
      </c>
      <c r="AD793" s="1" t="s">
        <v>17</v>
      </c>
      <c r="AE793" s="1" t="s">
        <v>17</v>
      </c>
      <c r="AF793" s="1" t="s">
        <v>17</v>
      </c>
      <c r="AG793" s="1" t="s">
        <v>17</v>
      </c>
      <c r="AH793" s="1" t="s">
        <v>17</v>
      </c>
      <c r="AI793" s="1" t="s">
        <v>17</v>
      </c>
      <c r="AJ793" s="1" t="s">
        <v>17</v>
      </c>
      <c r="AK793" s="1" t="s">
        <v>17</v>
      </c>
      <c r="AS793" s="1" t="s">
        <v>17</v>
      </c>
      <c r="AT793" s="1" t="s">
        <v>5406</v>
      </c>
      <c r="AU793" s="1" t="s">
        <v>5407</v>
      </c>
      <c r="AV793" s="1" t="s">
        <v>5408</v>
      </c>
      <c r="AW793" s="1" t="s">
        <v>5409</v>
      </c>
    </row>
    <row r="794" spans="1:49">
      <c r="A794" s="1" t="s">
        <v>526</v>
      </c>
      <c r="B794" s="1" t="s">
        <v>5410</v>
      </c>
      <c r="C794" s="1" t="s">
        <v>101</v>
      </c>
      <c r="E794" s="1" t="s">
        <v>5410</v>
      </c>
      <c r="F794" s="1" t="s">
        <v>44</v>
      </c>
      <c r="G794" s="1" t="s">
        <v>5410</v>
      </c>
      <c r="H794" s="1" t="s">
        <v>1002</v>
      </c>
      <c r="L794" s="1" t="s">
        <v>1642</v>
      </c>
      <c r="N794" s="1" t="s">
        <v>996</v>
      </c>
      <c r="O794" s="1" t="s">
        <v>5411</v>
      </c>
      <c r="S794" s="1" t="s">
        <v>17</v>
      </c>
      <c r="T794" s="1" t="s">
        <v>17</v>
      </c>
      <c r="Y794" s="1" t="s">
        <v>17</v>
      </c>
      <c r="Z794" s="1" t="s">
        <v>17</v>
      </c>
      <c r="AA794" s="1" t="s">
        <v>44</v>
      </c>
      <c r="AB794" s="1" t="s">
        <v>17</v>
      </c>
      <c r="AD794" s="1" t="s">
        <v>17</v>
      </c>
      <c r="AE794" s="1" t="s">
        <v>17</v>
      </c>
      <c r="AF794" s="1" t="s">
        <v>17</v>
      </c>
      <c r="AG794" s="1" t="s">
        <v>17</v>
      </c>
      <c r="AH794" s="1" t="s">
        <v>17</v>
      </c>
      <c r="AI794" s="1" t="s">
        <v>17</v>
      </c>
      <c r="AJ794" s="1" t="s">
        <v>17</v>
      </c>
      <c r="AK794" s="1" t="s">
        <v>17</v>
      </c>
      <c r="AS794" s="1" t="s">
        <v>17</v>
      </c>
      <c r="AT794" s="1" t="s">
        <v>5412</v>
      </c>
      <c r="AU794" s="1" t="s">
        <v>5413</v>
      </c>
      <c r="AV794" s="1" t="s">
        <v>5414</v>
      </c>
      <c r="AW794" s="1" t="s">
        <v>5415</v>
      </c>
    </row>
    <row r="795" spans="1:49">
      <c r="A795" s="1" t="s">
        <v>526</v>
      </c>
      <c r="B795" s="1" t="s">
        <v>5416</v>
      </c>
      <c r="C795" s="1" t="s">
        <v>107</v>
      </c>
      <c r="E795" s="1" t="s">
        <v>5416</v>
      </c>
      <c r="F795" s="1" t="s">
        <v>44</v>
      </c>
      <c r="G795" s="1" t="s">
        <v>5416</v>
      </c>
      <c r="H795" s="1" t="s">
        <v>1038</v>
      </c>
      <c r="L795" s="1" t="s">
        <v>995</v>
      </c>
      <c r="N795" s="1" t="s">
        <v>996</v>
      </c>
      <c r="O795" s="1" t="s">
        <v>5417</v>
      </c>
      <c r="S795" s="1" t="s">
        <v>17</v>
      </c>
      <c r="T795" s="1" t="s">
        <v>17</v>
      </c>
      <c r="Y795" s="1" t="s">
        <v>17</v>
      </c>
      <c r="Z795" s="1" t="s">
        <v>17</v>
      </c>
      <c r="AA795" s="1" t="s">
        <v>44</v>
      </c>
      <c r="AB795" s="1" t="s">
        <v>17</v>
      </c>
      <c r="AD795" s="1" t="s">
        <v>17</v>
      </c>
      <c r="AE795" s="1" t="s">
        <v>17</v>
      </c>
      <c r="AF795" s="1" t="s">
        <v>17</v>
      </c>
      <c r="AG795" s="1" t="s">
        <v>17</v>
      </c>
      <c r="AH795" s="1" t="s">
        <v>17</v>
      </c>
      <c r="AI795" s="1" t="s">
        <v>17</v>
      </c>
      <c r="AJ795" s="1" t="s">
        <v>17</v>
      </c>
      <c r="AK795" s="1" t="s">
        <v>17</v>
      </c>
      <c r="AS795" s="1" t="s">
        <v>17</v>
      </c>
      <c r="AT795" s="1" t="s">
        <v>5418</v>
      </c>
      <c r="AU795" s="1" t="s">
        <v>5419</v>
      </c>
      <c r="AV795" s="1" t="s">
        <v>5420</v>
      </c>
      <c r="AW795" s="1" t="s">
        <v>5421</v>
      </c>
    </row>
    <row r="796" spans="1:49" ht="162.5">
      <c r="A796" s="4" t="s">
        <v>534</v>
      </c>
      <c r="B796" s="4" t="s">
        <v>5422</v>
      </c>
      <c r="C796" s="4" t="s">
        <v>42</v>
      </c>
      <c r="E796" s="4" t="s">
        <v>5423</v>
      </c>
      <c r="F796" s="4" t="s">
        <v>44</v>
      </c>
      <c r="G796" s="4" t="s">
        <v>5423</v>
      </c>
      <c r="H796" s="4" t="s">
        <v>1150</v>
      </c>
      <c r="I796" s="4" t="s">
        <v>1186</v>
      </c>
      <c r="L796" s="4" t="s">
        <v>1004</v>
      </c>
      <c r="N796" s="4" t="s">
        <v>996</v>
      </c>
      <c r="O796" s="4" t="s">
        <v>5424</v>
      </c>
      <c r="R796" s="4" t="s">
        <v>5425</v>
      </c>
      <c r="S796" s="4" t="s">
        <v>17</v>
      </c>
      <c r="T796" s="4" t="s">
        <v>17</v>
      </c>
      <c r="V796" s="4" t="s">
        <v>5426</v>
      </c>
      <c r="Y796" s="4" t="s">
        <v>44</v>
      </c>
      <c r="Z796" s="4" t="s">
        <v>17</v>
      </c>
      <c r="AA796" s="4" t="s">
        <v>44</v>
      </c>
      <c r="AB796" s="4" t="s">
        <v>17</v>
      </c>
      <c r="AD796" s="4" t="s">
        <v>17</v>
      </c>
      <c r="AE796" s="4" t="s">
        <v>17</v>
      </c>
      <c r="AF796" s="4" t="s">
        <v>17</v>
      </c>
      <c r="AG796" s="4" t="s">
        <v>17</v>
      </c>
      <c r="AH796" s="4" t="s">
        <v>17</v>
      </c>
      <c r="AI796" s="4" t="s">
        <v>17</v>
      </c>
      <c r="AJ796" s="4" t="s">
        <v>17</v>
      </c>
      <c r="AK796" s="4" t="s">
        <v>17</v>
      </c>
      <c r="AS796" s="4" t="s">
        <v>17</v>
      </c>
      <c r="AT796" s="4" t="s">
        <v>5427</v>
      </c>
      <c r="AU796" s="4" t="s">
        <v>5428</v>
      </c>
      <c r="AV796" s="4" t="s">
        <v>5429</v>
      </c>
      <c r="AW796" s="4" t="s">
        <v>5430</v>
      </c>
    </row>
    <row r="797" spans="1:49" ht="200">
      <c r="A797" s="4" t="s">
        <v>534</v>
      </c>
      <c r="B797" s="4" t="s">
        <v>5431</v>
      </c>
      <c r="C797" s="4" t="s">
        <v>52</v>
      </c>
      <c r="E797" s="4" t="s">
        <v>5432</v>
      </c>
      <c r="F797" s="4" t="s">
        <v>44</v>
      </c>
      <c r="G797" s="4" t="s">
        <v>5432</v>
      </c>
      <c r="H797" s="4" t="s">
        <v>1038</v>
      </c>
      <c r="I797" s="4" t="s">
        <v>5433</v>
      </c>
      <c r="L797" s="4" t="s">
        <v>1004</v>
      </c>
      <c r="N797" s="4" t="s">
        <v>996</v>
      </c>
      <c r="O797" s="4" t="s">
        <v>4050</v>
      </c>
      <c r="S797" s="4" t="s">
        <v>17</v>
      </c>
      <c r="T797" s="4" t="s">
        <v>17</v>
      </c>
      <c r="U797" s="4" t="s">
        <v>3989</v>
      </c>
      <c r="V797" s="4" t="s">
        <v>5434</v>
      </c>
      <c r="Y797" s="4" t="s">
        <v>17</v>
      </c>
      <c r="Z797" s="4" t="s">
        <v>17</v>
      </c>
      <c r="AA797" s="4" t="s">
        <v>44</v>
      </c>
      <c r="AB797" s="4" t="s">
        <v>17</v>
      </c>
      <c r="AD797" s="4" t="s">
        <v>17</v>
      </c>
      <c r="AE797" s="4" t="s">
        <v>17</v>
      </c>
      <c r="AF797" s="4" t="s">
        <v>17</v>
      </c>
      <c r="AG797" s="4" t="s">
        <v>17</v>
      </c>
      <c r="AH797" s="4" t="s">
        <v>17</v>
      </c>
      <c r="AI797" s="4" t="s">
        <v>17</v>
      </c>
      <c r="AJ797" s="4" t="s">
        <v>17</v>
      </c>
      <c r="AK797" s="4" t="s">
        <v>44</v>
      </c>
      <c r="AP797" s="4" t="s">
        <v>1049</v>
      </c>
      <c r="AQ797" s="4" t="s">
        <v>1727</v>
      </c>
      <c r="AS797" s="4" t="s">
        <v>17</v>
      </c>
      <c r="AT797" s="4" t="s">
        <v>5435</v>
      </c>
      <c r="AU797" s="4" t="s">
        <v>5436</v>
      </c>
      <c r="AV797" s="4" t="s">
        <v>5437</v>
      </c>
      <c r="AW797" s="4" t="s">
        <v>5438</v>
      </c>
    </row>
    <row r="798" spans="1:49" ht="200">
      <c r="A798" s="4" t="s">
        <v>534</v>
      </c>
      <c r="B798" s="4" t="s">
        <v>5439</v>
      </c>
      <c r="C798" s="4" t="s">
        <v>1011</v>
      </c>
      <c r="E798" s="4" t="s">
        <v>5440</v>
      </c>
      <c r="F798" s="4" t="s">
        <v>44</v>
      </c>
      <c r="G798" s="4" t="s">
        <v>5440</v>
      </c>
      <c r="H798" s="4" t="s">
        <v>1002</v>
      </c>
      <c r="L798" s="4" t="s">
        <v>1642</v>
      </c>
      <c r="N798" s="4" t="s">
        <v>996</v>
      </c>
      <c r="O798" s="4" t="s">
        <v>3457</v>
      </c>
      <c r="S798" s="4" t="s">
        <v>17</v>
      </c>
      <c r="T798" s="4" t="s">
        <v>44</v>
      </c>
      <c r="V798" s="4" t="s">
        <v>3458</v>
      </c>
      <c r="Y798" s="4" t="s">
        <v>17</v>
      </c>
      <c r="Z798" s="4" t="s">
        <v>17</v>
      </c>
      <c r="AA798" s="4" t="s">
        <v>44</v>
      </c>
      <c r="AB798" s="4" t="s">
        <v>17</v>
      </c>
      <c r="AD798" s="4" t="s">
        <v>17</v>
      </c>
      <c r="AE798" s="4" t="s">
        <v>17</v>
      </c>
      <c r="AF798" s="4" t="s">
        <v>17</v>
      </c>
      <c r="AG798" s="4" t="s">
        <v>17</v>
      </c>
      <c r="AH798" s="4" t="s">
        <v>17</v>
      </c>
      <c r="AI798" s="4" t="s">
        <v>17</v>
      </c>
      <c r="AJ798" s="4" t="s">
        <v>17</v>
      </c>
      <c r="AK798" s="4" t="s">
        <v>44</v>
      </c>
      <c r="AP798" s="4" t="s">
        <v>1049</v>
      </c>
      <c r="AQ798" s="4" t="s">
        <v>1050</v>
      </c>
      <c r="AS798" s="4" t="s">
        <v>17</v>
      </c>
      <c r="AT798" s="4" t="s">
        <v>5441</v>
      </c>
      <c r="AU798" s="4" t="s">
        <v>5442</v>
      </c>
      <c r="AV798" s="4" t="s">
        <v>5443</v>
      </c>
      <c r="AW798" s="4" t="s">
        <v>5444</v>
      </c>
    </row>
    <row r="799" spans="1:49" ht="25">
      <c r="A799" s="4" t="s">
        <v>534</v>
      </c>
      <c r="B799" s="4" t="s">
        <v>5445</v>
      </c>
      <c r="C799" s="4" t="s">
        <v>59</v>
      </c>
      <c r="E799" s="4" t="s">
        <v>5446</v>
      </c>
      <c r="F799" s="4" t="s">
        <v>44</v>
      </c>
      <c r="G799" s="4" t="s">
        <v>5446</v>
      </c>
      <c r="H799" s="4" t="s">
        <v>1674</v>
      </c>
      <c r="K799" s="4" t="s">
        <v>1675</v>
      </c>
      <c r="L799" s="4" t="s">
        <v>1642</v>
      </c>
      <c r="N799" s="4" t="s">
        <v>996</v>
      </c>
      <c r="O799" s="4" t="s">
        <v>1676</v>
      </c>
      <c r="S799" s="4" t="s">
        <v>17</v>
      </c>
      <c r="T799" s="4" t="s">
        <v>44</v>
      </c>
      <c r="V799" s="4" t="s">
        <v>5447</v>
      </c>
      <c r="Y799" s="4" t="s">
        <v>17</v>
      </c>
      <c r="Z799" s="4" t="s">
        <v>17</v>
      </c>
      <c r="AA799" s="4" t="s">
        <v>44</v>
      </c>
      <c r="AB799" s="4" t="s">
        <v>17</v>
      </c>
      <c r="AD799" s="4" t="s">
        <v>17</v>
      </c>
      <c r="AE799" s="4" t="s">
        <v>17</v>
      </c>
      <c r="AF799" s="4" t="s">
        <v>17</v>
      </c>
      <c r="AG799" s="4" t="s">
        <v>17</v>
      </c>
      <c r="AH799" s="4" t="s">
        <v>17</v>
      </c>
      <c r="AI799" s="4" t="s">
        <v>17</v>
      </c>
      <c r="AJ799" s="4" t="s">
        <v>17</v>
      </c>
      <c r="AK799" s="4" t="s">
        <v>17</v>
      </c>
      <c r="AS799" s="4" t="s">
        <v>17</v>
      </c>
      <c r="AT799" s="4" t="s">
        <v>5448</v>
      </c>
      <c r="AU799" s="4" t="s">
        <v>5449</v>
      </c>
      <c r="AV799" s="4" t="s">
        <v>5450</v>
      </c>
      <c r="AW799" s="4" t="s">
        <v>5451</v>
      </c>
    </row>
    <row r="800" spans="1:49">
      <c r="A800" s="4" t="s">
        <v>534</v>
      </c>
      <c r="B800" s="4" t="s">
        <v>5452</v>
      </c>
      <c r="C800" s="4" t="s">
        <v>1036</v>
      </c>
      <c r="E800" s="4" t="s">
        <v>5453</v>
      </c>
      <c r="F800" s="4" t="s">
        <v>44</v>
      </c>
      <c r="G800" s="4" t="s">
        <v>5453</v>
      </c>
      <c r="H800" s="4" t="s">
        <v>1038</v>
      </c>
      <c r="I800" s="4" t="s">
        <v>5454</v>
      </c>
      <c r="L800" s="4" t="s">
        <v>1004</v>
      </c>
      <c r="N800" s="4" t="s">
        <v>996</v>
      </c>
      <c r="O800" s="4" t="s">
        <v>4074</v>
      </c>
      <c r="S800" s="4" t="s">
        <v>17</v>
      </c>
      <c r="T800" s="4" t="s">
        <v>44</v>
      </c>
      <c r="V800" s="4" t="s">
        <v>5455</v>
      </c>
      <c r="Y800" s="4" t="s">
        <v>17</v>
      </c>
      <c r="Z800" s="4" t="s">
        <v>17</v>
      </c>
      <c r="AA800" s="4" t="s">
        <v>44</v>
      </c>
      <c r="AB800" s="4" t="s">
        <v>17</v>
      </c>
      <c r="AD800" s="4" t="s">
        <v>17</v>
      </c>
      <c r="AE800" s="4" t="s">
        <v>17</v>
      </c>
      <c r="AF800" s="4" t="s">
        <v>17</v>
      </c>
      <c r="AG800" s="4" t="s">
        <v>17</v>
      </c>
      <c r="AH800" s="4" t="s">
        <v>17</v>
      </c>
      <c r="AI800" s="4" t="s">
        <v>17</v>
      </c>
      <c r="AJ800" s="4" t="s">
        <v>17</v>
      </c>
      <c r="AK800" s="4" t="s">
        <v>17</v>
      </c>
      <c r="AS800" s="4" t="s">
        <v>17</v>
      </c>
      <c r="AT800" s="4" t="s">
        <v>5456</v>
      </c>
      <c r="AU800" s="4" t="s">
        <v>5457</v>
      </c>
      <c r="AV800" s="4" t="s">
        <v>5458</v>
      </c>
      <c r="AW800" s="4" t="s">
        <v>5459</v>
      </c>
    </row>
    <row r="801" spans="1:49">
      <c r="A801" s="4" t="s">
        <v>534</v>
      </c>
      <c r="B801" s="4" t="s">
        <v>5460</v>
      </c>
      <c r="C801" s="4" t="s">
        <v>1044</v>
      </c>
      <c r="E801" s="4" t="s">
        <v>5461</v>
      </c>
      <c r="F801" s="4" t="s">
        <v>44</v>
      </c>
      <c r="G801" s="4" t="s">
        <v>5461</v>
      </c>
      <c r="H801" s="4" t="s">
        <v>1038</v>
      </c>
      <c r="I801" s="4" t="s">
        <v>5462</v>
      </c>
      <c r="L801" s="4" t="s">
        <v>1004</v>
      </c>
      <c r="N801" s="4" t="s">
        <v>996</v>
      </c>
      <c r="O801" s="4" t="s">
        <v>4083</v>
      </c>
      <c r="S801" s="4" t="s">
        <v>17</v>
      </c>
      <c r="T801" s="4" t="s">
        <v>44</v>
      </c>
      <c r="V801" s="4" t="s">
        <v>4083</v>
      </c>
      <c r="Y801" s="4" t="s">
        <v>17</v>
      </c>
      <c r="Z801" s="4" t="s">
        <v>17</v>
      </c>
      <c r="AA801" s="4" t="s">
        <v>44</v>
      </c>
      <c r="AB801" s="4" t="s">
        <v>17</v>
      </c>
      <c r="AD801" s="4" t="s">
        <v>17</v>
      </c>
      <c r="AE801" s="4" t="s">
        <v>17</v>
      </c>
      <c r="AF801" s="4" t="s">
        <v>17</v>
      </c>
      <c r="AG801" s="4" t="s">
        <v>17</v>
      </c>
      <c r="AH801" s="4" t="s">
        <v>17</v>
      </c>
      <c r="AI801" s="4" t="s">
        <v>17</v>
      </c>
      <c r="AJ801" s="4" t="s">
        <v>17</v>
      </c>
      <c r="AK801" s="4" t="s">
        <v>17</v>
      </c>
      <c r="AS801" s="4" t="s">
        <v>17</v>
      </c>
      <c r="AT801" s="4" t="s">
        <v>5463</v>
      </c>
      <c r="AU801" s="4" t="s">
        <v>5464</v>
      </c>
      <c r="AV801" s="4" t="s">
        <v>5465</v>
      </c>
      <c r="AW801" s="4" t="s">
        <v>5466</v>
      </c>
    </row>
    <row r="802" spans="1:49">
      <c r="A802" s="4" t="s">
        <v>534</v>
      </c>
      <c r="B802" s="4" t="s">
        <v>5467</v>
      </c>
      <c r="C802" s="4" t="s">
        <v>71</v>
      </c>
      <c r="E802" s="4" t="s">
        <v>5468</v>
      </c>
      <c r="F802" s="4" t="s">
        <v>44</v>
      </c>
      <c r="G802" s="4" t="s">
        <v>5468</v>
      </c>
      <c r="H802" s="4" t="s">
        <v>1038</v>
      </c>
      <c r="L802" s="4" t="s">
        <v>995</v>
      </c>
      <c r="N802" s="4" t="s">
        <v>996</v>
      </c>
      <c r="O802" s="4" t="s">
        <v>3484</v>
      </c>
      <c r="S802" s="4" t="s">
        <v>17</v>
      </c>
      <c r="T802" s="4" t="s">
        <v>44</v>
      </c>
      <c r="V802" s="4" t="s">
        <v>5469</v>
      </c>
      <c r="Y802" s="4" t="s">
        <v>17</v>
      </c>
      <c r="Z802" s="4" t="s">
        <v>17</v>
      </c>
      <c r="AA802" s="4" t="s">
        <v>44</v>
      </c>
      <c r="AB802" s="4" t="s">
        <v>17</v>
      </c>
      <c r="AD802" s="4" t="s">
        <v>17</v>
      </c>
      <c r="AE802" s="4" t="s">
        <v>17</v>
      </c>
      <c r="AF802" s="4" t="s">
        <v>17</v>
      </c>
      <c r="AG802" s="4" t="s">
        <v>17</v>
      </c>
      <c r="AH802" s="4" t="s">
        <v>17</v>
      </c>
      <c r="AI802" s="4" t="s">
        <v>17</v>
      </c>
      <c r="AJ802" s="4" t="s">
        <v>17</v>
      </c>
      <c r="AK802" s="4" t="s">
        <v>17</v>
      </c>
      <c r="AS802" s="4" t="s">
        <v>17</v>
      </c>
      <c r="AT802" s="4" t="s">
        <v>5470</v>
      </c>
      <c r="AU802" s="4" t="s">
        <v>5471</v>
      </c>
      <c r="AV802" s="4" t="s">
        <v>5472</v>
      </c>
      <c r="AW802" s="4" t="s">
        <v>5473</v>
      </c>
    </row>
    <row r="803" spans="1:49">
      <c r="A803" s="4" t="s">
        <v>534</v>
      </c>
      <c r="B803" s="4" t="s">
        <v>5474</v>
      </c>
      <c r="C803" s="4" t="s">
        <v>77</v>
      </c>
      <c r="E803" s="4" t="s">
        <v>5475</v>
      </c>
      <c r="F803" s="4" t="s">
        <v>44</v>
      </c>
      <c r="G803" s="4" t="s">
        <v>5475</v>
      </c>
      <c r="H803" s="4" t="s">
        <v>1158</v>
      </c>
      <c r="I803" s="4" t="s">
        <v>5476</v>
      </c>
      <c r="L803" s="4" t="s">
        <v>1004</v>
      </c>
      <c r="N803" s="4" t="s">
        <v>996</v>
      </c>
      <c r="O803" s="4" t="s">
        <v>3491</v>
      </c>
      <c r="S803" s="4" t="s">
        <v>17</v>
      </c>
      <c r="T803" s="4" t="s">
        <v>44</v>
      </c>
      <c r="V803" s="4" t="s">
        <v>3491</v>
      </c>
      <c r="Y803" s="4" t="s">
        <v>17</v>
      </c>
      <c r="Z803" s="4" t="s">
        <v>17</v>
      </c>
      <c r="AA803" s="4" t="s">
        <v>44</v>
      </c>
      <c r="AB803" s="4" t="s">
        <v>17</v>
      </c>
      <c r="AD803" s="4" t="s">
        <v>17</v>
      </c>
      <c r="AE803" s="4" t="s">
        <v>17</v>
      </c>
      <c r="AF803" s="4" t="s">
        <v>17</v>
      </c>
      <c r="AG803" s="4" t="s">
        <v>17</v>
      </c>
      <c r="AH803" s="4" t="s">
        <v>17</v>
      </c>
      <c r="AI803" s="4" t="s">
        <v>17</v>
      </c>
      <c r="AJ803" s="4" t="s">
        <v>17</v>
      </c>
      <c r="AK803" s="4" t="s">
        <v>17</v>
      </c>
      <c r="AS803" s="4" t="s">
        <v>17</v>
      </c>
      <c r="AT803" s="4" t="s">
        <v>5477</v>
      </c>
      <c r="AU803" s="4" t="s">
        <v>5478</v>
      </c>
      <c r="AV803" s="4" t="s">
        <v>5479</v>
      </c>
      <c r="AW803" s="4" t="s">
        <v>5480</v>
      </c>
    </row>
    <row r="804" spans="1:49">
      <c r="A804" s="4" t="s">
        <v>534</v>
      </c>
      <c r="B804" s="4" t="s">
        <v>5481</v>
      </c>
      <c r="C804" s="4" t="s">
        <v>83</v>
      </c>
      <c r="E804" s="4" t="s">
        <v>5482</v>
      </c>
      <c r="F804" s="4" t="s">
        <v>44</v>
      </c>
      <c r="G804" s="4" t="s">
        <v>5482</v>
      </c>
      <c r="H804" s="4" t="s">
        <v>1158</v>
      </c>
      <c r="I804" s="4" t="s">
        <v>5483</v>
      </c>
      <c r="L804" s="4" t="s">
        <v>1004</v>
      </c>
      <c r="N804" s="4" t="s">
        <v>996</v>
      </c>
      <c r="O804" s="4" t="s">
        <v>5484</v>
      </c>
      <c r="S804" s="4" t="s">
        <v>17</v>
      </c>
      <c r="T804" s="4" t="s">
        <v>44</v>
      </c>
      <c r="V804" s="4" t="s">
        <v>5485</v>
      </c>
      <c r="Y804" s="4" t="s">
        <v>17</v>
      </c>
      <c r="Z804" s="4" t="s">
        <v>17</v>
      </c>
      <c r="AA804" s="4" t="s">
        <v>44</v>
      </c>
      <c r="AB804" s="4" t="s">
        <v>17</v>
      </c>
      <c r="AD804" s="4" t="s">
        <v>17</v>
      </c>
      <c r="AE804" s="4" t="s">
        <v>17</v>
      </c>
      <c r="AF804" s="4" t="s">
        <v>17</v>
      </c>
      <c r="AG804" s="4" t="s">
        <v>17</v>
      </c>
      <c r="AH804" s="4" t="s">
        <v>17</v>
      </c>
      <c r="AI804" s="4" t="s">
        <v>17</v>
      </c>
      <c r="AJ804" s="4" t="s">
        <v>17</v>
      </c>
      <c r="AK804" s="4" t="s">
        <v>17</v>
      </c>
      <c r="AS804" s="4" t="s">
        <v>17</v>
      </c>
      <c r="AT804" s="4" t="s">
        <v>5486</v>
      </c>
      <c r="AU804" s="4" t="s">
        <v>5487</v>
      </c>
      <c r="AV804" s="4" t="s">
        <v>5488</v>
      </c>
      <c r="AW804" s="4" t="s">
        <v>5489</v>
      </c>
    </row>
    <row r="805" spans="1:49">
      <c r="A805" s="4" t="s">
        <v>534</v>
      </c>
      <c r="B805" s="4" t="s">
        <v>5490</v>
      </c>
      <c r="C805" s="4" t="s">
        <v>89</v>
      </c>
      <c r="E805" s="4" t="s">
        <v>5491</v>
      </c>
      <c r="F805" s="4" t="s">
        <v>44</v>
      </c>
      <c r="G805" s="4" t="s">
        <v>5491</v>
      </c>
      <c r="H805" s="4" t="s">
        <v>1715</v>
      </c>
      <c r="I805" s="4" t="s">
        <v>5492</v>
      </c>
      <c r="L805" s="4" t="s">
        <v>1004</v>
      </c>
      <c r="N805" s="4" t="s">
        <v>996</v>
      </c>
      <c r="O805" s="4" t="s">
        <v>1718</v>
      </c>
      <c r="S805" s="4" t="s">
        <v>17</v>
      </c>
      <c r="T805" s="4" t="s">
        <v>44</v>
      </c>
      <c r="V805" s="4" t="s">
        <v>5493</v>
      </c>
      <c r="Y805" s="4" t="s">
        <v>17</v>
      </c>
      <c r="Z805" s="4" t="s">
        <v>17</v>
      </c>
      <c r="AA805" s="4" t="s">
        <v>44</v>
      </c>
      <c r="AB805" s="4" t="s">
        <v>17</v>
      </c>
      <c r="AD805" s="4" t="s">
        <v>17</v>
      </c>
      <c r="AE805" s="4" t="s">
        <v>17</v>
      </c>
      <c r="AF805" s="4" t="s">
        <v>17</v>
      </c>
      <c r="AG805" s="4" t="s">
        <v>17</v>
      </c>
      <c r="AH805" s="4" t="s">
        <v>17</v>
      </c>
      <c r="AI805" s="4" t="s">
        <v>17</v>
      </c>
      <c r="AJ805" s="4" t="s">
        <v>17</v>
      </c>
      <c r="AK805" s="4" t="s">
        <v>17</v>
      </c>
      <c r="AS805" s="4" t="s">
        <v>17</v>
      </c>
      <c r="AT805" s="4" t="s">
        <v>5494</v>
      </c>
      <c r="AU805" s="4" t="s">
        <v>5495</v>
      </c>
      <c r="AV805" s="4" t="s">
        <v>5496</v>
      </c>
      <c r="AW805" s="4" t="s">
        <v>5497</v>
      </c>
    </row>
    <row r="806" spans="1:49" ht="200">
      <c r="A806" s="4" t="s">
        <v>534</v>
      </c>
      <c r="B806" s="4" t="s">
        <v>5498</v>
      </c>
      <c r="C806" s="4" t="s">
        <v>95</v>
      </c>
      <c r="E806" s="4" t="s">
        <v>5499</v>
      </c>
      <c r="F806" s="4" t="s">
        <v>44</v>
      </c>
      <c r="G806" s="4" t="s">
        <v>5499</v>
      </c>
      <c r="H806" s="4" t="s">
        <v>1641</v>
      </c>
      <c r="L806" s="4" t="s">
        <v>1642</v>
      </c>
      <c r="N806" s="4" t="s">
        <v>996</v>
      </c>
      <c r="O806" s="4" t="s">
        <v>4104</v>
      </c>
      <c r="S806" s="4" t="s">
        <v>17</v>
      </c>
      <c r="T806" s="4" t="s">
        <v>44</v>
      </c>
      <c r="V806" s="4" t="s">
        <v>4104</v>
      </c>
      <c r="Y806" s="4" t="s">
        <v>17</v>
      </c>
      <c r="Z806" s="4" t="s">
        <v>17</v>
      </c>
      <c r="AA806" s="4" t="s">
        <v>44</v>
      </c>
      <c r="AB806" s="4" t="s">
        <v>17</v>
      </c>
      <c r="AD806" s="4" t="s">
        <v>17</v>
      </c>
      <c r="AE806" s="4" t="s">
        <v>17</v>
      </c>
      <c r="AF806" s="4" t="s">
        <v>17</v>
      </c>
      <c r="AG806" s="4" t="s">
        <v>17</v>
      </c>
      <c r="AH806" s="4" t="s">
        <v>17</v>
      </c>
      <c r="AI806" s="4" t="s">
        <v>17</v>
      </c>
      <c r="AJ806" s="4" t="s">
        <v>17</v>
      </c>
      <c r="AK806" s="4" t="s">
        <v>44</v>
      </c>
      <c r="AP806" s="4" t="s">
        <v>1049</v>
      </c>
      <c r="AQ806" s="4" t="s">
        <v>1050</v>
      </c>
      <c r="AS806" s="4" t="s">
        <v>17</v>
      </c>
      <c r="AT806" s="4" t="s">
        <v>5500</v>
      </c>
      <c r="AU806" s="4" t="s">
        <v>5501</v>
      </c>
      <c r="AV806" s="4" t="s">
        <v>5502</v>
      </c>
      <c r="AW806" s="4" t="s">
        <v>5503</v>
      </c>
    </row>
    <row r="807" spans="1:49" ht="200">
      <c r="A807" s="4" t="s">
        <v>534</v>
      </c>
      <c r="B807" s="4" t="s">
        <v>5504</v>
      </c>
      <c r="C807" s="4" t="s">
        <v>101</v>
      </c>
      <c r="E807" s="4" t="s">
        <v>5505</v>
      </c>
      <c r="F807" s="4" t="s">
        <v>44</v>
      </c>
      <c r="G807" s="4" t="s">
        <v>5505</v>
      </c>
      <c r="H807" s="4" t="s">
        <v>1641</v>
      </c>
      <c r="L807" s="4" t="s">
        <v>1642</v>
      </c>
      <c r="N807" s="4" t="s">
        <v>996</v>
      </c>
      <c r="O807" s="4" t="s">
        <v>4111</v>
      </c>
      <c r="S807" s="4" t="s">
        <v>17</v>
      </c>
      <c r="T807" s="4" t="s">
        <v>44</v>
      </c>
      <c r="V807" s="4" t="s">
        <v>4111</v>
      </c>
      <c r="Y807" s="4" t="s">
        <v>17</v>
      </c>
      <c r="Z807" s="4" t="s">
        <v>17</v>
      </c>
      <c r="AA807" s="4" t="s">
        <v>44</v>
      </c>
      <c r="AB807" s="4" t="s">
        <v>17</v>
      </c>
      <c r="AD807" s="4" t="s">
        <v>17</v>
      </c>
      <c r="AE807" s="4" t="s">
        <v>17</v>
      </c>
      <c r="AF807" s="4" t="s">
        <v>17</v>
      </c>
      <c r="AG807" s="4" t="s">
        <v>17</v>
      </c>
      <c r="AH807" s="4" t="s">
        <v>17</v>
      </c>
      <c r="AI807" s="4" t="s">
        <v>17</v>
      </c>
      <c r="AJ807" s="4" t="s">
        <v>17</v>
      </c>
      <c r="AK807" s="4" t="s">
        <v>44</v>
      </c>
      <c r="AP807" s="4" t="s">
        <v>1049</v>
      </c>
      <c r="AQ807" s="4" t="s">
        <v>1050</v>
      </c>
      <c r="AS807" s="4" t="s">
        <v>17</v>
      </c>
      <c r="AT807" s="4" t="s">
        <v>5506</v>
      </c>
      <c r="AU807" s="4" t="s">
        <v>5507</v>
      </c>
      <c r="AV807" s="4" t="s">
        <v>5508</v>
      </c>
      <c r="AW807" s="4" t="s">
        <v>5509</v>
      </c>
    </row>
    <row r="808" spans="1:49" ht="150">
      <c r="A808" s="4" t="s">
        <v>534</v>
      </c>
      <c r="B808" s="4" t="s">
        <v>5510</v>
      </c>
      <c r="C808" s="4" t="s">
        <v>107</v>
      </c>
      <c r="E808" s="4" t="s">
        <v>5511</v>
      </c>
      <c r="F808" s="4" t="s">
        <v>44</v>
      </c>
      <c r="G808" s="4" t="s">
        <v>5511</v>
      </c>
      <c r="H808" s="4" t="s">
        <v>1002</v>
      </c>
      <c r="L808" s="4" t="s">
        <v>1077</v>
      </c>
      <c r="N808" s="4" t="s">
        <v>996</v>
      </c>
      <c r="O808" s="4" t="s">
        <v>4118</v>
      </c>
      <c r="R808" s="4" t="s">
        <v>5512</v>
      </c>
      <c r="S808" s="4" t="s">
        <v>17</v>
      </c>
      <c r="T808" s="4" t="s">
        <v>44</v>
      </c>
      <c r="V808" s="4" t="s">
        <v>4118</v>
      </c>
      <c r="Y808" s="4" t="s">
        <v>17</v>
      </c>
      <c r="Z808" s="4" t="s">
        <v>17</v>
      </c>
      <c r="AA808" s="4" t="s">
        <v>44</v>
      </c>
      <c r="AB808" s="4" t="s">
        <v>17</v>
      </c>
      <c r="AD808" s="4" t="s">
        <v>17</v>
      </c>
      <c r="AE808" s="4" t="s">
        <v>17</v>
      </c>
      <c r="AF808" s="4" t="s">
        <v>17</v>
      </c>
      <c r="AG808" s="4" t="s">
        <v>17</v>
      </c>
      <c r="AH808" s="4" t="s">
        <v>17</v>
      </c>
      <c r="AI808" s="4" t="s">
        <v>17</v>
      </c>
      <c r="AJ808" s="4" t="s">
        <v>17</v>
      </c>
      <c r="AK808" s="4" t="s">
        <v>17</v>
      </c>
      <c r="AS808" s="4" t="s">
        <v>17</v>
      </c>
      <c r="AT808" s="4" t="s">
        <v>5513</v>
      </c>
      <c r="AU808" s="4" t="s">
        <v>5514</v>
      </c>
      <c r="AV808" s="4" t="s">
        <v>5515</v>
      </c>
      <c r="AW808" s="4" t="s">
        <v>5516</v>
      </c>
    </row>
    <row r="809" spans="1:49" ht="50">
      <c r="A809" s="4" t="s">
        <v>534</v>
      </c>
      <c r="B809" s="4" t="s">
        <v>5517</v>
      </c>
      <c r="C809" s="4" t="s">
        <v>114</v>
      </c>
      <c r="E809" s="4" t="s">
        <v>5518</v>
      </c>
      <c r="F809" s="4" t="s">
        <v>44</v>
      </c>
      <c r="G809" s="4" t="s">
        <v>5518</v>
      </c>
      <c r="H809" s="4" t="s">
        <v>1002</v>
      </c>
      <c r="L809" s="4" t="s">
        <v>1077</v>
      </c>
      <c r="N809" s="4" t="s">
        <v>996</v>
      </c>
      <c r="O809" s="4" t="s">
        <v>4126</v>
      </c>
      <c r="R809" s="4" t="s">
        <v>5519</v>
      </c>
      <c r="S809" s="4" t="s">
        <v>17</v>
      </c>
      <c r="T809" s="4" t="s">
        <v>44</v>
      </c>
      <c r="V809" s="4" t="s">
        <v>4126</v>
      </c>
      <c r="Y809" s="4" t="s">
        <v>17</v>
      </c>
      <c r="Z809" s="4" t="s">
        <v>17</v>
      </c>
      <c r="AA809" s="4" t="s">
        <v>44</v>
      </c>
      <c r="AB809" s="4" t="s">
        <v>17</v>
      </c>
      <c r="AD809" s="4" t="s">
        <v>17</v>
      </c>
      <c r="AE809" s="4" t="s">
        <v>17</v>
      </c>
      <c r="AF809" s="4" t="s">
        <v>17</v>
      </c>
      <c r="AG809" s="4" t="s">
        <v>17</v>
      </c>
      <c r="AH809" s="4" t="s">
        <v>17</v>
      </c>
      <c r="AI809" s="4" t="s">
        <v>17</v>
      </c>
      <c r="AJ809" s="4" t="s">
        <v>17</v>
      </c>
      <c r="AK809" s="4" t="s">
        <v>17</v>
      </c>
      <c r="AS809" s="4" t="s">
        <v>17</v>
      </c>
      <c r="AT809" s="4" t="s">
        <v>5520</v>
      </c>
      <c r="AU809" s="4" t="s">
        <v>5521</v>
      </c>
      <c r="AV809" s="4" t="s">
        <v>5522</v>
      </c>
      <c r="AW809" s="4" t="s">
        <v>5523</v>
      </c>
    </row>
    <row r="810" spans="1:49">
      <c r="A810" s="4" t="s">
        <v>534</v>
      </c>
      <c r="B810" s="4" t="s">
        <v>5524</v>
      </c>
      <c r="C810" s="4" t="s">
        <v>119</v>
      </c>
      <c r="E810" s="4" t="s">
        <v>5525</v>
      </c>
      <c r="F810" s="4" t="s">
        <v>44</v>
      </c>
      <c r="G810" s="4" t="s">
        <v>5525</v>
      </c>
      <c r="H810" s="4" t="s">
        <v>1641</v>
      </c>
      <c r="L810" s="4" t="s">
        <v>1642</v>
      </c>
      <c r="N810" s="4" t="s">
        <v>996</v>
      </c>
      <c r="O810" s="4" t="s">
        <v>4135</v>
      </c>
      <c r="S810" s="4" t="s">
        <v>17</v>
      </c>
      <c r="T810" s="4" t="s">
        <v>44</v>
      </c>
      <c r="V810" s="4" t="s">
        <v>4135</v>
      </c>
      <c r="Y810" s="4" t="s">
        <v>17</v>
      </c>
      <c r="Z810" s="4" t="s">
        <v>17</v>
      </c>
      <c r="AA810" s="4" t="s">
        <v>44</v>
      </c>
      <c r="AB810" s="4" t="s">
        <v>17</v>
      </c>
      <c r="AD810" s="4" t="s">
        <v>17</v>
      </c>
      <c r="AE810" s="4" t="s">
        <v>17</v>
      </c>
      <c r="AF810" s="4" t="s">
        <v>17</v>
      </c>
      <c r="AG810" s="4" t="s">
        <v>17</v>
      </c>
      <c r="AH810" s="4" t="s">
        <v>17</v>
      </c>
      <c r="AI810" s="4" t="s">
        <v>17</v>
      </c>
      <c r="AJ810" s="4" t="s">
        <v>17</v>
      </c>
      <c r="AK810" s="4" t="s">
        <v>17</v>
      </c>
      <c r="AS810" s="4" t="s">
        <v>17</v>
      </c>
      <c r="AT810" s="4" t="s">
        <v>5526</v>
      </c>
      <c r="AU810" s="4" t="s">
        <v>5527</v>
      </c>
      <c r="AV810" s="4" t="s">
        <v>5528</v>
      </c>
      <c r="AW810" s="4" t="s">
        <v>5529</v>
      </c>
    </row>
    <row r="811" spans="1:49">
      <c r="A811" s="4" t="s">
        <v>534</v>
      </c>
      <c r="B811" s="4" t="s">
        <v>5052</v>
      </c>
      <c r="C811" s="4" t="s">
        <v>125</v>
      </c>
      <c r="E811" s="4" t="s">
        <v>5530</v>
      </c>
      <c r="F811" s="4" t="s">
        <v>44</v>
      </c>
      <c r="G811" s="4" t="s">
        <v>5530</v>
      </c>
      <c r="H811" s="4" t="s">
        <v>4007</v>
      </c>
      <c r="L811" s="4" t="s">
        <v>1047</v>
      </c>
      <c r="N811" s="4" t="s">
        <v>996</v>
      </c>
      <c r="O811" s="4" t="s">
        <v>1864</v>
      </c>
      <c r="S811" s="4" t="s">
        <v>17</v>
      </c>
      <c r="T811" s="4" t="s">
        <v>44</v>
      </c>
      <c r="V811" s="4" t="s">
        <v>1864</v>
      </c>
      <c r="Y811" s="4" t="s">
        <v>17</v>
      </c>
      <c r="Z811" s="4" t="s">
        <v>44</v>
      </c>
      <c r="AA811" s="4" t="s">
        <v>44</v>
      </c>
      <c r="AB811" s="4" t="s">
        <v>17</v>
      </c>
      <c r="AD811" s="4" t="s">
        <v>17</v>
      </c>
      <c r="AE811" s="4" t="s">
        <v>44</v>
      </c>
      <c r="AF811" s="4" t="s">
        <v>17</v>
      </c>
      <c r="AG811" s="4" t="s">
        <v>17</v>
      </c>
      <c r="AH811" s="4" t="s">
        <v>17</v>
      </c>
      <c r="AI811" s="4" t="s">
        <v>17</v>
      </c>
      <c r="AJ811" s="4" t="s">
        <v>17</v>
      </c>
      <c r="AK811" s="4" t="s">
        <v>17</v>
      </c>
      <c r="AS811" s="4" t="s">
        <v>17</v>
      </c>
      <c r="AT811" s="4" t="s">
        <v>5531</v>
      </c>
      <c r="AU811" s="4" t="s">
        <v>5532</v>
      </c>
      <c r="AV811" s="4" t="s">
        <v>5533</v>
      </c>
      <c r="AW811" s="4" t="s">
        <v>5534</v>
      </c>
    </row>
    <row r="812" spans="1:49">
      <c r="A812" s="4" t="s">
        <v>534</v>
      </c>
      <c r="B812" s="4" t="s">
        <v>5535</v>
      </c>
      <c r="C812" s="4" t="s">
        <v>131</v>
      </c>
      <c r="E812" s="4" t="s">
        <v>5536</v>
      </c>
      <c r="F812" s="4" t="s">
        <v>44</v>
      </c>
      <c r="G812" s="4" t="s">
        <v>5536</v>
      </c>
      <c r="H812" s="4" t="s">
        <v>4007</v>
      </c>
      <c r="L812" s="4" t="s">
        <v>1047</v>
      </c>
      <c r="N812" s="4" t="s">
        <v>996</v>
      </c>
      <c r="O812" s="4" t="s">
        <v>1871</v>
      </c>
      <c r="S812" s="4" t="s">
        <v>17</v>
      </c>
      <c r="T812" s="4" t="s">
        <v>44</v>
      </c>
      <c r="V812" s="4" t="s">
        <v>1871</v>
      </c>
      <c r="Y812" s="4" t="s">
        <v>17</v>
      </c>
      <c r="Z812" s="4" t="s">
        <v>44</v>
      </c>
      <c r="AA812" s="4" t="s">
        <v>44</v>
      </c>
      <c r="AB812" s="4" t="s">
        <v>17</v>
      </c>
      <c r="AD812" s="4" t="s">
        <v>17</v>
      </c>
      <c r="AE812" s="4" t="s">
        <v>44</v>
      </c>
      <c r="AF812" s="4" t="s">
        <v>17</v>
      </c>
      <c r="AG812" s="4" t="s">
        <v>17</v>
      </c>
      <c r="AH812" s="4" t="s">
        <v>17</v>
      </c>
      <c r="AI812" s="4" t="s">
        <v>17</v>
      </c>
      <c r="AJ812" s="4" t="s">
        <v>17</v>
      </c>
      <c r="AK812" s="4" t="s">
        <v>17</v>
      </c>
      <c r="AS812" s="4" t="s">
        <v>17</v>
      </c>
      <c r="AT812" s="4" t="s">
        <v>5537</v>
      </c>
      <c r="AU812" s="4" t="s">
        <v>5538</v>
      </c>
      <c r="AV812" s="4" t="s">
        <v>5539</v>
      </c>
      <c r="AW812" s="4" t="s">
        <v>5540</v>
      </c>
    </row>
    <row r="813" spans="1:49">
      <c r="A813" s="4" t="s">
        <v>534</v>
      </c>
      <c r="B813" s="4" t="s">
        <v>5066</v>
      </c>
      <c r="C813" s="4" t="s">
        <v>137</v>
      </c>
      <c r="E813" s="4" t="s">
        <v>5541</v>
      </c>
      <c r="F813" s="4" t="s">
        <v>44</v>
      </c>
      <c r="G813" s="4" t="s">
        <v>5541</v>
      </c>
      <c r="H813" s="4" t="s">
        <v>42</v>
      </c>
      <c r="L813" s="4" t="s">
        <v>1177</v>
      </c>
      <c r="N813" s="4" t="s">
        <v>996</v>
      </c>
      <c r="O813" s="4" t="s">
        <v>4156</v>
      </c>
      <c r="S813" s="4" t="s">
        <v>17</v>
      </c>
      <c r="T813" s="4" t="s">
        <v>44</v>
      </c>
      <c r="V813" s="4" t="s">
        <v>5542</v>
      </c>
      <c r="Y813" s="4" t="s">
        <v>17</v>
      </c>
      <c r="Z813" s="4" t="s">
        <v>17</v>
      </c>
      <c r="AA813" s="4" t="s">
        <v>44</v>
      </c>
      <c r="AB813" s="4" t="s">
        <v>17</v>
      </c>
      <c r="AD813" s="4" t="s">
        <v>17</v>
      </c>
      <c r="AE813" s="4" t="s">
        <v>17</v>
      </c>
      <c r="AF813" s="4" t="s">
        <v>17</v>
      </c>
      <c r="AG813" s="4" t="s">
        <v>17</v>
      </c>
      <c r="AH813" s="4" t="s">
        <v>17</v>
      </c>
      <c r="AI813" s="4" t="s">
        <v>17</v>
      </c>
      <c r="AJ813" s="4" t="s">
        <v>17</v>
      </c>
      <c r="AK813" s="4" t="s">
        <v>17</v>
      </c>
      <c r="AS813" s="4" t="s">
        <v>17</v>
      </c>
      <c r="AT813" s="4" t="s">
        <v>5543</v>
      </c>
      <c r="AU813" s="4" t="s">
        <v>5544</v>
      </c>
      <c r="AV813" s="4" t="s">
        <v>5545</v>
      </c>
      <c r="AW813" s="4" t="s">
        <v>5546</v>
      </c>
    </row>
    <row r="814" spans="1:49">
      <c r="A814" s="1" t="s">
        <v>540</v>
      </c>
      <c r="B814" s="1" t="s">
        <v>5547</v>
      </c>
      <c r="C814" s="1" t="s">
        <v>42</v>
      </c>
      <c r="E814" s="1" t="s">
        <v>5548</v>
      </c>
      <c r="F814" s="1" t="s">
        <v>44</v>
      </c>
      <c r="G814" s="1" t="s">
        <v>5548</v>
      </c>
      <c r="H814" s="1" t="s">
        <v>1046</v>
      </c>
      <c r="L814" s="1" t="s">
        <v>1047</v>
      </c>
      <c r="N814" s="1" t="s">
        <v>996</v>
      </c>
      <c r="O814" s="1" t="s">
        <v>5549</v>
      </c>
      <c r="S814" s="1" t="s">
        <v>17</v>
      </c>
      <c r="T814" s="1" t="s">
        <v>17</v>
      </c>
      <c r="V814" s="1" t="s">
        <v>5549</v>
      </c>
      <c r="Y814" s="1" t="s">
        <v>17</v>
      </c>
      <c r="Z814" s="1" t="s">
        <v>17</v>
      </c>
      <c r="AA814" s="1" t="s">
        <v>44</v>
      </c>
      <c r="AB814" s="1" t="s">
        <v>17</v>
      </c>
      <c r="AD814" s="1" t="s">
        <v>17</v>
      </c>
      <c r="AE814" s="1" t="s">
        <v>17</v>
      </c>
      <c r="AF814" s="1" t="s">
        <v>17</v>
      </c>
      <c r="AG814" s="1" t="s">
        <v>17</v>
      </c>
      <c r="AH814" s="1" t="s">
        <v>44</v>
      </c>
      <c r="AI814" s="1" t="s">
        <v>44</v>
      </c>
      <c r="AJ814" s="1" t="s">
        <v>17</v>
      </c>
      <c r="AK814" s="1" t="s">
        <v>17</v>
      </c>
      <c r="AS814" s="1" t="s">
        <v>17</v>
      </c>
      <c r="AT814" s="1" t="s">
        <v>5550</v>
      </c>
      <c r="AU814" s="1" t="s">
        <v>5551</v>
      </c>
      <c r="AV814" s="1" t="s">
        <v>5552</v>
      </c>
      <c r="AW814" s="1" t="s">
        <v>5553</v>
      </c>
    </row>
    <row r="815" spans="1:49">
      <c r="A815" s="1" t="s">
        <v>540</v>
      </c>
      <c r="B815" s="1" t="s">
        <v>5554</v>
      </c>
      <c r="C815" s="1" t="s">
        <v>52</v>
      </c>
      <c r="E815" s="1" t="s">
        <v>5555</v>
      </c>
      <c r="F815" s="1" t="s">
        <v>44</v>
      </c>
      <c r="G815" s="1" t="s">
        <v>5555</v>
      </c>
      <c r="H815" s="1" t="s">
        <v>1011</v>
      </c>
      <c r="L815" s="1" t="s">
        <v>995</v>
      </c>
      <c r="N815" s="1" t="s">
        <v>996</v>
      </c>
      <c r="O815" s="1" t="s">
        <v>5556</v>
      </c>
      <c r="S815" s="1" t="s">
        <v>17</v>
      </c>
      <c r="T815" s="1" t="s">
        <v>17</v>
      </c>
      <c r="V815" s="1" t="s">
        <v>5556</v>
      </c>
      <c r="Y815" s="1" t="s">
        <v>17</v>
      </c>
      <c r="Z815" s="1" t="s">
        <v>17</v>
      </c>
      <c r="AA815" s="1" t="s">
        <v>44</v>
      </c>
      <c r="AB815" s="1" t="s">
        <v>17</v>
      </c>
      <c r="AD815" s="1" t="s">
        <v>17</v>
      </c>
      <c r="AE815" s="1" t="s">
        <v>17</v>
      </c>
      <c r="AF815" s="1" t="s">
        <v>17</v>
      </c>
      <c r="AG815" s="1" t="s">
        <v>17</v>
      </c>
      <c r="AH815" s="1" t="s">
        <v>17</v>
      </c>
      <c r="AI815" s="1" t="s">
        <v>17</v>
      </c>
      <c r="AJ815" s="1" t="s">
        <v>17</v>
      </c>
      <c r="AK815" s="1" t="s">
        <v>17</v>
      </c>
      <c r="AS815" s="1" t="s">
        <v>17</v>
      </c>
      <c r="AT815" s="1" t="s">
        <v>5557</v>
      </c>
      <c r="AU815" s="1" t="s">
        <v>5558</v>
      </c>
      <c r="AV815" s="1" t="s">
        <v>5559</v>
      </c>
      <c r="AW815" s="1" t="s">
        <v>5560</v>
      </c>
    </row>
    <row r="816" spans="1:49" ht="25">
      <c r="A816" s="1" t="s">
        <v>540</v>
      </c>
      <c r="B816" s="1" t="s">
        <v>5561</v>
      </c>
      <c r="C816" s="1" t="s">
        <v>1011</v>
      </c>
      <c r="E816" s="1" t="s">
        <v>5562</v>
      </c>
      <c r="F816" s="1" t="s">
        <v>44</v>
      </c>
      <c r="G816" s="1" t="s">
        <v>5562</v>
      </c>
      <c r="H816" s="1" t="s">
        <v>1011</v>
      </c>
      <c r="L816" s="1" t="s">
        <v>995</v>
      </c>
      <c r="N816" s="1" t="s">
        <v>996</v>
      </c>
      <c r="O816" s="1" t="s">
        <v>5563</v>
      </c>
      <c r="S816" s="1" t="s">
        <v>17</v>
      </c>
      <c r="T816" s="1" t="s">
        <v>17</v>
      </c>
      <c r="V816" s="1" t="s">
        <v>5564</v>
      </c>
      <c r="Y816" s="1" t="s">
        <v>17</v>
      </c>
      <c r="Z816" s="1" t="s">
        <v>17</v>
      </c>
      <c r="AA816" s="1" t="s">
        <v>44</v>
      </c>
      <c r="AB816" s="1" t="s">
        <v>17</v>
      </c>
      <c r="AD816" s="1" t="s">
        <v>17</v>
      </c>
      <c r="AE816" s="1" t="s">
        <v>17</v>
      </c>
      <c r="AF816" s="1" t="s">
        <v>17</v>
      </c>
      <c r="AG816" s="1" t="s">
        <v>17</v>
      </c>
      <c r="AH816" s="1" t="s">
        <v>17</v>
      </c>
      <c r="AI816" s="1" t="s">
        <v>17</v>
      </c>
      <c r="AJ816" s="1" t="s">
        <v>17</v>
      </c>
      <c r="AK816" s="1" t="s">
        <v>17</v>
      </c>
      <c r="AS816" s="1" t="s">
        <v>17</v>
      </c>
      <c r="AT816" s="1" t="s">
        <v>5565</v>
      </c>
      <c r="AU816" s="1" t="s">
        <v>5566</v>
      </c>
      <c r="AV816" s="1" t="s">
        <v>5567</v>
      </c>
      <c r="AW816" s="1" t="s">
        <v>5568</v>
      </c>
    </row>
    <row r="817" spans="1:49" ht="37.5">
      <c r="A817" s="4" t="s">
        <v>547</v>
      </c>
      <c r="B817" s="4" t="s">
        <v>1648</v>
      </c>
      <c r="C817" s="4" t="s">
        <v>42</v>
      </c>
      <c r="E817" s="4" t="s">
        <v>5569</v>
      </c>
      <c r="F817" s="4" t="s">
        <v>44</v>
      </c>
      <c r="G817" s="4" t="s">
        <v>5569</v>
      </c>
      <c r="H817" s="4" t="s">
        <v>1650</v>
      </c>
      <c r="I817" s="4" t="s">
        <v>1465</v>
      </c>
      <c r="L817" s="4" t="s">
        <v>1004</v>
      </c>
      <c r="N817" s="4" t="s">
        <v>996</v>
      </c>
      <c r="O817" s="4" t="s">
        <v>5570</v>
      </c>
      <c r="S817" s="4" t="s">
        <v>17</v>
      </c>
      <c r="T817" s="4" t="s">
        <v>17</v>
      </c>
      <c r="V817" s="4" t="s">
        <v>5571</v>
      </c>
      <c r="Y817" s="4" t="s">
        <v>44</v>
      </c>
      <c r="Z817" s="4" t="s">
        <v>17</v>
      </c>
      <c r="AA817" s="4" t="s">
        <v>44</v>
      </c>
      <c r="AB817" s="4" t="s">
        <v>17</v>
      </c>
      <c r="AD817" s="4" t="s">
        <v>17</v>
      </c>
      <c r="AE817" s="4" t="s">
        <v>17</v>
      </c>
      <c r="AF817" s="4" t="s">
        <v>17</v>
      </c>
      <c r="AG817" s="4" t="s">
        <v>17</v>
      </c>
      <c r="AH817" s="4" t="s">
        <v>17</v>
      </c>
      <c r="AI817" s="4" t="s">
        <v>17</v>
      </c>
      <c r="AJ817" s="4" t="s">
        <v>17</v>
      </c>
      <c r="AK817" s="4" t="s">
        <v>17</v>
      </c>
      <c r="AS817" s="4" t="s">
        <v>17</v>
      </c>
      <c r="AT817" s="4" t="s">
        <v>5572</v>
      </c>
      <c r="AU817" s="4" t="s">
        <v>5573</v>
      </c>
      <c r="AV817" s="4" t="s">
        <v>5574</v>
      </c>
      <c r="AW817" s="4" t="s">
        <v>5575</v>
      </c>
    </row>
    <row r="818" spans="1:49" ht="25">
      <c r="A818" s="4" t="s">
        <v>547</v>
      </c>
      <c r="B818" s="4" t="s">
        <v>5576</v>
      </c>
      <c r="C818" s="4" t="s">
        <v>52</v>
      </c>
      <c r="E818" s="4" t="s">
        <v>5577</v>
      </c>
      <c r="F818" s="4" t="s">
        <v>44</v>
      </c>
      <c r="G818" s="4" t="s">
        <v>5577</v>
      </c>
      <c r="H818" s="4" t="s">
        <v>1641</v>
      </c>
      <c r="I818" s="4" t="s">
        <v>5578</v>
      </c>
      <c r="L818" s="4" t="s">
        <v>1004</v>
      </c>
      <c r="N818" s="4" t="s">
        <v>996</v>
      </c>
      <c r="O818" s="4" t="s">
        <v>5579</v>
      </c>
      <c r="S818" s="4" t="s">
        <v>17</v>
      </c>
      <c r="T818" s="4" t="s">
        <v>17</v>
      </c>
      <c r="V818" s="4" t="s">
        <v>5580</v>
      </c>
      <c r="Y818" s="4" t="s">
        <v>44</v>
      </c>
      <c r="Z818" s="4" t="s">
        <v>17</v>
      </c>
      <c r="AA818" s="4" t="s">
        <v>44</v>
      </c>
      <c r="AB818" s="4" t="s">
        <v>17</v>
      </c>
      <c r="AD818" s="4" t="s">
        <v>17</v>
      </c>
      <c r="AE818" s="4" t="s">
        <v>17</v>
      </c>
      <c r="AF818" s="4" t="s">
        <v>17</v>
      </c>
      <c r="AG818" s="4" t="s">
        <v>17</v>
      </c>
      <c r="AH818" s="4" t="s">
        <v>17</v>
      </c>
      <c r="AI818" s="4" t="s">
        <v>17</v>
      </c>
      <c r="AJ818" s="4" t="s">
        <v>17</v>
      </c>
      <c r="AK818" s="4" t="s">
        <v>17</v>
      </c>
      <c r="AS818" s="4" t="s">
        <v>17</v>
      </c>
      <c r="AT818" s="4" t="s">
        <v>5581</v>
      </c>
      <c r="AU818" s="4" t="s">
        <v>5582</v>
      </c>
      <c r="AV818" s="4" t="s">
        <v>5583</v>
      </c>
      <c r="AW818" s="4" t="s">
        <v>5584</v>
      </c>
    </row>
    <row r="819" spans="1:49">
      <c r="A819" s="4" t="s">
        <v>547</v>
      </c>
      <c r="B819" s="4" t="s">
        <v>1656</v>
      </c>
      <c r="C819" s="4" t="s">
        <v>59</v>
      </c>
      <c r="E819" s="4" t="s">
        <v>5585</v>
      </c>
      <c r="F819" s="4" t="s">
        <v>44</v>
      </c>
      <c r="G819" s="4" t="s">
        <v>5585</v>
      </c>
      <c r="H819" s="4" t="s">
        <v>1013</v>
      </c>
      <c r="L819" s="4" t="s">
        <v>995</v>
      </c>
      <c r="N819" s="4" t="s">
        <v>996</v>
      </c>
      <c r="O819" s="4" t="s">
        <v>1658</v>
      </c>
      <c r="S819" s="4" t="s">
        <v>17</v>
      </c>
      <c r="T819" s="4" t="s">
        <v>17</v>
      </c>
      <c r="V819" s="4" t="s">
        <v>1658</v>
      </c>
      <c r="Y819" s="4" t="s">
        <v>44</v>
      </c>
      <c r="Z819" s="4" t="s">
        <v>17</v>
      </c>
      <c r="AA819" s="4" t="s">
        <v>44</v>
      </c>
      <c r="AB819" s="4" t="s">
        <v>17</v>
      </c>
      <c r="AD819" s="4" t="s">
        <v>17</v>
      </c>
      <c r="AE819" s="4" t="s">
        <v>17</v>
      </c>
      <c r="AF819" s="4" t="s">
        <v>17</v>
      </c>
      <c r="AG819" s="4" t="s">
        <v>17</v>
      </c>
      <c r="AH819" s="4" t="s">
        <v>17</v>
      </c>
      <c r="AI819" s="4" t="s">
        <v>17</v>
      </c>
      <c r="AJ819" s="4" t="s">
        <v>17</v>
      </c>
      <c r="AK819" s="4" t="s">
        <v>17</v>
      </c>
      <c r="AS819" s="4" t="s">
        <v>17</v>
      </c>
      <c r="AT819" s="4" t="s">
        <v>5586</v>
      </c>
      <c r="AU819" s="4" t="s">
        <v>5587</v>
      </c>
      <c r="AV819" s="4" t="s">
        <v>5588</v>
      </c>
      <c r="AW819" s="4" t="s">
        <v>5589</v>
      </c>
    </row>
    <row r="820" spans="1:49">
      <c r="A820" s="4" t="s">
        <v>547</v>
      </c>
      <c r="B820" s="4" t="s">
        <v>1663</v>
      </c>
      <c r="C820" s="4" t="s">
        <v>65</v>
      </c>
      <c r="E820" s="4" t="s">
        <v>5590</v>
      </c>
      <c r="F820" s="4" t="s">
        <v>44</v>
      </c>
      <c r="G820" s="4" t="s">
        <v>5590</v>
      </c>
      <c r="H820" s="4" t="s">
        <v>1288</v>
      </c>
      <c r="I820" s="4" t="s">
        <v>5591</v>
      </c>
      <c r="L820" s="4" t="s">
        <v>1004</v>
      </c>
      <c r="N820" s="4" t="s">
        <v>996</v>
      </c>
      <c r="O820" s="4" t="s">
        <v>1877</v>
      </c>
      <c r="S820" s="4" t="s">
        <v>17</v>
      </c>
      <c r="T820" s="4" t="s">
        <v>17</v>
      </c>
      <c r="V820" s="4" t="s">
        <v>1667</v>
      </c>
      <c r="Y820" s="4" t="s">
        <v>44</v>
      </c>
      <c r="Z820" s="4" t="s">
        <v>17</v>
      </c>
      <c r="AA820" s="4" t="s">
        <v>44</v>
      </c>
      <c r="AB820" s="4" t="s">
        <v>17</v>
      </c>
      <c r="AD820" s="4" t="s">
        <v>17</v>
      </c>
      <c r="AE820" s="4" t="s">
        <v>17</v>
      </c>
      <c r="AF820" s="4" t="s">
        <v>17</v>
      </c>
      <c r="AG820" s="4" t="s">
        <v>17</v>
      </c>
      <c r="AH820" s="4" t="s">
        <v>17</v>
      </c>
      <c r="AI820" s="4" t="s">
        <v>17</v>
      </c>
      <c r="AJ820" s="4" t="s">
        <v>17</v>
      </c>
      <c r="AK820" s="4" t="s">
        <v>17</v>
      </c>
      <c r="AS820" s="4" t="s">
        <v>17</v>
      </c>
      <c r="AT820" s="4" t="s">
        <v>5592</v>
      </c>
      <c r="AU820" s="4" t="s">
        <v>5593</v>
      </c>
      <c r="AV820" s="4" t="s">
        <v>5594</v>
      </c>
      <c r="AW820" s="4" t="s">
        <v>5595</v>
      </c>
    </row>
    <row r="821" spans="1:49">
      <c r="A821" s="4" t="s">
        <v>547</v>
      </c>
      <c r="B821" s="4" t="s">
        <v>1672</v>
      </c>
      <c r="C821" s="4" t="s">
        <v>1036</v>
      </c>
      <c r="E821" s="4" t="s">
        <v>5596</v>
      </c>
      <c r="F821" s="4" t="s">
        <v>44</v>
      </c>
      <c r="G821" s="4" t="s">
        <v>5596</v>
      </c>
      <c r="H821" s="4" t="s">
        <v>1674</v>
      </c>
      <c r="K821" s="4" t="s">
        <v>1675</v>
      </c>
      <c r="L821" s="4" t="s">
        <v>1642</v>
      </c>
      <c r="N821" s="4" t="s">
        <v>996</v>
      </c>
      <c r="O821" s="4" t="s">
        <v>1676</v>
      </c>
      <c r="Q821" s="4" t="s">
        <v>1676</v>
      </c>
      <c r="S821" s="4" t="s">
        <v>17</v>
      </c>
      <c r="T821" s="4" t="s">
        <v>44</v>
      </c>
      <c r="V821" s="4" t="s">
        <v>1676</v>
      </c>
      <c r="Y821" s="4" t="s">
        <v>44</v>
      </c>
      <c r="Z821" s="4" t="s">
        <v>17</v>
      </c>
      <c r="AA821" s="4" t="s">
        <v>44</v>
      </c>
      <c r="AB821" s="4" t="s">
        <v>17</v>
      </c>
      <c r="AD821" s="4" t="s">
        <v>17</v>
      </c>
      <c r="AE821" s="4" t="s">
        <v>17</v>
      </c>
      <c r="AF821" s="4" t="s">
        <v>17</v>
      </c>
      <c r="AG821" s="4" t="s">
        <v>17</v>
      </c>
      <c r="AH821" s="4" t="s">
        <v>17</v>
      </c>
      <c r="AI821" s="4" t="s">
        <v>17</v>
      </c>
      <c r="AJ821" s="4" t="s">
        <v>17</v>
      </c>
      <c r="AK821" s="4" t="s">
        <v>17</v>
      </c>
      <c r="AS821" s="4" t="s">
        <v>17</v>
      </c>
      <c r="AT821" s="4" t="s">
        <v>5597</v>
      </c>
      <c r="AU821" s="4" t="s">
        <v>5598</v>
      </c>
      <c r="AV821" s="4" t="s">
        <v>5599</v>
      </c>
      <c r="AW821" s="4" t="s">
        <v>5600</v>
      </c>
    </row>
    <row r="822" spans="1:49">
      <c r="A822" s="4" t="s">
        <v>547</v>
      </c>
      <c r="B822" s="4" t="s">
        <v>1713</v>
      </c>
      <c r="C822" s="4" t="s">
        <v>1044</v>
      </c>
      <c r="E822" s="4" t="s">
        <v>5601</v>
      </c>
      <c r="F822" s="4" t="s">
        <v>44</v>
      </c>
      <c r="G822" s="4" t="s">
        <v>5601</v>
      </c>
      <c r="H822" s="4" t="s">
        <v>1715</v>
      </c>
      <c r="I822" s="4" t="s">
        <v>5492</v>
      </c>
      <c r="L822" s="4" t="s">
        <v>1004</v>
      </c>
      <c r="N822" s="4" t="s">
        <v>996</v>
      </c>
      <c r="O822" s="4" t="s">
        <v>1718</v>
      </c>
      <c r="S822" s="4" t="s">
        <v>17</v>
      </c>
      <c r="T822" s="4" t="s">
        <v>44</v>
      </c>
      <c r="V822" s="4" t="s">
        <v>1718</v>
      </c>
      <c r="Y822" s="4" t="s">
        <v>17</v>
      </c>
      <c r="Z822" s="4" t="s">
        <v>17</v>
      </c>
      <c r="AA822" s="4" t="s">
        <v>44</v>
      </c>
      <c r="AB822" s="4" t="s">
        <v>17</v>
      </c>
      <c r="AD822" s="4" t="s">
        <v>17</v>
      </c>
      <c r="AE822" s="4" t="s">
        <v>17</v>
      </c>
      <c r="AF822" s="4" t="s">
        <v>17</v>
      </c>
      <c r="AG822" s="4" t="s">
        <v>17</v>
      </c>
      <c r="AH822" s="4" t="s">
        <v>17</v>
      </c>
      <c r="AI822" s="4" t="s">
        <v>17</v>
      </c>
      <c r="AJ822" s="4" t="s">
        <v>17</v>
      </c>
      <c r="AK822" s="4" t="s">
        <v>17</v>
      </c>
      <c r="AS822" s="4" t="s">
        <v>17</v>
      </c>
      <c r="AT822" s="4" t="s">
        <v>5602</v>
      </c>
      <c r="AU822" s="4" t="s">
        <v>5603</v>
      </c>
      <c r="AV822" s="4" t="s">
        <v>5604</v>
      </c>
      <c r="AW822" s="4" t="s">
        <v>5605</v>
      </c>
    </row>
    <row r="823" spans="1:49" ht="100">
      <c r="A823" s="4" t="s">
        <v>547</v>
      </c>
      <c r="B823" s="4" t="s">
        <v>1723</v>
      </c>
      <c r="C823" s="4" t="s">
        <v>71</v>
      </c>
      <c r="E823" s="4" t="s">
        <v>5606</v>
      </c>
      <c r="F823" s="4" t="s">
        <v>44</v>
      </c>
      <c r="G823" s="4" t="s">
        <v>5606</v>
      </c>
      <c r="H823" s="4" t="s">
        <v>1641</v>
      </c>
      <c r="L823" s="4" t="s">
        <v>1642</v>
      </c>
      <c r="N823" s="4" t="s">
        <v>996</v>
      </c>
      <c r="O823" s="4" t="s">
        <v>1725</v>
      </c>
      <c r="S823" s="4" t="s">
        <v>17</v>
      </c>
      <c r="T823" s="4" t="s">
        <v>44</v>
      </c>
      <c r="U823" s="4" t="s">
        <v>1726</v>
      </c>
      <c r="V823" s="4" t="s">
        <v>1725</v>
      </c>
      <c r="Y823" s="4" t="s">
        <v>17</v>
      </c>
      <c r="Z823" s="4" t="s">
        <v>17</v>
      </c>
      <c r="AA823" s="4" t="s">
        <v>44</v>
      </c>
      <c r="AB823" s="4" t="s">
        <v>17</v>
      </c>
      <c r="AD823" s="4" t="s">
        <v>17</v>
      </c>
      <c r="AE823" s="4" t="s">
        <v>17</v>
      </c>
      <c r="AF823" s="4" t="s">
        <v>17</v>
      </c>
      <c r="AG823" s="4" t="s">
        <v>17</v>
      </c>
      <c r="AH823" s="4" t="s">
        <v>17</v>
      </c>
      <c r="AI823" s="4" t="s">
        <v>17</v>
      </c>
      <c r="AJ823" s="4" t="s">
        <v>17</v>
      </c>
      <c r="AK823" s="4" t="s">
        <v>17</v>
      </c>
      <c r="AQ823" s="4" t="s">
        <v>1727</v>
      </c>
      <c r="AS823" s="4" t="s">
        <v>17</v>
      </c>
      <c r="AT823" s="4" t="s">
        <v>5607</v>
      </c>
      <c r="AU823" s="4" t="s">
        <v>5608</v>
      </c>
      <c r="AV823" s="4" t="s">
        <v>5609</v>
      </c>
      <c r="AW823" s="4" t="s">
        <v>5610</v>
      </c>
    </row>
    <row r="824" spans="1:49">
      <c r="A824" s="4" t="s">
        <v>547</v>
      </c>
      <c r="B824" s="4" t="s">
        <v>1681</v>
      </c>
      <c r="C824" s="4" t="s">
        <v>77</v>
      </c>
      <c r="E824" s="4" t="s">
        <v>5611</v>
      </c>
      <c r="F824" s="4" t="s">
        <v>44</v>
      </c>
      <c r="G824" s="4" t="s">
        <v>5611</v>
      </c>
      <c r="H824" s="4" t="s">
        <v>1046</v>
      </c>
      <c r="L824" s="4" t="s">
        <v>1047</v>
      </c>
      <c r="N824" s="4" t="s">
        <v>996</v>
      </c>
      <c r="O824" s="4" t="s">
        <v>1683</v>
      </c>
      <c r="Q824" s="4" t="s">
        <v>1683</v>
      </c>
      <c r="S824" s="4" t="s">
        <v>17</v>
      </c>
      <c r="T824" s="4" t="s">
        <v>44</v>
      </c>
      <c r="V824" s="4" t="s">
        <v>1683</v>
      </c>
      <c r="Y824" s="4" t="s">
        <v>44</v>
      </c>
      <c r="Z824" s="4" t="s">
        <v>44</v>
      </c>
      <c r="AA824" s="4" t="s">
        <v>44</v>
      </c>
      <c r="AB824" s="4" t="s">
        <v>17</v>
      </c>
      <c r="AD824" s="4" t="s">
        <v>17</v>
      </c>
      <c r="AE824" s="4" t="s">
        <v>44</v>
      </c>
      <c r="AF824" s="4" t="s">
        <v>17</v>
      </c>
      <c r="AG824" s="4" t="s">
        <v>17</v>
      </c>
      <c r="AH824" s="4" t="s">
        <v>17</v>
      </c>
      <c r="AI824" s="4" t="s">
        <v>17</v>
      </c>
      <c r="AJ824" s="4" t="s">
        <v>17</v>
      </c>
      <c r="AK824" s="4" t="s">
        <v>17</v>
      </c>
      <c r="AS824" s="4" t="s">
        <v>17</v>
      </c>
      <c r="AT824" s="4" t="s">
        <v>5612</v>
      </c>
      <c r="AU824" s="4" t="s">
        <v>5613</v>
      </c>
      <c r="AV824" s="4" t="s">
        <v>5614</v>
      </c>
      <c r="AW824" s="4" t="s">
        <v>5615</v>
      </c>
    </row>
    <row r="825" spans="1:49">
      <c r="A825" s="4" t="s">
        <v>547</v>
      </c>
      <c r="B825" s="4" t="s">
        <v>5616</v>
      </c>
      <c r="C825" s="4" t="s">
        <v>83</v>
      </c>
      <c r="E825" s="4" t="s">
        <v>5617</v>
      </c>
      <c r="F825" s="4" t="s">
        <v>44</v>
      </c>
      <c r="G825" s="4" t="s">
        <v>5617</v>
      </c>
      <c r="H825" s="4" t="s">
        <v>1650</v>
      </c>
      <c r="I825" s="4" t="s">
        <v>5618</v>
      </c>
      <c r="L825" s="4" t="s">
        <v>1004</v>
      </c>
      <c r="N825" s="4" t="s">
        <v>996</v>
      </c>
      <c r="O825" s="4" t="s">
        <v>5619</v>
      </c>
      <c r="Q825" s="4" t="s">
        <v>5619</v>
      </c>
      <c r="S825" s="4" t="s">
        <v>17</v>
      </c>
      <c r="T825" s="4" t="s">
        <v>44</v>
      </c>
      <c r="V825" s="4" t="s">
        <v>5619</v>
      </c>
      <c r="Y825" s="4" t="s">
        <v>44</v>
      </c>
      <c r="Z825" s="4" t="s">
        <v>17</v>
      </c>
      <c r="AA825" s="4" t="s">
        <v>44</v>
      </c>
      <c r="AB825" s="4" t="s">
        <v>17</v>
      </c>
      <c r="AD825" s="4" t="s">
        <v>17</v>
      </c>
      <c r="AE825" s="4" t="s">
        <v>17</v>
      </c>
      <c r="AF825" s="4" t="s">
        <v>17</v>
      </c>
      <c r="AG825" s="4" t="s">
        <v>17</v>
      </c>
      <c r="AH825" s="4" t="s">
        <v>17</v>
      </c>
      <c r="AI825" s="4" t="s">
        <v>17</v>
      </c>
      <c r="AJ825" s="4" t="s">
        <v>17</v>
      </c>
      <c r="AK825" s="4" t="s">
        <v>17</v>
      </c>
      <c r="AS825" s="4" t="s">
        <v>17</v>
      </c>
      <c r="AT825" s="4" t="s">
        <v>5620</v>
      </c>
      <c r="AU825" s="4" t="s">
        <v>5621</v>
      </c>
      <c r="AV825" s="4" t="s">
        <v>5622</v>
      </c>
      <c r="AW825" s="4" t="s">
        <v>5623</v>
      </c>
    </row>
    <row r="826" spans="1:49">
      <c r="A826" s="4" t="s">
        <v>547</v>
      </c>
      <c r="B826" s="4" t="s">
        <v>1688</v>
      </c>
      <c r="C826" s="4" t="s">
        <v>89</v>
      </c>
      <c r="E826" s="4" t="s">
        <v>5624</v>
      </c>
      <c r="F826" s="4" t="s">
        <v>44</v>
      </c>
      <c r="G826" s="4" t="s">
        <v>5624</v>
      </c>
      <c r="H826" s="4" t="s">
        <v>1046</v>
      </c>
      <c r="L826" s="4" t="s">
        <v>1047</v>
      </c>
      <c r="N826" s="4" t="s">
        <v>996</v>
      </c>
      <c r="O826" s="4" t="s">
        <v>1690</v>
      </c>
      <c r="Q826" s="4" t="s">
        <v>1690</v>
      </c>
      <c r="S826" s="4" t="s">
        <v>17</v>
      </c>
      <c r="T826" s="4" t="s">
        <v>44</v>
      </c>
      <c r="V826" s="4" t="s">
        <v>1690</v>
      </c>
      <c r="Y826" s="4" t="s">
        <v>44</v>
      </c>
      <c r="Z826" s="4" t="s">
        <v>44</v>
      </c>
      <c r="AA826" s="4" t="s">
        <v>44</v>
      </c>
      <c r="AB826" s="4" t="s">
        <v>17</v>
      </c>
      <c r="AD826" s="4" t="s">
        <v>17</v>
      </c>
      <c r="AE826" s="4" t="s">
        <v>44</v>
      </c>
      <c r="AF826" s="4" t="s">
        <v>17</v>
      </c>
      <c r="AG826" s="4" t="s">
        <v>17</v>
      </c>
      <c r="AH826" s="4" t="s">
        <v>17</v>
      </c>
      <c r="AI826" s="4" t="s">
        <v>17</v>
      </c>
      <c r="AJ826" s="4" t="s">
        <v>17</v>
      </c>
      <c r="AK826" s="4" t="s">
        <v>17</v>
      </c>
      <c r="AS826" s="4" t="s">
        <v>17</v>
      </c>
      <c r="AT826" s="4" t="s">
        <v>5625</v>
      </c>
      <c r="AU826" s="4" t="s">
        <v>5626</v>
      </c>
      <c r="AV826" s="4" t="s">
        <v>5627</v>
      </c>
      <c r="AW826" s="4" t="s">
        <v>5628</v>
      </c>
    </row>
    <row r="827" spans="1:49" ht="25">
      <c r="A827" s="4" t="s">
        <v>547</v>
      </c>
      <c r="B827" s="4" t="s">
        <v>1732</v>
      </c>
      <c r="C827" s="4" t="s">
        <v>95</v>
      </c>
      <c r="E827" s="4" t="s">
        <v>5629</v>
      </c>
      <c r="F827" s="4" t="s">
        <v>44</v>
      </c>
      <c r="G827" s="4" t="s">
        <v>5629</v>
      </c>
      <c r="H827" s="4" t="s">
        <v>1674</v>
      </c>
      <c r="I827" s="4" t="s">
        <v>1734</v>
      </c>
      <c r="L827" s="4" t="s">
        <v>1004</v>
      </c>
      <c r="N827" s="4" t="s">
        <v>996</v>
      </c>
      <c r="O827" s="4" t="s">
        <v>5630</v>
      </c>
      <c r="Q827" s="4" t="s">
        <v>1736</v>
      </c>
      <c r="S827" s="4" t="s">
        <v>17</v>
      </c>
      <c r="T827" s="4" t="s">
        <v>44</v>
      </c>
      <c r="V827" s="4" t="s">
        <v>1736</v>
      </c>
      <c r="Y827" s="4" t="s">
        <v>44</v>
      </c>
      <c r="Z827" s="4" t="s">
        <v>17</v>
      </c>
      <c r="AA827" s="4" t="s">
        <v>44</v>
      </c>
      <c r="AB827" s="4" t="s">
        <v>17</v>
      </c>
      <c r="AD827" s="4" t="s">
        <v>17</v>
      </c>
      <c r="AE827" s="4" t="s">
        <v>17</v>
      </c>
      <c r="AF827" s="4" t="s">
        <v>17</v>
      </c>
      <c r="AG827" s="4" t="s">
        <v>17</v>
      </c>
      <c r="AH827" s="4" t="s">
        <v>17</v>
      </c>
      <c r="AI827" s="4" t="s">
        <v>17</v>
      </c>
      <c r="AJ827" s="4" t="s">
        <v>17</v>
      </c>
      <c r="AK827" s="4" t="s">
        <v>17</v>
      </c>
      <c r="AS827" s="4" t="s">
        <v>17</v>
      </c>
      <c r="AT827" s="4" t="s">
        <v>5631</v>
      </c>
      <c r="AU827" s="4" t="s">
        <v>5632</v>
      </c>
      <c r="AV827" s="4" t="s">
        <v>5633</v>
      </c>
      <c r="AW827" s="4" t="s">
        <v>5634</v>
      </c>
    </row>
    <row r="828" spans="1:49" ht="250">
      <c r="A828" s="4" t="s">
        <v>547</v>
      </c>
      <c r="B828" s="4" t="s">
        <v>1779</v>
      </c>
      <c r="C828" s="4" t="s">
        <v>101</v>
      </c>
      <c r="E828" s="4" t="s">
        <v>5635</v>
      </c>
      <c r="F828" s="4" t="s">
        <v>44</v>
      </c>
      <c r="G828" s="4" t="s">
        <v>5635</v>
      </c>
      <c r="H828" s="4" t="s">
        <v>1002</v>
      </c>
      <c r="I828" s="4" t="s">
        <v>1781</v>
      </c>
      <c r="L828" s="4" t="s">
        <v>1004</v>
      </c>
      <c r="N828" s="4" t="s">
        <v>996</v>
      </c>
      <c r="O828" s="4" t="s">
        <v>1782</v>
      </c>
      <c r="S828" s="4" t="s">
        <v>17</v>
      </c>
      <c r="T828" s="4" t="s">
        <v>17</v>
      </c>
      <c r="V828" s="4" t="s">
        <v>1784</v>
      </c>
      <c r="Y828" s="4" t="s">
        <v>17</v>
      </c>
      <c r="Z828" s="4" t="s">
        <v>17</v>
      </c>
      <c r="AA828" s="4" t="s">
        <v>44</v>
      </c>
      <c r="AB828" s="4" t="s">
        <v>17</v>
      </c>
      <c r="AD828" s="4" t="s">
        <v>17</v>
      </c>
      <c r="AE828" s="4" t="s">
        <v>17</v>
      </c>
      <c r="AF828" s="4" t="s">
        <v>17</v>
      </c>
      <c r="AG828" s="4" t="s">
        <v>17</v>
      </c>
      <c r="AH828" s="4" t="s">
        <v>17</v>
      </c>
      <c r="AI828" s="4" t="s">
        <v>17</v>
      </c>
      <c r="AJ828" s="4" t="s">
        <v>17</v>
      </c>
      <c r="AK828" s="4" t="s">
        <v>44</v>
      </c>
      <c r="AP828" s="4" t="s">
        <v>1785</v>
      </c>
      <c r="AQ828" s="4" t="s">
        <v>1838</v>
      </c>
      <c r="AS828" s="4" t="s">
        <v>17</v>
      </c>
      <c r="AT828" s="4" t="s">
        <v>5636</v>
      </c>
      <c r="AU828" s="4" t="s">
        <v>5637</v>
      </c>
      <c r="AV828" s="4" t="s">
        <v>5638</v>
      </c>
      <c r="AW828" s="4" t="s">
        <v>5639</v>
      </c>
    </row>
    <row r="829" spans="1:49" ht="250">
      <c r="A829" s="4" t="s">
        <v>547</v>
      </c>
      <c r="B829" s="4" t="s">
        <v>1791</v>
      </c>
      <c r="C829" s="4" t="s">
        <v>107</v>
      </c>
      <c r="E829" s="4" t="s">
        <v>5640</v>
      </c>
      <c r="F829" s="4" t="s">
        <v>44</v>
      </c>
      <c r="G829" s="4" t="s">
        <v>5640</v>
      </c>
      <c r="H829" s="4" t="s">
        <v>1002</v>
      </c>
      <c r="I829" s="4" t="s">
        <v>1793</v>
      </c>
      <c r="L829" s="4" t="s">
        <v>1004</v>
      </c>
      <c r="N829" s="4" t="s">
        <v>996</v>
      </c>
      <c r="O829" s="4" t="s">
        <v>1794</v>
      </c>
      <c r="S829" s="4" t="s">
        <v>17</v>
      </c>
      <c r="T829" s="4" t="s">
        <v>17</v>
      </c>
      <c r="V829" s="4" t="s">
        <v>1796</v>
      </c>
      <c r="Y829" s="4" t="s">
        <v>17</v>
      </c>
      <c r="Z829" s="4" t="s">
        <v>17</v>
      </c>
      <c r="AA829" s="4" t="s">
        <v>44</v>
      </c>
      <c r="AB829" s="4" t="s">
        <v>17</v>
      </c>
      <c r="AD829" s="4" t="s">
        <v>17</v>
      </c>
      <c r="AE829" s="4" t="s">
        <v>17</v>
      </c>
      <c r="AF829" s="4" t="s">
        <v>17</v>
      </c>
      <c r="AG829" s="4" t="s">
        <v>17</v>
      </c>
      <c r="AH829" s="4" t="s">
        <v>17</v>
      </c>
      <c r="AI829" s="4" t="s">
        <v>17</v>
      </c>
      <c r="AJ829" s="4" t="s">
        <v>17</v>
      </c>
      <c r="AK829" s="4" t="s">
        <v>44</v>
      </c>
      <c r="AP829" s="4" t="s">
        <v>1785</v>
      </c>
      <c r="AQ829" s="4" t="s">
        <v>1838</v>
      </c>
      <c r="AS829" s="4" t="s">
        <v>17</v>
      </c>
      <c r="AT829" s="4" t="s">
        <v>5641</v>
      </c>
      <c r="AU829" s="4" t="s">
        <v>5642</v>
      </c>
      <c r="AV829" s="4" t="s">
        <v>5643</v>
      </c>
      <c r="AW829" s="4" t="s">
        <v>5644</v>
      </c>
    </row>
    <row r="830" spans="1:49" ht="25">
      <c r="A830" s="4" t="s">
        <v>547</v>
      </c>
      <c r="B830" s="4" t="s">
        <v>1108</v>
      </c>
      <c r="C830" s="4" t="s">
        <v>114</v>
      </c>
      <c r="E830" s="4" t="s">
        <v>5645</v>
      </c>
      <c r="F830" s="4" t="s">
        <v>44</v>
      </c>
      <c r="G830" s="4" t="s">
        <v>5645</v>
      </c>
      <c r="H830" s="4" t="s">
        <v>1150</v>
      </c>
      <c r="I830" s="4" t="s">
        <v>1186</v>
      </c>
      <c r="L830" s="4" t="s">
        <v>1004</v>
      </c>
      <c r="N830" s="4" t="s">
        <v>996</v>
      </c>
      <c r="O830" s="4" t="s">
        <v>1802</v>
      </c>
      <c r="S830" s="4" t="s">
        <v>17</v>
      </c>
      <c r="T830" s="4" t="s">
        <v>17</v>
      </c>
      <c r="V830" s="4" t="s">
        <v>1802</v>
      </c>
      <c r="Y830" s="4" t="s">
        <v>17</v>
      </c>
      <c r="Z830" s="4" t="s">
        <v>17</v>
      </c>
      <c r="AA830" s="4" t="s">
        <v>44</v>
      </c>
      <c r="AB830" s="4" t="s">
        <v>17</v>
      </c>
      <c r="AD830" s="4" t="s">
        <v>17</v>
      </c>
      <c r="AE830" s="4" t="s">
        <v>17</v>
      </c>
      <c r="AF830" s="4" t="s">
        <v>17</v>
      </c>
      <c r="AG830" s="4" t="s">
        <v>17</v>
      </c>
      <c r="AH830" s="4" t="s">
        <v>17</v>
      </c>
      <c r="AI830" s="4" t="s">
        <v>17</v>
      </c>
      <c r="AJ830" s="4" t="s">
        <v>17</v>
      </c>
      <c r="AK830" s="4" t="s">
        <v>17</v>
      </c>
      <c r="AS830" s="4" t="s">
        <v>17</v>
      </c>
      <c r="AT830" s="4" t="s">
        <v>5646</v>
      </c>
      <c r="AU830" s="4" t="s">
        <v>5647</v>
      </c>
      <c r="AV830" s="4" t="s">
        <v>5648</v>
      </c>
      <c r="AW830" s="4" t="s">
        <v>5649</v>
      </c>
    </row>
    <row r="831" spans="1:49" ht="25">
      <c r="A831" s="1" t="s">
        <v>553</v>
      </c>
      <c r="B831" s="1" t="s">
        <v>5576</v>
      </c>
      <c r="C831" s="1" t="s">
        <v>42</v>
      </c>
      <c r="E831" s="1" t="s">
        <v>5577</v>
      </c>
      <c r="F831" s="1" t="s">
        <v>44</v>
      </c>
      <c r="G831" s="1" t="s">
        <v>5577</v>
      </c>
      <c r="H831" s="1" t="s">
        <v>1641</v>
      </c>
      <c r="I831" s="1" t="s">
        <v>5578</v>
      </c>
      <c r="L831" s="1" t="s">
        <v>1004</v>
      </c>
      <c r="N831" s="1" t="s">
        <v>996</v>
      </c>
      <c r="O831" s="1" t="s">
        <v>5579</v>
      </c>
      <c r="S831" s="1" t="s">
        <v>17</v>
      </c>
      <c r="T831" s="1" t="s">
        <v>17</v>
      </c>
      <c r="V831" s="1" t="s">
        <v>5580</v>
      </c>
      <c r="Y831" s="1" t="s">
        <v>44</v>
      </c>
      <c r="Z831" s="1" t="s">
        <v>17</v>
      </c>
      <c r="AA831" s="1" t="s">
        <v>44</v>
      </c>
      <c r="AB831" s="1" t="s">
        <v>17</v>
      </c>
      <c r="AD831" s="1" t="s">
        <v>17</v>
      </c>
      <c r="AE831" s="1" t="s">
        <v>17</v>
      </c>
      <c r="AF831" s="1" t="s">
        <v>17</v>
      </c>
      <c r="AG831" s="1" t="s">
        <v>17</v>
      </c>
      <c r="AH831" s="1" t="s">
        <v>17</v>
      </c>
      <c r="AI831" s="1" t="s">
        <v>17</v>
      </c>
      <c r="AJ831" s="1" t="s">
        <v>17</v>
      </c>
      <c r="AK831" s="1" t="s">
        <v>17</v>
      </c>
      <c r="AS831" s="1" t="s">
        <v>17</v>
      </c>
      <c r="AT831" s="1" t="s">
        <v>5650</v>
      </c>
      <c r="AU831" s="1" t="s">
        <v>5651</v>
      </c>
      <c r="AV831" s="1" t="s">
        <v>5583</v>
      </c>
      <c r="AW831" s="1" t="s">
        <v>5584</v>
      </c>
    </row>
    <row r="832" spans="1:49">
      <c r="A832" s="1" t="s">
        <v>553</v>
      </c>
      <c r="B832" s="1" t="s">
        <v>1656</v>
      </c>
      <c r="C832" s="1" t="s">
        <v>1011</v>
      </c>
      <c r="E832" s="1" t="s">
        <v>5585</v>
      </c>
      <c r="F832" s="1" t="s">
        <v>44</v>
      </c>
      <c r="G832" s="1" t="s">
        <v>5585</v>
      </c>
      <c r="H832" s="1" t="s">
        <v>1013</v>
      </c>
      <c r="L832" s="1" t="s">
        <v>995</v>
      </c>
      <c r="N832" s="1" t="s">
        <v>996</v>
      </c>
      <c r="O832" s="1" t="s">
        <v>1658</v>
      </c>
      <c r="S832" s="1" t="s">
        <v>17</v>
      </c>
      <c r="T832" s="1" t="s">
        <v>17</v>
      </c>
      <c r="V832" s="1" t="s">
        <v>1658</v>
      </c>
      <c r="Y832" s="1" t="s">
        <v>44</v>
      </c>
      <c r="Z832" s="1" t="s">
        <v>17</v>
      </c>
      <c r="AA832" s="1" t="s">
        <v>44</v>
      </c>
      <c r="AB832" s="1" t="s">
        <v>17</v>
      </c>
      <c r="AD832" s="1" t="s">
        <v>17</v>
      </c>
      <c r="AE832" s="1" t="s">
        <v>17</v>
      </c>
      <c r="AF832" s="1" t="s">
        <v>17</v>
      </c>
      <c r="AG832" s="1" t="s">
        <v>17</v>
      </c>
      <c r="AH832" s="1" t="s">
        <v>17</v>
      </c>
      <c r="AI832" s="1" t="s">
        <v>17</v>
      </c>
      <c r="AJ832" s="1" t="s">
        <v>17</v>
      </c>
      <c r="AK832" s="1" t="s">
        <v>17</v>
      </c>
      <c r="AS832" s="1" t="s">
        <v>17</v>
      </c>
      <c r="AT832" s="1" t="s">
        <v>5652</v>
      </c>
      <c r="AU832" s="1" t="s">
        <v>5653</v>
      </c>
      <c r="AV832" s="1" t="s">
        <v>5588</v>
      </c>
      <c r="AW832" s="1" t="s">
        <v>5589</v>
      </c>
    </row>
    <row r="833" spans="1:49">
      <c r="A833" s="1" t="s">
        <v>553</v>
      </c>
      <c r="B833" s="1" t="s">
        <v>1663</v>
      </c>
      <c r="C833" s="1" t="s">
        <v>59</v>
      </c>
      <c r="E833" s="1" t="s">
        <v>5590</v>
      </c>
      <c r="F833" s="1" t="s">
        <v>44</v>
      </c>
      <c r="G833" s="1" t="s">
        <v>5590</v>
      </c>
      <c r="H833" s="1" t="s">
        <v>1288</v>
      </c>
      <c r="I833" s="1" t="s">
        <v>5591</v>
      </c>
      <c r="L833" s="1" t="s">
        <v>1004</v>
      </c>
      <c r="N833" s="1" t="s">
        <v>996</v>
      </c>
      <c r="O833" s="1" t="s">
        <v>1877</v>
      </c>
      <c r="S833" s="1" t="s">
        <v>17</v>
      </c>
      <c r="T833" s="1" t="s">
        <v>17</v>
      </c>
      <c r="V833" s="1" t="s">
        <v>1667</v>
      </c>
      <c r="Y833" s="1" t="s">
        <v>44</v>
      </c>
      <c r="Z833" s="1" t="s">
        <v>17</v>
      </c>
      <c r="AA833" s="1" t="s">
        <v>44</v>
      </c>
      <c r="AB833" s="1" t="s">
        <v>17</v>
      </c>
      <c r="AD833" s="1" t="s">
        <v>17</v>
      </c>
      <c r="AE833" s="1" t="s">
        <v>17</v>
      </c>
      <c r="AF833" s="1" t="s">
        <v>17</v>
      </c>
      <c r="AG833" s="1" t="s">
        <v>17</v>
      </c>
      <c r="AH833" s="1" t="s">
        <v>17</v>
      </c>
      <c r="AI833" s="1" t="s">
        <v>17</v>
      </c>
      <c r="AJ833" s="1" t="s">
        <v>17</v>
      </c>
      <c r="AK833" s="1" t="s">
        <v>17</v>
      </c>
      <c r="AS833" s="1" t="s">
        <v>17</v>
      </c>
      <c r="AT833" s="1" t="s">
        <v>5654</v>
      </c>
      <c r="AU833" s="1" t="s">
        <v>5655</v>
      </c>
      <c r="AV833" s="1" t="s">
        <v>5594</v>
      </c>
      <c r="AW833" s="1" t="s">
        <v>5595</v>
      </c>
    </row>
    <row r="834" spans="1:49">
      <c r="A834" s="1" t="s">
        <v>553</v>
      </c>
      <c r="B834" s="1" t="s">
        <v>1672</v>
      </c>
      <c r="C834" s="1" t="s">
        <v>65</v>
      </c>
      <c r="E834" s="1" t="s">
        <v>5596</v>
      </c>
      <c r="F834" s="1" t="s">
        <v>44</v>
      </c>
      <c r="G834" s="1" t="s">
        <v>5596</v>
      </c>
      <c r="H834" s="1" t="s">
        <v>1674</v>
      </c>
      <c r="K834" s="1" t="s">
        <v>1675</v>
      </c>
      <c r="L834" s="1" t="s">
        <v>1642</v>
      </c>
      <c r="N834" s="1" t="s">
        <v>996</v>
      </c>
      <c r="O834" s="1" t="s">
        <v>1676</v>
      </c>
      <c r="Q834" s="1" t="s">
        <v>1676</v>
      </c>
      <c r="S834" s="1" t="s">
        <v>17</v>
      </c>
      <c r="T834" s="1" t="s">
        <v>44</v>
      </c>
      <c r="V834" s="1" t="s">
        <v>1676</v>
      </c>
      <c r="Y834" s="1" t="s">
        <v>44</v>
      </c>
      <c r="Z834" s="1" t="s">
        <v>17</v>
      </c>
      <c r="AA834" s="1" t="s">
        <v>44</v>
      </c>
      <c r="AB834" s="1" t="s">
        <v>17</v>
      </c>
      <c r="AD834" s="1" t="s">
        <v>17</v>
      </c>
      <c r="AE834" s="1" t="s">
        <v>17</v>
      </c>
      <c r="AF834" s="1" t="s">
        <v>17</v>
      </c>
      <c r="AG834" s="1" t="s">
        <v>17</v>
      </c>
      <c r="AH834" s="1" t="s">
        <v>17</v>
      </c>
      <c r="AI834" s="1" t="s">
        <v>17</v>
      </c>
      <c r="AJ834" s="1" t="s">
        <v>17</v>
      </c>
      <c r="AK834" s="1" t="s">
        <v>17</v>
      </c>
      <c r="AS834" s="1" t="s">
        <v>17</v>
      </c>
      <c r="AT834" s="1" t="s">
        <v>5656</v>
      </c>
      <c r="AU834" s="1" t="s">
        <v>5657</v>
      </c>
      <c r="AV834" s="1" t="s">
        <v>5599</v>
      </c>
      <c r="AW834" s="1" t="s">
        <v>5600</v>
      </c>
    </row>
    <row r="835" spans="1:49">
      <c r="A835" s="1" t="s">
        <v>553</v>
      </c>
      <c r="B835" s="1" t="s">
        <v>1713</v>
      </c>
      <c r="C835" s="1" t="s">
        <v>1036</v>
      </c>
      <c r="E835" s="1" t="s">
        <v>5601</v>
      </c>
      <c r="F835" s="1" t="s">
        <v>44</v>
      </c>
      <c r="G835" s="1" t="s">
        <v>5601</v>
      </c>
      <c r="H835" s="1" t="s">
        <v>1715</v>
      </c>
      <c r="I835" s="1" t="s">
        <v>5492</v>
      </c>
      <c r="L835" s="1" t="s">
        <v>1004</v>
      </c>
      <c r="N835" s="1" t="s">
        <v>996</v>
      </c>
      <c r="O835" s="1" t="s">
        <v>1718</v>
      </c>
      <c r="S835" s="1" t="s">
        <v>17</v>
      </c>
      <c r="T835" s="1" t="s">
        <v>44</v>
      </c>
      <c r="V835" s="1" t="s">
        <v>1718</v>
      </c>
      <c r="Y835" s="1" t="s">
        <v>17</v>
      </c>
      <c r="Z835" s="1" t="s">
        <v>17</v>
      </c>
      <c r="AA835" s="1" t="s">
        <v>44</v>
      </c>
      <c r="AB835" s="1" t="s">
        <v>17</v>
      </c>
      <c r="AD835" s="1" t="s">
        <v>17</v>
      </c>
      <c r="AE835" s="1" t="s">
        <v>17</v>
      </c>
      <c r="AF835" s="1" t="s">
        <v>17</v>
      </c>
      <c r="AG835" s="1" t="s">
        <v>17</v>
      </c>
      <c r="AH835" s="1" t="s">
        <v>17</v>
      </c>
      <c r="AI835" s="1" t="s">
        <v>17</v>
      </c>
      <c r="AJ835" s="1" t="s">
        <v>17</v>
      </c>
      <c r="AK835" s="1" t="s">
        <v>17</v>
      </c>
      <c r="AS835" s="1" t="s">
        <v>17</v>
      </c>
      <c r="AT835" s="1" t="s">
        <v>5658</v>
      </c>
      <c r="AU835" s="1" t="s">
        <v>5659</v>
      </c>
      <c r="AV835" s="1" t="s">
        <v>5604</v>
      </c>
      <c r="AW835" s="1" t="s">
        <v>5605</v>
      </c>
    </row>
    <row r="836" spans="1:49" ht="100">
      <c r="A836" s="1" t="s">
        <v>553</v>
      </c>
      <c r="B836" s="1" t="s">
        <v>1723</v>
      </c>
      <c r="C836" s="1" t="s">
        <v>1044</v>
      </c>
      <c r="E836" s="1" t="s">
        <v>5606</v>
      </c>
      <c r="F836" s="1" t="s">
        <v>44</v>
      </c>
      <c r="G836" s="1" t="s">
        <v>5606</v>
      </c>
      <c r="H836" s="1" t="s">
        <v>1641</v>
      </c>
      <c r="L836" s="1" t="s">
        <v>1642</v>
      </c>
      <c r="N836" s="1" t="s">
        <v>996</v>
      </c>
      <c r="O836" s="1" t="s">
        <v>1725</v>
      </c>
      <c r="S836" s="1" t="s">
        <v>17</v>
      </c>
      <c r="T836" s="1" t="s">
        <v>44</v>
      </c>
      <c r="U836" s="1" t="s">
        <v>1726</v>
      </c>
      <c r="V836" s="1" t="s">
        <v>1725</v>
      </c>
      <c r="Y836" s="1" t="s">
        <v>17</v>
      </c>
      <c r="Z836" s="1" t="s">
        <v>17</v>
      </c>
      <c r="AA836" s="1" t="s">
        <v>44</v>
      </c>
      <c r="AB836" s="1" t="s">
        <v>17</v>
      </c>
      <c r="AD836" s="1" t="s">
        <v>17</v>
      </c>
      <c r="AE836" s="1" t="s">
        <v>17</v>
      </c>
      <c r="AF836" s="1" t="s">
        <v>17</v>
      </c>
      <c r="AG836" s="1" t="s">
        <v>17</v>
      </c>
      <c r="AH836" s="1" t="s">
        <v>17</v>
      </c>
      <c r="AI836" s="1" t="s">
        <v>17</v>
      </c>
      <c r="AJ836" s="1" t="s">
        <v>17</v>
      </c>
      <c r="AK836" s="1" t="s">
        <v>17</v>
      </c>
      <c r="AQ836" s="1" t="s">
        <v>1727</v>
      </c>
      <c r="AS836" s="1" t="s">
        <v>17</v>
      </c>
      <c r="AT836" s="1" t="s">
        <v>5660</v>
      </c>
      <c r="AU836" s="1" t="s">
        <v>5661</v>
      </c>
      <c r="AV836" s="1" t="s">
        <v>5609</v>
      </c>
      <c r="AW836" s="1" t="s">
        <v>5610</v>
      </c>
    </row>
    <row r="837" spans="1:49">
      <c r="A837" s="1" t="s">
        <v>553</v>
      </c>
      <c r="B837" s="1" t="s">
        <v>1681</v>
      </c>
      <c r="C837" s="1" t="s">
        <v>71</v>
      </c>
      <c r="E837" s="1" t="s">
        <v>5611</v>
      </c>
      <c r="F837" s="1" t="s">
        <v>44</v>
      </c>
      <c r="G837" s="1" t="s">
        <v>5611</v>
      </c>
      <c r="H837" s="1" t="s">
        <v>1046</v>
      </c>
      <c r="L837" s="1" t="s">
        <v>1047</v>
      </c>
      <c r="N837" s="1" t="s">
        <v>996</v>
      </c>
      <c r="O837" s="1" t="s">
        <v>1683</v>
      </c>
      <c r="Q837" s="1" t="s">
        <v>1683</v>
      </c>
      <c r="S837" s="1" t="s">
        <v>17</v>
      </c>
      <c r="T837" s="1" t="s">
        <v>44</v>
      </c>
      <c r="V837" s="1" t="s">
        <v>1683</v>
      </c>
      <c r="Y837" s="1" t="s">
        <v>44</v>
      </c>
      <c r="Z837" s="1" t="s">
        <v>44</v>
      </c>
      <c r="AA837" s="1" t="s">
        <v>44</v>
      </c>
      <c r="AB837" s="1" t="s">
        <v>17</v>
      </c>
      <c r="AD837" s="1" t="s">
        <v>17</v>
      </c>
      <c r="AE837" s="1" t="s">
        <v>44</v>
      </c>
      <c r="AF837" s="1" t="s">
        <v>17</v>
      </c>
      <c r="AG837" s="1" t="s">
        <v>17</v>
      </c>
      <c r="AH837" s="1" t="s">
        <v>17</v>
      </c>
      <c r="AI837" s="1" t="s">
        <v>17</v>
      </c>
      <c r="AJ837" s="1" t="s">
        <v>17</v>
      </c>
      <c r="AK837" s="1" t="s">
        <v>17</v>
      </c>
      <c r="AS837" s="1" t="s">
        <v>17</v>
      </c>
      <c r="AT837" s="1" t="s">
        <v>5662</v>
      </c>
      <c r="AU837" s="1" t="s">
        <v>5663</v>
      </c>
      <c r="AV837" s="1" t="s">
        <v>5614</v>
      </c>
      <c r="AW837" s="1" t="s">
        <v>5615</v>
      </c>
    </row>
    <row r="838" spans="1:49">
      <c r="A838" s="1" t="s">
        <v>553</v>
      </c>
      <c r="B838" s="1" t="s">
        <v>5616</v>
      </c>
      <c r="C838" s="1" t="s">
        <v>77</v>
      </c>
      <c r="E838" s="1" t="s">
        <v>5617</v>
      </c>
      <c r="F838" s="1" t="s">
        <v>44</v>
      </c>
      <c r="G838" s="1" t="s">
        <v>5617</v>
      </c>
      <c r="H838" s="1" t="s">
        <v>1650</v>
      </c>
      <c r="I838" s="1" t="s">
        <v>5618</v>
      </c>
      <c r="L838" s="1" t="s">
        <v>1004</v>
      </c>
      <c r="N838" s="1" t="s">
        <v>996</v>
      </c>
      <c r="O838" s="1" t="s">
        <v>5619</v>
      </c>
      <c r="Q838" s="1" t="s">
        <v>5619</v>
      </c>
      <c r="S838" s="1" t="s">
        <v>17</v>
      </c>
      <c r="T838" s="1" t="s">
        <v>44</v>
      </c>
      <c r="V838" s="1" t="s">
        <v>5619</v>
      </c>
      <c r="Y838" s="1" t="s">
        <v>44</v>
      </c>
      <c r="Z838" s="1" t="s">
        <v>17</v>
      </c>
      <c r="AA838" s="1" t="s">
        <v>44</v>
      </c>
      <c r="AB838" s="1" t="s">
        <v>17</v>
      </c>
      <c r="AD838" s="1" t="s">
        <v>17</v>
      </c>
      <c r="AE838" s="1" t="s">
        <v>17</v>
      </c>
      <c r="AF838" s="1" t="s">
        <v>17</v>
      </c>
      <c r="AG838" s="1" t="s">
        <v>17</v>
      </c>
      <c r="AH838" s="1" t="s">
        <v>17</v>
      </c>
      <c r="AI838" s="1" t="s">
        <v>17</v>
      </c>
      <c r="AJ838" s="1" t="s">
        <v>17</v>
      </c>
      <c r="AK838" s="1" t="s">
        <v>17</v>
      </c>
      <c r="AS838" s="1" t="s">
        <v>17</v>
      </c>
      <c r="AT838" s="1" t="s">
        <v>5664</v>
      </c>
      <c r="AU838" s="1" t="s">
        <v>5665</v>
      </c>
      <c r="AV838" s="1" t="s">
        <v>5622</v>
      </c>
      <c r="AW838" s="1" t="s">
        <v>5623</v>
      </c>
    </row>
    <row r="839" spans="1:49">
      <c r="A839" s="1" t="s">
        <v>553</v>
      </c>
      <c r="B839" s="1" t="s">
        <v>1688</v>
      </c>
      <c r="C839" s="1" t="s">
        <v>83</v>
      </c>
      <c r="E839" s="1" t="s">
        <v>5624</v>
      </c>
      <c r="F839" s="1" t="s">
        <v>44</v>
      </c>
      <c r="G839" s="1" t="s">
        <v>5624</v>
      </c>
      <c r="H839" s="1" t="s">
        <v>1046</v>
      </c>
      <c r="L839" s="1" t="s">
        <v>1047</v>
      </c>
      <c r="N839" s="1" t="s">
        <v>996</v>
      </c>
      <c r="O839" s="1" t="s">
        <v>1690</v>
      </c>
      <c r="Q839" s="1" t="s">
        <v>1690</v>
      </c>
      <c r="S839" s="1" t="s">
        <v>17</v>
      </c>
      <c r="T839" s="1" t="s">
        <v>44</v>
      </c>
      <c r="V839" s="1" t="s">
        <v>1690</v>
      </c>
      <c r="Y839" s="1" t="s">
        <v>44</v>
      </c>
      <c r="Z839" s="1" t="s">
        <v>44</v>
      </c>
      <c r="AA839" s="1" t="s">
        <v>44</v>
      </c>
      <c r="AB839" s="1" t="s">
        <v>17</v>
      </c>
      <c r="AD839" s="1" t="s">
        <v>17</v>
      </c>
      <c r="AE839" s="1" t="s">
        <v>44</v>
      </c>
      <c r="AF839" s="1" t="s">
        <v>17</v>
      </c>
      <c r="AG839" s="1" t="s">
        <v>17</v>
      </c>
      <c r="AH839" s="1" t="s">
        <v>17</v>
      </c>
      <c r="AI839" s="1" t="s">
        <v>17</v>
      </c>
      <c r="AJ839" s="1" t="s">
        <v>17</v>
      </c>
      <c r="AK839" s="1" t="s">
        <v>17</v>
      </c>
      <c r="AS839" s="1" t="s">
        <v>17</v>
      </c>
      <c r="AT839" s="1" t="s">
        <v>5666</v>
      </c>
      <c r="AU839" s="1" t="s">
        <v>5667</v>
      </c>
      <c r="AV839" s="1" t="s">
        <v>5627</v>
      </c>
      <c r="AW839" s="1" t="s">
        <v>5628</v>
      </c>
    </row>
    <row r="840" spans="1:49" ht="25">
      <c r="A840" s="1" t="s">
        <v>553</v>
      </c>
      <c r="B840" s="1" t="s">
        <v>1732</v>
      </c>
      <c r="C840" s="1" t="s">
        <v>89</v>
      </c>
      <c r="E840" s="1" t="s">
        <v>5629</v>
      </c>
      <c r="F840" s="1" t="s">
        <v>44</v>
      </c>
      <c r="G840" s="1" t="s">
        <v>5629</v>
      </c>
      <c r="H840" s="1" t="s">
        <v>1674</v>
      </c>
      <c r="I840" s="1" t="s">
        <v>1734</v>
      </c>
      <c r="L840" s="1" t="s">
        <v>1004</v>
      </c>
      <c r="N840" s="1" t="s">
        <v>996</v>
      </c>
      <c r="O840" s="1" t="s">
        <v>5630</v>
      </c>
      <c r="Q840" s="1" t="s">
        <v>1736</v>
      </c>
      <c r="S840" s="1" t="s">
        <v>17</v>
      </c>
      <c r="T840" s="1" t="s">
        <v>44</v>
      </c>
      <c r="V840" s="1" t="s">
        <v>1736</v>
      </c>
      <c r="Y840" s="1" t="s">
        <v>44</v>
      </c>
      <c r="Z840" s="1" t="s">
        <v>17</v>
      </c>
      <c r="AA840" s="1" t="s">
        <v>44</v>
      </c>
      <c r="AB840" s="1" t="s">
        <v>17</v>
      </c>
      <c r="AD840" s="1" t="s">
        <v>17</v>
      </c>
      <c r="AE840" s="1" t="s">
        <v>17</v>
      </c>
      <c r="AF840" s="1" t="s">
        <v>17</v>
      </c>
      <c r="AG840" s="1" t="s">
        <v>17</v>
      </c>
      <c r="AH840" s="1" t="s">
        <v>17</v>
      </c>
      <c r="AI840" s="1" t="s">
        <v>17</v>
      </c>
      <c r="AJ840" s="1" t="s">
        <v>17</v>
      </c>
      <c r="AK840" s="1" t="s">
        <v>17</v>
      </c>
      <c r="AS840" s="1" t="s">
        <v>17</v>
      </c>
      <c r="AT840" s="1" t="s">
        <v>5668</v>
      </c>
      <c r="AU840" s="1" t="s">
        <v>5669</v>
      </c>
      <c r="AV840" s="1" t="s">
        <v>5633</v>
      </c>
      <c r="AW840" s="1" t="s">
        <v>5634</v>
      </c>
    </row>
    <row r="841" spans="1:49" ht="250">
      <c r="A841" s="1" t="s">
        <v>553</v>
      </c>
      <c r="B841" s="1" t="s">
        <v>1779</v>
      </c>
      <c r="C841" s="1" t="s">
        <v>95</v>
      </c>
      <c r="E841" s="1" t="s">
        <v>5635</v>
      </c>
      <c r="F841" s="1" t="s">
        <v>44</v>
      </c>
      <c r="G841" s="1" t="s">
        <v>5635</v>
      </c>
      <c r="H841" s="1" t="s">
        <v>1002</v>
      </c>
      <c r="I841" s="1" t="s">
        <v>1781</v>
      </c>
      <c r="L841" s="1" t="s">
        <v>1004</v>
      </c>
      <c r="N841" s="1" t="s">
        <v>996</v>
      </c>
      <c r="O841" s="1" t="s">
        <v>1782</v>
      </c>
      <c r="S841" s="1" t="s">
        <v>17</v>
      </c>
      <c r="T841" s="1" t="s">
        <v>17</v>
      </c>
      <c r="V841" s="1" t="s">
        <v>1784</v>
      </c>
      <c r="Y841" s="1" t="s">
        <v>17</v>
      </c>
      <c r="Z841" s="1" t="s">
        <v>17</v>
      </c>
      <c r="AA841" s="1" t="s">
        <v>44</v>
      </c>
      <c r="AB841" s="1" t="s">
        <v>17</v>
      </c>
      <c r="AD841" s="1" t="s">
        <v>17</v>
      </c>
      <c r="AE841" s="1" t="s">
        <v>17</v>
      </c>
      <c r="AF841" s="1" t="s">
        <v>17</v>
      </c>
      <c r="AG841" s="1" t="s">
        <v>17</v>
      </c>
      <c r="AH841" s="1" t="s">
        <v>17</v>
      </c>
      <c r="AI841" s="1" t="s">
        <v>17</v>
      </c>
      <c r="AJ841" s="1" t="s">
        <v>17</v>
      </c>
      <c r="AK841" s="1" t="s">
        <v>44</v>
      </c>
      <c r="AP841" s="1" t="s">
        <v>1785</v>
      </c>
      <c r="AQ841" s="1" t="s">
        <v>1838</v>
      </c>
      <c r="AS841" s="1" t="s">
        <v>17</v>
      </c>
      <c r="AT841" s="1" t="s">
        <v>5670</v>
      </c>
      <c r="AU841" s="1" t="s">
        <v>5671</v>
      </c>
      <c r="AV841" s="1" t="s">
        <v>5638</v>
      </c>
      <c r="AW841" s="1" t="s">
        <v>5639</v>
      </c>
    </row>
    <row r="842" spans="1:49" ht="250">
      <c r="A842" s="1" t="s">
        <v>553</v>
      </c>
      <c r="B842" s="1" t="s">
        <v>1791</v>
      </c>
      <c r="C842" s="1" t="s">
        <v>101</v>
      </c>
      <c r="E842" s="1" t="s">
        <v>5640</v>
      </c>
      <c r="F842" s="1" t="s">
        <v>44</v>
      </c>
      <c r="G842" s="1" t="s">
        <v>5640</v>
      </c>
      <c r="H842" s="1" t="s">
        <v>1002</v>
      </c>
      <c r="I842" s="1" t="s">
        <v>1793</v>
      </c>
      <c r="L842" s="1" t="s">
        <v>1004</v>
      </c>
      <c r="N842" s="1" t="s">
        <v>996</v>
      </c>
      <c r="O842" s="1" t="s">
        <v>1794</v>
      </c>
      <c r="S842" s="1" t="s">
        <v>17</v>
      </c>
      <c r="T842" s="1" t="s">
        <v>17</v>
      </c>
      <c r="V842" s="1" t="s">
        <v>1796</v>
      </c>
      <c r="Y842" s="1" t="s">
        <v>17</v>
      </c>
      <c r="Z842" s="1" t="s">
        <v>17</v>
      </c>
      <c r="AA842" s="1" t="s">
        <v>44</v>
      </c>
      <c r="AB842" s="1" t="s">
        <v>17</v>
      </c>
      <c r="AD842" s="1" t="s">
        <v>17</v>
      </c>
      <c r="AE842" s="1" t="s">
        <v>17</v>
      </c>
      <c r="AF842" s="1" t="s">
        <v>17</v>
      </c>
      <c r="AG842" s="1" t="s">
        <v>17</v>
      </c>
      <c r="AH842" s="1" t="s">
        <v>17</v>
      </c>
      <c r="AI842" s="1" t="s">
        <v>17</v>
      </c>
      <c r="AJ842" s="1" t="s">
        <v>17</v>
      </c>
      <c r="AK842" s="1" t="s">
        <v>44</v>
      </c>
      <c r="AP842" s="1" t="s">
        <v>1785</v>
      </c>
      <c r="AQ842" s="1" t="s">
        <v>1838</v>
      </c>
      <c r="AS842" s="1" t="s">
        <v>17</v>
      </c>
      <c r="AT842" s="1" t="s">
        <v>5672</v>
      </c>
      <c r="AU842" s="1" t="s">
        <v>5673</v>
      </c>
      <c r="AV842" s="1" t="s">
        <v>5643</v>
      </c>
      <c r="AW842" s="1" t="s">
        <v>5644</v>
      </c>
    </row>
    <row r="843" spans="1:49" ht="25">
      <c r="A843" s="1" t="s">
        <v>553</v>
      </c>
      <c r="B843" s="1" t="s">
        <v>1108</v>
      </c>
      <c r="C843" s="1" t="s">
        <v>107</v>
      </c>
      <c r="E843" s="1" t="s">
        <v>5645</v>
      </c>
      <c r="F843" s="1" t="s">
        <v>44</v>
      </c>
      <c r="G843" s="1" t="s">
        <v>5645</v>
      </c>
      <c r="H843" s="1" t="s">
        <v>1150</v>
      </c>
      <c r="I843" s="1" t="s">
        <v>1186</v>
      </c>
      <c r="L843" s="1" t="s">
        <v>1004</v>
      </c>
      <c r="N843" s="1" t="s">
        <v>996</v>
      </c>
      <c r="O843" s="1" t="s">
        <v>1802</v>
      </c>
      <c r="S843" s="1" t="s">
        <v>17</v>
      </c>
      <c r="T843" s="1" t="s">
        <v>17</v>
      </c>
      <c r="V843" s="1" t="s">
        <v>1803</v>
      </c>
      <c r="Y843" s="1" t="s">
        <v>17</v>
      </c>
      <c r="Z843" s="1" t="s">
        <v>17</v>
      </c>
      <c r="AA843" s="1" t="s">
        <v>44</v>
      </c>
      <c r="AB843" s="1" t="s">
        <v>17</v>
      </c>
      <c r="AD843" s="1" t="s">
        <v>17</v>
      </c>
      <c r="AE843" s="1" t="s">
        <v>17</v>
      </c>
      <c r="AF843" s="1" t="s">
        <v>17</v>
      </c>
      <c r="AG843" s="1" t="s">
        <v>17</v>
      </c>
      <c r="AH843" s="1" t="s">
        <v>17</v>
      </c>
      <c r="AI843" s="1" t="s">
        <v>17</v>
      </c>
      <c r="AJ843" s="1" t="s">
        <v>17</v>
      </c>
      <c r="AK843" s="1" t="s">
        <v>17</v>
      </c>
      <c r="AS843" s="1" t="s">
        <v>17</v>
      </c>
      <c r="AT843" s="1" t="s">
        <v>5674</v>
      </c>
      <c r="AU843" s="1" t="s">
        <v>5675</v>
      </c>
      <c r="AV843" s="1" t="s">
        <v>5648</v>
      </c>
      <c r="AW843" s="1" t="s">
        <v>5649</v>
      </c>
    </row>
    <row r="844" spans="1:49" ht="37.5">
      <c r="A844" s="4" t="s">
        <v>558</v>
      </c>
      <c r="B844" s="4" t="s">
        <v>1845</v>
      </c>
      <c r="C844" s="4" t="s">
        <v>42</v>
      </c>
      <c r="E844" s="4" t="s">
        <v>5676</v>
      </c>
      <c r="F844" s="4" t="s">
        <v>44</v>
      </c>
      <c r="G844" s="4" t="s">
        <v>5676</v>
      </c>
      <c r="H844" s="4" t="s">
        <v>1650</v>
      </c>
      <c r="I844" s="4" t="s">
        <v>1465</v>
      </c>
      <c r="L844" s="4" t="s">
        <v>1004</v>
      </c>
      <c r="N844" s="4" t="s">
        <v>996</v>
      </c>
      <c r="O844" s="4" t="s">
        <v>5677</v>
      </c>
      <c r="S844" s="4" t="s">
        <v>17</v>
      </c>
      <c r="T844" s="4" t="s">
        <v>17</v>
      </c>
      <c r="V844" s="4" t="s">
        <v>1848</v>
      </c>
      <c r="Y844" s="4" t="s">
        <v>44</v>
      </c>
      <c r="Z844" s="4" t="s">
        <v>17</v>
      </c>
      <c r="AA844" s="4" t="s">
        <v>44</v>
      </c>
      <c r="AB844" s="4" t="s">
        <v>17</v>
      </c>
      <c r="AD844" s="4" t="s">
        <v>17</v>
      </c>
      <c r="AE844" s="4" t="s">
        <v>17</v>
      </c>
      <c r="AF844" s="4" t="s">
        <v>17</v>
      </c>
      <c r="AG844" s="4" t="s">
        <v>17</v>
      </c>
      <c r="AH844" s="4" t="s">
        <v>17</v>
      </c>
      <c r="AI844" s="4" t="s">
        <v>17</v>
      </c>
      <c r="AJ844" s="4" t="s">
        <v>17</v>
      </c>
      <c r="AK844" s="4" t="s">
        <v>17</v>
      </c>
      <c r="AS844" s="4" t="s">
        <v>17</v>
      </c>
      <c r="AT844" s="4" t="s">
        <v>5678</v>
      </c>
      <c r="AU844" s="4" t="s">
        <v>5679</v>
      </c>
      <c r="AV844" s="4" t="s">
        <v>5680</v>
      </c>
      <c r="AW844" s="4" t="s">
        <v>5681</v>
      </c>
    </row>
    <row r="845" spans="1:49" ht="25">
      <c r="A845" s="4" t="s">
        <v>558</v>
      </c>
      <c r="B845" s="4" t="s">
        <v>5576</v>
      </c>
      <c r="C845" s="4" t="s">
        <v>52</v>
      </c>
      <c r="E845" s="4" t="s">
        <v>5682</v>
      </c>
      <c r="F845" s="4" t="s">
        <v>44</v>
      </c>
      <c r="G845" s="4" t="s">
        <v>5682</v>
      </c>
      <c r="H845" s="4" t="s">
        <v>1076</v>
      </c>
      <c r="I845" s="4" t="s">
        <v>5683</v>
      </c>
      <c r="L845" s="4" t="s">
        <v>1004</v>
      </c>
      <c r="N845" s="4" t="s">
        <v>996</v>
      </c>
      <c r="O845" s="4" t="s">
        <v>5579</v>
      </c>
      <c r="S845" s="4" t="s">
        <v>17</v>
      </c>
      <c r="T845" s="4" t="s">
        <v>44</v>
      </c>
      <c r="V845" s="4" t="s">
        <v>5580</v>
      </c>
      <c r="Y845" s="4" t="s">
        <v>44</v>
      </c>
      <c r="Z845" s="4" t="s">
        <v>17</v>
      </c>
      <c r="AA845" s="4" t="s">
        <v>44</v>
      </c>
      <c r="AB845" s="4" t="s">
        <v>17</v>
      </c>
      <c r="AD845" s="4" t="s">
        <v>17</v>
      </c>
      <c r="AE845" s="4" t="s">
        <v>17</v>
      </c>
      <c r="AF845" s="4" t="s">
        <v>17</v>
      </c>
      <c r="AG845" s="4" t="s">
        <v>17</v>
      </c>
      <c r="AH845" s="4" t="s">
        <v>17</v>
      </c>
      <c r="AI845" s="4" t="s">
        <v>17</v>
      </c>
      <c r="AJ845" s="4" t="s">
        <v>17</v>
      </c>
      <c r="AK845" s="4" t="s">
        <v>17</v>
      </c>
      <c r="AS845" s="4" t="s">
        <v>17</v>
      </c>
      <c r="AT845" s="4" t="s">
        <v>5684</v>
      </c>
      <c r="AU845" s="4" t="s">
        <v>5685</v>
      </c>
      <c r="AV845" s="4" t="s">
        <v>5686</v>
      </c>
      <c r="AW845" s="4" t="s">
        <v>5687</v>
      </c>
    </row>
    <row r="846" spans="1:49">
      <c r="A846" s="4" t="s">
        <v>558</v>
      </c>
      <c r="B846" s="4" t="s">
        <v>1853</v>
      </c>
      <c r="C846" s="4" t="s">
        <v>1011</v>
      </c>
      <c r="E846" s="4" t="s">
        <v>5688</v>
      </c>
      <c r="F846" s="4" t="s">
        <v>44</v>
      </c>
      <c r="G846" s="4" t="s">
        <v>5688</v>
      </c>
      <c r="H846" s="4" t="s">
        <v>1674</v>
      </c>
      <c r="I846" s="4" t="s">
        <v>1855</v>
      </c>
      <c r="L846" s="4" t="s">
        <v>1004</v>
      </c>
      <c r="N846" s="4" t="s">
        <v>996</v>
      </c>
      <c r="O846" s="4" t="s">
        <v>1856</v>
      </c>
      <c r="S846" s="4" t="s">
        <v>17</v>
      </c>
      <c r="T846" s="4" t="s">
        <v>44</v>
      </c>
      <c r="V846" s="4" t="s">
        <v>1857</v>
      </c>
      <c r="Y846" s="4" t="s">
        <v>44</v>
      </c>
      <c r="Z846" s="4" t="s">
        <v>17</v>
      </c>
      <c r="AA846" s="4" t="s">
        <v>44</v>
      </c>
      <c r="AB846" s="4" t="s">
        <v>17</v>
      </c>
      <c r="AD846" s="4" t="s">
        <v>17</v>
      </c>
      <c r="AE846" s="4" t="s">
        <v>17</v>
      </c>
      <c r="AF846" s="4" t="s">
        <v>17</v>
      </c>
      <c r="AG846" s="4" t="s">
        <v>17</v>
      </c>
      <c r="AH846" s="4" t="s">
        <v>17</v>
      </c>
      <c r="AI846" s="4" t="s">
        <v>17</v>
      </c>
      <c r="AJ846" s="4" t="s">
        <v>17</v>
      </c>
      <c r="AK846" s="4" t="s">
        <v>17</v>
      </c>
      <c r="AS846" s="4" t="s">
        <v>17</v>
      </c>
      <c r="AT846" s="4" t="s">
        <v>5689</v>
      </c>
      <c r="AU846" s="4" t="s">
        <v>5690</v>
      </c>
      <c r="AV846" s="4" t="s">
        <v>5691</v>
      </c>
      <c r="AW846" s="4" t="s">
        <v>5692</v>
      </c>
    </row>
    <row r="847" spans="1:49">
      <c r="A847" s="4" t="s">
        <v>558</v>
      </c>
      <c r="B847" s="4" t="s">
        <v>1862</v>
      </c>
      <c r="C847" s="4" t="s">
        <v>59</v>
      </c>
      <c r="E847" s="4" t="s">
        <v>5693</v>
      </c>
      <c r="F847" s="4" t="s">
        <v>44</v>
      </c>
      <c r="G847" s="4" t="s">
        <v>5693</v>
      </c>
      <c r="H847" s="4" t="s">
        <v>1046</v>
      </c>
      <c r="L847" s="4" t="s">
        <v>1047</v>
      </c>
      <c r="N847" s="4" t="s">
        <v>996</v>
      </c>
      <c r="O847" s="4" t="s">
        <v>1864</v>
      </c>
      <c r="Q847" s="4" t="s">
        <v>1864</v>
      </c>
      <c r="S847" s="4" t="s">
        <v>17</v>
      </c>
      <c r="T847" s="4" t="s">
        <v>44</v>
      </c>
      <c r="V847" s="4" t="s">
        <v>1683</v>
      </c>
      <c r="Y847" s="4" t="s">
        <v>44</v>
      </c>
      <c r="Z847" s="4" t="s">
        <v>44</v>
      </c>
      <c r="AA847" s="4" t="s">
        <v>44</v>
      </c>
      <c r="AB847" s="4" t="s">
        <v>17</v>
      </c>
      <c r="AD847" s="4" t="s">
        <v>17</v>
      </c>
      <c r="AE847" s="4" t="s">
        <v>44</v>
      </c>
      <c r="AF847" s="4" t="s">
        <v>17</v>
      </c>
      <c r="AG847" s="4" t="s">
        <v>17</v>
      </c>
      <c r="AH847" s="4" t="s">
        <v>17</v>
      </c>
      <c r="AI847" s="4" t="s">
        <v>17</v>
      </c>
      <c r="AJ847" s="4" t="s">
        <v>17</v>
      </c>
      <c r="AK847" s="4" t="s">
        <v>17</v>
      </c>
      <c r="AS847" s="4" t="s">
        <v>17</v>
      </c>
      <c r="AT847" s="4" t="s">
        <v>5694</v>
      </c>
      <c r="AU847" s="4" t="s">
        <v>5695</v>
      </c>
      <c r="AV847" s="4" t="s">
        <v>5696</v>
      </c>
      <c r="AW847" s="4" t="s">
        <v>5697</v>
      </c>
    </row>
    <row r="848" spans="1:49">
      <c r="A848" s="4" t="s">
        <v>558</v>
      </c>
      <c r="B848" s="4" t="s">
        <v>5616</v>
      </c>
      <c r="C848" s="4" t="s">
        <v>65</v>
      </c>
      <c r="E848" s="4" t="s">
        <v>5698</v>
      </c>
      <c r="F848" s="4" t="s">
        <v>44</v>
      </c>
      <c r="G848" s="4" t="s">
        <v>5698</v>
      </c>
      <c r="H848" s="4" t="s">
        <v>1650</v>
      </c>
      <c r="I848" s="4" t="s">
        <v>5618</v>
      </c>
      <c r="L848" s="4" t="s">
        <v>1004</v>
      </c>
      <c r="N848" s="4" t="s">
        <v>996</v>
      </c>
      <c r="O848" s="4" t="s">
        <v>5619</v>
      </c>
      <c r="Q848" s="4" t="s">
        <v>5619</v>
      </c>
      <c r="S848" s="4" t="s">
        <v>17</v>
      </c>
      <c r="T848" s="4" t="s">
        <v>44</v>
      </c>
      <c r="V848" s="4" t="s">
        <v>5619</v>
      </c>
      <c r="Y848" s="4" t="s">
        <v>44</v>
      </c>
      <c r="Z848" s="4" t="s">
        <v>17</v>
      </c>
      <c r="AA848" s="4" t="s">
        <v>44</v>
      </c>
      <c r="AB848" s="4" t="s">
        <v>17</v>
      </c>
      <c r="AD848" s="4" t="s">
        <v>17</v>
      </c>
      <c r="AE848" s="4" t="s">
        <v>17</v>
      </c>
      <c r="AF848" s="4" t="s">
        <v>17</v>
      </c>
      <c r="AG848" s="4" t="s">
        <v>17</v>
      </c>
      <c r="AH848" s="4" t="s">
        <v>17</v>
      </c>
      <c r="AI848" s="4" t="s">
        <v>17</v>
      </c>
      <c r="AJ848" s="4" t="s">
        <v>17</v>
      </c>
      <c r="AK848" s="4" t="s">
        <v>17</v>
      </c>
      <c r="AS848" s="4" t="s">
        <v>17</v>
      </c>
      <c r="AT848" s="4" t="s">
        <v>5699</v>
      </c>
      <c r="AU848" s="4" t="s">
        <v>5700</v>
      </c>
      <c r="AV848" s="4" t="s">
        <v>5701</v>
      </c>
      <c r="AW848" s="4" t="s">
        <v>5702</v>
      </c>
    </row>
    <row r="849" spans="1:49">
      <c r="A849" s="4" t="s">
        <v>558</v>
      </c>
      <c r="B849" s="4" t="s">
        <v>1869</v>
      </c>
      <c r="C849" s="4" t="s">
        <v>1036</v>
      </c>
      <c r="E849" s="4" t="s">
        <v>5703</v>
      </c>
      <c r="F849" s="4" t="s">
        <v>44</v>
      </c>
      <c r="G849" s="4" t="s">
        <v>5703</v>
      </c>
      <c r="H849" s="4" t="s">
        <v>1046</v>
      </c>
      <c r="L849" s="4" t="s">
        <v>1047</v>
      </c>
      <c r="N849" s="4" t="s">
        <v>996</v>
      </c>
      <c r="O849" s="4" t="s">
        <v>1871</v>
      </c>
      <c r="Q849" s="4" t="s">
        <v>1871</v>
      </c>
      <c r="S849" s="4" t="s">
        <v>17</v>
      </c>
      <c r="T849" s="4" t="s">
        <v>44</v>
      </c>
      <c r="V849" s="4" t="s">
        <v>1690</v>
      </c>
      <c r="Y849" s="4" t="s">
        <v>44</v>
      </c>
      <c r="Z849" s="4" t="s">
        <v>44</v>
      </c>
      <c r="AA849" s="4" t="s">
        <v>44</v>
      </c>
      <c r="AB849" s="4" t="s">
        <v>17</v>
      </c>
      <c r="AD849" s="4" t="s">
        <v>17</v>
      </c>
      <c r="AE849" s="4" t="s">
        <v>44</v>
      </c>
      <c r="AF849" s="4" t="s">
        <v>17</v>
      </c>
      <c r="AG849" s="4" t="s">
        <v>17</v>
      </c>
      <c r="AH849" s="4" t="s">
        <v>17</v>
      </c>
      <c r="AI849" s="4" t="s">
        <v>17</v>
      </c>
      <c r="AJ849" s="4" t="s">
        <v>17</v>
      </c>
      <c r="AK849" s="4" t="s">
        <v>17</v>
      </c>
      <c r="AS849" s="4" t="s">
        <v>17</v>
      </c>
      <c r="AT849" s="4" t="s">
        <v>5704</v>
      </c>
      <c r="AU849" s="4" t="s">
        <v>5705</v>
      </c>
      <c r="AV849" s="4" t="s">
        <v>5706</v>
      </c>
      <c r="AW849" s="4" t="s">
        <v>5707</v>
      </c>
    </row>
    <row r="850" spans="1:49">
      <c r="A850" s="4" t="s">
        <v>558</v>
      </c>
      <c r="B850" s="4" t="s">
        <v>1663</v>
      </c>
      <c r="C850" s="4" t="s">
        <v>1044</v>
      </c>
      <c r="E850" s="4" t="s">
        <v>5708</v>
      </c>
      <c r="F850" s="4" t="s">
        <v>44</v>
      </c>
      <c r="G850" s="4" t="s">
        <v>5708</v>
      </c>
      <c r="H850" s="4" t="s">
        <v>1288</v>
      </c>
      <c r="I850" s="4" t="s">
        <v>5591</v>
      </c>
      <c r="L850" s="4" t="s">
        <v>1004</v>
      </c>
      <c r="N850" s="4" t="s">
        <v>996</v>
      </c>
      <c r="O850" s="4" t="s">
        <v>1877</v>
      </c>
      <c r="Q850" s="4" t="s">
        <v>1667</v>
      </c>
      <c r="S850" s="4" t="s">
        <v>17</v>
      </c>
      <c r="T850" s="4" t="s">
        <v>44</v>
      </c>
      <c r="V850" s="4" t="s">
        <v>1667</v>
      </c>
      <c r="Y850" s="4" t="s">
        <v>44</v>
      </c>
      <c r="Z850" s="4" t="s">
        <v>17</v>
      </c>
      <c r="AA850" s="4" t="s">
        <v>44</v>
      </c>
      <c r="AB850" s="4" t="s">
        <v>17</v>
      </c>
      <c r="AD850" s="4" t="s">
        <v>17</v>
      </c>
      <c r="AE850" s="4" t="s">
        <v>17</v>
      </c>
      <c r="AF850" s="4" t="s">
        <v>17</v>
      </c>
      <c r="AG850" s="4" t="s">
        <v>17</v>
      </c>
      <c r="AH850" s="4" t="s">
        <v>17</v>
      </c>
      <c r="AI850" s="4" t="s">
        <v>17</v>
      </c>
      <c r="AJ850" s="4" t="s">
        <v>17</v>
      </c>
      <c r="AK850" s="4" t="s">
        <v>17</v>
      </c>
      <c r="AS850" s="4" t="s">
        <v>17</v>
      </c>
      <c r="AT850" s="4" t="s">
        <v>5709</v>
      </c>
      <c r="AU850" s="4" t="s">
        <v>5710</v>
      </c>
      <c r="AV850" s="4" t="s">
        <v>5711</v>
      </c>
      <c r="AW850" s="4" t="s">
        <v>5712</v>
      </c>
    </row>
    <row r="851" spans="1:49">
      <c r="A851" s="4" t="s">
        <v>558</v>
      </c>
      <c r="B851" s="4" t="s">
        <v>5713</v>
      </c>
      <c r="C851" s="4" t="s">
        <v>71</v>
      </c>
      <c r="E851" s="4" t="s">
        <v>5714</v>
      </c>
      <c r="F851" s="4" t="s">
        <v>44</v>
      </c>
      <c r="G851" s="4" t="s">
        <v>5714</v>
      </c>
      <c r="H851" s="4" t="s">
        <v>1046</v>
      </c>
      <c r="L851" s="4" t="s">
        <v>1047</v>
      </c>
      <c r="N851" s="4" t="s">
        <v>996</v>
      </c>
      <c r="O851" s="4" t="s">
        <v>1774</v>
      </c>
      <c r="S851" s="4" t="s">
        <v>17</v>
      </c>
      <c r="T851" s="4" t="s">
        <v>44</v>
      </c>
      <c r="V851" s="4" t="s">
        <v>5715</v>
      </c>
      <c r="Y851" s="4" t="s">
        <v>44</v>
      </c>
      <c r="Z851" s="4" t="s">
        <v>44</v>
      </c>
      <c r="AA851" s="4" t="s">
        <v>44</v>
      </c>
      <c r="AB851" s="4" t="s">
        <v>17</v>
      </c>
      <c r="AD851" s="4" t="s">
        <v>17</v>
      </c>
      <c r="AE851" s="4" t="s">
        <v>44</v>
      </c>
      <c r="AF851" s="4" t="s">
        <v>17</v>
      </c>
      <c r="AG851" s="4" t="s">
        <v>17</v>
      </c>
      <c r="AH851" s="4" t="s">
        <v>17</v>
      </c>
      <c r="AI851" s="4" t="s">
        <v>17</v>
      </c>
      <c r="AJ851" s="4" t="s">
        <v>17</v>
      </c>
      <c r="AK851" s="4" t="s">
        <v>17</v>
      </c>
      <c r="AS851" s="4" t="s">
        <v>17</v>
      </c>
      <c r="AT851" s="4" t="s">
        <v>5716</v>
      </c>
      <c r="AU851" s="4" t="s">
        <v>5717</v>
      </c>
      <c r="AV851" s="4" t="s">
        <v>5718</v>
      </c>
      <c r="AW851" s="4" t="s">
        <v>5719</v>
      </c>
    </row>
    <row r="852" spans="1:49" ht="250">
      <c r="A852" s="4" t="s">
        <v>558</v>
      </c>
      <c r="B852" s="4" t="s">
        <v>1899</v>
      </c>
      <c r="C852" s="4" t="s">
        <v>77</v>
      </c>
      <c r="E852" s="4" t="s">
        <v>5720</v>
      </c>
      <c r="F852" s="4" t="s">
        <v>44</v>
      </c>
      <c r="G852" s="4" t="s">
        <v>5720</v>
      </c>
      <c r="H852" s="4" t="s">
        <v>1002</v>
      </c>
      <c r="I852" s="4" t="s">
        <v>1901</v>
      </c>
      <c r="L852" s="4" t="s">
        <v>1004</v>
      </c>
      <c r="N852" s="4" t="s">
        <v>996</v>
      </c>
      <c r="O852" s="4" t="s">
        <v>1784</v>
      </c>
      <c r="S852" s="4" t="s">
        <v>17</v>
      </c>
      <c r="T852" s="4" t="s">
        <v>17</v>
      </c>
      <c r="V852" s="4" t="s">
        <v>1784</v>
      </c>
      <c r="Y852" s="4" t="s">
        <v>17</v>
      </c>
      <c r="Z852" s="4" t="s">
        <v>17</v>
      </c>
      <c r="AA852" s="4" t="s">
        <v>44</v>
      </c>
      <c r="AB852" s="4" t="s">
        <v>17</v>
      </c>
      <c r="AD852" s="4" t="s">
        <v>17</v>
      </c>
      <c r="AE852" s="4" t="s">
        <v>17</v>
      </c>
      <c r="AF852" s="4" t="s">
        <v>17</v>
      </c>
      <c r="AG852" s="4" t="s">
        <v>17</v>
      </c>
      <c r="AH852" s="4" t="s">
        <v>17</v>
      </c>
      <c r="AI852" s="4" t="s">
        <v>17</v>
      </c>
      <c r="AJ852" s="4" t="s">
        <v>17</v>
      </c>
      <c r="AK852" s="4" t="s">
        <v>44</v>
      </c>
      <c r="AP852" s="4" t="s">
        <v>1785</v>
      </c>
      <c r="AQ852" s="4" t="s">
        <v>1838</v>
      </c>
      <c r="AS852" s="4" t="s">
        <v>17</v>
      </c>
      <c r="AT852" s="4" t="s">
        <v>5721</v>
      </c>
      <c r="AU852" s="4" t="s">
        <v>5722</v>
      </c>
      <c r="AV852" s="4" t="s">
        <v>5723</v>
      </c>
      <c r="AW852" s="4" t="s">
        <v>5724</v>
      </c>
    </row>
    <row r="853" spans="1:49" ht="250">
      <c r="A853" s="4" t="s">
        <v>558</v>
      </c>
      <c r="B853" s="4" t="s">
        <v>1906</v>
      </c>
      <c r="C853" s="4" t="s">
        <v>83</v>
      </c>
      <c r="E853" s="4" t="s">
        <v>5725</v>
      </c>
      <c r="F853" s="4" t="s">
        <v>44</v>
      </c>
      <c r="G853" s="4" t="s">
        <v>5725</v>
      </c>
      <c r="H853" s="4" t="s">
        <v>1002</v>
      </c>
      <c r="I853" s="4" t="s">
        <v>1908</v>
      </c>
      <c r="L853" s="4" t="s">
        <v>1004</v>
      </c>
      <c r="N853" s="4" t="s">
        <v>996</v>
      </c>
      <c r="O853" s="4" t="s">
        <v>1796</v>
      </c>
      <c r="S853" s="4" t="s">
        <v>17</v>
      </c>
      <c r="T853" s="4" t="s">
        <v>17</v>
      </c>
      <c r="V853" s="4" t="s">
        <v>1796</v>
      </c>
      <c r="Y853" s="4" t="s">
        <v>17</v>
      </c>
      <c r="Z853" s="4" t="s">
        <v>17</v>
      </c>
      <c r="AA853" s="4" t="s">
        <v>44</v>
      </c>
      <c r="AB853" s="4" t="s">
        <v>17</v>
      </c>
      <c r="AD853" s="4" t="s">
        <v>17</v>
      </c>
      <c r="AE853" s="4" t="s">
        <v>17</v>
      </c>
      <c r="AF853" s="4" t="s">
        <v>17</v>
      </c>
      <c r="AG853" s="4" t="s">
        <v>17</v>
      </c>
      <c r="AH853" s="4" t="s">
        <v>17</v>
      </c>
      <c r="AI853" s="4" t="s">
        <v>17</v>
      </c>
      <c r="AJ853" s="4" t="s">
        <v>17</v>
      </c>
      <c r="AK853" s="4" t="s">
        <v>44</v>
      </c>
      <c r="AP853" s="4" t="s">
        <v>1785</v>
      </c>
      <c r="AQ853" s="4" t="s">
        <v>1838</v>
      </c>
      <c r="AS853" s="4" t="s">
        <v>17</v>
      </c>
      <c r="AT853" s="4" t="s">
        <v>5726</v>
      </c>
      <c r="AU853" s="4" t="s">
        <v>5727</v>
      </c>
      <c r="AV853" s="4" t="s">
        <v>5728</v>
      </c>
      <c r="AW853" s="4" t="s">
        <v>5729</v>
      </c>
    </row>
    <row r="854" spans="1:49" ht="37.5">
      <c r="A854" s="1" t="s">
        <v>564</v>
      </c>
      <c r="B854" s="1" t="s">
        <v>1914</v>
      </c>
      <c r="C854" s="1" t="s">
        <v>42</v>
      </c>
      <c r="E854" s="1" t="s">
        <v>5730</v>
      </c>
      <c r="F854" s="1" t="s">
        <v>44</v>
      </c>
      <c r="G854" s="1" t="s">
        <v>5730</v>
      </c>
      <c r="H854" s="1" t="s">
        <v>1273</v>
      </c>
      <c r="I854" s="1" t="s">
        <v>1465</v>
      </c>
      <c r="L854" s="1" t="s">
        <v>1004</v>
      </c>
      <c r="N854" s="1" t="s">
        <v>996</v>
      </c>
      <c r="O854" s="1" t="s">
        <v>5731</v>
      </c>
      <c r="S854" s="1" t="s">
        <v>17</v>
      </c>
      <c r="T854" s="1" t="s">
        <v>17</v>
      </c>
      <c r="V854" s="1" t="s">
        <v>1917</v>
      </c>
      <c r="Y854" s="1" t="s">
        <v>44</v>
      </c>
      <c r="Z854" s="1" t="s">
        <v>17</v>
      </c>
      <c r="AA854" s="1" t="s">
        <v>44</v>
      </c>
      <c r="AB854" s="1" t="s">
        <v>17</v>
      </c>
      <c r="AD854" s="1" t="s">
        <v>17</v>
      </c>
      <c r="AE854" s="1" t="s">
        <v>17</v>
      </c>
      <c r="AF854" s="1" t="s">
        <v>17</v>
      </c>
      <c r="AG854" s="1" t="s">
        <v>17</v>
      </c>
      <c r="AH854" s="1" t="s">
        <v>17</v>
      </c>
      <c r="AI854" s="1" t="s">
        <v>17</v>
      </c>
      <c r="AJ854" s="1" t="s">
        <v>17</v>
      </c>
      <c r="AK854" s="1" t="s">
        <v>17</v>
      </c>
      <c r="AS854" s="1" t="s">
        <v>17</v>
      </c>
      <c r="AT854" s="1" t="s">
        <v>5732</v>
      </c>
      <c r="AU854" s="1" t="s">
        <v>5733</v>
      </c>
      <c r="AV854" s="1" t="s">
        <v>5734</v>
      </c>
      <c r="AW854" s="1" t="s">
        <v>5735</v>
      </c>
    </row>
    <row r="855" spans="1:49">
      <c r="A855" s="1" t="s">
        <v>564</v>
      </c>
      <c r="B855" s="1" t="s">
        <v>1922</v>
      </c>
      <c r="C855" s="1" t="s">
        <v>52</v>
      </c>
      <c r="E855" s="1" t="s">
        <v>5736</v>
      </c>
      <c r="F855" s="1" t="s">
        <v>44</v>
      </c>
      <c r="G855" s="1" t="s">
        <v>5736</v>
      </c>
      <c r="H855" s="1" t="s">
        <v>1674</v>
      </c>
      <c r="L855" s="1" t="s">
        <v>1642</v>
      </c>
      <c r="N855" s="1" t="s">
        <v>996</v>
      </c>
      <c r="O855" s="1" t="s">
        <v>1924</v>
      </c>
      <c r="Q855" s="1" t="s">
        <v>1924</v>
      </c>
      <c r="S855" s="1" t="s">
        <v>17</v>
      </c>
      <c r="T855" s="1" t="s">
        <v>44</v>
      </c>
      <c r="V855" s="1" t="s">
        <v>1924</v>
      </c>
      <c r="Y855" s="1" t="s">
        <v>44</v>
      </c>
      <c r="Z855" s="1" t="s">
        <v>17</v>
      </c>
      <c r="AA855" s="1" t="s">
        <v>44</v>
      </c>
      <c r="AB855" s="1" t="s">
        <v>17</v>
      </c>
      <c r="AD855" s="1" t="s">
        <v>17</v>
      </c>
      <c r="AE855" s="1" t="s">
        <v>17</v>
      </c>
      <c r="AF855" s="1" t="s">
        <v>17</v>
      </c>
      <c r="AG855" s="1" t="s">
        <v>17</v>
      </c>
      <c r="AH855" s="1" t="s">
        <v>17</v>
      </c>
      <c r="AI855" s="1" t="s">
        <v>17</v>
      </c>
      <c r="AJ855" s="1" t="s">
        <v>17</v>
      </c>
      <c r="AK855" s="1" t="s">
        <v>17</v>
      </c>
      <c r="AS855" s="1" t="s">
        <v>17</v>
      </c>
      <c r="AT855" s="1" t="s">
        <v>5737</v>
      </c>
      <c r="AU855" s="1" t="s">
        <v>5738</v>
      </c>
      <c r="AV855" s="1" t="s">
        <v>5739</v>
      </c>
      <c r="AW855" s="1" t="s">
        <v>5740</v>
      </c>
    </row>
    <row r="856" spans="1:49">
      <c r="A856" s="1" t="s">
        <v>564</v>
      </c>
      <c r="B856" s="1" t="s">
        <v>1929</v>
      </c>
      <c r="C856" s="1" t="s">
        <v>1011</v>
      </c>
      <c r="E856" s="1" t="s">
        <v>5741</v>
      </c>
      <c r="F856" s="1" t="s">
        <v>44</v>
      </c>
      <c r="G856" s="1" t="s">
        <v>5741</v>
      </c>
      <c r="H856" s="1" t="s">
        <v>1674</v>
      </c>
      <c r="I856" s="1" t="s">
        <v>1931</v>
      </c>
      <c r="L856" s="1" t="s">
        <v>1004</v>
      </c>
      <c r="N856" s="1" t="s">
        <v>996</v>
      </c>
      <c r="O856" s="1" t="s">
        <v>1932</v>
      </c>
      <c r="Q856" s="1" t="s">
        <v>1932</v>
      </c>
      <c r="S856" s="1" t="s">
        <v>17</v>
      </c>
      <c r="T856" s="1" t="s">
        <v>44</v>
      </c>
      <c r="V856" s="1" t="s">
        <v>1933</v>
      </c>
      <c r="Y856" s="1" t="s">
        <v>17</v>
      </c>
      <c r="Z856" s="1" t="s">
        <v>17</v>
      </c>
      <c r="AA856" s="1" t="s">
        <v>44</v>
      </c>
      <c r="AB856" s="1" t="s">
        <v>17</v>
      </c>
      <c r="AD856" s="1" t="s">
        <v>17</v>
      </c>
      <c r="AE856" s="1" t="s">
        <v>17</v>
      </c>
      <c r="AF856" s="1" t="s">
        <v>17</v>
      </c>
      <c r="AG856" s="1" t="s">
        <v>17</v>
      </c>
      <c r="AH856" s="1" t="s">
        <v>17</v>
      </c>
      <c r="AI856" s="1" t="s">
        <v>17</v>
      </c>
      <c r="AJ856" s="1" t="s">
        <v>17</v>
      </c>
      <c r="AK856" s="1" t="s">
        <v>44</v>
      </c>
      <c r="AS856" s="1" t="s">
        <v>17</v>
      </c>
      <c r="AT856" s="1" t="s">
        <v>5742</v>
      </c>
      <c r="AU856" s="1" t="s">
        <v>5743</v>
      </c>
      <c r="AV856" s="1" t="s">
        <v>5744</v>
      </c>
      <c r="AW856" s="1" t="s">
        <v>5745</v>
      </c>
    </row>
    <row r="857" spans="1:49">
      <c r="A857" s="1" t="s">
        <v>564</v>
      </c>
      <c r="B857" s="1" t="s">
        <v>1938</v>
      </c>
      <c r="C857" s="1" t="s">
        <v>59</v>
      </c>
      <c r="E857" s="1" t="s">
        <v>5746</v>
      </c>
      <c r="F857" s="1" t="s">
        <v>44</v>
      </c>
      <c r="G857" s="1" t="s">
        <v>5746</v>
      </c>
      <c r="H857" s="1" t="s">
        <v>1046</v>
      </c>
      <c r="L857" s="1" t="s">
        <v>1047</v>
      </c>
      <c r="N857" s="1" t="s">
        <v>996</v>
      </c>
      <c r="O857" s="1" t="s">
        <v>1940</v>
      </c>
      <c r="Q857" s="1" t="s">
        <v>1940</v>
      </c>
      <c r="S857" s="1" t="s">
        <v>17</v>
      </c>
      <c r="T857" s="1" t="s">
        <v>44</v>
      </c>
      <c r="V857" s="1" t="s">
        <v>1941</v>
      </c>
      <c r="Y857" s="1" t="s">
        <v>44</v>
      </c>
      <c r="Z857" s="1" t="s">
        <v>44</v>
      </c>
      <c r="AA857" s="1" t="s">
        <v>44</v>
      </c>
      <c r="AB857" s="1" t="s">
        <v>17</v>
      </c>
      <c r="AD857" s="1" t="s">
        <v>17</v>
      </c>
      <c r="AE857" s="1" t="s">
        <v>44</v>
      </c>
      <c r="AF857" s="1" t="s">
        <v>17</v>
      </c>
      <c r="AG857" s="1" t="s">
        <v>17</v>
      </c>
      <c r="AH857" s="1" t="s">
        <v>17</v>
      </c>
      <c r="AI857" s="1" t="s">
        <v>17</v>
      </c>
      <c r="AJ857" s="1" t="s">
        <v>17</v>
      </c>
      <c r="AK857" s="1" t="s">
        <v>17</v>
      </c>
      <c r="AS857" s="1" t="s">
        <v>17</v>
      </c>
      <c r="AT857" s="1" t="s">
        <v>5747</v>
      </c>
      <c r="AU857" s="1" t="s">
        <v>5748</v>
      </c>
      <c r="AV857" s="1" t="s">
        <v>5749</v>
      </c>
      <c r="AW857" s="1" t="s">
        <v>5750</v>
      </c>
    </row>
    <row r="858" spans="1:49" ht="250">
      <c r="A858" s="1" t="s">
        <v>564</v>
      </c>
      <c r="B858" s="1" t="s">
        <v>1954</v>
      </c>
      <c r="C858" s="1" t="s">
        <v>65</v>
      </c>
      <c r="E858" s="1" t="s">
        <v>5751</v>
      </c>
      <c r="F858" s="1" t="s">
        <v>44</v>
      </c>
      <c r="G858" s="1" t="s">
        <v>5751</v>
      </c>
      <c r="H858" s="1" t="s">
        <v>1674</v>
      </c>
      <c r="I858" s="1" t="s">
        <v>5752</v>
      </c>
      <c r="L858" s="1" t="s">
        <v>1004</v>
      </c>
      <c r="N858" s="1" t="s">
        <v>996</v>
      </c>
      <c r="O858" s="1" t="s">
        <v>1957</v>
      </c>
      <c r="S858" s="1" t="s">
        <v>17</v>
      </c>
      <c r="T858" s="1" t="s">
        <v>17</v>
      </c>
      <c r="V858" s="1" t="s">
        <v>1957</v>
      </c>
      <c r="Y858" s="1" t="s">
        <v>17</v>
      </c>
      <c r="Z858" s="1" t="s">
        <v>17</v>
      </c>
      <c r="AA858" s="1" t="s">
        <v>44</v>
      </c>
      <c r="AB858" s="1" t="s">
        <v>17</v>
      </c>
      <c r="AD858" s="1" t="s">
        <v>17</v>
      </c>
      <c r="AE858" s="1" t="s">
        <v>17</v>
      </c>
      <c r="AF858" s="1" t="s">
        <v>17</v>
      </c>
      <c r="AG858" s="1" t="s">
        <v>17</v>
      </c>
      <c r="AH858" s="1" t="s">
        <v>17</v>
      </c>
      <c r="AI858" s="1" t="s">
        <v>17</v>
      </c>
      <c r="AJ858" s="1" t="s">
        <v>17</v>
      </c>
      <c r="AK858" s="1" t="s">
        <v>44</v>
      </c>
      <c r="AP858" s="1" t="s">
        <v>1785</v>
      </c>
      <c r="AQ858" s="1" t="s">
        <v>1838</v>
      </c>
      <c r="AS858" s="1" t="s">
        <v>17</v>
      </c>
      <c r="AT858" s="1" t="s">
        <v>5753</v>
      </c>
      <c r="AU858" s="1" t="s">
        <v>5754</v>
      </c>
      <c r="AV858" s="1" t="s">
        <v>5755</v>
      </c>
      <c r="AW858" s="1" t="s">
        <v>5756</v>
      </c>
    </row>
    <row r="859" spans="1:49" ht="100">
      <c r="A859" s="4" t="s">
        <v>570</v>
      </c>
      <c r="B859" s="4" t="s">
        <v>5757</v>
      </c>
      <c r="C859" s="4" t="s">
        <v>42</v>
      </c>
      <c r="E859" s="4" t="s">
        <v>5758</v>
      </c>
      <c r="F859" s="4" t="s">
        <v>44</v>
      </c>
      <c r="G859" s="4" t="s">
        <v>5758</v>
      </c>
      <c r="H859" s="4" t="s">
        <v>1288</v>
      </c>
      <c r="I859" s="4" t="s">
        <v>5759</v>
      </c>
      <c r="L859" s="4" t="s">
        <v>1004</v>
      </c>
      <c r="N859" s="4" t="s">
        <v>996</v>
      </c>
      <c r="O859" s="4" t="s">
        <v>5760</v>
      </c>
      <c r="S859" s="4" t="s">
        <v>17</v>
      </c>
      <c r="T859" s="4" t="s">
        <v>44</v>
      </c>
      <c r="U859" s="4" t="s">
        <v>5761</v>
      </c>
      <c r="V859" s="4" t="s">
        <v>5762</v>
      </c>
      <c r="Y859" s="4" t="s">
        <v>17</v>
      </c>
      <c r="Z859" s="4" t="s">
        <v>17</v>
      </c>
      <c r="AA859" s="4" t="s">
        <v>44</v>
      </c>
      <c r="AB859" s="4" t="s">
        <v>17</v>
      </c>
      <c r="AD859" s="4" t="s">
        <v>17</v>
      </c>
      <c r="AE859" s="4" t="s">
        <v>17</v>
      </c>
      <c r="AF859" s="4" t="s">
        <v>17</v>
      </c>
      <c r="AG859" s="4" t="s">
        <v>17</v>
      </c>
      <c r="AH859" s="4" t="s">
        <v>17</v>
      </c>
      <c r="AI859" s="4" t="s">
        <v>17</v>
      </c>
      <c r="AJ859" s="4" t="s">
        <v>17</v>
      </c>
      <c r="AK859" s="4" t="s">
        <v>17</v>
      </c>
      <c r="AQ859" s="4" t="s">
        <v>1015</v>
      </c>
      <c r="AS859" s="4" t="s">
        <v>17</v>
      </c>
      <c r="AT859" s="4" t="s">
        <v>5763</v>
      </c>
      <c r="AU859" s="4" t="s">
        <v>5764</v>
      </c>
      <c r="AV859" s="4" t="s">
        <v>5765</v>
      </c>
      <c r="AW859" s="4" t="s">
        <v>5766</v>
      </c>
    </row>
    <row r="860" spans="1:49" ht="100">
      <c r="A860" s="4" t="s">
        <v>570</v>
      </c>
      <c r="B860" s="4" t="s">
        <v>2216</v>
      </c>
      <c r="C860" s="4" t="s">
        <v>52</v>
      </c>
      <c r="E860" s="4" t="s">
        <v>5767</v>
      </c>
      <c r="F860" s="4" t="s">
        <v>44</v>
      </c>
      <c r="G860" s="4" t="s">
        <v>5767</v>
      </c>
      <c r="H860" s="4" t="s">
        <v>3824</v>
      </c>
      <c r="I860" s="4" t="s">
        <v>3825</v>
      </c>
      <c r="L860" s="4" t="s">
        <v>1004</v>
      </c>
      <c r="N860" s="4" t="s">
        <v>996</v>
      </c>
      <c r="O860" s="4" t="s">
        <v>90</v>
      </c>
      <c r="R860" s="4" t="s">
        <v>5768</v>
      </c>
      <c r="S860" s="4" t="s">
        <v>17</v>
      </c>
      <c r="T860" s="4" t="s">
        <v>44</v>
      </c>
      <c r="V860" s="4" t="s">
        <v>2220</v>
      </c>
      <c r="Y860" s="4" t="s">
        <v>17</v>
      </c>
      <c r="Z860" s="4" t="s">
        <v>17</v>
      </c>
      <c r="AA860" s="4" t="s">
        <v>44</v>
      </c>
      <c r="AB860" s="4" t="s">
        <v>17</v>
      </c>
      <c r="AD860" s="4" t="s">
        <v>17</v>
      </c>
      <c r="AE860" s="4" t="s">
        <v>17</v>
      </c>
      <c r="AF860" s="4" t="s">
        <v>17</v>
      </c>
      <c r="AG860" s="4" t="s">
        <v>17</v>
      </c>
      <c r="AH860" s="4" t="s">
        <v>17</v>
      </c>
      <c r="AI860" s="4" t="s">
        <v>17</v>
      </c>
      <c r="AJ860" s="4" t="s">
        <v>17</v>
      </c>
      <c r="AK860" s="4" t="s">
        <v>17</v>
      </c>
      <c r="AS860" s="4" t="s">
        <v>17</v>
      </c>
      <c r="AT860" s="4" t="s">
        <v>5769</v>
      </c>
      <c r="AU860" s="4" t="s">
        <v>5770</v>
      </c>
      <c r="AV860" s="4" t="s">
        <v>5771</v>
      </c>
      <c r="AW860" s="4" t="s">
        <v>5772</v>
      </c>
    </row>
    <row r="861" spans="1:49" ht="50">
      <c r="A861" s="4" t="s">
        <v>570</v>
      </c>
      <c r="B861" s="4" t="s">
        <v>5773</v>
      </c>
      <c r="C861" s="4" t="s">
        <v>1011</v>
      </c>
      <c r="E861" s="4" t="s">
        <v>5774</v>
      </c>
      <c r="F861" s="4" t="s">
        <v>44</v>
      </c>
      <c r="G861" s="4" t="s">
        <v>5774</v>
      </c>
      <c r="H861" s="4" t="s">
        <v>1288</v>
      </c>
      <c r="L861" s="4" t="s">
        <v>995</v>
      </c>
      <c r="N861" s="4" t="s">
        <v>996</v>
      </c>
      <c r="O861" s="4" t="s">
        <v>5775</v>
      </c>
      <c r="R861" s="4" t="s">
        <v>5776</v>
      </c>
      <c r="S861" s="4" t="s">
        <v>17</v>
      </c>
      <c r="T861" s="4" t="s">
        <v>44</v>
      </c>
      <c r="V861" s="4" t="s">
        <v>5777</v>
      </c>
      <c r="Y861" s="4" t="s">
        <v>17</v>
      </c>
      <c r="Z861" s="4" t="s">
        <v>17</v>
      </c>
      <c r="AA861" s="4" t="s">
        <v>44</v>
      </c>
      <c r="AB861" s="4" t="s">
        <v>17</v>
      </c>
      <c r="AD861" s="4" t="s">
        <v>17</v>
      </c>
      <c r="AE861" s="4" t="s">
        <v>17</v>
      </c>
      <c r="AF861" s="4" t="s">
        <v>17</v>
      </c>
      <c r="AG861" s="4" t="s">
        <v>17</v>
      </c>
      <c r="AH861" s="4" t="s">
        <v>17</v>
      </c>
      <c r="AI861" s="4" t="s">
        <v>17</v>
      </c>
      <c r="AJ861" s="4" t="s">
        <v>17</v>
      </c>
      <c r="AK861" s="4" t="s">
        <v>17</v>
      </c>
      <c r="AS861" s="4" t="s">
        <v>17</v>
      </c>
      <c r="AT861" s="4" t="s">
        <v>5778</v>
      </c>
      <c r="AU861" s="4" t="s">
        <v>5779</v>
      </c>
      <c r="AV861" s="4" t="s">
        <v>5780</v>
      </c>
      <c r="AW861" s="4" t="s">
        <v>5781</v>
      </c>
    </row>
    <row r="862" spans="1:49" ht="25">
      <c r="A862" s="4" t="s">
        <v>570</v>
      </c>
      <c r="B862" s="4" t="s">
        <v>2172</v>
      </c>
      <c r="C862" s="4" t="s">
        <v>59</v>
      </c>
      <c r="E862" s="4" t="s">
        <v>5782</v>
      </c>
      <c r="F862" s="4" t="s">
        <v>44</v>
      </c>
      <c r="G862" s="4" t="s">
        <v>5782</v>
      </c>
      <c r="H862" s="4" t="s">
        <v>1046</v>
      </c>
      <c r="L862" s="4" t="s">
        <v>1047</v>
      </c>
      <c r="N862" s="4" t="s">
        <v>996</v>
      </c>
      <c r="O862" s="4" t="s">
        <v>5783</v>
      </c>
      <c r="R862" s="4" t="s">
        <v>5784</v>
      </c>
      <c r="S862" s="4" t="s">
        <v>17</v>
      </c>
      <c r="T862" s="4" t="s">
        <v>44</v>
      </c>
      <c r="V862" s="4" t="s">
        <v>5785</v>
      </c>
      <c r="Y862" s="4" t="s">
        <v>17</v>
      </c>
      <c r="Z862" s="4" t="s">
        <v>44</v>
      </c>
      <c r="AA862" s="4" t="s">
        <v>44</v>
      </c>
      <c r="AB862" s="4" t="s">
        <v>17</v>
      </c>
      <c r="AD862" s="4" t="s">
        <v>17</v>
      </c>
      <c r="AE862" s="4" t="s">
        <v>44</v>
      </c>
      <c r="AF862" s="4" t="s">
        <v>17</v>
      </c>
      <c r="AG862" s="4" t="s">
        <v>17</v>
      </c>
      <c r="AH862" s="4" t="s">
        <v>17</v>
      </c>
      <c r="AI862" s="4" t="s">
        <v>17</v>
      </c>
      <c r="AJ862" s="4" t="s">
        <v>17</v>
      </c>
      <c r="AK862" s="4" t="s">
        <v>17</v>
      </c>
      <c r="AS862" s="4" t="s">
        <v>17</v>
      </c>
      <c r="AT862" s="4" t="s">
        <v>5786</v>
      </c>
      <c r="AU862" s="4" t="s">
        <v>5787</v>
      </c>
      <c r="AV862" s="4" t="s">
        <v>5788</v>
      </c>
      <c r="AW862" s="4" t="s">
        <v>5789</v>
      </c>
    </row>
    <row r="863" spans="1:49" ht="337.5">
      <c r="A863" s="4" t="s">
        <v>570</v>
      </c>
      <c r="B863" s="4" t="s">
        <v>5790</v>
      </c>
      <c r="C863" s="4" t="s">
        <v>1036</v>
      </c>
      <c r="E863" s="4" t="s">
        <v>5791</v>
      </c>
      <c r="F863" s="4" t="s">
        <v>44</v>
      </c>
      <c r="G863" s="4" t="s">
        <v>5791</v>
      </c>
      <c r="H863" s="4" t="s">
        <v>1046</v>
      </c>
      <c r="L863" s="4" t="s">
        <v>1047</v>
      </c>
      <c r="N863" s="4" t="s">
        <v>996</v>
      </c>
      <c r="O863" s="4" t="s">
        <v>5792</v>
      </c>
      <c r="S863" s="4" t="s">
        <v>17</v>
      </c>
      <c r="T863" s="4" t="s">
        <v>44</v>
      </c>
      <c r="V863" s="4" t="s">
        <v>5792</v>
      </c>
      <c r="Y863" s="4" t="s">
        <v>17</v>
      </c>
      <c r="Z863" s="4" t="s">
        <v>44</v>
      </c>
      <c r="AA863" s="4" t="s">
        <v>17</v>
      </c>
      <c r="AB863" s="4" t="s">
        <v>17</v>
      </c>
      <c r="AD863" s="4" t="s">
        <v>17</v>
      </c>
      <c r="AE863" s="4" t="s">
        <v>44</v>
      </c>
      <c r="AF863" s="4" t="s">
        <v>17</v>
      </c>
      <c r="AG863" s="4" t="s">
        <v>17</v>
      </c>
      <c r="AH863" s="4" t="s">
        <v>17</v>
      </c>
      <c r="AI863" s="4" t="s">
        <v>17</v>
      </c>
      <c r="AJ863" s="4" t="s">
        <v>17</v>
      </c>
      <c r="AK863" s="4" t="s">
        <v>17</v>
      </c>
      <c r="AP863" s="4" t="s">
        <v>5793</v>
      </c>
      <c r="AS863" s="4" t="s">
        <v>17</v>
      </c>
      <c r="AT863" s="4" t="s">
        <v>5794</v>
      </c>
      <c r="AU863" s="4" t="s">
        <v>5795</v>
      </c>
      <c r="AV863" s="4" t="s">
        <v>5796</v>
      </c>
      <c r="AW863" s="4" t="s">
        <v>5797</v>
      </c>
    </row>
    <row r="864" spans="1:49" ht="175">
      <c r="A864" s="4" t="s">
        <v>570</v>
      </c>
      <c r="B864" s="4" t="s">
        <v>5798</v>
      </c>
      <c r="C864" s="4" t="s">
        <v>1044</v>
      </c>
      <c r="E864" s="4" t="s">
        <v>5799</v>
      </c>
      <c r="F864" s="4" t="s">
        <v>44</v>
      </c>
      <c r="G864" s="4" t="s">
        <v>5799</v>
      </c>
      <c r="H864" s="4" t="s">
        <v>1150</v>
      </c>
      <c r="I864" s="4" t="s">
        <v>1186</v>
      </c>
      <c r="L864" s="4" t="s">
        <v>1004</v>
      </c>
      <c r="N864" s="4" t="s">
        <v>996</v>
      </c>
      <c r="O864" s="4" t="s">
        <v>5800</v>
      </c>
      <c r="R864" s="4" t="s">
        <v>5801</v>
      </c>
      <c r="S864" s="4" t="s">
        <v>17</v>
      </c>
      <c r="T864" s="4" t="s">
        <v>44</v>
      </c>
      <c r="V864" s="4" t="s">
        <v>5802</v>
      </c>
      <c r="Y864" s="4" t="s">
        <v>17</v>
      </c>
      <c r="Z864" s="4" t="s">
        <v>17</v>
      </c>
      <c r="AA864" s="4" t="s">
        <v>44</v>
      </c>
      <c r="AB864" s="4" t="s">
        <v>17</v>
      </c>
      <c r="AD864" s="4" t="s">
        <v>17</v>
      </c>
      <c r="AE864" s="4" t="s">
        <v>17</v>
      </c>
      <c r="AF864" s="4" t="s">
        <v>17</v>
      </c>
      <c r="AG864" s="4" t="s">
        <v>17</v>
      </c>
      <c r="AH864" s="4" t="s">
        <v>17</v>
      </c>
      <c r="AI864" s="4" t="s">
        <v>17</v>
      </c>
      <c r="AJ864" s="4" t="s">
        <v>17</v>
      </c>
      <c r="AK864" s="4" t="s">
        <v>17</v>
      </c>
      <c r="AS864" s="4" t="s">
        <v>17</v>
      </c>
      <c r="AT864" s="4" t="s">
        <v>5803</v>
      </c>
      <c r="AU864" s="4" t="s">
        <v>5804</v>
      </c>
      <c r="AV864" s="4" t="s">
        <v>5805</v>
      </c>
      <c r="AW864" s="4" t="s">
        <v>5806</v>
      </c>
    </row>
    <row r="865" spans="1:49">
      <c r="A865" s="1" t="s">
        <v>576</v>
      </c>
      <c r="B865" s="1" t="s">
        <v>5807</v>
      </c>
      <c r="C865" s="1" t="s">
        <v>42</v>
      </c>
      <c r="E865" s="1" t="s">
        <v>5808</v>
      </c>
      <c r="F865" s="1" t="s">
        <v>44</v>
      </c>
      <c r="G865" s="1" t="s">
        <v>5808</v>
      </c>
      <c r="H865" s="1" t="s">
        <v>1046</v>
      </c>
      <c r="L865" s="1" t="s">
        <v>1047</v>
      </c>
      <c r="N865" s="1" t="s">
        <v>996</v>
      </c>
      <c r="O865" s="1" t="s">
        <v>5809</v>
      </c>
      <c r="S865" s="1" t="s">
        <v>17</v>
      </c>
      <c r="T865" s="1" t="s">
        <v>17</v>
      </c>
      <c r="V865" s="1" t="s">
        <v>5809</v>
      </c>
      <c r="Y865" s="1" t="s">
        <v>44</v>
      </c>
      <c r="Z865" s="1" t="s">
        <v>44</v>
      </c>
      <c r="AA865" s="1" t="s">
        <v>44</v>
      </c>
      <c r="AB865" s="1" t="s">
        <v>17</v>
      </c>
      <c r="AD865" s="1" t="s">
        <v>17</v>
      </c>
      <c r="AE865" s="1" t="s">
        <v>44</v>
      </c>
      <c r="AF865" s="1" t="s">
        <v>17</v>
      </c>
      <c r="AG865" s="1" t="s">
        <v>17</v>
      </c>
      <c r="AH865" s="1" t="s">
        <v>17</v>
      </c>
      <c r="AI865" s="1" t="s">
        <v>17</v>
      </c>
      <c r="AJ865" s="1" t="s">
        <v>17</v>
      </c>
      <c r="AK865" s="1" t="s">
        <v>17</v>
      </c>
      <c r="AS865" s="1" t="s">
        <v>17</v>
      </c>
      <c r="AT865" s="1" t="s">
        <v>5810</v>
      </c>
      <c r="AU865" s="1" t="s">
        <v>5811</v>
      </c>
      <c r="AV865" s="1" t="s">
        <v>5812</v>
      </c>
      <c r="AW865" s="1" t="s">
        <v>5813</v>
      </c>
    </row>
    <row r="866" spans="1:49" ht="62.5">
      <c r="A866" s="1" t="s">
        <v>576</v>
      </c>
      <c r="B866" s="1" t="s">
        <v>1471</v>
      </c>
      <c r="C866" s="1" t="s">
        <v>52</v>
      </c>
      <c r="E866" s="1" t="s">
        <v>5814</v>
      </c>
      <c r="F866" s="1" t="s">
        <v>44</v>
      </c>
      <c r="L866" s="1" t="s">
        <v>995</v>
      </c>
      <c r="N866" s="1" t="s">
        <v>996</v>
      </c>
      <c r="O866" s="1" t="s">
        <v>5815</v>
      </c>
      <c r="S866" s="1" t="s">
        <v>17</v>
      </c>
      <c r="T866" s="1" t="s">
        <v>17</v>
      </c>
      <c r="Y866" s="1" t="s">
        <v>17</v>
      </c>
      <c r="Z866" s="1" t="s">
        <v>17</v>
      </c>
      <c r="AA866" s="1" t="s">
        <v>44</v>
      </c>
      <c r="AB866" s="1" t="s">
        <v>17</v>
      </c>
      <c r="AD866" s="1" t="s">
        <v>17</v>
      </c>
      <c r="AE866" s="1" t="s">
        <v>17</v>
      </c>
      <c r="AF866" s="1" t="s">
        <v>17</v>
      </c>
      <c r="AG866" s="1" t="s">
        <v>17</v>
      </c>
      <c r="AH866" s="1" t="s">
        <v>17</v>
      </c>
      <c r="AI866" s="1" t="s">
        <v>17</v>
      </c>
      <c r="AJ866" s="1" t="s">
        <v>17</v>
      </c>
      <c r="AK866" s="1" t="s">
        <v>44</v>
      </c>
      <c r="AS866" s="1" t="s">
        <v>17</v>
      </c>
      <c r="AT866" s="1" t="s">
        <v>5816</v>
      </c>
      <c r="AU866" s="1" t="s">
        <v>5817</v>
      </c>
    </row>
    <row r="867" spans="1:49" ht="37.5">
      <c r="A867" s="1" t="s">
        <v>576</v>
      </c>
      <c r="B867" s="1" t="s">
        <v>5818</v>
      </c>
      <c r="C867" s="1" t="s">
        <v>65</v>
      </c>
      <c r="E867" s="1" t="s">
        <v>5819</v>
      </c>
      <c r="F867" s="1" t="s">
        <v>44</v>
      </c>
      <c r="G867" s="1" t="s">
        <v>5819</v>
      </c>
      <c r="H867" s="1" t="s">
        <v>1158</v>
      </c>
      <c r="I867" s="1" t="s">
        <v>5820</v>
      </c>
      <c r="L867" s="1" t="s">
        <v>1304</v>
      </c>
      <c r="N867" s="1" t="s">
        <v>42</v>
      </c>
      <c r="O867" s="1" t="s">
        <v>5821</v>
      </c>
      <c r="R867" s="1" t="s">
        <v>5822</v>
      </c>
      <c r="S867" s="1" t="s">
        <v>17</v>
      </c>
      <c r="T867" s="1" t="s">
        <v>17</v>
      </c>
      <c r="V867" s="1" t="s">
        <v>5823</v>
      </c>
      <c r="Y867" s="1" t="s">
        <v>17</v>
      </c>
      <c r="Z867" s="1" t="s">
        <v>17</v>
      </c>
      <c r="AA867" s="1" t="s">
        <v>44</v>
      </c>
      <c r="AB867" s="1" t="s">
        <v>17</v>
      </c>
      <c r="AD867" s="1" t="s">
        <v>17</v>
      </c>
      <c r="AE867" s="1" t="s">
        <v>17</v>
      </c>
      <c r="AF867" s="1" t="s">
        <v>17</v>
      </c>
      <c r="AG867" s="1" t="s">
        <v>17</v>
      </c>
      <c r="AH867" s="1" t="s">
        <v>17</v>
      </c>
      <c r="AI867" s="1" t="s">
        <v>17</v>
      </c>
      <c r="AJ867" s="1" t="s">
        <v>17</v>
      </c>
      <c r="AK867" s="1" t="s">
        <v>17</v>
      </c>
      <c r="AS867" s="1" t="s">
        <v>17</v>
      </c>
      <c r="AT867" s="1" t="s">
        <v>5824</v>
      </c>
      <c r="AU867" s="1" t="s">
        <v>5825</v>
      </c>
      <c r="AV867" s="1" t="s">
        <v>5826</v>
      </c>
      <c r="AW867" s="1" t="s">
        <v>5827</v>
      </c>
    </row>
    <row r="868" spans="1:49" ht="125">
      <c r="A868" s="1" t="s">
        <v>576</v>
      </c>
      <c r="B868" s="1" t="s">
        <v>5828</v>
      </c>
      <c r="C868" s="1" t="s">
        <v>1036</v>
      </c>
      <c r="E868" s="1" t="s">
        <v>5829</v>
      </c>
      <c r="F868" s="1" t="s">
        <v>44</v>
      </c>
      <c r="G868" s="1" t="s">
        <v>5829</v>
      </c>
      <c r="H868" s="1" t="s">
        <v>1641</v>
      </c>
      <c r="L868" s="1" t="s">
        <v>1077</v>
      </c>
      <c r="N868" s="1" t="s">
        <v>42</v>
      </c>
      <c r="O868" s="1" t="s">
        <v>5830</v>
      </c>
      <c r="R868" s="1" t="s">
        <v>5831</v>
      </c>
      <c r="S868" s="1" t="s">
        <v>17</v>
      </c>
      <c r="T868" s="1" t="s">
        <v>17</v>
      </c>
      <c r="V868" s="1" t="s">
        <v>5832</v>
      </c>
      <c r="Y868" s="1" t="s">
        <v>17</v>
      </c>
      <c r="Z868" s="1" t="s">
        <v>17</v>
      </c>
      <c r="AA868" s="1" t="s">
        <v>44</v>
      </c>
      <c r="AB868" s="1" t="s">
        <v>17</v>
      </c>
      <c r="AD868" s="1" t="s">
        <v>17</v>
      </c>
      <c r="AE868" s="1" t="s">
        <v>17</v>
      </c>
      <c r="AF868" s="1" t="s">
        <v>17</v>
      </c>
      <c r="AG868" s="1" t="s">
        <v>17</v>
      </c>
      <c r="AH868" s="1" t="s">
        <v>17</v>
      </c>
      <c r="AI868" s="1" t="s">
        <v>17</v>
      </c>
      <c r="AJ868" s="1" t="s">
        <v>17</v>
      </c>
      <c r="AK868" s="1" t="s">
        <v>17</v>
      </c>
      <c r="AS868" s="1" t="s">
        <v>17</v>
      </c>
      <c r="AT868" s="1" t="s">
        <v>5833</v>
      </c>
      <c r="AU868" s="1" t="s">
        <v>5834</v>
      </c>
      <c r="AV868" s="1" t="s">
        <v>5835</v>
      </c>
      <c r="AW868" s="1" t="s">
        <v>5836</v>
      </c>
    </row>
    <row r="869" spans="1:49" ht="200">
      <c r="A869" s="1" t="s">
        <v>576</v>
      </c>
      <c r="B869" s="1" t="s">
        <v>5837</v>
      </c>
      <c r="C869" s="1" t="s">
        <v>1044</v>
      </c>
      <c r="E869" s="1" t="s">
        <v>5838</v>
      </c>
      <c r="F869" s="1" t="s">
        <v>44</v>
      </c>
      <c r="G869" s="1" t="s">
        <v>5838</v>
      </c>
      <c r="H869" s="1" t="s">
        <v>1641</v>
      </c>
      <c r="L869" s="1" t="s">
        <v>1642</v>
      </c>
      <c r="N869" s="1" t="s">
        <v>42</v>
      </c>
      <c r="O869" s="1" t="s">
        <v>5839</v>
      </c>
      <c r="S869" s="1" t="s">
        <v>17</v>
      </c>
      <c r="T869" s="1" t="s">
        <v>17</v>
      </c>
      <c r="V869" s="1" t="s">
        <v>5840</v>
      </c>
      <c r="Y869" s="1" t="s">
        <v>17</v>
      </c>
      <c r="Z869" s="1" t="s">
        <v>17</v>
      </c>
      <c r="AA869" s="1" t="s">
        <v>44</v>
      </c>
      <c r="AB869" s="1" t="s">
        <v>17</v>
      </c>
      <c r="AD869" s="1" t="s">
        <v>17</v>
      </c>
      <c r="AE869" s="1" t="s">
        <v>17</v>
      </c>
      <c r="AF869" s="1" t="s">
        <v>17</v>
      </c>
      <c r="AG869" s="1" t="s">
        <v>17</v>
      </c>
      <c r="AH869" s="1" t="s">
        <v>17</v>
      </c>
      <c r="AI869" s="1" t="s">
        <v>17</v>
      </c>
      <c r="AJ869" s="1" t="s">
        <v>17</v>
      </c>
      <c r="AK869" s="1" t="s">
        <v>44</v>
      </c>
      <c r="AP869" s="1" t="s">
        <v>1049</v>
      </c>
      <c r="AQ869" s="1" t="s">
        <v>1050</v>
      </c>
      <c r="AS869" s="1" t="s">
        <v>17</v>
      </c>
      <c r="AT869" s="1" t="s">
        <v>5841</v>
      </c>
      <c r="AU869" s="1" t="s">
        <v>5842</v>
      </c>
      <c r="AV869" s="1" t="s">
        <v>5843</v>
      </c>
      <c r="AW869" s="1" t="s">
        <v>5844</v>
      </c>
    </row>
    <row r="870" spans="1:49" ht="37.5">
      <c r="A870" s="1" t="s">
        <v>576</v>
      </c>
      <c r="B870" s="1" t="s">
        <v>5845</v>
      </c>
      <c r="C870" s="1" t="s">
        <v>71</v>
      </c>
      <c r="E870" s="1" t="s">
        <v>5846</v>
      </c>
      <c r="F870" s="1" t="s">
        <v>44</v>
      </c>
      <c r="G870" s="1" t="s">
        <v>5846</v>
      </c>
      <c r="H870" s="1" t="s">
        <v>1641</v>
      </c>
      <c r="K870" s="1" t="s">
        <v>3997</v>
      </c>
      <c r="L870" s="1" t="s">
        <v>1642</v>
      </c>
      <c r="N870" s="1" t="s">
        <v>42</v>
      </c>
      <c r="O870" s="1" t="s">
        <v>5847</v>
      </c>
      <c r="R870" s="1" t="s">
        <v>5848</v>
      </c>
      <c r="S870" s="1" t="s">
        <v>17</v>
      </c>
      <c r="T870" s="1" t="s">
        <v>17</v>
      </c>
      <c r="V870" s="1" t="s">
        <v>5849</v>
      </c>
      <c r="Y870" s="1" t="s">
        <v>17</v>
      </c>
      <c r="Z870" s="1" t="s">
        <v>17</v>
      </c>
      <c r="AA870" s="1" t="s">
        <v>44</v>
      </c>
      <c r="AB870" s="1" t="s">
        <v>17</v>
      </c>
      <c r="AD870" s="1" t="s">
        <v>17</v>
      </c>
      <c r="AE870" s="1" t="s">
        <v>17</v>
      </c>
      <c r="AF870" s="1" t="s">
        <v>17</v>
      </c>
      <c r="AG870" s="1" t="s">
        <v>17</v>
      </c>
      <c r="AH870" s="1" t="s">
        <v>17</v>
      </c>
      <c r="AI870" s="1" t="s">
        <v>17</v>
      </c>
      <c r="AJ870" s="1" t="s">
        <v>17</v>
      </c>
      <c r="AK870" s="1" t="s">
        <v>17</v>
      </c>
      <c r="AS870" s="1" t="s">
        <v>17</v>
      </c>
      <c r="AT870" s="1" t="s">
        <v>5850</v>
      </c>
      <c r="AU870" s="1" t="s">
        <v>5851</v>
      </c>
      <c r="AV870" s="1" t="s">
        <v>5852</v>
      </c>
      <c r="AW870" s="1" t="s">
        <v>5853</v>
      </c>
    </row>
    <row r="871" spans="1:49" ht="200">
      <c r="A871" s="1" t="s">
        <v>576</v>
      </c>
      <c r="B871" s="1" t="s">
        <v>5854</v>
      </c>
      <c r="C871" s="1" t="s">
        <v>77</v>
      </c>
      <c r="E871" s="1" t="s">
        <v>5855</v>
      </c>
      <c r="F871" s="1" t="s">
        <v>44</v>
      </c>
      <c r="G871" s="1" t="s">
        <v>5855</v>
      </c>
      <c r="H871" s="1" t="s">
        <v>3824</v>
      </c>
      <c r="I871" s="1" t="s">
        <v>5856</v>
      </c>
      <c r="L871" s="1" t="s">
        <v>1004</v>
      </c>
      <c r="N871" s="1" t="s">
        <v>996</v>
      </c>
      <c r="O871" s="1" t="s">
        <v>5857</v>
      </c>
      <c r="S871" s="1" t="s">
        <v>17</v>
      </c>
      <c r="T871" s="1" t="s">
        <v>17</v>
      </c>
      <c r="V871" s="1" t="s">
        <v>5858</v>
      </c>
      <c r="Y871" s="1" t="s">
        <v>17</v>
      </c>
      <c r="Z871" s="1" t="s">
        <v>17</v>
      </c>
      <c r="AA871" s="1" t="s">
        <v>44</v>
      </c>
      <c r="AB871" s="1" t="s">
        <v>17</v>
      </c>
      <c r="AD871" s="1" t="s">
        <v>17</v>
      </c>
      <c r="AE871" s="1" t="s">
        <v>17</v>
      </c>
      <c r="AF871" s="1" t="s">
        <v>17</v>
      </c>
      <c r="AG871" s="1" t="s">
        <v>17</v>
      </c>
      <c r="AH871" s="1" t="s">
        <v>17</v>
      </c>
      <c r="AI871" s="1" t="s">
        <v>17</v>
      </c>
      <c r="AJ871" s="1" t="s">
        <v>17</v>
      </c>
      <c r="AK871" s="1" t="s">
        <v>44</v>
      </c>
      <c r="AP871" s="1" t="s">
        <v>1049</v>
      </c>
      <c r="AQ871" s="1" t="s">
        <v>1050</v>
      </c>
      <c r="AS871" s="1" t="s">
        <v>17</v>
      </c>
      <c r="AT871" s="1" t="s">
        <v>5859</v>
      </c>
      <c r="AU871" s="1" t="s">
        <v>5860</v>
      </c>
      <c r="AV871" s="1" t="s">
        <v>5861</v>
      </c>
      <c r="AW871" s="1" t="s">
        <v>5862</v>
      </c>
    </row>
    <row r="872" spans="1:49" ht="200">
      <c r="A872" s="1" t="s">
        <v>576</v>
      </c>
      <c r="B872" s="1" t="s">
        <v>5863</v>
      </c>
      <c r="C872" s="1" t="s">
        <v>142</v>
      </c>
      <c r="E872" s="1" t="s">
        <v>5864</v>
      </c>
      <c r="F872" s="1" t="s">
        <v>44</v>
      </c>
      <c r="G872" s="1" t="s">
        <v>5864</v>
      </c>
      <c r="H872" s="1" t="s">
        <v>1288</v>
      </c>
      <c r="L872" s="1" t="s">
        <v>995</v>
      </c>
      <c r="N872" s="1" t="s">
        <v>996</v>
      </c>
      <c r="O872" s="1" t="s">
        <v>5865</v>
      </c>
      <c r="S872" s="1" t="s">
        <v>17</v>
      </c>
      <c r="T872" s="1" t="s">
        <v>17</v>
      </c>
      <c r="V872" s="1" t="s">
        <v>5865</v>
      </c>
      <c r="Y872" s="1" t="s">
        <v>17</v>
      </c>
      <c r="Z872" s="1" t="s">
        <v>17</v>
      </c>
      <c r="AA872" s="1" t="s">
        <v>44</v>
      </c>
      <c r="AB872" s="1" t="s">
        <v>17</v>
      </c>
      <c r="AD872" s="1" t="s">
        <v>17</v>
      </c>
      <c r="AE872" s="1" t="s">
        <v>17</v>
      </c>
      <c r="AF872" s="1" t="s">
        <v>17</v>
      </c>
      <c r="AG872" s="1" t="s">
        <v>17</v>
      </c>
      <c r="AH872" s="1" t="s">
        <v>17</v>
      </c>
      <c r="AI872" s="1" t="s">
        <v>17</v>
      </c>
      <c r="AJ872" s="1" t="s">
        <v>17</v>
      </c>
      <c r="AK872" s="1" t="s">
        <v>44</v>
      </c>
      <c r="AP872" s="1" t="s">
        <v>1049</v>
      </c>
      <c r="AQ872" s="1" t="s">
        <v>1050</v>
      </c>
      <c r="AS872" s="1" t="s">
        <v>17</v>
      </c>
      <c r="AT872" s="1" t="s">
        <v>5866</v>
      </c>
      <c r="AU872" s="1" t="s">
        <v>5867</v>
      </c>
      <c r="AV872" s="1" t="s">
        <v>5868</v>
      </c>
      <c r="AW872" s="1" t="s">
        <v>5869</v>
      </c>
    </row>
    <row r="873" spans="1:49" ht="409.5">
      <c r="A873" s="4" t="s">
        <v>581</v>
      </c>
      <c r="B873" s="4" t="s">
        <v>993</v>
      </c>
      <c r="C873" s="4" t="s">
        <v>42</v>
      </c>
      <c r="E873" s="4" t="s">
        <v>5870</v>
      </c>
      <c r="F873" s="4" t="s">
        <v>44</v>
      </c>
      <c r="L873" s="4" t="s">
        <v>995</v>
      </c>
      <c r="N873" s="4" t="s">
        <v>996</v>
      </c>
      <c r="O873" s="4" t="s">
        <v>5871</v>
      </c>
      <c r="R873" s="4" t="s">
        <v>5872</v>
      </c>
      <c r="S873" s="4" t="s">
        <v>17</v>
      </c>
      <c r="T873" s="4" t="s">
        <v>17</v>
      </c>
      <c r="Y873" s="4" t="s">
        <v>17</v>
      </c>
      <c r="Z873" s="4" t="s">
        <v>17</v>
      </c>
      <c r="AA873" s="4" t="s">
        <v>44</v>
      </c>
      <c r="AB873" s="4" t="s">
        <v>17</v>
      </c>
      <c r="AD873" s="4" t="s">
        <v>17</v>
      </c>
      <c r="AE873" s="4" t="s">
        <v>17</v>
      </c>
      <c r="AF873" s="4" t="s">
        <v>17</v>
      </c>
      <c r="AG873" s="4" t="s">
        <v>17</v>
      </c>
      <c r="AH873" s="4" t="s">
        <v>17</v>
      </c>
      <c r="AI873" s="4" t="s">
        <v>17</v>
      </c>
      <c r="AJ873" s="4" t="s">
        <v>17</v>
      </c>
      <c r="AK873" s="4" t="s">
        <v>44</v>
      </c>
      <c r="AS873" s="4" t="s">
        <v>17</v>
      </c>
      <c r="AT873" s="4" t="s">
        <v>5873</v>
      </c>
      <c r="AU873" s="4" t="s">
        <v>5874</v>
      </c>
    </row>
    <row r="874" spans="1:49" ht="25">
      <c r="A874" s="4" t="s">
        <v>581</v>
      </c>
      <c r="B874" s="4" t="s">
        <v>1156</v>
      </c>
      <c r="C874" s="4" t="s">
        <v>52</v>
      </c>
      <c r="E874" s="4" t="s">
        <v>5875</v>
      </c>
      <c r="F874" s="4" t="s">
        <v>44</v>
      </c>
      <c r="G874" s="4" t="s">
        <v>5875</v>
      </c>
      <c r="H874" s="4" t="s">
        <v>1158</v>
      </c>
      <c r="I874" s="4" t="s">
        <v>5876</v>
      </c>
      <c r="L874" s="4" t="s">
        <v>1004</v>
      </c>
      <c r="N874" s="4" t="s">
        <v>996</v>
      </c>
      <c r="O874" s="4" t="s">
        <v>5877</v>
      </c>
      <c r="S874" s="4" t="s">
        <v>17</v>
      </c>
      <c r="T874" s="4" t="s">
        <v>44</v>
      </c>
      <c r="V874" s="4" t="s">
        <v>1163</v>
      </c>
      <c r="Y874" s="4" t="s">
        <v>17</v>
      </c>
      <c r="Z874" s="4" t="s">
        <v>17</v>
      </c>
      <c r="AA874" s="4" t="s">
        <v>44</v>
      </c>
      <c r="AB874" s="4" t="s">
        <v>17</v>
      </c>
      <c r="AD874" s="4" t="s">
        <v>17</v>
      </c>
      <c r="AE874" s="4" t="s">
        <v>17</v>
      </c>
      <c r="AF874" s="4" t="s">
        <v>17</v>
      </c>
      <c r="AG874" s="4" t="s">
        <v>17</v>
      </c>
      <c r="AH874" s="4" t="s">
        <v>17</v>
      </c>
      <c r="AI874" s="4" t="s">
        <v>17</v>
      </c>
      <c r="AJ874" s="4" t="s">
        <v>17</v>
      </c>
      <c r="AK874" s="4" t="s">
        <v>17</v>
      </c>
      <c r="AS874" s="4" t="s">
        <v>17</v>
      </c>
      <c r="AT874" s="4" t="s">
        <v>5878</v>
      </c>
      <c r="AU874" s="4" t="s">
        <v>5879</v>
      </c>
      <c r="AV874" s="4" t="s">
        <v>5880</v>
      </c>
      <c r="AW874" s="4" t="s">
        <v>5881</v>
      </c>
    </row>
    <row r="875" spans="1:49" ht="25">
      <c r="A875" s="4" t="s">
        <v>581</v>
      </c>
      <c r="B875" s="4" t="s">
        <v>5882</v>
      </c>
      <c r="C875" s="4" t="s">
        <v>59</v>
      </c>
      <c r="E875" s="4" t="s">
        <v>5883</v>
      </c>
      <c r="F875" s="4" t="s">
        <v>44</v>
      </c>
      <c r="G875" s="4" t="s">
        <v>5883</v>
      </c>
      <c r="H875" s="4" t="s">
        <v>1046</v>
      </c>
      <c r="L875" s="4" t="s">
        <v>1047</v>
      </c>
      <c r="N875" s="4" t="s">
        <v>996</v>
      </c>
      <c r="O875" s="4" t="s">
        <v>5884</v>
      </c>
      <c r="S875" s="4" t="s">
        <v>17</v>
      </c>
      <c r="T875" s="4" t="s">
        <v>44</v>
      </c>
      <c r="V875" s="4" t="s">
        <v>5885</v>
      </c>
      <c r="Y875" s="4" t="s">
        <v>44</v>
      </c>
      <c r="Z875" s="4" t="s">
        <v>44</v>
      </c>
      <c r="AA875" s="4" t="s">
        <v>44</v>
      </c>
      <c r="AB875" s="4" t="s">
        <v>17</v>
      </c>
      <c r="AD875" s="4" t="s">
        <v>17</v>
      </c>
      <c r="AE875" s="4" t="s">
        <v>44</v>
      </c>
      <c r="AF875" s="4" t="s">
        <v>17</v>
      </c>
      <c r="AG875" s="4" t="s">
        <v>17</v>
      </c>
      <c r="AH875" s="4" t="s">
        <v>17</v>
      </c>
      <c r="AI875" s="4" t="s">
        <v>17</v>
      </c>
      <c r="AJ875" s="4" t="s">
        <v>17</v>
      </c>
      <c r="AK875" s="4" t="s">
        <v>17</v>
      </c>
      <c r="AS875" s="4" t="s">
        <v>17</v>
      </c>
      <c r="AT875" s="4" t="s">
        <v>5886</v>
      </c>
      <c r="AU875" s="4" t="s">
        <v>5887</v>
      </c>
      <c r="AV875" s="4" t="s">
        <v>5888</v>
      </c>
      <c r="AW875" s="4" t="s">
        <v>5889</v>
      </c>
    </row>
    <row r="876" spans="1:49" ht="25">
      <c r="A876" s="4" t="s">
        <v>581</v>
      </c>
      <c r="B876" s="4" t="s">
        <v>5890</v>
      </c>
      <c r="C876" s="4" t="s">
        <v>65</v>
      </c>
      <c r="E876" s="4" t="s">
        <v>5891</v>
      </c>
      <c r="F876" s="4" t="s">
        <v>44</v>
      </c>
      <c r="G876" s="4" t="s">
        <v>5891</v>
      </c>
      <c r="H876" s="4" t="s">
        <v>1641</v>
      </c>
      <c r="L876" s="4" t="s">
        <v>1642</v>
      </c>
      <c r="N876" s="4" t="s">
        <v>996</v>
      </c>
      <c r="O876" s="4" t="s">
        <v>5892</v>
      </c>
      <c r="S876" s="4" t="s">
        <v>17</v>
      </c>
      <c r="T876" s="4" t="s">
        <v>44</v>
      </c>
      <c r="V876" s="4" t="s">
        <v>5893</v>
      </c>
      <c r="Y876" s="4" t="s">
        <v>17</v>
      </c>
      <c r="Z876" s="4" t="s">
        <v>17</v>
      </c>
      <c r="AA876" s="4" t="s">
        <v>44</v>
      </c>
      <c r="AB876" s="4" t="s">
        <v>17</v>
      </c>
      <c r="AD876" s="4" t="s">
        <v>17</v>
      </c>
      <c r="AE876" s="4" t="s">
        <v>17</v>
      </c>
      <c r="AF876" s="4" t="s">
        <v>17</v>
      </c>
      <c r="AG876" s="4" t="s">
        <v>17</v>
      </c>
      <c r="AH876" s="4" t="s">
        <v>17</v>
      </c>
      <c r="AI876" s="4" t="s">
        <v>17</v>
      </c>
      <c r="AJ876" s="4" t="s">
        <v>17</v>
      </c>
      <c r="AK876" s="4" t="s">
        <v>17</v>
      </c>
      <c r="AS876" s="4" t="s">
        <v>17</v>
      </c>
      <c r="AT876" s="4" t="s">
        <v>5894</v>
      </c>
      <c r="AU876" s="4" t="s">
        <v>5895</v>
      </c>
      <c r="AV876" s="4" t="s">
        <v>5896</v>
      </c>
      <c r="AW876" s="4" t="s">
        <v>5897</v>
      </c>
    </row>
    <row r="877" spans="1:49">
      <c r="A877" s="1" t="s">
        <v>587</v>
      </c>
      <c r="B877" s="1" t="s">
        <v>5898</v>
      </c>
      <c r="C877" s="1" t="s">
        <v>42</v>
      </c>
      <c r="E877" s="1" t="s">
        <v>5899</v>
      </c>
      <c r="F877" s="1" t="s">
        <v>44</v>
      </c>
      <c r="G877" s="1" t="s">
        <v>5899</v>
      </c>
      <c r="H877" s="1" t="s">
        <v>1046</v>
      </c>
      <c r="L877" s="1" t="s">
        <v>1047</v>
      </c>
      <c r="N877" s="1" t="s">
        <v>996</v>
      </c>
      <c r="O877" s="1" t="s">
        <v>5900</v>
      </c>
      <c r="S877" s="1" t="s">
        <v>44</v>
      </c>
      <c r="T877" s="1" t="s">
        <v>44</v>
      </c>
      <c r="V877" s="1" t="s">
        <v>5901</v>
      </c>
      <c r="Y877" s="1" t="s">
        <v>17</v>
      </c>
      <c r="Z877" s="1" t="s">
        <v>17</v>
      </c>
      <c r="AA877" s="1" t="s">
        <v>44</v>
      </c>
      <c r="AB877" s="1" t="s">
        <v>17</v>
      </c>
      <c r="AD877" s="1" t="s">
        <v>17</v>
      </c>
      <c r="AE877" s="1" t="s">
        <v>17</v>
      </c>
      <c r="AF877" s="1" t="s">
        <v>17</v>
      </c>
      <c r="AG877" s="1" t="s">
        <v>17</v>
      </c>
      <c r="AH877" s="1" t="s">
        <v>17</v>
      </c>
      <c r="AI877" s="1" t="s">
        <v>17</v>
      </c>
      <c r="AJ877" s="1" t="s">
        <v>17</v>
      </c>
      <c r="AK877" s="1" t="s">
        <v>17</v>
      </c>
      <c r="AR877" s="1" t="s">
        <v>5902</v>
      </c>
      <c r="AS877" s="1" t="s">
        <v>17</v>
      </c>
      <c r="AT877" s="1" t="s">
        <v>5903</v>
      </c>
      <c r="AU877" s="1" t="s">
        <v>5904</v>
      </c>
      <c r="AV877" s="1" t="s">
        <v>5905</v>
      </c>
      <c r="AW877" s="1" t="s">
        <v>5906</v>
      </c>
    </row>
    <row r="878" spans="1:49" ht="50">
      <c r="A878" s="1" t="s">
        <v>587</v>
      </c>
      <c r="B878" s="1" t="s">
        <v>5907</v>
      </c>
      <c r="C878" s="1" t="s">
        <v>52</v>
      </c>
      <c r="E878" s="1" t="s">
        <v>5908</v>
      </c>
      <c r="F878" s="1" t="s">
        <v>44</v>
      </c>
      <c r="G878" s="1" t="s">
        <v>5908</v>
      </c>
      <c r="H878" s="1" t="s">
        <v>1200</v>
      </c>
      <c r="I878" s="1" t="s">
        <v>5909</v>
      </c>
      <c r="L878" s="1" t="s">
        <v>1004</v>
      </c>
      <c r="N878" s="1" t="s">
        <v>996</v>
      </c>
      <c r="O878" s="1" t="s">
        <v>5910</v>
      </c>
      <c r="R878" s="1" t="s">
        <v>5911</v>
      </c>
      <c r="S878" s="1" t="s">
        <v>17</v>
      </c>
      <c r="T878" s="1" t="s">
        <v>44</v>
      </c>
      <c r="V878" s="1" t="s">
        <v>5910</v>
      </c>
      <c r="Y878" s="1" t="s">
        <v>17</v>
      </c>
      <c r="Z878" s="1" t="s">
        <v>17</v>
      </c>
      <c r="AA878" s="1" t="s">
        <v>44</v>
      </c>
      <c r="AB878" s="1" t="s">
        <v>17</v>
      </c>
      <c r="AD878" s="1" t="s">
        <v>17</v>
      </c>
      <c r="AE878" s="1" t="s">
        <v>17</v>
      </c>
      <c r="AF878" s="1" t="s">
        <v>17</v>
      </c>
      <c r="AG878" s="1" t="s">
        <v>17</v>
      </c>
      <c r="AH878" s="1" t="s">
        <v>17</v>
      </c>
      <c r="AI878" s="1" t="s">
        <v>17</v>
      </c>
      <c r="AJ878" s="1" t="s">
        <v>17</v>
      </c>
      <c r="AK878" s="1" t="s">
        <v>17</v>
      </c>
      <c r="AR878" s="1" t="s">
        <v>5902</v>
      </c>
      <c r="AS878" s="1" t="s">
        <v>17</v>
      </c>
      <c r="AT878" s="1" t="s">
        <v>5912</v>
      </c>
      <c r="AU878" s="1" t="s">
        <v>5913</v>
      </c>
      <c r="AV878" s="1" t="s">
        <v>5914</v>
      </c>
      <c r="AW878" s="1" t="s">
        <v>5915</v>
      </c>
    </row>
    <row r="879" spans="1:49">
      <c r="A879" s="1" t="s">
        <v>587</v>
      </c>
      <c r="B879" s="1" t="s">
        <v>5916</v>
      </c>
      <c r="C879" s="1" t="s">
        <v>59</v>
      </c>
      <c r="E879" s="1" t="s">
        <v>5917</v>
      </c>
      <c r="F879" s="1" t="s">
        <v>44</v>
      </c>
      <c r="G879" s="1" t="s">
        <v>5917</v>
      </c>
      <c r="H879" s="1" t="s">
        <v>1200</v>
      </c>
      <c r="L879" s="1" t="s">
        <v>995</v>
      </c>
      <c r="N879" s="1" t="s">
        <v>996</v>
      </c>
      <c r="O879" s="1" t="s">
        <v>5918</v>
      </c>
      <c r="S879" s="1" t="s">
        <v>17</v>
      </c>
      <c r="T879" s="1" t="s">
        <v>44</v>
      </c>
      <c r="V879" s="1" t="s">
        <v>4183</v>
      </c>
      <c r="Y879" s="1" t="s">
        <v>17</v>
      </c>
      <c r="Z879" s="1" t="s">
        <v>17</v>
      </c>
      <c r="AA879" s="1" t="s">
        <v>44</v>
      </c>
      <c r="AB879" s="1" t="s">
        <v>17</v>
      </c>
      <c r="AD879" s="1" t="s">
        <v>17</v>
      </c>
      <c r="AE879" s="1" t="s">
        <v>17</v>
      </c>
      <c r="AF879" s="1" t="s">
        <v>17</v>
      </c>
      <c r="AG879" s="1" t="s">
        <v>17</v>
      </c>
      <c r="AH879" s="1" t="s">
        <v>17</v>
      </c>
      <c r="AI879" s="1" t="s">
        <v>17</v>
      </c>
      <c r="AJ879" s="1" t="s">
        <v>17</v>
      </c>
      <c r="AK879" s="1" t="s">
        <v>17</v>
      </c>
      <c r="AR879" s="1" t="s">
        <v>5902</v>
      </c>
      <c r="AS879" s="1" t="s">
        <v>17</v>
      </c>
      <c r="AT879" s="1" t="s">
        <v>5919</v>
      </c>
      <c r="AU879" s="1" t="s">
        <v>5920</v>
      </c>
      <c r="AV879" s="1" t="s">
        <v>5921</v>
      </c>
      <c r="AW879" s="1" t="s">
        <v>5922</v>
      </c>
    </row>
    <row r="880" spans="1:49">
      <c r="A880" s="1" t="s">
        <v>587</v>
      </c>
      <c r="B880" s="1" t="s">
        <v>5923</v>
      </c>
      <c r="C880" s="1" t="s">
        <v>65</v>
      </c>
      <c r="E880" s="1" t="s">
        <v>5924</v>
      </c>
      <c r="F880" s="1" t="s">
        <v>44</v>
      </c>
      <c r="G880" s="1" t="s">
        <v>5924</v>
      </c>
      <c r="H880" s="1" t="s">
        <v>1002</v>
      </c>
      <c r="I880" s="1" t="s">
        <v>5925</v>
      </c>
      <c r="L880" s="1" t="s">
        <v>1004</v>
      </c>
      <c r="N880" s="1" t="s">
        <v>996</v>
      </c>
      <c r="O880" s="1" t="s">
        <v>5926</v>
      </c>
      <c r="S880" s="1" t="s">
        <v>17</v>
      </c>
      <c r="T880" s="1" t="s">
        <v>44</v>
      </c>
      <c r="V880" s="1" t="s">
        <v>5926</v>
      </c>
      <c r="Y880" s="1" t="s">
        <v>17</v>
      </c>
      <c r="Z880" s="1" t="s">
        <v>17</v>
      </c>
      <c r="AA880" s="1" t="s">
        <v>44</v>
      </c>
      <c r="AB880" s="1" t="s">
        <v>17</v>
      </c>
      <c r="AD880" s="1" t="s">
        <v>17</v>
      </c>
      <c r="AE880" s="1" t="s">
        <v>17</v>
      </c>
      <c r="AF880" s="1" t="s">
        <v>17</v>
      </c>
      <c r="AG880" s="1" t="s">
        <v>17</v>
      </c>
      <c r="AH880" s="1" t="s">
        <v>17</v>
      </c>
      <c r="AI880" s="1" t="s">
        <v>17</v>
      </c>
      <c r="AJ880" s="1" t="s">
        <v>17</v>
      </c>
      <c r="AK880" s="1" t="s">
        <v>17</v>
      </c>
      <c r="AR880" s="1" t="s">
        <v>5902</v>
      </c>
      <c r="AS880" s="1" t="s">
        <v>17</v>
      </c>
      <c r="AT880" s="1" t="s">
        <v>5927</v>
      </c>
      <c r="AU880" s="1" t="s">
        <v>5928</v>
      </c>
      <c r="AV880" s="1" t="s">
        <v>5929</v>
      </c>
      <c r="AW880" s="1" t="s">
        <v>5930</v>
      </c>
    </row>
    <row r="881" spans="1:49">
      <c r="A881" s="1" t="s">
        <v>587</v>
      </c>
      <c r="B881" s="1" t="s">
        <v>5931</v>
      </c>
      <c r="C881" s="1" t="s">
        <v>1044</v>
      </c>
      <c r="E881" s="1" t="s">
        <v>5932</v>
      </c>
      <c r="F881" s="1" t="s">
        <v>44</v>
      </c>
      <c r="G881" s="1" t="s">
        <v>5932</v>
      </c>
      <c r="H881" s="1" t="s">
        <v>1641</v>
      </c>
      <c r="L881" s="1" t="s">
        <v>1642</v>
      </c>
      <c r="N881" s="1" t="s">
        <v>996</v>
      </c>
      <c r="O881" s="1" t="s">
        <v>5933</v>
      </c>
      <c r="S881" s="1" t="s">
        <v>17</v>
      </c>
      <c r="T881" s="1" t="s">
        <v>44</v>
      </c>
      <c r="V881" s="1" t="s">
        <v>5933</v>
      </c>
      <c r="Y881" s="1" t="s">
        <v>17</v>
      </c>
      <c r="Z881" s="1" t="s">
        <v>17</v>
      </c>
      <c r="AA881" s="1" t="s">
        <v>44</v>
      </c>
      <c r="AB881" s="1" t="s">
        <v>17</v>
      </c>
      <c r="AD881" s="1" t="s">
        <v>17</v>
      </c>
      <c r="AE881" s="1" t="s">
        <v>17</v>
      </c>
      <c r="AF881" s="1" t="s">
        <v>17</v>
      </c>
      <c r="AG881" s="1" t="s">
        <v>17</v>
      </c>
      <c r="AH881" s="1" t="s">
        <v>17</v>
      </c>
      <c r="AI881" s="1" t="s">
        <v>17</v>
      </c>
      <c r="AJ881" s="1" t="s">
        <v>17</v>
      </c>
      <c r="AK881" s="1" t="s">
        <v>17</v>
      </c>
      <c r="AR881" s="1" t="s">
        <v>5902</v>
      </c>
      <c r="AS881" s="1" t="s">
        <v>17</v>
      </c>
      <c r="AT881" s="1" t="s">
        <v>5934</v>
      </c>
      <c r="AU881" s="1" t="s">
        <v>5935</v>
      </c>
      <c r="AV881" s="1" t="s">
        <v>5936</v>
      </c>
      <c r="AW881" s="1" t="s">
        <v>5937</v>
      </c>
    </row>
    <row r="882" spans="1:49">
      <c r="A882" s="1" t="s">
        <v>587</v>
      </c>
      <c r="B882" s="1" t="s">
        <v>5938</v>
      </c>
      <c r="C882" s="1" t="s">
        <v>71</v>
      </c>
      <c r="E882" s="1" t="s">
        <v>5939</v>
      </c>
      <c r="F882" s="1" t="s">
        <v>44</v>
      </c>
      <c r="G882" s="1" t="s">
        <v>5939</v>
      </c>
      <c r="H882" s="1" t="s">
        <v>1002</v>
      </c>
      <c r="I882" s="1" t="s">
        <v>5940</v>
      </c>
      <c r="L882" s="1" t="s">
        <v>1004</v>
      </c>
      <c r="N882" s="1" t="s">
        <v>996</v>
      </c>
      <c r="O882" s="1" t="s">
        <v>5941</v>
      </c>
      <c r="S882" s="1" t="s">
        <v>17</v>
      </c>
      <c r="T882" s="1" t="s">
        <v>44</v>
      </c>
      <c r="V882" s="1" t="s">
        <v>5941</v>
      </c>
      <c r="Y882" s="1" t="s">
        <v>17</v>
      </c>
      <c r="Z882" s="1" t="s">
        <v>17</v>
      </c>
      <c r="AA882" s="1" t="s">
        <v>44</v>
      </c>
      <c r="AB882" s="1" t="s">
        <v>17</v>
      </c>
      <c r="AD882" s="1" t="s">
        <v>17</v>
      </c>
      <c r="AE882" s="1" t="s">
        <v>17</v>
      </c>
      <c r="AF882" s="1" t="s">
        <v>17</v>
      </c>
      <c r="AG882" s="1" t="s">
        <v>17</v>
      </c>
      <c r="AH882" s="1" t="s">
        <v>17</v>
      </c>
      <c r="AI882" s="1" t="s">
        <v>17</v>
      </c>
      <c r="AJ882" s="1" t="s">
        <v>17</v>
      </c>
      <c r="AK882" s="1" t="s">
        <v>17</v>
      </c>
      <c r="AR882" s="1" t="s">
        <v>5902</v>
      </c>
      <c r="AS882" s="1" t="s">
        <v>17</v>
      </c>
      <c r="AT882" s="1" t="s">
        <v>5942</v>
      </c>
      <c r="AU882" s="1" t="s">
        <v>5943</v>
      </c>
      <c r="AV882" s="1" t="s">
        <v>5944</v>
      </c>
      <c r="AW882" s="1" t="s">
        <v>5945</v>
      </c>
    </row>
    <row r="883" spans="1:49" ht="25">
      <c r="A883" s="1" t="s">
        <v>587</v>
      </c>
      <c r="B883" s="1" t="s">
        <v>5946</v>
      </c>
      <c r="C883" s="1" t="s">
        <v>77</v>
      </c>
      <c r="E883" s="1" t="s">
        <v>5947</v>
      </c>
      <c r="F883" s="1" t="s">
        <v>44</v>
      </c>
      <c r="G883" s="1" t="s">
        <v>5947</v>
      </c>
      <c r="H883" s="1" t="s">
        <v>1273</v>
      </c>
      <c r="I883" s="1" t="s">
        <v>1186</v>
      </c>
      <c r="L883" s="1" t="s">
        <v>1004</v>
      </c>
      <c r="N883" s="1" t="s">
        <v>996</v>
      </c>
      <c r="O883" s="1" t="s">
        <v>5948</v>
      </c>
      <c r="S883" s="1" t="s">
        <v>17</v>
      </c>
      <c r="T883" s="1" t="s">
        <v>44</v>
      </c>
      <c r="U883" s="1" t="s">
        <v>5949</v>
      </c>
      <c r="V883" s="1" t="s">
        <v>5948</v>
      </c>
      <c r="Y883" s="1" t="s">
        <v>17</v>
      </c>
      <c r="Z883" s="1" t="s">
        <v>17</v>
      </c>
      <c r="AA883" s="1" t="s">
        <v>44</v>
      </c>
      <c r="AB883" s="1" t="s">
        <v>17</v>
      </c>
      <c r="AD883" s="1" t="s">
        <v>17</v>
      </c>
      <c r="AE883" s="1" t="s">
        <v>17</v>
      </c>
      <c r="AF883" s="1" t="s">
        <v>17</v>
      </c>
      <c r="AG883" s="1" t="s">
        <v>17</v>
      </c>
      <c r="AH883" s="1" t="s">
        <v>17</v>
      </c>
      <c r="AI883" s="1" t="s">
        <v>17</v>
      </c>
      <c r="AJ883" s="1" t="s">
        <v>17</v>
      </c>
      <c r="AK883" s="1" t="s">
        <v>17</v>
      </c>
      <c r="AQ883" s="1" t="s">
        <v>5950</v>
      </c>
      <c r="AS883" s="1" t="s">
        <v>17</v>
      </c>
      <c r="AT883" s="1" t="s">
        <v>5951</v>
      </c>
      <c r="AU883" s="1" t="s">
        <v>5952</v>
      </c>
      <c r="AV883" s="1" t="s">
        <v>5953</v>
      </c>
      <c r="AW883" s="1" t="s">
        <v>5954</v>
      </c>
    </row>
    <row r="884" spans="1:49">
      <c r="A884" s="1" t="s">
        <v>587</v>
      </c>
      <c r="B884" s="1" t="s">
        <v>5955</v>
      </c>
      <c r="C884" s="1" t="s">
        <v>89</v>
      </c>
      <c r="E884" s="1" t="s">
        <v>5956</v>
      </c>
      <c r="F884" s="1" t="s">
        <v>44</v>
      </c>
      <c r="G884" s="1" t="s">
        <v>5956</v>
      </c>
      <c r="H884" s="1" t="s">
        <v>1273</v>
      </c>
      <c r="I884" s="1" t="s">
        <v>1186</v>
      </c>
      <c r="L884" s="1" t="s">
        <v>1004</v>
      </c>
      <c r="N884" s="1" t="s">
        <v>996</v>
      </c>
      <c r="O884" s="1" t="s">
        <v>5957</v>
      </c>
      <c r="S884" s="1" t="s">
        <v>17</v>
      </c>
      <c r="T884" s="1" t="s">
        <v>44</v>
      </c>
      <c r="V884" s="1" t="s">
        <v>5957</v>
      </c>
      <c r="Y884" s="1" t="s">
        <v>17</v>
      </c>
      <c r="Z884" s="1" t="s">
        <v>17</v>
      </c>
      <c r="AA884" s="1" t="s">
        <v>44</v>
      </c>
      <c r="AB884" s="1" t="s">
        <v>17</v>
      </c>
      <c r="AD884" s="1" t="s">
        <v>17</v>
      </c>
      <c r="AE884" s="1" t="s">
        <v>17</v>
      </c>
      <c r="AF884" s="1" t="s">
        <v>17</v>
      </c>
      <c r="AG884" s="1" t="s">
        <v>17</v>
      </c>
      <c r="AH884" s="1" t="s">
        <v>17</v>
      </c>
      <c r="AI884" s="1" t="s">
        <v>17</v>
      </c>
      <c r="AJ884" s="1" t="s">
        <v>17</v>
      </c>
      <c r="AK884" s="1" t="s">
        <v>17</v>
      </c>
      <c r="AQ884" s="1" t="s">
        <v>5958</v>
      </c>
      <c r="AR884" s="1" t="s">
        <v>5902</v>
      </c>
      <c r="AS884" s="1" t="s">
        <v>17</v>
      </c>
      <c r="AT884" s="1" t="s">
        <v>5959</v>
      </c>
      <c r="AU884" s="1" t="s">
        <v>5960</v>
      </c>
      <c r="AV884" s="1" t="s">
        <v>5961</v>
      </c>
      <c r="AW884" s="1" t="s">
        <v>5962</v>
      </c>
    </row>
    <row r="885" spans="1:49" ht="25">
      <c r="A885" s="1" t="s">
        <v>587</v>
      </c>
      <c r="B885" s="1" t="s">
        <v>5963</v>
      </c>
      <c r="C885" s="1" t="s">
        <v>95</v>
      </c>
      <c r="E885" s="1" t="s">
        <v>5964</v>
      </c>
      <c r="F885" s="1" t="s">
        <v>44</v>
      </c>
      <c r="G885" s="1" t="s">
        <v>5964</v>
      </c>
      <c r="H885" s="1" t="s">
        <v>1002</v>
      </c>
      <c r="L885" s="1" t="s">
        <v>1642</v>
      </c>
      <c r="N885" s="1" t="s">
        <v>996</v>
      </c>
      <c r="O885" s="1" t="s">
        <v>5965</v>
      </c>
      <c r="S885" s="1" t="s">
        <v>17</v>
      </c>
      <c r="T885" s="1" t="s">
        <v>44</v>
      </c>
      <c r="V885" s="1" t="s">
        <v>5965</v>
      </c>
      <c r="Y885" s="1" t="s">
        <v>17</v>
      </c>
      <c r="Z885" s="1" t="s">
        <v>17</v>
      </c>
      <c r="AA885" s="1" t="s">
        <v>17</v>
      </c>
      <c r="AB885" s="1" t="s">
        <v>17</v>
      </c>
      <c r="AD885" s="1" t="s">
        <v>17</v>
      </c>
      <c r="AE885" s="1" t="s">
        <v>17</v>
      </c>
      <c r="AF885" s="1" t="s">
        <v>17</v>
      </c>
      <c r="AG885" s="1" t="s">
        <v>17</v>
      </c>
      <c r="AH885" s="1" t="s">
        <v>17</v>
      </c>
      <c r="AI885" s="1" t="s">
        <v>17</v>
      </c>
      <c r="AJ885" s="1" t="s">
        <v>17</v>
      </c>
      <c r="AK885" s="1" t="s">
        <v>17</v>
      </c>
      <c r="AQ885" s="1" t="s">
        <v>5950</v>
      </c>
      <c r="AS885" s="1" t="s">
        <v>17</v>
      </c>
      <c r="AT885" s="1" t="s">
        <v>5966</v>
      </c>
      <c r="AU885" s="1" t="s">
        <v>5967</v>
      </c>
      <c r="AV885" s="1" t="s">
        <v>5968</v>
      </c>
      <c r="AW885" s="1" t="s">
        <v>5969</v>
      </c>
    </row>
    <row r="886" spans="1:49" ht="25">
      <c r="A886" s="1" t="s">
        <v>587</v>
      </c>
      <c r="B886" s="1" t="s">
        <v>5970</v>
      </c>
      <c r="C886" s="1" t="s">
        <v>101</v>
      </c>
      <c r="E886" s="1" t="s">
        <v>5971</v>
      </c>
      <c r="F886" s="1" t="s">
        <v>44</v>
      </c>
      <c r="G886" s="1" t="s">
        <v>5971</v>
      </c>
      <c r="H886" s="1" t="s">
        <v>1046</v>
      </c>
      <c r="L886" s="1" t="s">
        <v>1047</v>
      </c>
      <c r="N886" s="1" t="s">
        <v>996</v>
      </c>
      <c r="O886" s="1" t="s">
        <v>5972</v>
      </c>
      <c r="S886" s="1" t="s">
        <v>17</v>
      </c>
      <c r="T886" s="1" t="s">
        <v>44</v>
      </c>
      <c r="V886" s="1" t="s">
        <v>5972</v>
      </c>
      <c r="Y886" s="1" t="s">
        <v>17</v>
      </c>
      <c r="Z886" s="1" t="s">
        <v>17</v>
      </c>
      <c r="AA886" s="1" t="s">
        <v>17</v>
      </c>
      <c r="AB886" s="1" t="s">
        <v>17</v>
      </c>
      <c r="AD886" s="1" t="s">
        <v>17</v>
      </c>
      <c r="AE886" s="1" t="s">
        <v>17</v>
      </c>
      <c r="AF886" s="1" t="s">
        <v>17</v>
      </c>
      <c r="AG886" s="1" t="s">
        <v>17</v>
      </c>
      <c r="AH886" s="1" t="s">
        <v>17</v>
      </c>
      <c r="AI886" s="1" t="s">
        <v>17</v>
      </c>
      <c r="AJ886" s="1" t="s">
        <v>17</v>
      </c>
      <c r="AK886" s="1" t="s">
        <v>17</v>
      </c>
      <c r="AQ886" s="1" t="s">
        <v>5950</v>
      </c>
      <c r="AS886" s="1" t="s">
        <v>17</v>
      </c>
      <c r="AT886" s="1" t="s">
        <v>5973</v>
      </c>
      <c r="AU886" s="1" t="s">
        <v>5974</v>
      </c>
      <c r="AV886" s="1" t="s">
        <v>5975</v>
      </c>
      <c r="AW886" s="1" t="s">
        <v>5976</v>
      </c>
    </row>
    <row r="887" spans="1:49">
      <c r="A887" s="1" t="s">
        <v>587</v>
      </c>
      <c r="B887" s="1" t="s">
        <v>5977</v>
      </c>
      <c r="C887" s="1" t="s">
        <v>107</v>
      </c>
      <c r="E887" s="1" t="s">
        <v>5978</v>
      </c>
      <c r="F887" s="1" t="s">
        <v>44</v>
      </c>
      <c r="G887" s="1" t="s">
        <v>5978</v>
      </c>
      <c r="H887" s="1" t="s">
        <v>5277</v>
      </c>
      <c r="I887" s="1" t="s">
        <v>5979</v>
      </c>
      <c r="L887" s="1" t="s">
        <v>1004</v>
      </c>
      <c r="N887" s="1" t="s">
        <v>996</v>
      </c>
      <c r="O887" s="1" t="s">
        <v>5980</v>
      </c>
      <c r="S887" s="1" t="s">
        <v>17</v>
      </c>
      <c r="T887" s="1" t="s">
        <v>44</v>
      </c>
      <c r="V887" s="1" t="s">
        <v>5980</v>
      </c>
      <c r="Y887" s="1" t="s">
        <v>17</v>
      </c>
      <c r="Z887" s="1" t="s">
        <v>17</v>
      </c>
      <c r="AA887" s="1" t="s">
        <v>17</v>
      </c>
      <c r="AB887" s="1" t="s">
        <v>17</v>
      </c>
      <c r="AD887" s="1" t="s">
        <v>17</v>
      </c>
      <c r="AE887" s="1" t="s">
        <v>17</v>
      </c>
      <c r="AF887" s="1" t="s">
        <v>17</v>
      </c>
      <c r="AG887" s="1" t="s">
        <v>17</v>
      </c>
      <c r="AH887" s="1" t="s">
        <v>17</v>
      </c>
      <c r="AI887" s="1" t="s">
        <v>17</v>
      </c>
      <c r="AJ887" s="1" t="s">
        <v>17</v>
      </c>
      <c r="AK887" s="1" t="s">
        <v>17</v>
      </c>
      <c r="AQ887" s="1" t="s">
        <v>5981</v>
      </c>
      <c r="AR887" s="1" t="s">
        <v>5982</v>
      </c>
      <c r="AS887" s="1" t="s">
        <v>17</v>
      </c>
      <c r="AT887" s="1" t="s">
        <v>5983</v>
      </c>
      <c r="AU887" s="1" t="s">
        <v>5984</v>
      </c>
      <c r="AV887" s="1" t="s">
        <v>5985</v>
      </c>
      <c r="AW887" s="1" t="s">
        <v>5986</v>
      </c>
    </row>
    <row r="888" spans="1:49">
      <c r="A888" s="1" t="s">
        <v>587</v>
      </c>
      <c r="B888" s="1" t="s">
        <v>5987</v>
      </c>
      <c r="C888" s="1" t="s">
        <v>114</v>
      </c>
      <c r="E888" s="1" t="s">
        <v>5988</v>
      </c>
      <c r="F888" s="1" t="s">
        <v>44</v>
      </c>
      <c r="G888" s="1" t="s">
        <v>5988</v>
      </c>
      <c r="H888" s="1" t="s">
        <v>1641</v>
      </c>
      <c r="L888" s="1" t="s">
        <v>1642</v>
      </c>
      <c r="N888" s="1" t="s">
        <v>996</v>
      </c>
      <c r="O888" s="1" t="s">
        <v>5989</v>
      </c>
      <c r="S888" s="1" t="s">
        <v>17</v>
      </c>
      <c r="T888" s="1" t="s">
        <v>44</v>
      </c>
      <c r="V888" s="1" t="s">
        <v>5989</v>
      </c>
      <c r="Y888" s="1" t="s">
        <v>17</v>
      </c>
      <c r="Z888" s="1" t="s">
        <v>17</v>
      </c>
      <c r="AA888" s="1" t="s">
        <v>17</v>
      </c>
      <c r="AB888" s="1" t="s">
        <v>17</v>
      </c>
      <c r="AD888" s="1" t="s">
        <v>17</v>
      </c>
      <c r="AE888" s="1" t="s">
        <v>17</v>
      </c>
      <c r="AF888" s="1" t="s">
        <v>17</v>
      </c>
      <c r="AG888" s="1" t="s">
        <v>17</v>
      </c>
      <c r="AH888" s="1" t="s">
        <v>17</v>
      </c>
      <c r="AI888" s="1" t="s">
        <v>17</v>
      </c>
      <c r="AJ888" s="1" t="s">
        <v>17</v>
      </c>
      <c r="AK888" s="1" t="s">
        <v>17</v>
      </c>
      <c r="AQ888" s="1" t="s">
        <v>5981</v>
      </c>
      <c r="AR888" s="1" t="s">
        <v>5982</v>
      </c>
      <c r="AS888" s="1" t="s">
        <v>17</v>
      </c>
      <c r="AT888" s="1" t="s">
        <v>5990</v>
      </c>
      <c r="AU888" s="1" t="s">
        <v>5991</v>
      </c>
      <c r="AV888" s="1" t="s">
        <v>5992</v>
      </c>
      <c r="AW888" s="1" t="s">
        <v>5993</v>
      </c>
    </row>
    <row r="889" spans="1:49">
      <c r="A889" s="1" t="s">
        <v>587</v>
      </c>
      <c r="B889" s="1" t="s">
        <v>5994</v>
      </c>
      <c r="C889" s="1" t="s">
        <v>119</v>
      </c>
      <c r="E889" s="1" t="s">
        <v>5995</v>
      </c>
      <c r="F889" s="1" t="s">
        <v>44</v>
      </c>
      <c r="G889" s="1" t="s">
        <v>5995</v>
      </c>
      <c r="H889" s="1" t="s">
        <v>1641</v>
      </c>
      <c r="L889" s="1" t="s">
        <v>1642</v>
      </c>
      <c r="N889" s="1" t="s">
        <v>996</v>
      </c>
      <c r="O889" s="1" t="s">
        <v>5996</v>
      </c>
      <c r="S889" s="1" t="s">
        <v>17</v>
      </c>
      <c r="T889" s="1" t="s">
        <v>44</v>
      </c>
      <c r="V889" s="1" t="s">
        <v>5996</v>
      </c>
      <c r="Y889" s="1" t="s">
        <v>17</v>
      </c>
      <c r="Z889" s="1" t="s">
        <v>17</v>
      </c>
      <c r="AA889" s="1" t="s">
        <v>17</v>
      </c>
      <c r="AB889" s="1" t="s">
        <v>17</v>
      </c>
      <c r="AD889" s="1" t="s">
        <v>17</v>
      </c>
      <c r="AE889" s="1" t="s">
        <v>17</v>
      </c>
      <c r="AF889" s="1" t="s">
        <v>17</v>
      </c>
      <c r="AG889" s="1" t="s">
        <v>17</v>
      </c>
      <c r="AH889" s="1" t="s">
        <v>17</v>
      </c>
      <c r="AI889" s="1" t="s">
        <v>17</v>
      </c>
      <c r="AJ889" s="1" t="s">
        <v>17</v>
      </c>
      <c r="AK889" s="1" t="s">
        <v>17</v>
      </c>
      <c r="AQ889" s="1" t="s">
        <v>5981</v>
      </c>
      <c r="AR889" s="1" t="s">
        <v>5982</v>
      </c>
      <c r="AS889" s="1" t="s">
        <v>17</v>
      </c>
      <c r="AT889" s="1" t="s">
        <v>5997</v>
      </c>
      <c r="AU889" s="1" t="s">
        <v>5998</v>
      </c>
      <c r="AV889" s="1" t="s">
        <v>5999</v>
      </c>
      <c r="AW889" s="1" t="s">
        <v>6000</v>
      </c>
    </row>
    <row r="890" spans="1:49">
      <c r="A890" s="1" t="s">
        <v>587</v>
      </c>
      <c r="B890" s="1" t="s">
        <v>6001</v>
      </c>
      <c r="C890" s="1" t="s">
        <v>125</v>
      </c>
      <c r="E890" s="1" t="s">
        <v>6002</v>
      </c>
      <c r="F890" s="1" t="s">
        <v>44</v>
      </c>
      <c r="G890" s="1" t="s">
        <v>6002</v>
      </c>
      <c r="H890" s="1" t="s">
        <v>6003</v>
      </c>
      <c r="L890" s="1" t="s">
        <v>1642</v>
      </c>
      <c r="N890" s="1" t="s">
        <v>996</v>
      </c>
      <c r="O890" s="1" t="s">
        <v>6004</v>
      </c>
      <c r="S890" s="1" t="s">
        <v>17</v>
      </c>
      <c r="T890" s="1" t="s">
        <v>44</v>
      </c>
      <c r="V890" s="1" t="s">
        <v>6004</v>
      </c>
      <c r="Y890" s="1" t="s">
        <v>17</v>
      </c>
      <c r="Z890" s="1" t="s">
        <v>17</v>
      </c>
      <c r="AA890" s="1" t="s">
        <v>17</v>
      </c>
      <c r="AB890" s="1" t="s">
        <v>17</v>
      </c>
      <c r="AD890" s="1" t="s">
        <v>17</v>
      </c>
      <c r="AE890" s="1" t="s">
        <v>17</v>
      </c>
      <c r="AF890" s="1" t="s">
        <v>17</v>
      </c>
      <c r="AG890" s="1" t="s">
        <v>17</v>
      </c>
      <c r="AH890" s="1" t="s">
        <v>17</v>
      </c>
      <c r="AI890" s="1" t="s">
        <v>17</v>
      </c>
      <c r="AJ890" s="1" t="s">
        <v>17</v>
      </c>
      <c r="AK890" s="1" t="s">
        <v>17</v>
      </c>
      <c r="AQ890" s="1" t="s">
        <v>5981</v>
      </c>
      <c r="AR890" s="1" t="s">
        <v>5982</v>
      </c>
      <c r="AS890" s="1" t="s">
        <v>17</v>
      </c>
      <c r="AT890" s="1" t="s">
        <v>6005</v>
      </c>
      <c r="AU890" s="1" t="s">
        <v>6006</v>
      </c>
      <c r="AV890" s="1" t="s">
        <v>6007</v>
      </c>
      <c r="AW890" s="1" t="s">
        <v>6008</v>
      </c>
    </row>
    <row r="891" spans="1:49">
      <c r="A891" s="1" t="s">
        <v>587</v>
      </c>
      <c r="B891" s="1" t="s">
        <v>6009</v>
      </c>
      <c r="C891" s="1" t="s">
        <v>131</v>
      </c>
      <c r="E891" s="1" t="s">
        <v>6010</v>
      </c>
      <c r="F891" s="1" t="s">
        <v>44</v>
      </c>
      <c r="G891" s="1" t="s">
        <v>6010</v>
      </c>
      <c r="H891" s="1" t="s">
        <v>3824</v>
      </c>
      <c r="I891" s="1" t="s">
        <v>6011</v>
      </c>
      <c r="L891" s="1" t="s">
        <v>1004</v>
      </c>
      <c r="N891" s="1" t="s">
        <v>996</v>
      </c>
      <c r="O891" s="1" t="s">
        <v>6012</v>
      </c>
      <c r="S891" s="1" t="s">
        <v>17</v>
      </c>
      <c r="T891" s="1" t="s">
        <v>44</v>
      </c>
      <c r="V891" s="1" t="s">
        <v>6013</v>
      </c>
      <c r="Y891" s="1" t="s">
        <v>17</v>
      </c>
      <c r="Z891" s="1" t="s">
        <v>17</v>
      </c>
      <c r="AA891" s="1" t="s">
        <v>44</v>
      </c>
      <c r="AB891" s="1" t="s">
        <v>17</v>
      </c>
      <c r="AD891" s="1" t="s">
        <v>17</v>
      </c>
      <c r="AE891" s="1" t="s">
        <v>17</v>
      </c>
      <c r="AF891" s="1" t="s">
        <v>17</v>
      </c>
      <c r="AG891" s="1" t="s">
        <v>17</v>
      </c>
      <c r="AH891" s="1" t="s">
        <v>17</v>
      </c>
      <c r="AI891" s="1" t="s">
        <v>17</v>
      </c>
      <c r="AJ891" s="1" t="s">
        <v>17</v>
      </c>
      <c r="AK891" s="1" t="s">
        <v>17</v>
      </c>
      <c r="AQ891" s="1" t="s">
        <v>5958</v>
      </c>
      <c r="AR891" s="1" t="s">
        <v>5902</v>
      </c>
      <c r="AS891" s="1" t="s">
        <v>17</v>
      </c>
      <c r="AT891" s="1" t="s">
        <v>6014</v>
      </c>
      <c r="AU891" s="1" t="s">
        <v>6015</v>
      </c>
      <c r="AV891" s="1" t="s">
        <v>6016</v>
      </c>
      <c r="AW891" s="1" t="s">
        <v>6017</v>
      </c>
    </row>
    <row r="892" spans="1:49" ht="25">
      <c r="A892" s="1" t="s">
        <v>587</v>
      </c>
      <c r="B892" s="1" t="s">
        <v>6018</v>
      </c>
      <c r="C892" s="1" t="s">
        <v>137</v>
      </c>
      <c r="E892" s="1" t="s">
        <v>6019</v>
      </c>
      <c r="F892" s="1" t="s">
        <v>44</v>
      </c>
      <c r="G892" s="1" t="s">
        <v>6019</v>
      </c>
      <c r="H892" s="1" t="s">
        <v>1002</v>
      </c>
      <c r="L892" s="1" t="s">
        <v>1642</v>
      </c>
      <c r="N892" s="1" t="s">
        <v>996</v>
      </c>
      <c r="O892" s="1" t="s">
        <v>6020</v>
      </c>
      <c r="S892" s="1" t="s">
        <v>17</v>
      </c>
      <c r="T892" s="1" t="s">
        <v>44</v>
      </c>
      <c r="V892" s="1" t="s">
        <v>6020</v>
      </c>
      <c r="Y892" s="1" t="s">
        <v>17</v>
      </c>
      <c r="Z892" s="1" t="s">
        <v>17</v>
      </c>
      <c r="AA892" s="1" t="s">
        <v>44</v>
      </c>
      <c r="AB892" s="1" t="s">
        <v>17</v>
      </c>
      <c r="AD892" s="1" t="s">
        <v>17</v>
      </c>
      <c r="AE892" s="1" t="s">
        <v>17</v>
      </c>
      <c r="AF892" s="1" t="s">
        <v>17</v>
      </c>
      <c r="AG892" s="1" t="s">
        <v>17</v>
      </c>
      <c r="AH892" s="1" t="s">
        <v>17</v>
      </c>
      <c r="AI892" s="1" t="s">
        <v>17</v>
      </c>
      <c r="AJ892" s="1" t="s">
        <v>17</v>
      </c>
      <c r="AK892" s="1" t="s">
        <v>17</v>
      </c>
      <c r="AQ892" s="1" t="s">
        <v>5950</v>
      </c>
      <c r="AS892" s="1" t="s">
        <v>17</v>
      </c>
      <c r="AT892" s="1" t="s">
        <v>6021</v>
      </c>
      <c r="AU892" s="1" t="s">
        <v>6022</v>
      </c>
      <c r="AV892" s="1" t="s">
        <v>6023</v>
      </c>
      <c r="AW892" s="1" t="s">
        <v>6024</v>
      </c>
    </row>
    <row r="893" spans="1:49" ht="25">
      <c r="A893" s="1" t="s">
        <v>587</v>
      </c>
      <c r="B893" s="1" t="s">
        <v>6025</v>
      </c>
      <c r="C893" s="1" t="s">
        <v>142</v>
      </c>
      <c r="E893" s="1" t="s">
        <v>6026</v>
      </c>
      <c r="F893" s="1" t="s">
        <v>44</v>
      </c>
      <c r="G893" s="1" t="s">
        <v>6026</v>
      </c>
      <c r="H893" s="1" t="s">
        <v>1046</v>
      </c>
      <c r="L893" s="1" t="s">
        <v>1047</v>
      </c>
      <c r="N893" s="1" t="s">
        <v>996</v>
      </c>
      <c r="O893" s="1" t="s">
        <v>6027</v>
      </c>
      <c r="S893" s="1" t="s">
        <v>17</v>
      </c>
      <c r="T893" s="1" t="s">
        <v>44</v>
      </c>
      <c r="V893" s="1" t="s">
        <v>6027</v>
      </c>
      <c r="Y893" s="1" t="s">
        <v>17</v>
      </c>
      <c r="Z893" s="1" t="s">
        <v>17</v>
      </c>
      <c r="AA893" s="1" t="s">
        <v>44</v>
      </c>
      <c r="AB893" s="1" t="s">
        <v>17</v>
      </c>
      <c r="AD893" s="1" t="s">
        <v>17</v>
      </c>
      <c r="AE893" s="1" t="s">
        <v>17</v>
      </c>
      <c r="AF893" s="1" t="s">
        <v>17</v>
      </c>
      <c r="AG893" s="1" t="s">
        <v>17</v>
      </c>
      <c r="AH893" s="1" t="s">
        <v>17</v>
      </c>
      <c r="AI893" s="1" t="s">
        <v>17</v>
      </c>
      <c r="AJ893" s="1" t="s">
        <v>17</v>
      </c>
      <c r="AK893" s="1" t="s">
        <v>17</v>
      </c>
      <c r="AQ893" s="1" t="s">
        <v>5950</v>
      </c>
      <c r="AS893" s="1" t="s">
        <v>17</v>
      </c>
      <c r="AT893" s="1" t="s">
        <v>6028</v>
      </c>
      <c r="AU893" s="1" t="s">
        <v>6029</v>
      </c>
      <c r="AV893" s="1" t="s">
        <v>6030</v>
      </c>
      <c r="AW893" s="1" t="s">
        <v>6031</v>
      </c>
    </row>
    <row r="894" spans="1:49">
      <c r="A894" s="1" t="s">
        <v>587</v>
      </c>
      <c r="B894" s="1" t="s">
        <v>6032</v>
      </c>
      <c r="C894" s="1" t="s">
        <v>147</v>
      </c>
      <c r="E894" s="1" t="s">
        <v>6033</v>
      </c>
      <c r="F894" s="1" t="s">
        <v>44</v>
      </c>
      <c r="G894" s="1" t="s">
        <v>6033</v>
      </c>
      <c r="H894" s="1" t="s">
        <v>6003</v>
      </c>
      <c r="L894" s="1" t="s">
        <v>1642</v>
      </c>
      <c r="N894" s="1" t="s">
        <v>996</v>
      </c>
      <c r="O894" s="1" t="s">
        <v>6034</v>
      </c>
      <c r="S894" s="1" t="s">
        <v>17</v>
      </c>
      <c r="T894" s="1" t="s">
        <v>44</v>
      </c>
      <c r="V894" s="1" t="s">
        <v>6034</v>
      </c>
      <c r="Y894" s="1" t="s">
        <v>17</v>
      </c>
      <c r="Z894" s="1" t="s">
        <v>17</v>
      </c>
      <c r="AA894" s="1" t="s">
        <v>44</v>
      </c>
      <c r="AB894" s="1" t="s">
        <v>17</v>
      </c>
      <c r="AD894" s="1" t="s">
        <v>17</v>
      </c>
      <c r="AE894" s="1" t="s">
        <v>17</v>
      </c>
      <c r="AF894" s="1" t="s">
        <v>17</v>
      </c>
      <c r="AG894" s="1" t="s">
        <v>17</v>
      </c>
      <c r="AH894" s="1" t="s">
        <v>17</v>
      </c>
      <c r="AI894" s="1" t="s">
        <v>17</v>
      </c>
      <c r="AJ894" s="1" t="s">
        <v>17</v>
      </c>
      <c r="AK894" s="1" t="s">
        <v>17</v>
      </c>
      <c r="AQ894" s="1" t="s">
        <v>5958</v>
      </c>
      <c r="AR894" s="1" t="s">
        <v>5902</v>
      </c>
      <c r="AS894" s="1" t="s">
        <v>17</v>
      </c>
      <c r="AT894" s="1" t="s">
        <v>6035</v>
      </c>
      <c r="AU894" s="1" t="s">
        <v>6036</v>
      </c>
      <c r="AV894" s="1" t="s">
        <v>6037</v>
      </c>
      <c r="AW894" s="1" t="s">
        <v>6038</v>
      </c>
    </row>
    <row r="895" spans="1:49">
      <c r="A895" s="1" t="s">
        <v>587</v>
      </c>
      <c r="B895" s="1" t="s">
        <v>6039</v>
      </c>
      <c r="C895" s="1" t="s">
        <v>297</v>
      </c>
      <c r="E895" s="1" t="s">
        <v>6040</v>
      </c>
      <c r="F895" s="1" t="s">
        <v>44</v>
      </c>
      <c r="G895" s="1" t="s">
        <v>6040</v>
      </c>
      <c r="H895" s="1" t="s">
        <v>1002</v>
      </c>
      <c r="I895" s="1" t="s">
        <v>6041</v>
      </c>
      <c r="L895" s="1" t="s">
        <v>1004</v>
      </c>
      <c r="N895" s="1" t="s">
        <v>996</v>
      </c>
      <c r="O895" s="1" t="s">
        <v>6042</v>
      </c>
      <c r="S895" s="1" t="s">
        <v>17</v>
      </c>
      <c r="T895" s="1" t="s">
        <v>44</v>
      </c>
      <c r="V895" s="1" t="s">
        <v>6042</v>
      </c>
      <c r="Y895" s="1" t="s">
        <v>17</v>
      </c>
      <c r="Z895" s="1" t="s">
        <v>17</v>
      </c>
      <c r="AA895" s="1" t="s">
        <v>44</v>
      </c>
      <c r="AB895" s="1" t="s">
        <v>17</v>
      </c>
      <c r="AD895" s="1" t="s">
        <v>17</v>
      </c>
      <c r="AE895" s="1" t="s">
        <v>17</v>
      </c>
      <c r="AF895" s="1" t="s">
        <v>17</v>
      </c>
      <c r="AG895" s="1" t="s">
        <v>17</v>
      </c>
      <c r="AH895" s="1" t="s">
        <v>17</v>
      </c>
      <c r="AI895" s="1" t="s">
        <v>17</v>
      </c>
      <c r="AJ895" s="1" t="s">
        <v>17</v>
      </c>
      <c r="AK895" s="1" t="s">
        <v>17</v>
      </c>
      <c r="AS895" s="1" t="s">
        <v>17</v>
      </c>
      <c r="AT895" s="1" t="s">
        <v>6043</v>
      </c>
      <c r="AU895" s="1" t="s">
        <v>6044</v>
      </c>
      <c r="AV895" s="1" t="s">
        <v>6045</v>
      </c>
      <c r="AW895" s="1" t="s">
        <v>6046</v>
      </c>
    </row>
    <row r="896" spans="1:49">
      <c r="A896" s="1" t="s">
        <v>587</v>
      </c>
      <c r="B896" s="1" t="s">
        <v>6047</v>
      </c>
      <c r="C896" s="1" t="s">
        <v>303</v>
      </c>
      <c r="E896" s="1" t="s">
        <v>6048</v>
      </c>
      <c r="F896" s="1" t="s">
        <v>44</v>
      </c>
      <c r="G896" s="1" t="s">
        <v>6048</v>
      </c>
      <c r="H896" s="1" t="s">
        <v>1002</v>
      </c>
      <c r="I896" s="1" t="s">
        <v>6049</v>
      </c>
      <c r="L896" s="1" t="s">
        <v>1004</v>
      </c>
      <c r="N896" s="1" t="s">
        <v>996</v>
      </c>
      <c r="O896" s="1" t="s">
        <v>6050</v>
      </c>
      <c r="S896" s="1" t="s">
        <v>17</v>
      </c>
      <c r="T896" s="1" t="s">
        <v>44</v>
      </c>
      <c r="V896" s="1" t="s">
        <v>6050</v>
      </c>
      <c r="Y896" s="1" t="s">
        <v>17</v>
      </c>
      <c r="Z896" s="1" t="s">
        <v>17</v>
      </c>
      <c r="AA896" s="1" t="s">
        <v>44</v>
      </c>
      <c r="AB896" s="1" t="s">
        <v>17</v>
      </c>
      <c r="AD896" s="1" t="s">
        <v>17</v>
      </c>
      <c r="AE896" s="1" t="s">
        <v>17</v>
      </c>
      <c r="AF896" s="1" t="s">
        <v>17</v>
      </c>
      <c r="AG896" s="1" t="s">
        <v>17</v>
      </c>
      <c r="AH896" s="1" t="s">
        <v>17</v>
      </c>
      <c r="AI896" s="1" t="s">
        <v>17</v>
      </c>
      <c r="AJ896" s="1" t="s">
        <v>17</v>
      </c>
      <c r="AK896" s="1" t="s">
        <v>17</v>
      </c>
      <c r="AS896" s="1" t="s">
        <v>17</v>
      </c>
      <c r="AT896" s="1" t="s">
        <v>6051</v>
      </c>
      <c r="AU896" s="1" t="s">
        <v>6052</v>
      </c>
      <c r="AV896" s="1" t="s">
        <v>6053</v>
      </c>
      <c r="AW896" s="1" t="s">
        <v>6054</v>
      </c>
    </row>
    <row r="897" spans="1:49" ht="25">
      <c r="A897" s="1" t="s">
        <v>587</v>
      </c>
      <c r="B897" s="1" t="s">
        <v>6055</v>
      </c>
      <c r="C897" s="1" t="s">
        <v>1639</v>
      </c>
      <c r="E897" s="1" t="s">
        <v>6056</v>
      </c>
      <c r="F897" s="1" t="s">
        <v>44</v>
      </c>
      <c r="G897" s="1" t="s">
        <v>6056</v>
      </c>
      <c r="H897" s="1" t="s">
        <v>59</v>
      </c>
      <c r="L897" s="1" t="s">
        <v>995</v>
      </c>
      <c r="N897" s="1" t="s">
        <v>996</v>
      </c>
      <c r="O897" s="1" t="s">
        <v>6057</v>
      </c>
      <c r="S897" s="1" t="s">
        <v>17</v>
      </c>
      <c r="T897" s="1" t="s">
        <v>44</v>
      </c>
      <c r="V897" s="1" t="s">
        <v>6058</v>
      </c>
      <c r="Y897" s="1" t="s">
        <v>17</v>
      </c>
      <c r="Z897" s="1" t="s">
        <v>17</v>
      </c>
      <c r="AA897" s="1" t="s">
        <v>44</v>
      </c>
      <c r="AB897" s="1" t="s">
        <v>17</v>
      </c>
      <c r="AD897" s="1" t="s">
        <v>17</v>
      </c>
      <c r="AE897" s="1" t="s">
        <v>17</v>
      </c>
      <c r="AF897" s="1" t="s">
        <v>17</v>
      </c>
      <c r="AG897" s="1" t="s">
        <v>17</v>
      </c>
      <c r="AH897" s="1" t="s">
        <v>17</v>
      </c>
      <c r="AI897" s="1" t="s">
        <v>17</v>
      </c>
      <c r="AJ897" s="1" t="s">
        <v>17</v>
      </c>
      <c r="AK897" s="1" t="s">
        <v>17</v>
      </c>
      <c r="AS897" s="1" t="s">
        <v>17</v>
      </c>
      <c r="AT897" s="1" t="s">
        <v>6059</v>
      </c>
      <c r="AU897" s="1" t="s">
        <v>6060</v>
      </c>
      <c r="AV897" s="1" t="s">
        <v>6061</v>
      </c>
      <c r="AW897" s="1" t="s">
        <v>6062</v>
      </c>
    </row>
    <row r="898" spans="1:49" ht="25">
      <c r="A898" s="4" t="s">
        <v>593</v>
      </c>
      <c r="B898" s="4" t="s">
        <v>6063</v>
      </c>
      <c r="C898" s="4" t="s">
        <v>42</v>
      </c>
      <c r="E898" s="4" t="s">
        <v>6064</v>
      </c>
      <c r="F898" s="4" t="s">
        <v>44</v>
      </c>
      <c r="G898" s="4" t="s">
        <v>6064</v>
      </c>
      <c r="H898" s="4" t="s">
        <v>1200</v>
      </c>
      <c r="I898" s="4" t="s">
        <v>6065</v>
      </c>
      <c r="L898" s="4" t="s">
        <v>1004</v>
      </c>
      <c r="N898" s="4" t="s">
        <v>996</v>
      </c>
      <c r="O898" s="4" t="s">
        <v>6066</v>
      </c>
      <c r="S898" s="4" t="s">
        <v>17</v>
      </c>
      <c r="T898" s="4" t="s">
        <v>17</v>
      </c>
      <c r="V898" s="4" t="s">
        <v>6067</v>
      </c>
      <c r="Y898" s="4" t="s">
        <v>44</v>
      </c>
      <c r="Z898" s="4" t="s">
        <v>17</v>
      </c>
      <c r="AA898" s="4" t="s">
        <v>44</v>
      </c>
      <c r="AB898" s="4" t="s">
        <v>17</v>
      </c>
      <c r="AD898" s="4" t="s">
        <v>17</v>
      </c>
      <c r="AE898" s="4" t="s">
        <v>17</v>
      </c>
      <c r="AF898" s="4" t="s">
        <v>17</v>
      </c>
      <c r="AG898" s="4" t="s">
        <v>17</v>
      </c>
      <c r="AH898" s="4" t="s">
        <v>17</v>
      </c>
      <c r="AI898" s="4" t="s">
        <v>17</v>
      </c>
      <c r="AJ898" s="4" t="s">
        <v>17</v>
      </c>
      <c r="AK898" s="4" t="s">
        <v>17</v>
      </c>
      <c r="AS898" s="4" t="s">
        <v>17</v>
      </c>
      <c r="AT898" s="4" t="s">
        <v>6068</v>
      </c>
      <c r="AU898" s="4" t="s">
        <v>6069</v>
      </c>
      <c r="AV898" s="4" t="s">
        <v>6070</v>
      </c>
      <c r="AW898" s="4" t="s">
        <v>6071</v>
      </c>
    </row>
    <row r="899" spans="1:49" ht="25">
      <c r="A899" s="4" t="s">
        <v>593</v>
      </c>
      <c r="B899" s="4" t="s">
        <v>6072</v>
      </c>
      <c r="C899" s="4" t="s">
        <v>52</v>
      </c>
      <c r="E899" s="4" t="s">
        <v>6073</v>
      </c>
      <c r="F899" s="4" t="s">
        <v>44</v>
      </c>
      <c r="G899" s="4" t="s">
        <v>6073</v>
      </c>
      <c r="H899" s="4" t="s">
        <v>1200</v>
      </c>
      <c r="I899" s="4" t="s">
        <v>6074</v>
      </c>
      <c r="L899" s="4" t="s">
        <v>1004</v>
      </c>
      <c r="N899" s="4" t="s">
        <v>996</v>
      </c>
      <c r="O899" s="4" t="s">
        <v>6075</v>
      </c>
      <c r="S899" s="4" t="s">
        <v>17</v>
      </c>
      <c r="T899" s="4" t="s">
        <v>44</v>
      </c>
      <c r="V899" s="4" t="s">
        <v>6076</v>
      </c>
      <c r="Y899" s="4" t="s">
        <v>44</v>
      </c>
      <c r="Z899" s="4" t="s">
        <v>17</v>
      </c>
      <c r="AA899" s="4" t="s">
        <v>44</v>
      </c>
      <c r="AB899" s="4" t="s">
        <v>17</v>
      </c>
      <c r="AD899" s="4" t="s">
        <v>17</v>
      </c>
      <c r="AE899" s="4" t="s">
        <v>17</v>
      </c>
      <c r="AF899" s="4" t="s">
        <v>17</v>
      </c>
      <c r="AG899" s="4" t="s">
        <v>17</v>
      </c>
      <c r="AH899" s="4" t="s">
        <v>17</v>
      </c>
      <c r="AI899" s="4" t="s">
        <v>17</v>
      </c>
      <c r="AJ899" s="4" t="s">
        <v>17</v>
      </c>
      <c r="AK899" s="4" t="s">
        <v>17</v>
      </c>
      <c r="AS899" s="4" t="s">
        <v>17</v>
      </c>
      <c r="AT899" s="4" t="s">
        <v>6077</v>
      </c>
      <c r="AU899" s="4" t="s">
        <v>6078</v>
      </c>
      <c r="AV899" s="4" t="s">
        <v>6079</v>
      </c>
      <c r="AW899" s="4" t="s">
        <v>6080</v>
      </c>
    </row>
    <row r="900" spans="1:49" ht="25">
      <c r="A900" s="4" t="s">
        <v>593</v>
      </c>
      <c r="B900" s="4" t="s">
        <v>2172</v>
      </c>
      <c r="C900" s="4" t="s">
        <v>1011</v>
      </c>
      <c r="E900" s="4" t="s">
        <v>6081</v>
      </c>
      <c r="F900" s="4" t="s">
        <v>44</v>
      </c>
      <c r="G900" s="4" t="s">
        <v>6081</v>
      </c>
      <c r="H900" s="4" t="s">
        <v>1046</v>
      </c>
      <c r="L900" s="4" t="s">
        <v>1047</v>
      </c>
      <c r="N900" s="4" t="s">
        <v>996</v>
      </c>
      <c r="O900" s="4" t="s">
        <v>6082</v>
      </c>
      <c r="S900" s="4" t="s">
        <v>17</v>
      </c>
      <c r="T900" s="4" t="s">
        <v>44</v>
      </c>
      <c r="V900" s="4" t="s">
        <v>5785</v>
      </c>
      <c r="Y900" s="4" t="s">
        <v>44</v>
      </c>
      <c r="Z900" s="4" t="s">
        <v>44</v>
      </c>
      <c r="AA900" s="4" t="s">
        <v>44</v>
      </c>
      <c r="AB900" s="4" t="s">
        <v>17</v>
      </c>
      <c r="AD900" s="4" t="s">
        <v>17</v>
      </c>
      <c r="AE900" s="4" t="s">
        <v>44</v>
      </c>
      <c r="AF900" s="4" t="s">
        <v>17</v>
      </c>
      <c r="AG900" s="4" t="s">
        <v>17</v>
      </c>
      <c r="AH900" s="4" t="s">
        <v>17</v>
      </c>
      <c r="AI900" s="4" t="s">
        <v>17</v>
      </c>
      <c r="AJ900" s="4" t="s">
        <v>17</v>
      </c>
      <c r="AK900" s="4" t="s">
        <v>17</v>
      </c>
      <c r="AS900" s="4" t="s">
        <v>17</v>
      </c>
      <c r="AT900" s="4" t="s">
        <v>6083</v>
      </c>
      <c r="AU900" s="4" t="s">
        <v>6084</v>
      </c>
      <c r="AV900" s="4" t="s">
        <v>6085</v>
      </c>
      <c r="AW900" s="4" t="s">
        <v>6086</v>
      </c>
    </row>
    <row r="901" spans="1:49" ht="100">
      <c r="A901" s="1" t="s">
        <v>598</v>
      </c>
      <c r="B901" s="1" t="s">
        <v>6087</v>
      </c>
      <c r="C901" s="1" t="s">
        <v>42</v>
      </c>
      <c r="E901" s="1" t="s">
        <v>6088</v>
      </c>
      <c r="F901" s="1" t="s">
        <v>44</v>
      </c>
      <c r="G901" s="1" t="s">
        <v>6088</v>
      </c>
      <c r="H901" s="1" t="s">
        <v>1641</v>
      </c>
      <c r="I901" s="1" t="s">
        <v>6087</v>
      </c>
      <c r="L901" s="1" t="s">
        <v>1004</v>
      </c>
      <c r="N901" s="1" t="s">
        <v>996</v>
      </c>
      <c r="O901" s="1" t="s">
        <v>6089</v>
      </c>
      <c r="S901" s="1" t="s">
        <v>17</v>
      </c>
      <c r="T901" s="1" t="s">
        <v>17</v>
      </c>
      <c r="U901" s="1" t="s">
        <v>6090</v>
      </c>
      <c r="V901" s="1" t="s">
        <v>6089</v>
      </c>
      <c r="Y901" s="1" t="s">
        <v>17</v>
      </c>
      <c r="Z901" s="1" t="s">
        <v>17</v>
      </c>
      <c r="AA901" s="1" t="s">
        <v>44</v>
      </c>
      <c r="AB901" s="1" t="s">
        <v>17</v>
      </c>
      <c r="AD901" s="1" t="s">
        <v>17</v>
      </c>
      <c r="AE901" s="1" t="s">
        <v>17</v>
      </c>
      <c r="AF901" s="1" t="s">
        <v>17</v>
      </c>
      <c r="AG901" s="1" t="s">
        <v>17</v>
      </c>
      <c r="AH901" s="1" t="s">
        <v>17</v>
      </c>
      <c r="AI901" s="1" t="s">
        <v>17</v>
      </c>
      <c r="AJ901" s="1" t="s">
        <v>17</v>
      </c>
      <c r="AK901" s="1" t="s">
        <v>17</v>
      </c>
      <c r="AQ901" s="1" t="s">
        <v>1015</v>
      </c>
      <c r="AS901" s="1" t="s">
        <v>17</v>
      </c>
      <c r="AT901" s="1" t="s">
        <v>6091</v>
      </c>
      <c r="AU901" s="1" t="s">
        <v>6092</v>
      </c>
      <c r="AV901" s="1" t="s">
        <v>6093</v>
      </c>
      <c r="AW901" s="1" t="s">
        <v>6094</v>
      </c>
    </row>
    <row r="902" spans="1:49">
      <c r="A902" s="1" t="s">
        <v>598</v>
      </c>
      <c r="B902" s="1" t="s">
        <v>6095</v>
      </c>
      <c r="C902" s="1" t="s">
        <v>52</v>
      </c>
      <c r="E902" s="1" t="s">
        <v>6096</v>
      </c>
      <c r="F902" s="1" t="s">
        <v>44</v>
      </c>
      <c r="G902" s="1" t="s">
        <v>6096</v>
      </c>
      <c r="H902" s="1" t="s">
        <v>1046</v>
      </c>
      <c r="L902" s="1" t="s">
        <v>1047</v>
      </c>
      <c r="N902" s="1" t="s">
        <v>996</v>
      </c>
      <c r="O902" s="1" t="s">
        <v>1965</v>
      </c>
      <c r="S902" s="1" t="s">
        <v>17</v>
      </c>
      <c r="T902" s="1" t="s">
        <v>44</v>
      </c>
      <c r="V902" s="1" t="s">
        <v>1965</v>
      </c>
      <c r="Y902" s="1" t="s">
        <v>17</v>
      </c>
      <c r="Z902" s="1" t="s">
        <v>44</v>
      </c>
      <c r="AA902" s="1" t="s">
        <v>44</v>
      </c>
      <c r="AB902" s="1" t="s">
        <v>17</v>
      </c>
      <c r="AD902" s="1" t="s">
        <v>17</v>
      </c>
      <c r="AE902" s="1" t="s">
        <v>44</v>
      </c>
      <c r="AF902" s="1" t="s">
        <v>17</v>
      </c>
      <c r="AG902" s="1" t="s">
        <v>17</v>
      </c>
      <c r="AH902" s="1" t="s">
        <v>17</v>
      </c>
      <c r="AI902" s="1" t="s">
        <v>17</v>
      </c>
      <c r="AJ902" s="1" t="s">
        <v>17</v>
      </c>
      <c r="AK902" s="1" t="s">
        <v>17</v>
      </c>
      <c r="AS902" s="1" t="s">
        <v>17</v>
      </c>
      <c r="AT902" s="1" t="s">
        <v>6097</v>
      </c>
      <c r="AU902" s="1" t="s">
        <v>6098</v>
      </c>
      <c r="AV902" s="1" t="s">
        <v>6099</v>
      </c>
      <c r="AW902" s="1" t="s">
        <v>6100</v>
      </c>
    </row>
    <row r="903" spans="1:49">
      <c r="A903" s="1" t="s">
        <v>598</v>
      </c>
      <c r="B903" s="1" t="s">
        <v>6101</v>
      </c>
      <c r="C903" s="1" t="s">
        <v>1011</v>
      </c>
      <c r="E903" s="1" t="s">
        <v>6102</v>
      </c>
      <c r="F903" s="1" t="s">
        <v>44</v>
      </c>
      <c r="G903" s="1" t="s">
        <v>6102</v>
      </c>
      <c r="H903" s="1" t="s">
        <v>1641</v>
      </c>
      <c r="I903" s="1" t="s">
        <v>6103</v>
      </c>
      <c r="L903" s="1" t="s">
        <v>1004</v>
      </c>
      <c r="N903" s="1" t="s">
        <v>996</v>
      </c>
      <c r="O903" s="1" t="s">
        <v>90</v>
      </c>
      <c r="S903" s="1" t="s">
        <v>17</v>
      </c>
      <c r="T903" s="1" t="s">
        <v>17</v>
      </c>
      <c r="V903" s="1" t="s">
        <v>6104</v>
      </c>
      <c r="Y903" s="1" t="s">
        <v>17</v>
      </c>
      <c r="Z903" s="1" t="s">
        <v>17</v>
      </c>
      <c r="AA903" s="1" t="s">
        <v>44</v>
      </c>
      <c r="AB903" s="1" t="s">
        <v>17</v>
      </c>
      <c r="AD903" s="1" t="s">
        <v>17</v>
      </c>
      <c r="AE903" s="1" t="s">
        <v>17</v>
      </c>
      <c r="AF903" s="1" t="s">
        <v>17</v>
      </c>
      <c r="AG903" s="1" t="s">
        <v>17</v>
      </c>
      <c r="AH903" s="1" t="s">
        <v>17</v>
      </c>
      <c r="AI903" s="1" t="s">
        <v>17</v>
      </c>
      <c r="AJ903" s="1" t="s">
        <v>17</v>
      </c>
      <c r="AK903" s="1" t="s">
        <v>17</v>
      </c>
      <c r="AS903" s="1" t="s">
        <v>17</v>
      </c>
      <c r="AT903" s="1" t="s">
        <v>6105</v>
      </c>
      <c r="AU903" s="1" t="s">
        <v>6106</v>
      </c>
      <c r="AV903" s="1" t="s">
        <v>6107</v>
      </c>
      <c r="AW903" s="1" t="s">
        <v>6108</v>
      </c>
    </row>
    <row r="904" spans="1:49">
      <c r="A904" s="1" t="s">
        <v>598</v>
      </c>
      <c r="B904" s="1" t="s">
        <v>6109</v>
      </c>
      <c r="C904" s="1" t="s">
        <v>59</v>
      </c>
      <c r="E904" s="1" t="s">
        <v>6110</v>
      </c>
      <c r="F904" s="1" t="s">
        <v>44</v>
      </c>
      <c r="G904" s="1" t="s">
        <v>6110</v>
      </c>
      <c r="H904" s="1" t="s">
        <v>1046</v>
      </c>
      <c r="L904" s="1" t="s">
        <v>1047</v>
      </c>
      <c r="N904" s="1" t="s">
        <v>996</v>
      </c>
      <c r="O904" s="1" t="s">
        <v>6111</v>
      </c>
      <c r="S904" s="1" t="s">
        <v>17</v>
      </c>
      <c r="T904" s="1" t="s">
        <v>17</v>
      </c>
      <c r="V904" s="1" t="s">
        <v>6112</v>
      </c>
      <c r="Y904" s="1" t="s">
        <v>17</v>
      </c>
      <c r="Z904" s="1" t="s">
        <v>44</v>
      </c>
      <c r="AA904" s="1" t="s">
        <v>44</v>
      </c>
      <c r="AB904" s="1" t="s">
        <v>17</v>
      </c>
      <c r="AD904" s="1" t="s">
        <v>17</v>
      </c>
      <c r="AE904" s="1" t="s">
        <v>44</v>
      </c>
      <c r="AF904" s="1" t="s">
        <v>17</v>
      </c>
      <c r="AG904" s="1" t="s">
        <v>17</v>
      </c>
      <c r="AH904" s="1" t="s">
        <v>17</v>
      </c>
      <c r="AI904" s="1" t="s">
        <v>17</v>
      </c>
      <c r="AJ904" s="1" t="s">
        <v>17</v>
      </c>
      <c r="AK904" s="1" t="s">
        <v>17</v>
      </c>
      <c r="AS904" s="1" t="s">
        <v>17</v>
      </c>
      <c r="AT904" s="1" t="s">
        <v>6113</v>
      </c>
      <c r="AU904" s="1" t="s">
        <v>6114</v>
      </c>
      <c r="AV904" s="1" t="s">
        <v>6115</v>
      </c>
      <c r="AW904" s="1" t="s">
        <v>6116</v>
      </c>
    </row>
    <row r="905" spans="1:49" ht="100">
      <c r="A905" s="4" t="s">
        <v>604</v>
      </c>
      <c r="B905" s="4" t="s">
        <v>6117</v>
      </c>
      <c r="C905" s="4" t="s">
        <v>42</v>
      </c>
      <c r="E905" s="4" t="s">
        <v>6118</v>
      </c>
      <c r="F905" s="4" t="s">
        <v>44</v>
      </c>
      <c r="G905" s="4" t="s">
        <v>6119</v>
      </c>
      <c r="H905" s="4" t="s">
        <v>3824</v>
      </c>
      <c r="I905" s="4" t="s">
        <v>6120</v>
      </c>
      <c r="L905" s="4" t="s">
        <v>1004</v>
      </c>
      <c r="N905" s="4" t="s">
        <v>996</v>
      </c>
      <c r="O905" s="4" t="s">
        <v>6121</v>
      </c>
      <c r="S905" s="4" t="s">
        <v>17</v>
      </c>
      <c r="T905" s="4" t="s">
        <v>44</v>
      </c>
      <c r="U905" s="4" t="s">
        <v>6122</v>
      </c>
      <c r="V905" s="4" t="s">
        <v>6121</v>
      </c>
      <c r="Y905" s="4" t="s">
        <v>17</v>
      </c>
      <c r="Z905" s="4" t="s">
        <v>17</v>
      </c>
      <c r="AA905" s="4" t="s">
        <v>44</v>
      </c>
      <c r="AB905" s="4" t="s">
        <v>17</v>
      </c>
      <c r="AD905" s="4" t="s">
        <v>17</v>
      </c>
      <c r="AE905" s="4" t="s">
        <v>17</v>
      </c>
      <c r="AF905" s="4" t="s">
        <v>17</v>
      </c>
      <c r="AG905" s="4" t="s">
        <v>17</v>
      </c>
      <c r="AH905" s="4" t="s">
        <v>17</v>
      </c>
      <c r="AI905" s="4" t="s">
        <v>17</v>
      </c>
      <c r="AJ905" s="4" t="s">
        <v>17</v>
      </c>
      <c r="AK905" s="4" t="s">
        <v>17</v>
      </c>
      <c r="AQ905" s="4" t="s">
        <v>1015</v>
      </c>
      <c r="AS905" s="4" t="s">
        <v>17</v>
      </c>
      <c r="AT905" s="4" t="s">
        <v>6123</v>
      </c>
      <c r="AU905" s="4" t="s">
        <v>6124</v>
      </c>
      <c r="AV905" s="4" t="s">
        <v>6125</v>
      </c>
      <c r="AW905" s="4" t="s">
        <v>6126</v>
      </c>
    </row>
    <row r="906" spans="1:49" ht="25">
      <c r="A906" s="4" t="s">
        <v>604</v>
      </c>
      <c r="B906" s="4" t="s">
        <v>6127</v>
      </c>
      <c r="C906" s="4" t="s">
        <v>52</v>
      </c>
      <c r="E906" s="4" t="s">
        <v>6128</v>
      </c>
      <c r="F906" s="4" t="s">
        <v>44</v>
      </c>
      <c r="G906" s="4" t="s">
        <v>6129</v>
      </c>
      <c r="H906" s="4" t="s">
        <v>1044</v>
      </c>
      <c r="L906" s="4" t="s">
        <v>995</v>
      </c>
      <c r="N906" s="4" t="s">
        <v>996</v>
      </c>
      <c r="O906" s="4" t="s">
        <v>43</v>
      </c>
      <c r="R906" s="4" t="s">
        <v>6130</v>
      </c>
      <c r="S906" s="4" t="s">
        <v>17</v>
      </c>
      <c r="T906" s="4" t="s">
        <v>44</v>
      </c>
      <c r="V906" s="4" t="s">
        <v>6131</v>
      </c>
      <c r="Y906" s="4" t="s">
        <v>44</v>
      </c>
      <c r="Z906" s="4" t="s">
        <v>17</v>
      </c>
      <c r="AA906" s="4" t="s">
        <v>44</v>
      </c>
      <c r="AB906" s="4" t="s">
        <v>17</v>
      </c>
      <c r="AD906" s="4" t="s">
        <v>17</v>
      </c>
      <c r="AE906" s="4" t="s">
        <v>44</v>
      </c>
      <c r="AF906" s="4" t="s">
        <v>17</v>
      </c>
      <c r="AG906" s="4" t="s">
        <v>17</v>
      </c>
      <c r="AH906" s="4" t="s">
        <v>17</v>
      </c>
      <c r="AI906" s="4" t="s">
        <v>17</v>
      </c>
      <c r="AJ906" s="4" t="s">
        <v>17</v>
      </c>
      <c r="AK906" s="4" t="s">
        <v>17</v>
      </c>
      <c r="AS906" s="4" t="s">
        <v>17</v>
      </c>
      <c r="AT906" s="4" t="s">
        <v>6132</v>
      </c>
      <c r="AU906" s="4" t="s">
        <v>6133</v>
      </c>
      <c r="AV906" s="4" t="s">
        <v>6134</v>
      </c>
      <c r="AW906" s="4" t="s">
        <v>6135</v>
      </c>
    </row>
    <row r="907" spans="1:49" ht="250">
      <c r="A907" s="1" t="s">
        <v>609</v>
      </c>
      <c r="B907" s="1" t="s">
        <v>993</v>
      </c>
      <c r="C907" s="1" t="s">
        <v>42</v>
      </c>
      <c r="E907" s="1" t="s">
        <v>6136</v>
      </c>
      <c r="F907" s="1" t="s">
        <v>44</v>
      </c>
      <c r="L907" s="1" t="s">
        <v>995</v>
      </c>
      <c r="N907" s="1" t="s">
        <v>996</v>
      </c>
      <c r="O907" s="1" t="s">
        <v>6137</v>
      </c>
      <c r="S907" s="1" t="s">
        <v>17</v>
      </c>
      <c r="T907" s="1" t="s">
        <v>17</v>
      </c>
      <c r="Y907" s="1" t="s">
        <v>17</v>
      </c>
      <c r="Z907" s="1" t="s">
        <v>17</v>
      </c>
      <c r="AA907" s="1" t="s">
        <v>44</v>
      </c>
      <c r="AB907" s="1" t="s">
        <v>17</v>
      </c>
      <c r="AD907" s="1" t="s">
        <v>17</v>
      </c>
      <c r="AE907" s="1" t="s">
        <v>17</v>
      </c>
      <c r="AF907" s="1" t="s">
        <v>17</v>
      </c>
      <c r="AG907" s="1" t="s">
        <v>17</v>
      </c>
      <c r="AH907" s="1" t="s">
        <v>17</v>
      </c>
      <c r="AI907" s="1" t="s">
        <v>17</v>
      </c>
      <c r="AJ907" s="1" t="s">
        <v>17</v>
      </c>
      <c r="AK907" s="1" t="s">
        <v>44</v>
      </c>
      <c r="AS907" s="1" t="s">
        <v>17</v>
      </c>
      <c r="AT907" s="1" t="s">
        <v>6138</v>
      </c>
      <c r="AU907" s="1" t="s">
        <v>6139</v>
      </c>
    </row>
    <row r="908" spans="1:49" ht="200">
      <c r="A908" s="1" t="s">
        <v>609</v>
      </c>
      <c r="B908" s="1" t="s">
        <v>4047</v>
      </c>
      <c r="C908" s="1" t="s">
        <v>52</v>
      </c>
      <c r="E908" s="1" t="s">
        <v>6140</v>
      </c>
      <c r="F908" s="1" t="s">
        <v>44</v>
      </c>
      <c r="G908" s="1" t="s">
        <v>6140</v>
      </c>
      <c r="H908" s="1" t="s">
        <v>2218</v>
      </c>
      <c r="I908" s="1" t="s">
        <v>6141</v>
      </c>
      <c r="L908" s="1" t="s">
        <v>1004</v>
      </c>
      <c r="N908" s="1" t="s">
        <v>996</v>
      </c>
      <c r="O908" s="1" t="s">
        <v>4050</v>
      </c>
      <c r="S908" s="1" t="s">
        <v>17</v>
      </c>
      <c r="T908" s="1" t="s">
        <v>17</v>
      </c>
      <c r="V908" s="1" t="s">
        <v>4050</v>
      </c>
      <c r="Y908" s="1" t="s">
        <v>17</v>
      </c>
      <c r="Z908" s="1" t="s">
        <v>17</v>
      </c>
      <c r="AA908" s="1" t="s">
        <v>44</v>
      </c>
      <c r="AB908" s="1" t="s">
        <v>17</v>
      </c>
      <c r="AD908" s="1" t="s">
        <v>17</v>
      </c>
      <c r="AE908" s="1" t="s">
        <v>17</v>
      </c>
      <c r="AF908" s="1" t="s">
        <v>17</v>
      </c>
      <c r="AG908" s="1" t="s">
        <v>17</v>
      </c>
      <c r="AH908" s="1" t="s">
        <v>17</v>
      </c>
      <c r="AI908" s="1" t="s">
        <v>17</v>
      </c>
      <c r="AJ908" s="1" t="s">
        <v>17</v>
      </c>
      <c r="AK908" s="1" t="s">
        <v>44</v>
      </c>
      <c r="AP908" s="1" t="s">
        <v>1049</v>
      </c>
      <c r="AS908" s="1" t="s">
        <v>17</v>
      </c>
      <c r="AT908" s="1" t="s">
        <v>6142</v>
      </c>
      <c r="AU908" s="1" t="s">
        <v>6143</v>
      </c>
      <c r="AV908" s="1" t="s">
        <v>6144</v>
      </c>
      <c r="AW908" s="1" t="s">
        <v>6145</v>
      </c>
    </row>
    <row r="909" spans="1:49" ht="25">
      <c r="A909" s="1" t="s">
        <v>609</v>
      </c>
      <c r="B909" s="1" t="s">
        <v>6146</v>
      </c>
      <c r="C909" s="1" t="s">
        <v>1011</v>
      </c>
      <c r="E909" s="1" t="s">
        <v>6147</v>
      </c>
      <c r="F909" s="1" t="s">
        <v>44</v>
      </c>
      <c r="G909" s="1" t="s">
        <v>6147</v>
      </c>
      <c r="H909" s="1" t="s">
        <v>1002</v>
      </c>
      <c r="I909" s="1" t="s">
        <v>6148</v>
      </c>
      <c r="L909" s="1" t="s">
        <v>1004</v>
      </c>
      <c r="N909" s="1" t="s">
        <v>996</v>
      </c>
      <c r="O909" s="1" t="s">
        <v>6149</v>
      </c>
      <c r="R909" s="1" t="s">
        <v>6150</v>
      </c>
      <c r="S909" s="1" t="s">
        <v>17</v>
      </c>
      <c r="T909" s="1" t="s">
        <v>44</v>
      </c>
      <c r="V909" s="1" t="s">
        <v>6151</v>
      </c>
      <c r="Y909" s="1" t="s">
        <v>17</v>
      </c>
      <c r="Z909" s="1" t="s">
        <v>17</v>
      </c>
      <c r="AA909" s="1" t="s">
        <v>44</v>
      </c>
      <c r="AB909" s="1" t="s">
        <v>17</v>
      </c>
      <c r="AD909" s="1" t="s">
        <v>17</v>
      </c>
      <c r="AE909" s="1" t="s">
        <v>17</v>
      </c>
      <c r="AF909" s="1" t="s">
        <v>17</v>
      </c>
      <c r="AG909" s="1" t="s">
        <v>17</v>
      </c>
      <c r="AH909" s="1" t="s">
        <v>17</v>
      </c>
      <c r="AI909" s="1" t="s">
        <v>17</v>
      </c>
      <c r="AJ909" s="1" t="s">
        <v>17</v>
      </c>
      <c r="AK909" s="1" t="s">
        <v>17</v>
      </c>
      <c r="AS909" s="1" t="s">
        <v>17</v>
      </c>
      <c r="AT909" s="1" t="s">
        <v>6152</v>
      </c>
      <c r="AU909" s="1" t="s">
        <v>6153</v>
      </c>
      <c r="AV909" s="1" t="s">
        <v>6154</v>
      </c>
      <c r="AW909" s="1" t="s">
        <v>6155</v>
      </c>
    </row>
    <row r="910" spans="1:49" ht="200">
      <c r="A910" s="1" t="s">
        <v>609</v>
      </c>
      <c r="B910" s="1" t="s">
        <v>4063</v>
      </c>
      <c r="C910" s="1" t="s">
        <v>59</v>
      </c>
      <c r="E910" s="1" t="s">
        <v>6156</v>
      </c>
      <c r="F910" s="1" t="s">
        <v>44</v>
      </c>
      <c r="G910" s="1" t="s">
        <v>6156</v>
      </c>
      <c r="H910" s="1" t="s">
        <v>1158</v>
      </c>
      <c r="L910" s="1" t="s">
        <v>1642</v>
      </c>
      <c r="N910" s="1" t="s">
        <v>996</v>
      </c>
      <c r="O910" s="1" t="s">
        <v>6157</v>
      </c>
      <c r="S910" s="1" t="s">
        <v>17</v>
      </c>
      <c r="T910" s="1" t="s">
        <v>44</v>
      </c>
      <c r="V910" s="1" t="s">
        <v>4066</v>
      </c>
      <c r="Y910" s="1" t="s">
        <v>17</v>
      </c>
      <c r="Z910" s="1" t="s">
        <v>17</v>
      </c>
      <c r="AA910" s="1" t="s">
        <v>44</v>
      </c>
      <c r="AB910" s="1" t="s">
        <v>17</v>
      </c>
      <c r="AD910" s="1" t="s">
        <v>17</v>
      </c>
      <c r="AE910" s="1" t="s">
        <v>17</v>
      </c>
      <c r="AF910" s="1" t="s">
        <v>17</v>
      </c>
      <c r="AG910" s="1" t="s">
        <v>17</v>
      </c>
      <c r="AH910" s="1" t="s">
        <v>17</v>
      </c>
      <c r="AI910" s="1" t="s">
        <v>17</v>
      </c>
      <c r="AJ910" s="1" t="s">
        <v>17</v>
      </c>
      <c r="AK910" s="1" t="s">
        <v>44</v>
      </c>
      <c r="AP910" s="1" t="s">
        <v>1049</v>
      </c>
      <c r="AS910" s="1" t="s">
        <v>17</v>
      </c>
      <c r="AT910" s="1" t="s">
        <v>6158</v>
      </c>
      <c r="AU910" s="1" t="s">
        <v>6159</v>
      </c>
      <c r="AV910" s="1" t="s">
        <v>6160</v>
      </c>
      <c r="AW910" s="1" t="s">
        <v>6161</v>
      </c>
    </row>
    <row r="911" spans="1:49" ht="25">
      <c r="A911" s="1" t="s">
        <v>609</v>
      </c>
      <c r="B911" s="1" t="s">
        <v>4071</v>
      </c>
      <c r="C911" s="1" t="s">
        <v>65</v>
      </c>
      <c r="E911" s="1" t="s">
        <v>6162</v>
      </c>
      <c r="F911" s="1" t="s">
        <v>44</v>
      </c>
      <c r="G911" s="1" t="s">
        <v>6162</v>
      </c>
      <c r="H911" s="1" t="s">
        <v>1013</v>
      </c>
      <c r="I911" s="1" t="s">
        <v>6163</v>
      </c>
      <c r="L911" s="1" t="s">
        <v>1004</v>
      </c>
      <c r="N911" s="1" t="s">
        <v>996</v>
      </c>
      <c r="O911" s="1" t="s">
        <v>6164</v>
      </c>
      <c r="S911" s="1" t="s">
        <v>17</v>
      </c>
      <c r="T911" s="1" t="s">
        <v>44</v>
      </c>
      <c r="V911" s="1" t="s">
        <v>4075</v>
      </c>
      <c r="Y911" s="1" t="s">
        <v>17</v>
      </c>
      <c r="Z911" s="1" t="s">
        <v>17</v>
      </c>
      <c r="AA911" s="1" t="s">
        <v>44</v>
      </c>
      <c r="AB911" s="1" t="s">
        <v>17</v>
      </c>
      <c r="AD911" s="1" t="s">
        <v>17</v>
      </c>
      <c r="AE911" s="1" t="s">
        <v>17</v>
      </c>
      <c r="AF911" s="1" t="s">
        <v>17</v>
      </c>
      <c r="AG911" s="1" t="s">
        <v>17</v>
      </c>
      <c r="AH911" s="1" t="s">
        <v>17</v>
      </c>
      <c r="AI911" s="1" t="s">
        <v>17</v>
      </c>
      <c r="AJ911" s="1" t="s">
        <v>17</v>
      </c>
      <c r="AK911" s="1" t="s">
        <v>17</v>
      </c>
      <c r="AS911" s="1" t="s">
        <v>17</v>
      </c>
      <c r="AT911" s="1" t="s">
        <v>6165</v>
      </c>
      <c r="AU911" s="1" t="s">
        <v>6166</v>
      </c>
      <c r="AV911" s="1" t="s">
        <v>6167</v>
      </c>
      <c r="AW911" s="1" t="s">
        <v>6168</v>
      </c>
    </row>
    <row r="912" spans="1:49" ht="50">
      <c r="A912" s="1" t="s">
        <v>609</v>
      </c>
      <c r="B912" s="1" t="s">
        <v>4140</v>
      </c>
      <c r="C912" s="1" t="s">
        <v>1036</v>
      </c>
      <c r="E912" s="1" t="s">
        <v>6169</v>
      </c>
      <c r="F912" s="1" t="s">
        <v>44</v>
      </c>
      <c r="G912" s="1" t="s">
        <v>6169</v>
      </c>
      <c r="H912" s="1" t="s">
        <v>1046</v>
      </c>
      <c r="L912" s="1" t="s">
        <v>1047</v>
      </c>
      <c r="N912" s="1" t="s">
        <v>996</v>
      </c>
      <c r="O912" s="1" t="s">
        <v>6170</v>
      </c>
      <c r="R912" s="1" t="s">
        <v>6171</v>
      </c>
      <c r="S912" s="1" t="s">
        <v>17</v>
      </c>
      <c r="T912" s="1" t="s">
        <v>44</v>
      </c>
      <c r="V912" s="1" t="s">
        <v>4142</v>
      </c>
      <c r="Y912" s="1" t="s">
        <v>17</v>
      </c>
      <c r="Z912" s="1" t="s">
        <v>44</v>
      </c>
      <c r="AA912" s="1" t="s">
        <v>44</v>
      </c>
      <c r="AB912" s="1" t="s">
        <v>17</v>
      </c>
      <c r="AD912" s="1" t="s">
        <v>17</v>
      </c>
      <c r="AE912" s="1" t="s">
        <v>44</v>
      </c>
      <c r="AF912" s="1" t="s">
        <v>17</v>
      </c>
      <c r="AG912" s="1" t="s">
        <v>17</v>
      </c>
      <c r="AH912" s="1" t="s">
        <v>17</v>
      </c>
      <c r="AI912" s="1" t="s">
        <v>17</v>
      </c>
      <c r="AJ912" s="1" t="s">
        <v>17</v>
      </c>
      <c r="AK912" s="1" t="s">
        <v>17</v>
      </c>
      <c r="AS912" s="1" t="s">
        <v>17</v>
      </c>
      <c r="AT912" s="1" t="s">
        <v>6172</v>
      </c>
      <c r="AU912" s="1" t="s">
        <v>6173</v>
      </c>
      <c r="AV912" s="1" t="s">
        <v>6174</v>
      </c>
      <c r="AW912" s="1" t="s">
        <v>6175</v>
      </c>
    </row>
    <row r="913" spans="1:49" ht="62.5">
      <c r="A913" s="4" t="s">
        <v>615</v>
      </c>
      <c r="B913" s="4" t="s">
        <v>6176</v>
      </c>
      <c r="C913" s="4" t="s">
        <v>42</v>
      </c>
      <c r="E913" s="4" t="s">
        <v>6177</v>
      </c>
      <c r="F913" s="4" t="s">
        <v>44</v>
      </c>
      <c r="G913" s="4" t="s">
        <v>6177</v>
      </c>
      <c r="H913" s="4" t="s">
        <v>1150</v>
      </c>
      <c r="I913" s="4" t="s">
        <v>1186</v>
      </c>
      <c r="L913" s="4" t="s">
        <v>1004</v>
      </c>
      <c r="N913" s="4" t="s">
        <v>996</v>
      </c>
      <c r="O913" s="4" t="s">
        <v>6178</v>
      </c>
      <c r="R913" s="4" t="s">
        <v>6179</v>
      </c>
      <c r="S913" s="4" t="s">
        <v>17</v>
      </c>
      <c r="T913" s="4" t="s">
        <v>17</v>
      </c>
      <c r="V913" s="4" t="s">
        <v>6180</v>
      </c>
      <c r="Y913" s="4" t="s">
        <v>44</v>
      </c>
      <c r="Z913" s="4" t="s">
        <v>17</v>
      </c>
      <c r="AA913" s="4" t="s">
        <v>44</v>
      </c>
      <c r="AB913" s="4" t="s">
        <v>17</v>
      </c>
      <c r="AD913" s="4" t="s">
        <v>17</v>
      </c>
      <c r="AE913" s="4" t="s">
        <v>17</v>
      </c>
      <c r="AF913" s="4" t="s">
        <v>17</v>
      </c>
      <c r="AG913" s="4" t="s">
        <v>17</v>
      </c>
      <c r="AH913" s="4" t="s">
        <v>17</v>
      </c>
      <c r="AI913" s="4" t="s">
        <v>17</v>
      </c>
      <c r="AJ913" s="4" t="s">
        <v>17</v>
      </c>
      <c r="AK913" s="4" t="s">
        <v>17</v>
      </c>
      <c r="AS913" s="4" t="s">
        <v>17</v>
      </c>
      <c r="AT913" s="4" t="s">
        <v>6181</v>
      </c>
      <c r="AU913" s="4" t="s">
        <v>6182</v>
      </c>
      <c r="AV913" s="4" t="s">
        <v>6183</v>
      </c>
      <c r="AW913" s="4" t="s">
        <v>6184</v>
      </c>
    </row>
    <row r="914" spans="1:49" ht="100">
      <c r="A914" s="4" t="s">
        <v>615</v>
      </c>
      <c r="B914" s="4" t="s">
        <v>6185</v>
      </c>
      <c r="C914" s="4" t="s">
        <v>52</v>
      </c>
      <c r="E914" s="4" t="s">
        <v>6186</v>
      </c>
      <c r="F914" s="4" t="s">
        <v>44</v>
      </c>
      <c r="G914" s="4" t="s">
        <v>6186</v>
      </c>
      <c r="H914" s="4" t="s">
        <v>1200</v>
      </c>
      <c r="L914" s="4" t="s">
        <v>995</v>
      </c>
      <c r="N914" s="4" t="s">
        <v>996</v>
      </c>
      <c r="O914" s="4" t="s">
        <v>2966</v>
      </c>
      <c r="R914" s="4" t="s">
        <v>6187</v>
      </c>
      <c r="S914" s="4" t="s">
        <v>17</v>
      </c>
      <c r="T914" s="4" t="s">
        <v>44</v>
      </c>
      <c r="V914" s="4" t="s">
        <v>6188</v>
      </c>
      <c r="Y914" s="4" t="s">
        <v>17</v>
      </c>
      <c r="Z914" s="4" t="s">
        <v>17</v>
      </c>
      <c r="AA914" s="4" t="s">
        <v>44</v>
      </c>
      <c r="AB914" s="4" t="s">
        <v>17</v>
      </c>
      <c r="AD914" s="4" t="s">
        <v>17</v>
      </c>
      <c r="AE914" s="4" t="s">
        <v>17</v>
      </c>
      <c r="AF914" s="4" t="s">
        <v>17</v>
      </c>
      <c r="AG914" s="4" t="s">
        <v>17</v>
      </c>
      <c r="AH914" s="4" t="s">
        <v>17</v>
      </c>
      <c r="AI914" s="4" t="s">
        <v>17</v>
      </c>
      <c r="AJ914" s="4" t="s">
        <v>17</v>
      </c>
      <c r="AK914" s="4" t="s">
        <v>17</v>
      </c>
      <c r="AQ914" s="4" t="s">
        <v>1727</v>
      </c>
      <c r="AS914" s="4" t="s">
        <v>17</v>
      </c>
      <c r="AT914" s="4" t="s">
        <v>6189</v>
      </c>
      <c r="AU914" s="4" t="s">
        <v>6190</v>
      </c>
      <c r="AV914" s="4" t="s">
        <v>6191</v>
      </c>
      <c r="AW914" s="4" t="s">
        <v>6192</v>
      </c>
    </row>
    <row r="915" spans="1:49" ht="75">
      <c r="A915" s="4" t="s">
        <v>615</v>
      </c>
      <c r="B915" s="4" t="s">
        <v>6193</v>
      </c>
      <c r="C915" s="4" t="s">
        <v>1011</v>
      </c>
      <c r="E915" s="4" t="s">
        <v>6194</v>
      </c>
      <c r="F915" s="4" t="s">
        <v>44</v>
      </c>
      <c r="G915" s="4" t="s">
        <v>6194</v>
      </c>
      <c r="H915" s="4" t="s">
        <v>1288</v>
      </c>
      <c r="I915" s="4" t="s">
        <v>2937</v>
      </c>
      <c r="L915" s="4" t="s">
        <v>1004</v>
      </c>
      <c r="N915" s="4" t="s">
        <v>996</v>
      </c>
      <c r="O915" s="4" t="s">
        <v>2938</v>
      </c>
      <c r="R915" s="4" t="s">
        <v>6195</v>
      </c>
      <c r="S915" s="4" t="s">
        <v>17</v>
      </c>
      <c r="T915" s="4" t="s">
        <v>44</v>
      </c>
      <c r="V915" s="4" t="s">
        <v>6196</v>
      </c>
      <c r="Y915" s="4" t="s">
        <v>17</v>
      </c>
      <c r="Z915" s="4" t="s">
        <v>17</v>
      </c>
      <c r="AA915" s="4" t="s">
        <v>44</v>
      </c>
      <c r="AB915" s="4" t="s">
        <v>17</v>
      </c>
      <c r="AD915" s="4" t="s">
        <v>17</v>
      </c>
      <c r="AE915" s="4" t="s">
        <v>17</v>
      </c>
      <c r="AF915" s="4" t="s">
        <v>17</v>
      </c>
      <c r="AG915" s="4" t="s">
        <v>17</v>
      </c>
      <c r="AH915" s="4" t="s">
        <v>17</v>
      </c>
      <c r="AI915" s="4" t="s">
        <v>17</v>
      </c>
      <c r="AJ915" s="4" t="s">
        <v>17</v>
      </c>
      <c r="AK915" s="4" t="s">
        <v>17</v>
      </c>
      <c r="AS915" s="4" t="s">
        <v>17</v>
      </c>
      <c r="AT915" s="4" t="s">
        <v>6197</v>
      </c>
      <c r="AU915" s="4" t="s">
        <v>6198</v>
      </c>
      <c r="AV915" s="4" t="s">
        <v>6199</v>
      </c>
      <c r="AW915" s="4" t="s">
        <v>6200</v>
      </c>
    </row>
    <row r="916" spans="1:49" ht="87.5">
      <c r="A916" s="4" t="s">
        <v>615</v>
      </c>
      <c r="B916" s="4" t="s">
        <v>6201</v>
      </c>
      <c r="C916" s="4" t="s">
        <v>59</v>
      </c>
      <c r="E916" s="4" t="s">
        <v>6202</v>
      </c>
      <c r="F916" s="4" t="s">
        <v>44</v>
      </c>
      <c r="G916" s="4" t="s">
        <v>6202</v>
      </c>
      <c r="H916" s="4" t="s">
        <v>1641</v>
      </c>
      <c r="L916" s="4" t="s">
        <v>1642</v>
      </c>
      <c r="N916" s="4" t="s">
        <v>996</v>
      </c>
      <c r="O916" s="4" t="s">
        <v>6203</v>
      </c>
      <c r="R916" s="4" t="s">
        <v>6204</v>
      </c>
      <c r="S916" s="4" t="s">
        <v>17</v>
      </c>
      <c r="T916" s="4" t="s">
        <v>44</v>
      </c>
      <c r="V916" s="4" t="s">
        <v>6205</v>
      </c>
      <c r="Y916" s="4" t="s">
        <v>17</v>
      </c>
      <c r="Z916" s="4" t="s">
        <v>17</v>
      </c>
      <c r="AA916" s="4" t="s">
        <v>44</v>
      </c>
      <c r="AB916" s="4" t="s">
        <v>17</v>
      </c>
      <c r="AD916" s="4" t="s">
        <v>17</v>
      </c>
      <c r="AE916" s="4" t="s">
        <v>17</v>
      </c>
      <c r="AF916" s="4" t="s">
        <v>17</v>
      </c>
      <c r="AG916" s="4" t="s">
        <v>17</v>
      </c>
      <c r="AH916" s="4" t="s">
        <v>17</v>
      </c>
      <c r="AI916" s="4" t="s">
        <v>17</v>
      </c>
      <c r="AJ916" s="4" t="s">
        <v>17</v>
      </c>
      <c r="AK916" s="4" t="s">
        <v>17</v>
      </c>
      <c r="AS916" s="4" t="s">
        <v>17</v>
      </c>
      <c r="AT916" s="4" t="s">
        <v>6206</v>
      </c>
      <c r="AU916" s="4" t="s">
        <v>6207</v>
      </c>
      <c r="AV916" s="4" t="s">
        <v>6208</v>
      </c>
      <c r="AW916" s="4" t="s">
        <v>6209</v>
      </c>
    </row>
    <row r="917" spans="1:49" ht="50">
      <c r="A917" s="4" t="s">
        <v>615</v>
      </c>
      <c r="B917" s="4" t="s">
        <v>6210</v>
      </c>
      <c r="C917" s="4" t="s">
        <v>65</v>
      </c>
      <c r="E917" s="4" t="s">
        <v>6211</v>
      </c>
      <c r="F917" s="4" t="s">
        <v>44</v>
      </c>
      <c r="G917" s="4" t="s">
        <v>6211</v>
      </c>
      <c r="H917" s="4" t="s">
        <v>1641</v>
      </c>
      <c r="L917" s="4" t="s">
        <v>1077</v>
      </c>
      <c r="N917" s="4" t="s">
        <v>996</v>
      </c>
      <c r="O917" s="4" t="s">
        <v>6212</v>
      </c>
      <c r="R917" s="4" t="s">
        <v>6213</v>
      </c>
      <c r="S917" s="4" t="s">
        <v>17</v>
      </c>
      <c r="T917" s="4" t="s">
        <v>44</v>
      </c>
      <c r="V917" s="4" t="s">
        <v>6214</v>
      </c>
      <c r="Y917" s="4" t="s">
        <v>17</v>
      </c>
      <c r="Z917" s="4" t="s">
        <v>17</v>
      </c>
      <c r="AA917" s="4" t="s">
        <v>44</v>
      </c>
      <c r="AB917" s="4" t="s">
        <v>17</v>
      </c>
      <c r="AD917" s="4" t="s">
        <v>17</v>
      </c>
      <c r="AE917" s="4" t="s">
        <v>17</v>
      </c>
      <c r="AF917" s="4" t="s">
        <v>17</v>
      </c>
      <c r="AG917" s="4" t="s">
        <v>17</v>
      </c>
      <c r="AH917" s="4" t="s">
        <v>17</v>
      </c>
      <c r="AI917" s="4" t="s">
        <v>17</v>
      </c>
      <c r="AJ917" s="4" t="s">
        <v>17</v>
      </c>
      <c r="AK917" s="4" t="s">
        <v>17</v>
      </c>
      <c r="AS917" s="4" t="s">
        <v>17</v>
      </c>
      <c r="AT917" s="4" t="s">
        <v>6215</v>
      </c>
      <c r="AU917" s="4" t="s">
        <v>6216</v>
      </c>
      <c r="AV917" s="4" t="s">
        <v>6217</v>
      </c>
      <c r="AW917" s="4" t="s">
        <v>6218</v>
      </c>
    </row>
    <row r="918" spans="1:49" ht="200">
      <c r="A918" s="4" t="s">
        <v>615</v>
      </c>
      <c r="B918" s="4" t="s">
        <v>6219</v>
      </c>
      <c r="C918" s="4" t="s">
        <v>1036</v>
      </c>
      <c r="E918" s="4" t="s">
        <v>6220</v>
      </c>
      <c r="F918" s="4" t="s">
        <v>44</v>
      </c>
      <c r="G918" s="4" t="s">
        <v>6220</v>
      </c>
      <c r="H918" s="4" t="s">
        <v>1046</v>
      </c>
      <c r="L918" s="4" t="s">
        <v>1047</v>
      </c>
      <c r="N918" s="4" t="s">
        <v>996</v>
      </c>
      <c r="O918" s="4" t="s">
        <v>6170</v>
      </c>
      <c r="S918" s="4" t="s">
        <v>17</v>
      </c>
      <c r="T918" s="4" t="s">
        <v>44</v>
      </c>
      <c r="V918" s="4" t="s">
        <v>6221</v>
      </c>
      <c r="Y918" s="4" t="s">
        <v>17</v>
      </c>
      <c r="Z918" s="4" t="s">
        <v>17</v>
      </c>
      <c r="AA918" s="4" t="s">
        <v>44</v>
      </c>
      <c r="AB918" s="4" t="s">
        <v>17</v>
      </c>
      <c r="AD918" s="4" t="s">
        <v>17</v>
      </c>
      <c r="AE918" s="4" t="s">
        <v>17</v>
      </c>
      <c r="AF918" s="4" t="s">
        <v>17</v>
      </c>
      <c r="AG918" s="4" t="s">
        <v>17</v>
      </c>
      <c r="AH918" s="4" t="s">
        <v>17</v>
      </c>
      <c r="AI918" s="4" t="s">
        <v>17</v>
      </c>
      <c r="AJ918" s="4" t="s">
        <v>17</v>
      </c>
      <c r="AK918" s="4" t="s">
        <v>44</v>
      </c>
      <c r="AP918" s="4" t="s">
        <v>1049</v>
      </c>
      <c r="AS918" s="4" t="s">
        <v>17</v>
      </c>
      <c r="AT918" s="4" t="s">
        <v>6222</v>
      </c>
      <c r="AU918" s="4" t="s">
        <v>6223</v>
      </c>
      <c r="AV918" s="4" t="s">
        <v>6224</v>
      </c>
      <c r="AW918" s="4" t="s">
        <v>6225</v>
      </c>
    </row>
    <row r="919" spans="1:49" ht="200">
      <c r="A919" s="4" t="s">
        <v>615</v>
      </c>
      <c r="B919" s="4" t="s">
        <v>6226</v>
      </c>
      <c r="C919" s="4" t="s">
        <v>1044</v>
      </c>
      <c r="E919" s="4" t="s">
        <v>6227</v>
      </c>
      <c r="F919" s="4" t="s">
        <v>44</v>
      </c>
      <c r="G919" s="4" t="s">
        <v>6227</v>
      </c>
      <c r="H919" s="4" t="s">
        <v>1002</v>
      </c>
      <c r="I919" s="4" t="s">
        <v>6148</v>
      </c>
      <c r="L919" s="4" t="s">
        <v>1004</v>
      </c>
      <c r="N919" s="4" t="s">
        <v>996</v>
      </c>
      <c r="O919" s="4" t="s">
        <v>1886</v>
      </c>
      <c r="S919" s="4" t="s">
        <v>17</v>
      </c>
      <c r="T919" s="4" t="s">
        <v>44</v>
      </c>
      <c r="V919" s="4" t="s">
        <v>6228</v>
      </c>
      <c r="Y919" s="4" t="s">
        <v>17</v>
      </c>
      <c r="Z919" s="4" t="s">
        <v>17</v>
      </c>
      <c r="AA919" s="4" t="s">
        <v>44</v>
      </c>
      <c r="AB919" s="4" t="s">
        <v>17</v>
      </c>
      <c r="AD919" s="4" t="s">
        <v>17</v>
      </c>
      <c r="AE919" s="4" t="s">
        <v>17</v>
      </c>
      <c r="AF919" s="4" t="s">
        <v>17</v>
      </c>
      <c r="AG919" s="4" t="s">
        <v>17</v>
      </c>
      <c r="AH919" s="4" t="s">
        <v>17</v>
      </c>
      <c r="AI919" s="4" t="s">
        <v>17</v>
      </c>
      <c r="AJ919" s="4" t="s">
        <v>17</v>
      </c>
      <c r="AK919" s="4" t="s">
        <v>44</v>
      </c>
      <c r="AP919" s="4" t="s">
        <v>1049</v>
      </c>
      <c r="AS919" s="4" t="s">
        <v>17</v>
      </c>
      <c r="AT919" s="4" t="s">
        <v>6229</v>
      </c>
      <c r="AU919" s="4" t="s">
        <v>6230</v>
      </c>
      <c r="AV919" s="4" t="s">
        <v>6231</v>
      </c>
      <c r="AW919" s="4" t="s">
        <v>6232</v>
      </c>
    </row>
    <row r="920" spans="1:49" ht="75">
      <c r="A920" s="4" t="s">
        <v>615</v>
      </c>
      <c r="B920" s="4" t="s">
        <v>6233</v>
      </c>
      <c r="C920" s="4" t="s">
        <v>71</v>
      </c>
      <c r="E920" s="4" t="s">
        <v>6234</v>
      </c>
      <c r="F920" s="4" t="s">
        <v>44</v>
      </c>
      <c r="G920" s="4" t="s">
        <v>6234</v>
      </c>
      <c r="H920" s="4" t="s">
        <v>59</v>
      </c>
      <c r="L920" s="4" t="s">
        <v>995</v>
      </c>
      <c r="N920" s="4" t="s">
        <v>996</v>
      </c>
      <c r="O920" s="4" t="s">
        <v>6235</v>
      </c>
      <c r="R920" s="4" t="s">
        <v>6236</v>
      </c>
      <c r="S920" s="4" t="s">
        <v>17</v>
      </c>
      <c r="T920" s="4" t="s">
        <v>44</v>
      </c>
      <c r="V920" s="4" t="s">
        <v>6237</v>
      </c>
      <c r="Y920" s="4" t="s">
        <v>17</v>
      </c>
      <c r="Z920" s="4" t="s">
        <v>17</v>
      </c>
      <c r="AA920" s="4" t="s">
        <v>44</v>
      </c>
      <c r="AB920" s="4" t="s">
        <v>17</v>
      </c>
      <c r="AD920" s="4" t="s">
        <v>17</v>
      </c>
      <c r="AE920" s="4" t="s">
        <v>44</v>
      </c>
      <c r="AF920" s="4" t="s">
        <v>17</v>
      </c>
      <c r="AG920" s="4" t="s">
        <v>17</v>
      </c>
      <c r="AH920" s="4" t="s">
        <v>17</v>
      </c>
      <c r="AI920" s="4" t="s">
        <v>17</v>
      </c>
      <c r="AJ920" s="4" t="s">
        <v>17</v>
      </c>
      <c r="AK920" s="4" t="s">
        <v>17</v>
      </c>
      <c r="AS920" s="4" t="s">
        <v>17</v>
      </c>
      <c r="AT920" s="4" t="s">
        <v>6238</v>
      </c>
      <c r="AU920" s="4" t="s">
        <v>6239</v>
      </c>
      <c r="AV920" s="4" t="s">
        <v>6240</v>
      </c>
      <c r="AW920" s="4" t="s">
        <v>6241</v>
      </c>
    </row>
    <row r="921" spans="1:49" ht="200">
      <c r="A921" s="4" t="s">
        <v>615</v>
      </c>
      <c r="B921" s="4" t="s">
        <v>6242</v>
      </c>
      <c r="C921" s="4" t="s">
        <v>77</v>
      </c>
      <c r="E921" s="4" t="s">
        <v>6243</v>
      </c>
      <c r="F921" s="4" t="s">
        <v>44</v>
      </c>
      <c r="G921" s="4" t="s">
        <v>6243</v>
      </c>
      <c r="H921" s="4" t="s">
        <v>1038</v>
      </c>
      <c r="I921" s="4" t="s">
        <v>6244</v>
      </c>
      <c r="L921" s="4" t="s">
        <v>1304</v>
      </c>
      <c r="N921" s="4" t="s">
        <v>996</v>
      </c>
      <c r="O921" s="4" t="s">
        <v>6245</v>
      </c>
      <c r="S921" s="4" t="s">
        <v>17</v>
      </c>
      <c r="T921" s="4" t="s">
        <v>17</v>
      </c>
      <c r="V921" s="4" t="s">
        <v>6245</v>
      </c>
      <c r="Y921" s="4" t="s">
        <v>17</v>
      </c>
      <c r="Z921" s="4" t="s">
        <v>17</v>
      </c>
      <c r="AA921" s="4" t="s">
        <v>44</v>
      </c>
      <c r="AB921" s="4" t="s">
        <v>17</v>
      </c>
      <c r="AD921" s="4" t="s">
        <v>17</v>
      </c>
      <c r="AE921" s="4" t="s">
        <v>17</v>
      </c>
      <c r="AF921" s="4" t="s">
        <v>17</v>
      </c>
      <c r="AG921" s="4" t="s">
        <v>17</v>
      </c>
      <c r="AH921" s="4" t="s">
        <v>17</v>
      </c>
      <c r="AI921" s="4" t="s">
        <v>17</v>
      </c>
      <c r="AJ921" s="4" t="s">
        <v>17</v>
      </c>
      <c r="AK921" s="4" t="s">
        <v>44</v>
      </c>
      <c r="AP921" s="4" t="s">
        <v>1049</v>
      </c>
      <c r="AS921" s="4" t="s">
        <v>17</v>
      </c>
      <c r="AT921" s="4" t="s">
        <v>6246</v>
      </c>
      <c r="AU921" s="4" t="s">
        <v>6247</v>
      </c>
      <c r="AV921" s="4" t="s">
        <v>6248</v>
      </c>
      <c r="AW921" s="4" t="s">
        <v>6249</v>
      </c>
    </row>
    <row r="922" spans="1:49" ht="200">
      <c r="A922" s="4" t="s">
        <v>615</v>
      </c>
      <c r="B922" s="4" t="s">
        <v>6250</v>
      </c>
      <c r="C922" s="4" t="s">
        <v>83</v>
      </c>
      <c r="E922" s="4" t="s">
        <v>6251</v>
      </c>
      <c r="F922" s="4" t="s">
        <v>44</v>
      </c>
      <c r="G922" s="4" t="s">
        <v>6251</v>
      </c>
      <c r="H922" s="4" t="s">
        <v>4057</v>
      </c>
      <c r="I922" s="4" t="s">
        <v>6252</v>
      </c>
      <c r="L922" s="4" t="s">
        <v>1304</v>
      </c>
      <c r="N922" s="4" t="s">
        <v>996</v>
      </c>
      <c r="O922" s="4" t="s">
        <v>2011</v>
      </c>
      <c r="S922" s="4" t="s">
        <v>17</v>
      </c>
      <c r="T922" s="4" t="s">
        <v>17</v>
      </c>
      <c r="V922" s="4" t="s">
        <v>2011</v>
      </c>
      <c r="Y922" s="4" t="s">
        <v>17</v>
      </c>
      <c r="Z922" s="4" t="s">
        <v>17</v>
      </c>
      <c r="AA922" s="4" t="s">
        <v>44</v>
      </c>
      <c r="AB922" s="4" t="s">
        <v>17</v>
      </c>
      <c r="AD922" s="4" t="s">
        <v>17</v>
      </c>
      <c r="AE922" s="4" t="s">
        <v>17</v>
      </c>
      <c r="AF922" s="4" t="s">
        <v>17</v>
      </c>
      <c r="AG922" s="4" t="s">
        <v>17</v>
      </c>
      <c r="AH922" s="4" t="s">
        <v>17</v>
      </c>
      <c r="AI922" s="4" t="s">
        <v>17</v>
      </c>
      <c r="AJ922" s="4" t="s">
        <v>17</v>
      </c>
      <c r="AK922" s="4" t="s">
        <v>44</v>
      </c>
      <c r="AP922" s="4" t="s">
        <v>1049</v>
      </c>
      <c r="AS922" s="4" t="s">
        <v>17</v>
      </c>
      <c r="AT922" s="4" t="s">
        <v>6253</v>
      </c>
      <c r="AU922" s="4" t="s">
        <v>6254</v>
      </c>
      <c r="AV922" s="4" t="s">
        <v>6255</v>
      </c>
      <c r="AW922" s="4" t="s">
        <v>6256</v>
      </c>
    </row>
    <row r="923" spans="1:49" ht="200">
      <c r="A923" s="4" t="s">
        <v>615</v>
      </c>
      <c r="B923" s="4" t="s">
        <v>6257</v>
      </c>
      <c r="C923" s="4" t="s">
        <v>89</v>
      </c>
      <c r="E923" s="4" t="s">
        <v>6258</v>
      </c>
      <c r="F923" s="4" t="s">
        <v>44</v>
      </c>
      <c r="G923" s="4" t="s">
        <v>6258</v>
      </c>
      <c r="H923" s="4" t="s">
        <v>1038</v>
      </c>
      <c r="I923" s="4" t="s">
        <v>6259</v>
      </c>
      <c r="L923" s="4" t="s">
        <v>1304</v>
      </c>
      <c r="N923" s="4" t="s">
        <v>996</v>
      </c>
      <c r="O923" s="4" t="s">
        <v>6260</v>
      </c>
      <c r="S923" s="4" t="s">
        <v>17</v>
      </c>
      <c r="T923" s="4" t="s">
        <v>17</v>
      </c>
      <c r="V923" s="4" t="s">
        <v>6260</v>
      </c>
      <c r="Y923" s="4" t="s">
        <v>17</v>
      </c>
      <c r="Z923" s="4" t="s">
        <v>17</v>
      </c>
      <c r="AA923" s="4" t="s">
        <v>44</v>
      </c>
      <c r="AB923" s="4" t="s">
        <v>17</v>
      </c>
      <c r="AD923" s="4" t="s">
        <v>17</v>
      </c>
      <c r="AE923" s="4" t="s">
        <v>17</v>
      </c>
      <c r="AF923" s="4" t="s">
        <v>17</v>
      </c>
      <c r="AG923" s="4" t="s">
        <v>17</v>
      </c>
      <c r="AH923" s="4" t="s">
        <v>17</v>
      </c>
      <c r="AI923" s="4" t="s">
        <v>17</v>
      </c>
      <c r="AJ923" s="4" t="s">
        <v>17</v>
      </c>
      <c r="AK923" s="4" t="s">
        <v>44</v>
      </c>
      <c r="AP923" s="4" t="s">
        <v>1049</v>
      </c>
      <c r="AS923" s="4" t="s">
        <v>17</v>
      </c>
      <c r="AT923" s="4" t="s">
        <v>6261</v>
      </c>
      <c r="AU923" s="4" t="s">
        <v>6262</v>
      </c>
      <c r="AV923" s="4" t="s">
        <v>6263</v>
      </c>
      <c r="AW923" s="4" t="s">
        <v>6264</v>
      </c>
    </row>
    <row r="924" spans="1:49" ht="200">
      <c r="A924" s="4" t="s">
        <v>615</v>
      </c>
      <c r="B924" s="4" t="s">
        <v>6265</v>
      </c>
      <c r="C924" s="4" t="s">
        <v>95</v>
      </c>
      <c r="E924" s="4" t="s">
        <v>6266</v>
      </c>
      <c r="F924" s="4" t="s">
        <v>44</v>
      </c>
      <c r="G924" s="4" t="s">
        <v>6266</v>
      </c>
      <c r="H924" s="4" t="s">
        <v>1013</v>
      </c>
      <c r="I924" s="4" t="s">
        <v>6267</v>
      </c>
      <c r="L924" s="4" t="s">
        <v>1004</v>
      </c>
      <c r="N924" s="4" t="s">
        <v>996</v>
      </c>
      <c r="O924" s="4" t="s">
        <v>6268</v>
      </c>
      <c r="S924" s="4" t="s">
        <v>17</v>
      </c>
      <c r="T924" s="4" t="s">
        <v>17</v>
      </c>
      <c r="V924" s="4" t="s">
        <v>6268</v>
      </c>
      <c r="Y924" s="4" t="s">
        <v>17</v>
      </c>
      <c r="Z924" s="4" t="s">
        <v>17</v>
      </c>
      <c r="AA924" s="4" t="s">
        <v>44</v>
      </c>
      <c r="AB924" s="4" t="s">
        <v>17</v>
      </c>
      <c r="AD924" s="4" t="s">
        <v>17</v>
      </c>
      <c r="AE924" s="4" t="s">
        <v>17</v>
      </c>
      <c r="AF924" s="4" t="s">
        <v>17</v>
      </c>
      <c r="AG924" s="4" t="s">
        <v>17</v>
      </c>
      <c r="AH924" s="4" t="s">
        <v>17</v>
      </c>
      <c r="AI924" s="4" t="s">
        <v>17</v>
      </c>
      <c r="AJ924" s="4" t="s">
        <v>17</v>
      </c>
      <c r="AK924" s="4" t="s">
        <v>44</v>
      </c>
      <c r="AP924" s="4" t="s">
        <v>1049</v>
      </c>
      <c r="AS924" s="4" t="s">
        <v>17</v>
      </c>
      <c r="AT924" s="4" t="s">
        <v>6269</v>
      </c>
      <c r="AU924" s="4" t="s">
        <v>6270</v>
      </c>
      <c r="AV924" s="4" t="s">
        <v>6271</v>
      </c>
      <c r="AW924" s="4" t="s">
        <v>6272</v>
      </c>
    </row>
    <row r="925" spans="1:49" ht="200">
      <c r="A925" s="4" t="s">
        <v>615</v>
      </c>
      <c r="B925" s="4" t="s">
        <v>6273</v>
      </c>
      <c r="C925" s="4" t="s">
        <v>101</v>
      </c>
      <c r="E925" s="4" t="s">
        <v>6274</v>
      </c>
      <c r="F925" s="4" t="s">
        <v>44</v>
      </c>
      <c r="G925" s="4" t="s">
        <v>6274</v>
      </c>
      <c r="H925" s="4" t="s">
        <v>1013</v>
      </c>
      <c r="I925" s="4" t="s">
        <v>6267</v>
      </c>
      <c r="L925" s="4" t="s">
        <v>1004</v>
      </c>
      <c r="N925" s="4" t="s">
        <v>996</v>
      </c>
      <c r="O925" s="4" t="s">
        <v>6275</v>
      </c>
      <c r="S925" s="4" t="s">
        <v>17</v>
      </c>
      <c r="T925" s="4" t="s">
        <v>17</v>
      </c>
      <c r="V925" s="4" t="s">
        <v>6275</v>
      </c>
      <c r="Y925" s="4" t="s">
        <v>17</v>
      </c>
      <c r="Z925" s="4" t="s">
        <v>17</v>
      </c>
      <c r="AA925" s="4" t="s">
        <v>44</v>
      </c>
      <c r="AB925" s="4" t="s">
        <v>17</v>
      </c>
      <c r="AD925" s="4" t="s">
        <v>17</v>
      </c>
      <c r="AE925" s="4" t="s">
        <v>17</v>
      </c>
      <c r="AF925" s="4" t="s">
        <v>17</v>
      </c>
      <c r="AG925" s="4" t="s">
        <v>17</v>
      </c>
      <c r="AH925" s="4" t="s">
        <v>17</v>
      </c>
      <c r="AI925" s="4" t="s">
        <v>17</v>
      </c>
      <c r="AJ925" s="4" t="s">
        <v>17</v>
      </c>
      <c r="AK925" s="4" t="s">
        <v>44</v>
      </c>
      <c r="AP925" s="4" t="s">
        <v>1049</v>
      </c>
      <c r="AS925" s="4" t="s">
        <v>17</v>
      </c>
      <c r="AT925" s="4" t="s">
        <v>6276</v>
      </c>
      <c r="AU925" s="4" t="s">
        <v>6277</v>
      </c>
      <c r="AV925" s="4" t="s">
        <v>6278</v>
      </c>
      <c r="AW925" s="4" t="s">
        <v>6279</v>
      </c>
    </row>
    <row r="926" spans="1:49" ht="200">
      <c r="A926" s="4" t="s">
        <v>615</v>
      </c>
      <c r="B926" s="4" t="s">
        <v>6280</v>
      </c>
      <c r="C926" s="4" t="s">
        <v>107</v>
      </c>
      <c r="E926" s="4" t="s">
        <v>6281</v>
      </c>
      <c r="F926" s="4" t="s">
        <v>44</v>
      </c>
      <c r="G926" s="4" t="s">
        <v>6281</v>
      </c>
      <c r="H926" s="4" t="s">
        <v>1038</v>
      </c>
      <c r="I926" s="4" t="s">
        <v>6282</v>
      </c>
      <c r="L926" s="4" t="s">
        <v>1304</v>
      </c>
      <c r="N926" s="4" t="s">
        <v>996</v>
      </c>
      <c r="O926" s="4" t="s">
        <v>2116</v>
      </c>
      <c r="S926" s="4" t="s">
        <v>17</v>
      </c>
      <c r="T926" s="4" t="s">
        <v>17</v>
      </c>
      <c r="V926" s="4" t="s">
        <v>2116</v>
      </c>
      <c r="Y926" s="4" t="s">
        <v>17</v>
      </c>
      <c r="Z926" s="4" t="s">
        <v>17</v>
      </c>
      <c r="AA926" s="4" t="s">
        <v>44</v>
      </c>
      <c r="AB926" s="4" t="s">
        <v>17</v>
      </c>
      <c r="AD926" s="4" t="s">
        <v>17</v>
      </c>
      <c r="AE926" s="4" t="s">
        <v>17</v>
      </c>
      <c r="AF926" s="4" t="s">
        <v>17</v>
      </c>
      <c r="AG926" s="4" t="s">
        <v>17</v>
      </c>
      <c r="AH926" s="4" t="s">
        <v>17</v>
      </c>
      <c r="AI926" s="4" t="s">
        <v>17</v>
      </c>
      <c r="AJ926" s="4" t="s">
        <v>17</v>
      </c>
      <c r="AK926" s="4" t="s">
        <v>44</v>
      </c>
      <c r="AP926" s="4" t="s">
        <v>1049</v>
      </c>
      <c r="AS926" s="4" t="s">
        <v>17</v>
      </c>
      <c r="AT926" s="4" t="s">
        <v>6283</v>
      </c>
      <c r="AU926" s="4" t="s">
        <v>6284</v>
      </c>
      <c r="AV926" s="4" t="s">
        <v>6285</v>
      </c>
      <c r="AW926" s="4" t="s">
        <v>6286</v>
      </c>
    </row>
    <row r="927" spans="1:49" ht="200">
      <c r="A927" s="4" t="s">
        <v>615</v>
      </c>
      <c r="B927" s="4" t="s">
        <v>6287</v>
      </c>
      <c r="C927" s="4" t="s">
        <v>114</v>
      </c>
      <c r="E927" s="4" t="s">
        <v>6288</v>
      </c>
      <c r="F927" s="4" t="s">
        <v>44</v>
      </c>
      <c r="G927" s="4" t="s">
        <v>6288</v>
      </c>
      <c r="H927" s="4" t="s">
        <v>1288</v>
      </c>
      <c r="L927" s="4" t="s">
        <v>995</v>
      </c>
      <c r="N927" s="4" t="s">
        <v>996</v>
      </c>
      <c r="O927" s="4" t="s">
        <v>6289</v>
      </c>
      <c r="S927" s="4" t="s">
        <v>17</v>
      </c>
      <c r="T927" s="4" t="s">
        <v>44</v>
      </c>
      <c r="V927" s="4" t="s">
        <v>3458</v>
      </c>
      <c r="Y927" s="4" t="s">
        <v>17</v>
      </c>
      <c r="Z927" s="4" t="s">
        <v>17</v>
      </c>
      <c r="AA927" s="4" t="s">
        <v>44</v>
      </c>
      <c r="AB927" s="4" t="s">
        <v>17</v>
      </c>
      <c r="AD927" s="4" t="s">
        <v>17</v>
      </c>
      <c r="AE927" s="4" t="s">
        <v>17</v>
      </c>
      <c r="AF927" s="4" t="s">
        <v>17</v>
      </c>
      <c r="AG927" s="4" t="s">
        <v>17</v>
      </c>
      <c r="AH927" s="4" t="s">
        <v>17</v>
      </c>
      <c r="AI927" s="4" t="s">
        <v>17</v>
      </c>
      <c r="AJ927" s="4" t="s">
        <v>17</v>
      </c>
      <c r="AK927" s="4" t="s">
        <v>44</v>
      </c>
      <c r="AP927" s="4" t="s">
        <v>1049</v>
      </c>
      <c r="AS927" s="4" t="s">
        <v>17</v>
      </c>
      <c r="AT927" s="4" t="s">
        <v>6290</v>
      </c>
      <c r="AU927" s="4" t="s">
        <v>6291</v>
      </c>
      <c r="AV927" s="4" t="s">
        <v>6292</v>
      </c>
      <c r="AW927" s="4" t="s">
        <v>6293</v>
      </c>
    </row>
    <row r="928" spans="1:49" ht="200">
      <c r="A928" s="4" t="s">
        <v>615</v>
      </c>
      <c r="B928" s="4" t="s">
        <v>6294</v>
      </c>
      <c r="C928" s="4" t="s">
        <v>119</v>
      </c>
      <c r="E928" s="4" t="s">
        <v>6295</v>
      </c>
      <c r="F928" s="4" t="s">
        <v>44</v>
      </c>
      <c r="G928" s="4" t="s">
        <v>6295</v>
      </c>
      <c r="H928" s="4" t="s">
        <v>1288</v>
      </c>
      <c r="L928" s="4" t="s">
        <v>995</v>
      </c>
      <c r="N928" s="4" t="s">
        <v>996</v>
      </c>
      <c r="O928" s="4" t="s">
        <v>6296</v>
      </c>
      <c r="S928" s="4" t="s">
        <v>17</v>
      </c>
      <c r="T928" s="4" t="s">
        <v>44</v>
      </c>
      <c r="V928" s="4" t="s">
        <v>3458</v>
      </c>
      <c r="Y928" s="4" t="s">
        <v>17</v>
      </c>
      <c r="Z928" s="4" t="s">
        <v>17</v>
      </c>
      <c r="AA928" s="4" t="s">
        <v>44</v>
      </c>
      <c r="AB928" s="4" t="s">
        <v>17</v>
      </c>
      <c r="AD928" s="4" t="s">
        <v>17</v>
      </c>
      <c r="AE928" s="4" t="s">
        <v>17</v>
      </c>
      <c r="AF928" s="4" t="s">
        <v>17</v>
      </c>
      <c r="AG928" s="4" t="s">
        <v>17</v>
      </c>
      <c r="AH928" s="4" t="s">
        <v>17</v>
      </c>
      <c r="AI928" s="4" t="s">
        <v>17</v>
      </c>
      <c r="AJ928" s="4" t="s">
        <v>17</v>
      </c>
      <c r="AK928" s="4" t="s">
        <v>44</v>
      </c>
      <c r="AP928" s="4" t="s">
        <v>1049</v>
      </c>
      <c r="AS928" s="4" t="s">
        <v>17</v>
      </c>
      <c r="AT928" s="4" t="s">
        <v>6297</v>
      </c>
      <c r="AU928" s="4" t="s">
        <v>6298</v>
      </c>
      <c r="AV928" s="4" t="s">
        <v>6299</v>
      </c>
      <c r="AW928" s="4" t="s">
        <v>6300</v>
      </c>
    </row>
    <row r="929" spans="1:49" ht="200">
      <c r="A929" s="4" t="s">
        <v>615</v>
      </c>
      <c r="B929" s="4" t="s">
        <v>6301</v>
      </c>
      <c r="C929" s="4" t="s">
        <v>125</v>
      </c>
      <c r="E929" s="4" t="s">
        <v>6302</v>
      </c>
      <c r="F929" s="4" t="s">
        <v>44</v>
      </c>
      <c r="G929" s="4" t="s">
        <v>6302</v>
      </c>
      <c r="H929" s="4" t="s">
        <v>1150</v>
      </c>
      <c r="I929" s="4" t="s">
        <v>6303</v>
      </c>
      <c r="L929" s="4" t="s">
        <v>1004</v>
      </c>
      <c r="N929" s="4" t="s">
        <v>996</v>
      </c>
      <c r="O929" s="4" t="s">
        <v>6304</v>
      </c>
      <c r="S929" s="4" t="s">
        <v>17</v>
      </c>
      <c r="T929" s="4" t="s">
        <v>17</v>
      </c>
      <c r="V929" s="4" t="s">
        <v>6304</v>
      </c>
      <c r="Y929" s="4" t="s">
        <v>17</v>
      </c>
      <c r="Z929" s="4" t="s">
        <v>17</v>
      </c>
      <c r="AA929" s="4" t="s">
        <v>44</v>
      </c>
      <c r="AB929" s="4" t="s">
        <v>17</v>
      </c>
      <c r="AD929" s="4" t="s">
        <v>17</v>
      </c>
      <c r="AE929" s="4" t="s">
        <v>17</v>
      </c>
      <c r="AF929" s="4" t="s">
        <v>17</v>
      </c>
      <c r="AG929" s="4" t="s">
        <v>17</v>
      </c>
      <c r="AH929" s="4" t="s">
        <v>17</v>
      </c>
      <c r="AI929" s="4" t="s">
        <v>17</v>
      </c>
      <c r="AJ929" s="4" t="s">
        <v>17</v>
      </c>
      <c r="AK929" s="4" t="s">
        <v>44</v>
      </c>
      <c r="AP929" s="4" t="s">
        <v>1049</v>
      </c>
      <c r="AS929" s="4" t="s">
        <v>17</v>
      </c>
      <c r="AT929" s="4" t="s">
        <v>6305</v>
      </c>
      <c r="AU929" s="4" t="s">
        <v>6306</v>
      </c>
      <c r="AV929" s="4" t="s">
        <v>6307</v>
      </c>
      <c r="AW929" s="4" t="s">
        <v>6308</v>
      </c>
    </row>
    <row r="930" spans="1:49" ht="200">
      <c r="A930" s="4" t="s">
        <v>615</v>
      </c>
      <c r="B930" s="4" t="s">
        <v>6309</v>
      </c>
      <c r="C930" s="4" t="s">
        <v>131</v>
      </c>
      <c r="E930" s="4" t="s">
        <v>6310</v>
      </c>
      <c r="F930" s="4" t="s">
        <v>44</v>
      </c>
      <c r="G930" s="4" t="s">
        <v>6310</v>
      </c>
      <c r="H930" s="4" t="s">
        <v>1038</v>
      </c>
      <c r="L930" s="4" t="s">
        <v>995</v>
      </c>
      <c r="N930" s="4" t="s">
        <v>996</v>
      </c>
      <c r="O930" s="4" t="s">
        <v>4183</v>
      </c>
      <c r="S930" s="4" t="s">
        <v>17</v>
      </c>
      <c r="T930" s="4" t="s">
        <v>17</v>
      </c>
      <c r="V930" s="4" t="s">
        <v>4183</v>
      </c>
      <c r="Y930" s="4" t="s">
        <v>17</v>
      </c>
      <c r="Z930" s="4" t="s">
        <v>17</v>
      </c>
      <c r="AA930" s="4" t="s">
        <v>44</v>
      </c>
      <c r="AB930" s="4" t="s">
        <v>17</v>
      </c>
      <c r="AD930" s="4" t="s">
        <v>17</v>
      </c>
      <c r="AE930" s="4" t="s">
        <v>17</v>
      </c>
      <c r="AF930" s="4" t="s">
        <v>17</v>
      </c>
      <c r="AG930" s="4" t="s">
        <v>17</v>
      </c>
      <c r="AH930" s="4" t="s">
        <v>17</v>
      </c>
      <c r="AI930" s="4" t="s">
        <v>17</v>
      </c>
      <c r="AJ930" s="4" t="s">
        <v>17</v>
      </c>
      <c r="AK930" s="4" t="s">
        <v>44</v>
      </c>
      <c r="AP930" s="4" t="s">
        <v>1049</v>
      </c>
      <c r="AS930" s="4" t="s">
        <v>17</v>
      </c>
      <c r="AT930" s="4" t="s">
        <v>6311</v>
      </c>
      <c r="AU930" s="4" t="s">
        <v>6312</v>
      </c>
      <c r="AV930" s="4" t="s">
        <v>6313</v>
      </c>
      <c r="AW930" s="4" t="s">
        <v>6314</v>
      </c>
    </row>
    <row r="931" spans="1:49" ht="75">
      <c r="A931" s="1" t="s">
        <v>621</v>
      </c>
      <c r="B931" s="1" t="s">
        <v>6176</v>
      </c>
      <c r="C931" s="1" t="s">
        <v>42</v>
      </c>
      <c r="E931" s="1" t="s">
        <v>6315</v>
      </c>
      <c r="F931" s="1" t="s">
        <v>44</v>
      </c>
      <c r="G931" s="1" t="s">
        <v>6315</v>
      </c>
      <c r="H931" s="1" t="s">
        <v>1150</v>
      </c>
      <c r="I931" s="1" t="s">
        <v>1186</v>
      </c>
      <c r="L931" s="1" t="s">
        <v>1004</v>
      </c>
      <c r="N931" s="1" t="s">
        <v>996</v>
      </c>
      <c r="O931" s="1" t="s">
        <v>6178</v>
      </c>
      <c r="R931" s="1" t="s">
        <v>6316</v>
      </c>
      <c r="S931" s="1" t="s">
        <v>17</v>
      </c>
      <c r="T931" s="1" t="s">
        <v>17</v>
      </c>
      <c r="V931" s="1" t="s">
        <v>6180</v>
      </c>
      <c r="Y931" s="1" t="s">
        <v>44</v>
      </c>
      <c r="Z931" s="1" t="s">
        <v>17</v>
      </c>
      <c r="AA931" s="1" t="s">
        <v>44</v>
      </c>
      <c r="AB931" s="1" t="s">
        <v>17</v>
      </c>
      <c r="AD931" s="1" t="s">
        <v>17</v>
      </c>
      <c r="AE931" s="1" t="s">
        <v>17</v>
      </c>
      <c r="AF931" s="1" t="s">
        <v>17</v>
      </c>
      <c r="AG931" s="1" t="s">
        <v>17</v>
      </c>
      <c r="AH931" s="1" t="s">
        <v>17</v>
      </c>
      <c r="AI931" s="1" t="s">
        <v>17</v>
      </c>
      <c r="AJ931" s="1" t="s">
        <v>17</v>
      </c>
      <c r="AK931" s="1" t="s">
        <v>17</v>
      </c>
      <c r="AS931" s="1" t="s">
        <v>17</v>
      </c>
      <c r="AT931" s="1" t="s">
        <v>6317</v>
      </c>
      <c r="AU931" s="1" t="s">
        <v>6318</v>
      </c>
      <c r="AV931" s="1" t="s">
        <v>6319</v>
      </c>
      <c r="AW931" s="1" t="s">
        <v>6320</v>
      </c>
    </row>
    <row r="932" spans="1:49" ht="100">
      <c r="A932" s="1" t="s">
        <v>621</v>
      </c>
      <c r="B932" s="1" t="s">
        <v>6185</v>
      </c>
      <c r="C932" s="1" t="s">
        <v>52</v>
      </c>
      <c r="E932" s="1" t="s">
        <v>6321</v>
      </c>
      <c r="F932" s="1" t="s">
        <v>44</v>
      </c>
      <c r="G932" s="1" t="s">
        <v>6321</v>
      </c>
      <c r="H932" s="1" t="s">
        <v>1200</v>
      </c>
      <c r="L932" s="1" t="s">
        <v>995</v>
      </c>
      <c r="N932" s="1" t="s">
        <v>996</v>
      </c>
      <c r="O932" s="1" t="s">
        <v>2966</v>
      </c>
      <c r="R932" s="1" t="s">
        <v>6187</v>
      </c>
      <c r="S932" s="1" t="s">
        <v>17</v>
      </c>
      <c r="T932" s="1" t="s">
        <v>44</v>
      </c>
      <c r="V932" s="1" t="s">
        <v>6188</v>
      </c>
      <c r="Y932" s="1" t="s">
        <v>17</v>
      </c>
      <c r="Z932" s="1" t="s">
        <v>17</v>
      </c>
      <c r="AA932" s="1" t="s">
        <v>44</v>
      </c>
      <c r="AB932" s="1" t="s">
        <v>17</v>
      </c>
      <c r="AD932" s="1" t="s">
        <v>17</v>
      </c>
      <c r="AE932" s="1" t="s">
        <v>17</v>
      </c>
      <c r="AF932" s="1" t="s">
        <v>17</v>
      </c>
      <c r="AG932" s="1" t="s">
        <v>17</v>
      </c>
      <c r="AH932" s="1" t="s">
        <v>17</v>
      </c>
      <c r="AI932" s="1" t="s">
        <v>17</v>
      </c>
      <c r="AJ932" s="1" t="s">
        <v>17</v>
      </c>
      <c r="AK932" s="1" t="s">
        <v>17</v>
      </c>
      <c r="AQ932" s="1" t="s">
        <v>1727</v>
      </c>
      <c r="AS932" s="1" t="s">
        <v>17</v>
      </c>
      <c r="AT932" s="1" t="s">
        <v>6322</v>
      </c>
      <c r="AU932" s="1" t="s">
        <v>6323</v>
      </c>
      <c r="AV932" s="1" t="s">
        <v>6324</v>
      </c>
      <c r="AW932" s="1" t="s">
        <v>6325</v>
      </c>
    </row>
    <row r="933" spans="1:49" ht="75">
      <c r="A933" s="1" t="s">
        <v>621</v>
      </c>
      <c r="B933" s="1" t="s">
        <v>6193</v>
      </c>
      <c r="C933" s="1" t="s">
        <v>1011</v>
      </c>
      <c r="E933" s="1" t="s">
        <v>6326</v>
      </c>
      <c r="F933" s="1" t="s">
        <v>44</v>
      </c>
      <c r="G933" s="1" t="s">
        <v>6326</v>
      </c>
      <c r="H933" s="1" t="s">
        <v>1288</v>
      </c>
      <c r="I933" s="1" t="s">
        <v>2937</v>
      </c>
      <c r="L933" s="1" t="s">
        <v>1004</v>
      </c>
      <c r="N933" s="1" t="s">
        <v>996</v>
      </c>
      <c r="O933" s="1" t="s">
        <v>2938</v>
      </c>
      <c r="R933" s="1" t="s">
        <v>6327</v>
      </c>
      <c r="S933" s="1" t="s">
        <v>17</v>
      </c>
      <c r="T933" s="1" t="s">
        <v>44</v>
      </c>
      <c r="V933" s="1" t="s">
        <v>6196</v>
      </c>
      <c r="Y933" s="1" t="s">
        <v>17</v>
      </c>
      <c r="Z933" s="1" t="s">
        <v>17</v>
      </c>
      <c r="AA933" s="1" t="s">
        <v>44</v>
      </c>
      <c r="AB933" s="1" t="s">
        <v>17</v>
      </c>
      <c r="AD933" s="1" t="s">
        <v>17</v>
      </c>
      <c r="AE933" s="1" t="s">
        <v>17</v>
      </c>
      <c r="AF933" s="1" t="s">
        <v>17</v>
      </c>
      <c r="AG933" s="1" t="s">
        <v>17</v>
      </c>
      <c r="AH933" s="1" t="s">
        <v>17</v>
      </c>
      <c r="AI933" s="1" t="s">
        <v>17</v>
      </c>
      <c r="AJ933" s="1" t="s">
        <v>17</v>
      </c>
      <c r="AK933" s="1" t="s">
        <v>17</v>
      </c>
      <c r="AS933" s="1" t="s">
        <v>17</v>
      </c>
      <c r="AT933" s="1" t="s">
        <v>6328</v>
      </c>
      <c r="AU933" s="1" t="s">
        <v>6329</v>
      </c>
      <c r="AV933" s="1" t="s">
        <v>6330</v>
      </c>
      <c r="AW933" s="1" t="s">
        <v>6331</v>
      </c>
    </row>
    <row r="934" spans="1:49" ht="87.5">
      <c r="A934" s="1" t="s">
        <v>621</v>
      </c>
      <c r="B934" s="1" t="s">
        <v>6201</v>
      </c>
      <c r="C934" s="1" t="s">
        <v>59</v>
      </c>
      <c r="E934" s="1" t="s">
        <v>6332</v>
      </c>
      <c r="F934" s="1" t="s">
        <v>44</v>
      </c>
      <c r="G934" s="1" t="s">
        <v>6332</v>
      </c>
      <c r="H934" s="1" t="s">
        <v>1641</v>
      </c>
      <c r="L934" s="1" t="s">
        <v>1642</v>
      </c>
      <c r="N934" s="1" t="s">
        <v>996</v>
      </c>
      <c r="O934" s="1" t="s">
        <v>6203</v>
      </c>
      <c r="R934" s="1" t="s">
        <v>6204</v>
      </c>
      <c r="S934" s="1" t="s">
        <v>17</v>
      </c>
      <c r="T934" s="1" t="s">
        <v>44</v>
      </c>
      <c r="V934" s="1" t="s">
        <v>6205</v>
      </c>
      <c r="Y934" s="1" t="s">
        <v>17</v>
      </c>
      <c r="Z934" s="1" t="s">
        <v>17</v>
      </c>
      <c r="AA934" s="1" t="s">
        <v>44</v>
      </c>
      <c r="AB934" s="1" t="s">
        <v>17</v>
      </c>
      <c r="AD934" s="1" t="s">
        <v>17</v>
      </c>
      <c r="AE934" s="1" t="s">
        <v>17</v>
      </c>
      <c r="AF934" s="1" t="s">
        <v>17</v>
      </c>
      <c r="AG934" s="1" t="s">
        <v>17</v>
      </c>
      <c r="AH934" s="1" t="s">
        <v>17</v>
      </c>
      <c r="AI934" s="1" t="s">
        <v>17</v>
      </c>
      <c r="AJ934" s="1" t="s">
        <v>17</v>
      </c>
      <c r="AK934" s="1" t="s">
        <v>17</v>
      </c>
      <c r="AS934" s="1" t="s">
        <v>17</v>
      </c>
      <c r="AT934" s="1" t="s">
        <v>6333</v>
      </c>
      <c r="AU934" s="1" t="s">
        <v>6334</v>
      </c>
      <c r="AV934" s="1" t="s">
        <v>6335</v>
      </c>
      <c r="AW934" s="1" t="s">
        <v>6336</v>
      </c>
    </row>
    <row r="935" spans="1:49" ht="50">
      <c r="A935" s="1" t="s">
        <v>621</v>
      </c>
      <c r="B935" s="1" t="s">
        <v>6210</v>
      </c>
      <c r="C935" s="1" t="s">
        <v>65</v>
      </c>
      <c r="E935" s="1" t="s">
        <v>6337</v>
      </c>
      <c r="F935" s="1" t="s">
        <v>44</v>
      </c>
      <c r="G935" s="1" t="s">
        <v>6337</v>
      </c>
      <c r="H935" s="1" t="s">
        <v>1641</v>
      </c>
      <c r="L935" s="1" t="s">
        <v>1077</v>
      </c>
      <c r="N935" s="1" t="s">
        <v>996</v>
      </c>
      <c r="O935" s="1" t="s">
        <v>6212</v>
      </c>
      <c r="R935" s="1" t="s">
        <v>6213</v>
      </c>
      <c r="S935" s="1" t="s">
        <v>17</v>
      </c>
      <c r="T935" s="1" t="s">
        <v>44</v>
      </c>
      <c r="V935" s="1" t="s">
        <v>6214</v>
      </c>
      <c r="Y935" s="1" t="s">
        <v>17</v>
      </c>
      <c r="Z935" s="1" t="s">
        <v>17</v>
      </c>
      <c r="AA935" s="1" t="s">
        <v>44</v>
      </c>
      <c r="AB935" s="1" t="s">
        <v>17</v>
      </c>
      <c r="AD935" s="1" t="s">
        <v>17</v>
      </c>
      <c r="AE935" s="1" t="s">
        <v>17</v>
      </c>
      <c r="AF935" s="1" t="s">
        <v>17</v>
      </c>
      <c r="AG935" s="1" t="s">
        <v>17</v>
      </c>
      <c r="AH935" s="1" t="s">
        <v>17</v>
      </c>
      <c r="AI935" s="1" t="s">
        <v>17</v>
      </c>
      <c r="AJ935" s="1" t="s">
        <v>17</v>
      </c>
      <c r="AK935" s="1" t="s">
        <v>17</v>
      </c>
      <c r="AS935" s="1" t="s">
        <v>17</v>
      </c>
      <c r="AT935" s="1" t="s">
        <v>6338</v>
      </c>
      <c r="AU935" s="1" t="s">
        <v>6339</v>
      </c>
      <c r="AV935" s="1" t="s">
        <v>6340</v>
      </c>
      <c r="AW935" s="1" t="s">
        <v>6341</v>
      </c>
    </row>
    <row r="936" spans="1:49" ht="200">
      <c r="A936" s="1" t="s">
        <v>621</v>
      </c>
      <c r="B936" s="1" t="s">
        <v>6219</v>
      </c>
      <c r="C936" s="1" t="s">
        <v>1036</v>
      </c>
      <c r="E936" s="1" t="s">
        <v>6342</v>
      </c>
      <c r="F936" s="1" t="s">
        <v>44</v>
      </c>
      <c r="G936" s="1" t="s">
        <v>6342</v>
      </c>
      <c r="H936" s="1" t="s">
        <v>1046</v>
      </c>
      <c r="L936" s="1" t="s">
        <v>1047</v>
      </c>
      <c r="N936" s="1" t="s">
        <v>996</v>
      </c>
      <c r="O936" s="1" t="s">
        <v>6170</v>
      </c>
      <c r="S936" s="1" t="s">
        <v>17</v>
      </c>
      <c r="T936" s="1" t="s">
        <v>44</v>
      </c>
      <c r="V936" s="1" t="s">
        <v>6221</v>
      </c>
      <c r="Y936" s="1" t="s">
        <v>17</v>
      </c>
      <c r="Z936" s="1" t="s">
        <v>17</v>
      </c>
      <c r="AA936" s="1" t="s">
        <v>44</v>
      </c>
      <c r="AB936" s="1" t="s">
        <v>17</v>
      </c>
      <c r="AD936" s="1" t="s">
        <v>17</v>
      </c>
      <c r="AE936" s="1" t="s">
        <v>17</v>
      </c>
      <c r="AF936" s="1" t="s">
        <v>17</v>
      </c>
      <c r="AG936" s="1" t="s">
        <v>17</v>
      </c>
      <c r="AH936" s="1" t="s">
        <v>17</v>
      </c>
      <c r="AI936" s="1" t="s">
        <v>17</v>
      </c>
      <c r="AJ936" s="1" t="s">
        <v>17</v>
      </c>
      <c r="AK936" s="1" t="s">
        <v>44</v>
      </c>
      <c r="AP936" s="1" t="s">
        <v>1049</v>
      </c>
      <c r="AS936" s="1" t="s">
        <v>17</v>
      </c>
      <c r="AT936" s="1" t="s">
        <v>6343</v>
      </c>
      <c r="AU936" s="1" t="s">
        <v>6344</v>
      </c>
      <c r="AV936" s="1" t="s">
        <v>6345</v>
      </c>
      <c r="AW936" s="1" t="s">
        <v>6346</v>
      </c>
    </row>
    <row r="937" spans="1:49" ht="200">
      <c r="A937" s="1" t="s">
        <v>621</v>
      </c>
      <c r="B937" s="1" t="s">
        <v>6226</v>
      </c>
      <c r="C937" s="1" t="s">
        <v>1044</v>
      </c>
      <c r="E937" s="1" t="s">
        <v>6347</v>
      </c>
      <c r="F937" s="1" t="s">
        <v>44</v>
      </c>
      <c r="G937" s="1" t="s">
        <v>6347</v>
      </c>
      <c r="H937" s="1" t="s">
        <v>1002</v>
      </c>
      <c r="I937" s="1" t="s">
        <v>6148</v>
      </c>
      <c r="L937" s="1" t="s">
        <v>1004</v>
      </c>
      <c r="N937" s="1" t="s">
        <v>996</v>
      </c>
      <c r="O937" s="1" t="s">
        <v>1886</v>
      </c>
      <c r="S937" s="1" t="s">
        <v>17</v>
      </c>
      <c r="T937" s="1" t="s">
        <v>44</v>
      </c>
      <c r="V937" s="1" t="s">
        <v>6228</v>
      </c>
      <c r="Y937" s="1" t="s">
        <v>17</v>
      </c>
      <c r="Z937" s="1" t="s">
        <v>17</v>
      </c>
      <c r="AA937" s="1" t="s">
        <v>44</v>
      </c>
      <c r="AB937" s="1" t="s">
        <v>17</v>
      </c>
      <c r="AD937" s="1" t="s">
        <v>17</v>
      </c>
      <c r="AE937" s="1" t="s">
        <v>17</v>
      </c>
      <c r="AF937" s="1" t="s">
        <v>17</v>
      </c>
      <c r="AG937" s="1" t="s">
        <v>17</v>
      </c>
      <c r="AH937" s="1" t="s">
        <v>17</v>
      </c>
      <c r="AI937" s="1" t="s">
        <v>17</v>
      </c>
      <c r="AJ937" s="1" t="s">
        <v>17</v>
      </c>
      <c r="AK937" s="1" t="s">
        <v>44</v>
      </c>
      <c r="AP937" s="1" t="s">
        <v>1049</v>
      </c>
      <c r="AS937" s="1" t="s">
        <v>17</v>
      </c>
      <c r="AT937" s="1" t="s">
        <v>6348</v>
      </c>
      <c r="AU937" s="1" t="s">
        <v>6349</v>
      </c>
      <c r="AV937" s="1" t="s">
        <v>6350</v>
      </c>
      <c r="AW937" s="1" t="s">
        <v>6351</v>
      </c>
    </row>
    <row r="938" spans="1:49" ht="200">
      <c r="A938" s="1" t="s">
        <v>621</v>
      </c>
      <c r="B938" s="1" t="s">
        <v>6352</v>
      </c>
      <c r="C938" s="1" t="s">
        <v>71</v>
      </c>
      <c r="E938" s="1" t="s">
        <v>6353</v>
      </c>
      <c r="F938" s="1" t="s">
        <v>44</v>
      </c>
      <c r="G938" s="1" t="s">
        <v>6353</v>
      </c>
      <c r="H938" s="1" t="s">
        <v>1002</v>
      </c>
      <c r="I938" s="1" t="s">
        <v>6354</v>
      </c>
      <c r="L938" s="1" t="s">
        <v>1004</v>
      </c>
      <c r="N938" s="1" t="s">
        <v>996</v>
      </c>
      <c r="O938" s="1" t="s">
        <v>6355</v>
      </c>
      <c r="S938" s="1" t="s">
        <v>17</v>
      </c>
      <c r="T938" s="1" t="s">
        <v>44</v>
      </c>
      <c r="V938" s="1" t="s">
        <v>6356</v>
      </c>
      <c r="Y938" s="1" t="s">
        <v>17</v>
      </c>
      <c r="Z938" s="1" t="s">
        <v>17</v>
      </c>
      <c r="AA938" s="1" t="s">
        <v>44</v>
      </c>
      <c r="AB938" s="1" t="s">
        <v>17</v>
      </c>
      <c r="AD938" s="1" t="s">
        <v>17</v>
      </c>
      <c r="AE938" s="1" t="s">
        <v>17</v>
      </c>
      <c r="AF938" s="1" t="s">
        <v>17</v>
      </c>
      <c r="AG938" s="1" t="s">
        <v>17</v>
      </c>
      <c r="AH938" s="1" t="s">
        <v>17</v>
      </c>
      <c r="AI938" s="1" t="s">
        <v>17</v>
      </c>
      <c r="AJ938" s="1" t="s">
        <v>17</v>
      </c>
      <c r="AK938" s="1" t="s">
        <v>44</v>
      </c>
      <c r="AP938" s="1" t="s">
        <v>1049</v>
      </c>
      <c r="AS938" s="1" t="s">
        <v>17</v>
      </c>
      <c r="AT938" s="1" t="s">
        <v>6357</v>
      </c>
      <c r="AU938" s="1" t="s">
        <v>6358</v>
      </c>
      <c r="AV938" s="1" t="s">
        <v>6359</v>
      </c>
      <c r="AW938" s="1" t="s">
        <v>6360</v>
      </c>
    </row>
    <row r="939" spans="1:49" ht="200">
      <c r="A939" s="1" t="s">
        <v>621</v>
      </c>
      <c r="B939" s="1" t="s">
        <v>6242</v>
      </c>
      <c r="C939" s="1" t="s">
        <v>77</v>
      </c>
      <c r="E939" s="1" t="s">
        <v>6361</v>
      </c>
      <c r="F939" s="1" t="s">
        <v>44</v>
      </c>
      <c r="G939" s="1" t="s">
        <v>6361</v>
      </c>
      <c r="H939" s="1" t="s">
        <v>1038</v>
      </c>
      <c r="I939" s="1" t="s">
        <v>6244</v>
      </c>
      <c r="L939" s="1" t="s">
        <v>1304</v>
      </c>
      <c r="N939" s="1" t="s">
        <v>996</v>
      </c>
      <c r="O939" s="1" t="s">
        <v>6245</v>
      </c>
      <c r="S939" s="1" t="s">
        <v>17</v>
      </c>
      <c r="T939" s="1" t="s">
        <v>17</v>
      </c>
      <c r="V939" s="1" t="s">
        <v>6245</v>
      </c>
      <c r="Y939" s="1" t="s">
        <v>17</v>
      </c>
      <c r="Z939" s="1" t="s">
        <v>17</v>
      </c>
      <c r="AA939" s="1" t="s">
        <v>44</v>
      </c>
      <c r="AB939" s="1" t="s">
        <v>17</v>
      </c>
      <c r="AD939" s="1" t="s">
        <v>17</v>
      </c>
      <c r="AE939" s="1" t="s">
        <v>17</v>
      </c>
      <c r="AF939" s="1" t="s">
        <v>17</v>
      </c>
      <c r="AG939" s="1" t="s">
        <v>17</v>
      </c>
      <c r="AH939" s="1" t="s">
        <v>17</v>
      </c>
      <c r="AI939" s="1" t="s">
        <v>17</v>
      </c>
      <c r="AJ939" s="1" t="s">
        <v>17</v>
      </c>
      <c r="AK939" s="1" t="s">
        <v>44</v>
      </c>
      <c r="AP939" s="1" t="s">
        <v>1049</v>
      </c>
      <c r="AS939" s="1" t="s">
        <v>17</v>
      </c>
      <c r="AT939" s="1" t="s">
        <v>6362</v>
      </c>
      <c r="AU939" s="1" t="s">
        <v>6363</v>
      </c>
      <c r="AV939" s="1" t="s">
        <v>6364</v>
      </c>
      <c r="AW939" s="1" t="s">
        <v>6365</v>
      </c>
    </row>
    <row r="940" spans="1:49" ht="200">
      <c r="A940" s="1" t="s">
        <v>621</v>
      </c>
      <c r="B940" s="1" t="s">
        <v>6257</v>
      </c>
      <c r="C940" s="1" t="s">
        <v>83</v>
      </c>
      <c r="E940" s="1" t="s">
        <v>6366</v>
      </c>
      <c r="F940" s="1" t="s">
        <v>44</v>
      </c>
      <c r="G940" s="1" t="s">
        <v>6366</v>
      </c>
      <c r="H940" s="1" t="s">
        <v>1038</v>
      </c>
      <c r="I940" s="1" t="s">
        <v>6259</v>
      </c>
      <c r="L940" s="1" t="s">
        <v>1304</v>
      </c>
      <c r="N940" s="1" t="s">
        <v>996</v>
      </c>
      <c r="O940" s="1" t="s">
        <v>6260</v>
      </c>
      <c r="S940" s="1" t="s">
        <v>17</v>
      </c>
      <c r="T940" s="1" t="s">
        <v>17</v>
      </c>
      <c r="V940" s="1" t="s">
        <v>6260</v>
      </c>
      <c r="Y940" s="1" t="s">
        <v>17</v>
      </c>
      <c r="Z940" s="1" t="s">
        <v>17</v>
      </c>
      <c r="AA940" s="1" t="s">
        <v>44</v>
      </c>
      <c r="AB940" s="1" t="s">
        <v>17</v>
      </c>
      <c r="AD940" s="1" t="s">
        <v>17</v>
      </c>
      <c r="AE940" s="1" t="s">
        <v>17</v>
      </c>
      <c r="AF940" s="1" t="s">
        <v>17</v>
      </c>
      <c r="AG940" s="1" t="s">
        <v>17</v>
      </c>
      <c r="AH940" s="1" t="s">
        <v>17</v>
      </c>
      <c r="AI940" s="1" t="s">
        <v>17</v>
      </c>
      <c r="AJ940" s="1" t="s">
        <v>17</v>
      </c>
      <c r="AK940" s="1" t="s">
        <v>44</v>
      </c>
      <c r="AP940" s="1" t="s">
        <v>1049</v>
      </c>
      <c r="AS940" s="1" t="s">
        <v>17</v>
      </c>
      <c r="AT940" s="1" t="s">
        <v>6367</v>
      </c>
      <c r="AU940" s="1" t="s">
        <v>6368</v>
      </c>
      <c r="AV940" s="1" t="s">
        <v>6369</v>
      </c>
      <c r="AW940" s="1" t="s">
        <v>6370</v>
      </c>
    </row>
    <row r="941" spans="1:49" ht="200">
      <c r="A941" s="1" t="s">
        <v>621</v>
      </c>
      <c r="B941" s="1" t="s">
        <v>6265</v>
      </c>
      <c r="C941" s="1" t="s">
        <v>89</v>
      </c>
      <c r="E941" s="1" t="s">
        <v>6371</v>
      </c>
      <c r="F941" s="1" t="s">
        <v>44</v>
      </c>
      <c r="G941" s="1" t="s">
        <v>6371</v>
      </c>
      <c r="H941" s="1" t="s">
        <v>1013</v>
      </c>
      <c r="I941" s="1" t="s">
        <v>6267</v>
      </c>
      <c r="L941" s="1" t="s">
        <v>1004</v>
      </c>
      <c r="N941" s="1" t="s">
        <v>996</v>
      </c>
      <c r="O941" s="1" t="s">
        <v>6268</v>
      </c>
      <c r="S941" s="1" t="s">
        <v>17</v>
      </c>
      <c r="T941" s="1" t="s">
        <v>17</v>
      </c>
      <c r="V941" s="1" t="s">
        <v>6268</v>
      </c>
      <c r="Y941" s="1" t="s">
        <v>17</v>
      </c>
      <c r="Z941" s="1" t="s">
        <v>17</v>
      </c>
      <c r="AA941" s="1" t="s">
        <v>44</v>
      </c>
      <c r="AB941" s="1" t="s">
        <v>17</v>
      </c>
      <c r="AD941" s="1" t="s">
        <v>17</v>
      </c>
      <c r="AE941" s="1" t="s">
        <v>17</v>
      </c>
      <c r="AF941" s="1" t="s">
        <v>17</v>
      </c>
      <c r="AG941" s="1" t="s">
        <v>17</v>
      </c>
      <c r="AH941" s="1" t="s">
        <v>17</v>
      </c>
      <c r="AI941" s="1" t="s">
        <v>17</v>
      </c>
      <c r="AJ941" s="1" t="s">
        <v>17</v>
      </c>
      <c r="AK941" s="1" t="s">
        <v>44</v>
      </c>
      <c r="AP941" s="1" t="s">
        <v>1049</v>
      </c>
      <c r="AS941" s="1" t="s">
        <v>17</v>
      </c>
      <c r="AT941" s="1" t="s">
        <v>6372</v>
      </c>
      <c r="AU941" s="1" t="s">
        <v>6373</v>
      </c>
      <c r="AV941" s="1" t="s">
        <v>6374</v>
      </c>
      <c r="AW941" s="1" t="s">
        <v>6375</v>
      </c>
    </row>
    <row r="942" spans="1:49" ht="200">
      <c r="A942" s="1" t="s">
        <v>621</v>
      </c>
      <c r="B942" s="1" t="s">
        <v>6273</v>
      </c>
      <c r="C942" s="1" t="s">
        <v>95</v>
      </c>
      <c r="E942" s="1" t="s">
        <v>6376</v>
      </c>
      <c r="F942" s="1" t="s">
        <v>44</v>
      </c>
      <c r="G942" s="1" t="s">
        <v>6376</v>
      </c>
      <c r="H942" s="1" t="s">
        <v>1013</v>
      </c>
      <c r="I942" s="1" t="s">
        <v>6267</v>
      </c>
      <c r="L942" s="1" t="s">
        <v>1004</v>
      </c>
      <c r="N942" s="1" t="s">
        <v>996</v>
      </c>
      <c r="O942" s="1" t="s">
        <v>6275</v>
      </c>
      <c r="S942" s="1" t="s">
        <v>17</v>
      </c>
      <c r="T942" s="1" t="s">
        <v>17</v>
      </c>
      <c r="V942" s="1" t="s">
        <v>6275</v>
      </c>
      <c r="Y942" s="1" t="s">
        <v>17</v>
      </c>
      <c r="Z942" s="1" t="s">
        <v>17</v>
      </c>
      <c r="AA942" s="1" t="s">
        <v>44</v>
      </c>
      <c r="AB942" s="1" t="s">
        <v>17</v>
      </c>
      <c r="AD942" s="1" t="s">
        <v>17</v>
      </c>
      <c r="AE942" s="1" t="s">
        <v>17</v>
      </c>
      <c r="AF942" s="1" t="s">
        <v>17</v>
      </c>
      <c r="AG942" s="1" t="s">
        <v>17</v>
      </c>
      <c r="AH942" s="1" t="s">
        <v>17</v>
      </c>
      <c r="AI942" s="1" t="s">
        <v>17</v>
      </c>
      <c r="AJ942" s="1" t="s">
        <v>17</v>
      </c>
      <c r="AK942" s="1" t="s">
        <v>44</v>
      </c>
      <c r="AP942" s="1" t="s">
        <v>1049</v>
      </c>
      <c r="AS942" s="1" t="s">
        <v>17</v>
      </c>
      <c r="AT942" s="1" t="s">
        <v>6377</v>
      </c>
      <c r="AU942" s="1" t="s">
        <v>6378</v>
      </c>
      <c r="AV942" s="1" t="s">
        <v>6379</v>
      </c>
      <c r="AW942" s="1" t="s">
        <v>6380</v>
      </c>
    </row>
    <row r="943" spans="1:49" ht="200">
      <c r="A943" s="1" t="s">
        <v>621</v>
      </c>
      <c r="B943" s="1" t="s">
        <v>6280</v>
      </c>
      <c r="C943" s="1" t="s">
        <v>101</v>
      </c>
      <c r="E943" s="1" t="s">
        <v>6381</v>
      </c>
      <c r="F943" s="1" t="s">
        <v>44</v>
      </c>
      <c r="G943" s="1" t="s">
        <v>6381</v>
      </c>
      <c r="H943" s="1" t="s">
        <v>1038</v>
      </c>
      <c r="I943" s="1" t="s">
        <v>6282</v>
      </c>
      <c r="L943" s="1" t="s">
        <v>1304</v>
      </c>
      <c r="N943" s="1" t="s">
        <v>996</v>
      </c>
      <c r="O943" s="1" t="s">
        <v>2116</v>
      </c>
      <c r="S943" s="1" t="s">
        <v>17</v>
      </c>
      <c r="T943" s="1" t="s">
        <v>17</v>
      </c>
      <c r="V943" s="1" t="s">
        <v>2116</v>
      </c>
      <c r="Y943" s="1" t="s">
        <v>17</v>
      </c>
      <c r="Z943" s="1" t="s">
        <v>17</v>
      </c>
      <c r="AA943" s="1" t="s">
        <v>44</v>
      </c>
      <c r="AB943" s="1" t="s">
        <v>17</v>
      </c>
      <c r="AD943" s="1" t="s">
        <v>17</v>
      </c>
      <c r="AE943" s="1" t="s">
        <v>17</v>
      </c>
      <c r="AF943" s="1" t="s">
        <v>17</v>
      </c>
      <c r="AG943" s="1" t="s">
        <v>17</v>
      </c>
      <c r="AH943" s="1" t="s">
        <v>17</v>
      </c>
      <c r="AI943" s="1" t="s">
        <v>17</v>
      </c>
      <c r="AJ943" s="1" t="s">
        <v>17</v>
      </c>
      <c r="AK943" s="1" t="s">
        <v>44</v>
      </c>
      <c r="AP943" s="1" t="s">
        <v>1049</v>
      </c>
      <c r="AS943" s="1" t="s">
        <v>17</v>
      </c>
      <c r="AT943" s="1" t="s">
        <v>6382</v>
      </c>
      <c r="AU943" s="1" t="s">
        <v>6383</v>
      </c>
      <c r="AV943" s="1" t="s">
        <v>6384</v>
      </c>
      <c r="AW943" s="1" t="s">
        <v>6385</v>
      </c>
    </row>
    <row r="944" spans="1:49" ht="200">
      <c r="A944" s="1" t="s">
        <v>621</v>
      </c>
      <c r="B944" s="1" t="s">
        <v>6287</v>
      </c>
      <c r="C944" s="1" t="s">
        <v>107</v>
      </c>
      <c r="E944" s="1" t="s">
        <v>6386</v>
      </c>
      <c r="F944" s="1" t="s">
        <v>44</v>
      </c>
      <c r="G944" s="1" t="s">
        <v>6386</v>
      </c>
      <c r="H944" s="1" t="s">
        <v>1288</v>
      </c>
      <c r="L944" s="1" t="s">
        <v>995</v>
      </c>
      <c r="N944" s="1" t="s">
        <v>996</v>
      </c>
      <c r="O944" s="1" t="s">
        <v>6289</v>
      </c>
      <c r="S944" s="1" t="s">
        <v>17</v>
      </c>
      <c r="T944" s="1" t="s">
        <v>44</v>
      </c>
      <c r="V944" s="1" t="s">
        <v>3458</v>
      </c>
      <c r="Y944" s="1" t="s">
        <v>17</v>
      </c>
      <c r="Z944" s="1" t="s">
        <v>17</v>
      </c>
      <c r="AA944" s="1" t="s">
        <v>44</v>
      </c>
      <c r="AB944" s="1" t="s">
        <v>17</v>
      </c>
      <c r="AD944" s="1" t="s">
        <v>17</v>
      </c>
      <c r="AE944" s="1" t="s">
        <v>17</v>
      </c>
      <c r="AF944" s="1" t="s">
        <v>17</v>
      </c>
      <c r="AG944" s="1" t="s">
        <v>17</v>
      </c>
      <c r="AH944" s="1" t="s">
        <v>17</v>
      </c>
      <c r="AI944" s="1" t="s">
        <v>17</v>
      </c>
      <c r="AJ944" s="1" t="s">
        <v>17</v>
      </c>
      <c r="AK944" s="1" t="s">
        <v>44</v>
      </c>
      <c r="AP944" s="1" t="s">
        <v>1049</v>
      </c>
      <c r="AS944" s="1" t="s">
        <v>17</v>
      </c>
      <c r="AT944" s="1" t="s">
        <v>6387</v>
      </c>
      <c r="AU944" s="1" t="s">
        <v>6388</v>
      </c>
      <c r="AV944" s="1" t="s">
        <v>6389</v>
      </c>
      <c r="AW944" s="1" t="s">
        <v>6390</v>
      </c>
    </row>
    <row r="945" spans="1:49" ht="200">
      <c r="A945" s="1" t="s">
        <v>621</v>
      </c>
      <c r="B945" s="1" t="s">
        <v>6294</v>
      </c>
      <c r="C945" s="1" t="s">
        <v>114</v>
      </c>
      <c r="E945" s="1" t="s">
        <v>6391</v>
      </c>
      <c r="F945" s="1" t="s">
        <v>44</v>
      </c>
      <c r="G945" s="1" t="s">
        <v>6391</v>
      </c>
      <c r="H945" s="1" t="s">
        <v>1288</v>
      </c>
      <c r="L945" s="1" t="s">
        <v>995</v>
      </c>
      <c r="N945" s="1" t="s">
        <v>996</v>
      </c>
      <c r="O945" s="1" t="s">
        <v>6296</v>
      </c>
      <c r="S945" s="1" t="s">
        <v>17</v>
      </c>
      <c r="T945" s="1" t="s">
        <v>44</v>
      </c>
      <c r="V945" s="1" t="s">
        <v>3458</v>
      </c>
      <c r="Y945" s="1" t="s">
        <v>17</v>
      </c>
      <c r="Z945" s="1" t="s">
        <v>17</v>
      </c>
      <c r="AA945" s="1" t="s">
        <v>44</v>
      </c>
      <c r="AB945" s="1" t="s">
        <v>17</v>
      </c>
      <c r="AD945" s="1" t="s">
        <v>17</v>
      </c>
      <c r="AE945" s="1" t="s">
        <v>17</v>
      </c>
      <c r="AF945" s="1" t="s">
        <v>17</v>
      </c>
      <c r="AG945" s="1" t="s">
        <v>17</v>
      </c>
      <c r="AH945" s="1" t="s">
        <v>17</v>
      </c>
      <c r="AI945" s="1" t="s">
        <v>17</v>
      </c>
      <c r="AJ945" s="1" t="s">
        <v>17</v>
      </c>
      <c r="AK945" s="1" t="s">
        <v>44</v>
      </c>
      <c r="AP945" s="1" t="s">
        <v>1049</v>
      </c>
      <c r="AS945" s="1" t="s">
        <v>17</v>
      </c>
      <c r="AT945" s="1" t="s">
        <v>6392</v>
      </c>
      <c r="AU945" s="1" t="s">
        <v>6393</v>
      </c>
      <c r="AV945" s="1" t="s">
        <v>6394</v>
      </c>
      <c r="AW945" s="1" t="s">
        <v>6395</v>
      </c>
    </row>
    <row r="946" spans="1:49" ht="200">
      <c r="A946" s="1" t="s">
        <v>621</v>
      </c>
      <c r="B946" s="1" t="s">
        <v>6301</v>
      </c>
      <c r="C946" s="1" t="s">
        <v>119</v>
      </c>
      <c r="E946" s="1" t="s">
        <v>6396</v>
      </c>
      <c r="F946" s="1" t="s">
        <v>44</v>
      </c>
      <c r="G946" s="1" t="s">
        <v>6396</v>
      </c>
      <c r="H946" s="1" t="s">
        <v>1150</v>
      </c>
      <c r="I946" s="1" t="s">
        <v>6303</v>
      </c>
      <c r="L946" s="1" t="s">
        <v>1004</v>
      </c>
      <c r="N946" s="1" t="s">
        <v>996</v>
      </c>
      <c r="O946" s="1" t="s">
        <v>6304</v>
      </c>
      <c r="S946" s="1" t="s">
        <v>17</v>
      </c>
      <c r="T946" s="1" t="s">
        <v>17</v>
      </c>
      <c r="V946" s="1" t="s">
        <v>6304</v>
      </c>
      <c r="Y946" s="1" t="s">
        <v>17</v>
      </c>
      <c r="Z946" s="1" t="s">
        <v>17</v>
      </c>
      <c r="AA946" s="1" t="s">
        <v>44</v>
      </c>
      <c r="AB946" s="1" t="s">
        <v>17</v>
      </c>
      <c r="AD946" s="1" t="s">
        <v>17</v>
      </c>
      <c r="AE946" s="1" t="s">
        <v>17</v>
      </c>
      <c r="AF946" s="1" t="s">
        <v>17</v>
      </c>
      <c r="AG946" s="1" t="s">
        <v>17</v>
      </c>
      <c r="AH946" s="1" t="s">
        <v>17</v>
      </c>
      <c r="AI946" s="1" t="s">
        <v>17</v>
      </c>
      <c r="AJ946" s="1" t="s">
        <v>17</v>
      </c>
      <c r="AK946" s="1" t="s">
        <v>44</v>
      </c>
      <c r="AP946" s="1" t="s">
        <v>1049</v>
      </c>
      <c r="AS946" s="1" t="s">
        <v>17</v>
      </c>
      <c r="AT946" s="1" t="s">
        <v>6397</v>
      </c>
      <c r="AU946" s="1" t="s">
        <v>6398</v>
      </c>
      <c r="AV946" s="1" t="s">
        <v>6399</v>
      </c>
      <c r="AW946" s="1" t="s">
        <v>6400</v>
      </c>
    </row>
    <row r="947" spans="1:49" ht="200">
      <c r="A947" s="1" t="s">
        <v>621</v>
      </c>
      <c r="B947" s="1" t="s">
        <v>6401</v>
      </c>
      <c r="C947" s="1" t="s">
        <v>125</v>
      </c>
      <c r="E947" s="1" t="s">
        <v>6402</v>
      </c>
      <c r="F947" s="1" t="s">
        <v>44</v>
      </c>
      <c r="G947" s="1" t="s">
        <v>6402</v>
      </c>
      <c r="H947" s="1" t="s">
        <v>1038</v>
      </c>
      <c r="I947" s="1" t="s">
        <v>6282</v>
      </c>
      <c r="L947" s="1" t="s">
        <v>1304</v>
      </c>
      <c r="N947" s="1" t="s">
        <v>996</v>
      </c>
      <c r="O947" s="1" t="s">
        <v>2116</v>
      </c>
      <c r="S947" s="1" t="s">
        <v>17</v>
      </c>
      <c r="T947" s="1" t="s">
        <v>17</v>
      </c>
      <c r="V947" s="1" t="s">
        <v>2116</v>
      </c>
      <c r="Y947" s="1" t="s">
        <v>17</v>
      </c>
      <c r="Z947" s="1" t="s">
        <v>17</v>
      </c>
      <c r="AA947" s="1" t="s">
        <v>44</v>
      </c>
      <c r="AB947" s="1" t="s">
        <v>17</v>
      </c>
      <c r="AD947" s="1" t="s">
        <v>17</v>
      </c>
      <c r="AE947" s="1" t="s">
        <v>17</v>
      </c>
      <c r="AF947" s="1" t="s">
        <v>17</v>
      </c>
      <c r="AG947" s="1" t="s">
        <v>17</v>
      </c>
      <c r="AH947" s="1" t="s">
        <v>17</v>
      </c>
      <c r="AI947" s="1" t="s">
        <v>17</v>
      </c>
      <c r="AJ947" s="1" t="s">
        <v>17</v>
      </c>
      <c r="AK947" s="1" t="s">
        <v>44</v>
      </c>
      <c r="AP947" s="1" t="s">
        <v>1049</v>
      </c>
      <c r="AS947" s="1" t="s">
        <v>17</v>
      </c>
      <c r="AT947" s="1" t="s">
        <v>6403</v>
      </c>
      <c r="AU947" s="1" t="s">
        <v>6404</v>
      </c>
      <c r="AV947" s="1" t="s">
        <v>6405</v>
      </c>
      <c r="AW947" s="1" t="s">
        <v>6406</v>
      </c>
    </row>
    <row r="948" spans="1:49" ht="200">
      <c r="A948" s="1" t="s">
        <v>621</v>
      </c>
      <c r="B948" s="1" t="s">
        <v>6309</v>
      </c>
      <c r="C948" s="1" t="s">
        <v>131</v>
      </c>
      <c r="E948" s="1" t="s">
        <v>6407</v>
      </c>
      <c r="F948" s="1" t="s">
        <v>44</v>
      </c>
      <c r="G948" s="1" t="s">
        <v>6407</v>
      </c>
      <c r="H948" s="1" t="s">
        <v>1038</v>
      </c>
      <c r="L948" s="1" t="s">
        <v>995</v>
      </c>
      <c r="N948" s="1" t="s">
        <v>996</v>
      </c>
      <c r="O948" s="1" t="s">
        <v>4183</v>
      </c>
      <c r="S948" s="1" t="s">
        <v>17</v>
      </c>
      <c r="T948" s="1" t="s">
        <v>17</v>
      </c>
      <c r="V948" s="1" t="s">
        <v>4183</v>
      </c>
      <c r="Y948" s="1" t="s">
        <v>17</v>
      </c>
      <c r="Z948" s="1" t="s">
        <v>17</v>
      </c>
      <c r="AA948" s="1" t="s">
        <v>44</v>
      </c>
      <c r="AB948" s="1" t="s">
        <v>17</v>
      </c>
      <c r="AD948" s="1" t="s">
        <v>17</v>
      </c>
      <c r="AE948" s="1" t="s">
        <v>17</v>
      </c>
      <c r="AF948" s="1" t="s">
        <v>17</v>
      </c>
      <c r="AG948" s="1" t="s">
        <v>17</v>
      </c>
      <c r="AH948" s="1" t="s">
        <v>17</v>
      </c>
      <c r="AI948" s="1" t="s">
        <v>17</v>
      </c>
      <c r="AJ948" s="1" t="s">
        <v>17</v>
      </c>
      <c r="AK948" s="1" t="s">
        <v>44</v>
      </c>
      <c r="AP948" s="1" t="s">
        <v>1049</v>
      </c>
      <c r="AS948" s="1" t="s">
        <v>17</v>
      </c>
      <c r="AT948" s="1" t="s">
        <v>6408</v>
      </c>
      <c r="AU948" s="1" t="s">
        <v>6409</v>
      </c>
      <c r="AV948" s="1" t="s">
        <v>6410</v>
      </c>
      <c r="AW948" s="1" t="s">
        <v>6411</v>
      </c>
    </row>
    <row r="949" spans="1:49" ht="37.5">
      <c r="A949" s="4" t="s">
        <v>627</v>
      </c>
      <c r="B949" s="4" t="s">
        <v>993</v>
      </c>
      <c r="C949" s="4" t="s">
        <v>42</v>
      </c>
      <c r="E949" s="4" t="s">
        <v>6412</v>
      </c>
      <c r="F949" s="4" t="s">
        <v>44</v>
      </c>
      <c r="L949" s="4" t="s">
        <v>995</v>
      </c>
      <c r="N949" s="4" t="s">
        <v>996</v>
      </c>
      <c r="O949" s="4" t="s">
        <v>6413</v>
      </c>
      <c r="S949" s="4" t="s">
        <v>17</v>
      </c>
      <c r="T949" s="4" t="s">
        <v>17</v>
      </c>
      <c r="Y949" s="4" t="s">
        <v>17</v>
      </c>
      <c r="Z949" s="4" t="s">
        <v>17</v>
      </c>
      <c r="AA949" s="4" t="s">
        <v>44</v>
      </c>
      <c r="AB949" s="4" t="s">
        <v>17</v>
      </c>
      <c r="AD949" s="4" t="s">
        <v>17</v>
      </c>
      <c r="AE949" s="4" t="s">
        <v>17</v>
      </c>
      <c r="AF949" s="4" t="s">
        <v>17</v>
      </c>
      <c r="AG949" s="4" t="s">
        <v>17</v>
      </c>
      <c r="AH949" s="4" t="s">
        <v>17</v>
      </c>
      <c r="AI949" s="4" t="s">
        <v>17</v>
      </c>
      <c r="AJ949" s="4" t="s">
        <v>17</v>
      </c>
      <c r="AK949" s="4" t="s">
        <v>44</v>
      </c>
      <c r="AS949" s="4" t="s">
        <v>17</v>
      </c>
      <c r="AT949" s="4" t="s">
        <v>6414</v>
      </c>
      <c r="AU949" s="4" t="s">
        <v>6415</v>
      </c>
    </row>
    <row r="950" spans="1:49" ht="100">
      <c r="A950" s="4" t="s">
        <v>627</v>
      </c>
      <c r="B950" s="4" t="s">
        <v>6416</v>
      </c>
      <c r="C950" s="4" t="s">
        <v>52</v>
      </c>
      <c r="E950" s="4" t="s">
        <v>6417</v>
      </c>
      <c r="F950" s="4" t="s">
        <v>44</v>
      </c>
      <c r="G950" s="4" t="s">
        <v>6417</v>
      </c>
      <c r="H950" s="4" t="s">
        <v>1200</v>
      </c>
      <c r="L950" s="4" t="s">
        <v>995</v>
      </c>
      <c r="N950" s="4" t="s">
        <v>996</v>
      </c>
      <c r="O950" s="4" t="s">
        <v>2966</v>
      </c>
      <c r="R950" s="4" t="s">
        <v>6418</v>
      </c>
      <c r="S950" s="4" t="s">
        <v>17</v>
      </c>
      <c r="T950" s="4" t="s">
        <v>44</v>
      </c>
      <c r="U950" s="4" t="s">
        <v>3061</v>
      </c>
      <c r="V950" s="4" t="s">
        <v>6188</v>
      </c>
      <c r="Y950" s="4" t="s">
        <v>17</v>
      </c>
      <c r="Z950" s="4" t="s">
        <v>17</v>
      </c>
      <c r="AA950" s="4" t="s">
        <v>44</v>
      </c>
      <c r="AB950" s="4" t="s">
        <v>17</v>
      </c>
      <c r="AD950" s="4" t="s">
        <v>17</v>
      </c>
      <c r="AE950" s="4" t="s">
        <v>17</v>
      </c>
      <c r="AF950" s="4" t="s">
        <v>17</v>
      </c>
      <c r="AG950" s="4" t="s">
        <v>17</v>
      </c>
      <c r="AH950" s="4" t="s">
        <v>17</v>
      </c>
      <c r="AI950" s="4" t="s">
        <v>17</v>
      </c>
      <c r="AJ950" s="4" t="s">
        <v>17</v>
      </c>
      <c r="AK950" s="4" t="s">
        <v>17</v>
      </c>
      <c r="AQ950" s="4" t="s">
        <v>1727</v>
      </c>
      <c r="AS950" s="4" t="s">
        <v>17</v>
      </c>
      <c r="AT950" s="4" t="s">
        <v>6419</v>
      </c>
      <c r="AU950" s="4" t="s">
        <v>6420</v>
      </c>
      <c r="AV950" s="4" t="s">
        <v>6421</v>
      </c>
      <c r="AW950" s="4" t="s">
        <v>6422</v>
      </c>
    </row>
    <row r="951" spans="1:49" ht="25">
      <c r="A951" s="4" t="s">
        <v>627</v>
      </c>
      <c r="B951" s="4" t="s">
        <v>6423</v>
      </c>
      <c r="C951" s="4" t="s">
        <v>1011</v>
      </c>
      <c r="E951" s="4" t="s">
        <v>6424</v>
      </c>
      <c r="F951" s="4" t="s">
        <v>44</v>
      </c>
      <c r="G951" s="4" t="s">
        <v>6424</v>
      </c>
      <c r="H951" s="4" t="s">
        <v>1288</v>
      </c>
      <c r="I951" s="4" t="s">
        <v>2937</v>
      </c>
      <c r="L951" s="4" t="s">
        <v>1004</v>
      </c>
      <c r="N951" s="4" t="s">
        <v>996</v>
      </c>
      <c r="O951" s="4" t="s">
        <v>2938</v>
      </c>
      <c r="R951" s="4" t="s">
        <v>6418</v>
      </c>
      <c r="S951" s="4" t="s">
        <v>17</v>
      </c>
      <c r="T951" s="4" t="s">
        <v>44</v>
      </c>
      <c r="V951" s="4" t="s">
        <v>6196</v>
      </c>
      <c r="Y951" s="4" t="s">
        <v>17</v>
      </c>
      <c r="Z951" s="4" t="s">
        <v>17</v>
      </c>
      <c r="AA951" s="4" t="s">
        <v>44</v>
      </c>
      <c r="AB951" s="4" t="s">
        <v>17</v>
      </c>
      <c r="AD951" s="4" t="s">
        <v>17</v>
      </c>
      <c r="AE951" s="4" t="s">
        <v>17</v>
      </c>
      <c r="AF951" s="4" t="s">
        <v>17</v>
      </c>
      <c r="AG951" s="4" t="s">
        <v>17</v>
      </c>
      <c r="AH951" s="4" t="s">
        <v>17</v>
      </c>
      <c r="AI951" s="4" t="s">
        <v>17</v>
      </c>
      <c r="AJ951" s="4" t="s">
        <v>17</v>
      </c>
      <c r="AK951" s="4" t="s">
        <v>17</v>
      </c>
      <c r="AS951" s="4" t="s">
        <v>17</v>
      </c>
      <c r="AT951" s="4" t="s">
        <v>6425</v>
      </c>
      <c r="AU951" s="4" t="s">
        <v>6426</v>
      </c>
      <c r="AV951" s="4" t="s">
        <v>6427</v>
      </c>
      <c r="AW951" s="4" t="s">
        <v>6428</v>
      </c>
    </row>
    <row r="952" spans="1:49" ht="25">
      <c r="A952" s="4" t="s">
        <v>627</v>
      </c>
      <c r="B952" s="4" t="s">
        <v>6429</v>
      </c>
      <c r="C952" s="4" t="s">
        <v>59</v>
      </c>
      <c r="E952" s="4" t="s">
        <v>6430</v>
      </c>
      <c r="F952" s="4" t="s">
        <v>44</v>
      </c>
      <c r="G952" s="4" t="s">
        <v>6430</v>
      </c>
      <c r="H952" s="4" t="s">
        <v>1641</v>
      </c>
      <c r="L952" s="4" t="s">
        <v>1642</v>
      </c>
      <c r="N952" s="4" t="s">
        <v>996</v>
      </c>
      <c r="O952" s="4" t="s">
        <v>6203</v>
      </c>
      <c r="R952" s="4" t="s">
        <v>6418</v>
      </c>
      <c r="S952" s="4" t="s">
        <v>17</v>
      </c>
      <c r="T952" s="4" t="s">
        <v>44</v>
      </c>
      <c r="V952" s="4" t="s">
        <v>6205</v>
      </c>
      <c r="Y952" s="4" t="s">
        <v>17</v>
      </c>
      <c r="Z952" s="4" t="s">
        <v>17</v>
      </c>
      <c r="AA952" s="4" t="s">
        <v>44</v>
      </c>
      <c r="AB952" s="4" t="s">
        <v>17</v>
      </c>
      <c r="AD952" s="4" t="s">
        <v>17</v>
      </c>
      <c r="AE952" s="4" t="s">
        <v>17</v>
      </c>
      <c r="AF952" s="4" t="s">
        <v>17</v>
      </c>
      <c r="AG952" s="4" t="s">
        <v>17</v>
      </c>
      <c r="AH952" s="4" t="s">
        <v>17</v>
      </c>
      <c r="AI952" s="4" t="s">
        <v>17</v>
      </c>
      <c r="AJ952" s="4" t="s">
        <v>17</v>
      </c>
      <c r="AK952" s="4" t="s">
        <v>17</v>
      </c>
      <c r="AS952" s="4" t="s">
        <v>17</v>
      </c>
      <c r="AT952" s="4" t="s">
        <v>6431</v>
      </c>
      <c r="AU952" s="4" t="s">
        <v>6432</v>
      </c>
      <c r="AV952" s="4" t="s">
        <v>6433</v>
      </c>
      <c r="AW952" s="4" t="s">
        <v>6434</v>
      </c>
    </row>
    <row r="953" spans="1:49" ht="50">
      <c r="A953" s="4" t="s">
        <v>627</v>
      </c>
      <c r="B953" s="4" t="s">
        <v>6210</v>
      </c>
      <c r="C953" s="4" t="s">
        <v>65</v>
      </c>
      <c r="E953" s="4" t="s">
        <v>6435</v>
      </c>
      <c r="F953" s="4" t="s">
        <v>44</v>
      </c>
      <c r="G953" s="4" t="s">
        <v>6435</v>
      </c>
      <c r="H953" s="4" t="s">
        <v>1641</v>
      </c>
      <c r="L953" s="4" t="s">
        <v>1077</v>
      </c>
      <c r="N953" s="4" t="s">
        <v>996</v>
      </c>
      <c r="O953" s="4" t="s">
        <v>6436</v>
      </c>
      <c r="R953" s="4" t="s">
        <v>6213</v>
      </c>
      <c r="S953" s="4" t="s">
        <v>17</v>
      </c>
      <c r="T953" s="4" t="s">
        <v>44</v>
      </c>
      <c r="V953" s="4" t="s">
        <v>6214</v>
      </c>
      <c r="Y953" s="4" t="s">
        <v>17</v>
      </c>
      <c r="Z953" s="4" t="s">
        <v>17</v>
      </c>
      <c r="AA953" s="4" t="s">
        <v>44</v>
      </c>
      <c r="AB953" s="4" t="s">
        <v>17</v>
      </c>
      <c r="AD953" s="4" t="s">
        <v>17</v>
      </c>
      <c r="AE953" s="4" t="s">
        <v>17</v>
      </c>
      <c r="AF953" s="4" t="s">
        <v>17</v>
      </c>
      <c r="AG953" s="4" t="s">
        <v>17</v>
      </c>
      <c r="AH953" s="4" t="s">
        <v>17</v>
      </c>
      <c r="AI953" s="4" t="s">
        <v>17</v>
      </c>
      <c r="AJ953" s="4" t="s">
        <v>17</v>
      </c>
      <c r="AK953" s="4" t="s">
        <v>17</v>
      </c>
      <c r="AS953" s="4" t="s">
        <v>17</v>
      </c>
      <c r="AT953" s="4" t="s">
        <v>6437</v>
      </c>
      <c r="AU953" s="4" t="s">
        <v>6438</v>
      </c>
      <c r="AV953" s="4" t="s">
        <v>6439</v>
      </c>
      <c r="AW953" s="4" t="s">
        <v>6440</v>
      </c>
    </row>
    <row r="954" spans="1:49" ht="200">
      <c r="A954" s="4" t="s">
        <v>627</v>
      </c>
      <c r="B954" s="4" t="s">
        <v>6441</v>
      </c>
      <c r="C954" s="4" t="s">
        <v>1036</v>
      </c>
      <c r="E954" s="4" t="s">
        <v>6442</v>
      </c>
      <c r="F954" s="4" t="s">
        <v>44</v>
      </c>
      <c r="G954" s="4" t="s">
        <v>6442</v>
      </c>
      <c r="H954" s="4" t="s">
        <v>1046</v>
      </c>
      <c r="L954" s="4" t="s">
        <v>1047</v>
      </c>
      <c r="N954" s="4" t="s">
        <v>996</v>
      </c>
      <c r="O954" s="4" t="s">
        <v>6170</v>
      </c>
      <c r="S954" s="4" t="s">
        <v>17</v>
      </c>
      <c r="T954" s="4" t="s">
        <v>44</v>
      </c>
      <c r="V954" s="4" t="s">
        <v>6221</v>
      </c>
      <c r="Y954" s="4" t="s">
        <v>17</v>
      </c>
      <c r="Z954" s="4" t="s">
        <v>17</v>
      </c>
      <c r="AA954" s="4" t="s">
        <v>44</v>
      </c>
      <c r="AB954" s="4" t="s">
        <v>17</v>
      </c>
      <c r="AD954" s="4" t="s">
        <v>17</v>
      </c>
      <c r="AE954" s="4" t="s">
        <v>17</v>
      </c>
      <c r="AF954" s="4" t="s">
        <v>17</v>
      </c>
      <c r="AG954" s="4" t="s">
        <v>17</v>
      </c>
      <c r="AH954" s="4" t="s">
        <v>17</v>
      </c>
      <c r="AI954" s="4" t="s">
        <v>17</v>
      </c>
      <c r="AJ954" s="4" t="s">
        <v>17</v>
      </c>
      <c r="AK954" s="4" t="s">
        <v>44</v>
      </c>
      <c r="AP954" s="4" t="s">
        <v>1049</v>
      </c>
      <c r="AS954" s="4" t="s">
        <v>17</v>
      </c>
      <c r="AT954" s="4" t="s">
        <v>6443</v>
      </c>
      <c r="AU954" s="4" t="s">
        <v>6444</v>
      </c>
      <c r="AV954" s="4" t="s">
        <v>6445</v>
      </c>
      <c r="AW954" s="4" t="s">
        <v>6446</v>
      </c>
    </row>
    <row r="955" spans="1:49" ht="200">
      <c r="A955" s="4" t="s">
        <v>627</v>
      </c>
      <c r="B955" s="4" t="s">
        <v>6447</v>
      </c>
      <c r="C955" s="4" t="s">
        <v>1044</v>
      </c>
      <c r="E955" s="4" t="s">
        <v>6448</v>
      </c>
      <c r="F955" s="4" t="s">
        <v>44</v>
      </c>
      <c r="G955" s="4" t="s">
        <v>6448</v>
      </c>
      <c r="H955" s="4" t="s">
        <v>1002</v>
      </c>
      <c r="I955" s="4" t="s">
        <v>6148</v>
      </c>
      <c r="L955" s="4" t="s">
        <v>1004</v>
      </c>
      <c r="N955" s="4" t="s">
        <v>996</v>
      </c>
      <c r="O955" s="4" t="s">
        <v>1886</v>
      </c>
      <c r="S955" s="4" t="s">
        <v>17</v>
      </c>
      <c r="T955" s="4" t="s">
        <v>44</v>
      </c>
      <c r="V955" s="4" t="s">
        <v>6228</v>
      </c>
      <c r="Y955" s="4" t="s">
        <v>17</v>
      </c>
      <c r="Z955" s="4" t="s">
        <v>17</v>
      </c>
      <c r="AA955" s="4" t="s">
        <v>44</v>
      </c>
      <c r="AB955" s="4" t="s">
        <v>17</v>
      </c>
      <c r="AD955" s="4" t="s">
        <v>17</v>
      </c>
      <c r="AE955" s="4" t="s">
        <v>17</v>
      </c>
      <c r="AF955" s="4" t="s">
        <v>17</v>
      </c>
      <c r="AG955" s="4" t="s">
        <v>17</v>
      </c>
      <c r="AH955" s="4" t="s">
        <v>17</v>
      </c>
      <c r="AI955" s="4" t="s">
        <v>17</v>
      </c>
      <c r="AJ955" s="4" t="s">
        <v>17</v>
      </c>
      <c r="AK955" s="4" t="s">
        <v>44</v>
      </c>
      <c r="AP955" s="4" t="s">
        <v>1049</v>
      </c>
      <c r="AS955" s="4" t="s">
        <v>17</v>
      </c>
      <c r="AT955" s="4" t="s">
        <v>6449</v>
      </c>
      <c r="AU955" s="4" t="s">
        <v>6450</v>
      </c>
      <c r="AV955" s="4" t="s">
        <v>6451</v>
      </c>
      <c r="AW955" s="4" t="s">
        <v>6452</v>
      </c>
    </row>
    <row r="956" spans="1:49" ht="25">
      <c r="A956" s="4" t="s">
        <v>627</v>
      </c>
      <c r="B956" s="4" t="s">
        <v>6233</v>
      </c>
      <c r="C956" s="4" t="s">
        <v>71</v>
      </c>
      <c r="E956" s="4" t="s">
        <v>6453</v>
      </c>
      <c r="F956" s="4" t="s">
        <v>44</v>
      </c>
      <c r="G956" s="4" t="s">
        <v>6453</v>
      </c>
      <c r="H956" s="4" t="s">
        <v>59</v>
      </c>
      <c r="L956" s="4" t="s">
        <v>995</v>
      </c>
      <c r="N956" s="4" t="s">
        <v>996</v>
      </c>
      <c r="O956" s="4" t="s">
        <v>6235</v>
      </c>
      <c r="S956" s="4" t="s">
        <v>17</v>
      </c>
      <c r="T956" s="4" t="s">
        <v>44</v>
      </c>
      <c r="V956" s="4" t="s">
        <v>6237</v>
      </c>
      <c r="Y956" s="4" t="s">
        <v>17</v>
      </c>
      <c r="Z956" s="4" t="s">
        <v>17</v>
      </c>
      <c r="AA956" s="4" t="s">
        <v>44</v>
      </c>
      <c r="AB956" s="4" t="s">
        <v>17</v>
      </c>
      <c r="AD956" s="4" t="s">
        <v>17</v>
      </c>
      <c r="AE956" s="4" t="s">
        <v>44</v>
      </c>
      <c r="AF956" s="4" t="s">
        <v>17</v>
      </c>
      <c r="AG956" s="4" t="s">
        <v>17</v>
      </c>
      <c r="AH956" s="4" t="s">
        <v>17</v>
      </c>
      <c r="AI956" s="4" t="s">
        <v>17</v>
      </c>
      <c r="AJ956" s="4" t="s">
        <v>17</v>
      </c>
      <c r="AK956" s="4" t="s">
        <v>17</v>
      </c>
      <c r="AS956" s="4" t="s">
        <v>17</v>
      </c>
      <c r="AT956" s="4" t="s">
        <v>6454</v>
      </c>
      <c r="AU956" s="4" t="s">
        <v>6455</v>
      </c>
      <c r="AV956" s="4" t="s">
        <v>6456</v>
      </c>
      <c r="AW956" s="4" t="s">
        <v>6457</v>
      </c>
    </row>
    <row r="957" spans="1:49" ht="50">
      <c r="A957" s="4" t="s">
        <v>627</v>
      </c>
      <c r="B957" s="4" t="s">
        <v>6458</v>
      </c>
      <c r="C957" s="4" t="s">
        <v>77</v>
      </c>
      <c r="E957" s="4" t="s">
        <v>6459</v>
      </c>
      <c r="F957" s="4" t="s">
        <v>44</v>
      </c>
      <c r="G957" s="4" t="s">
        <v>6459</v>
      </c>
      <c r="H957" s="4" t="s">
        <v>1641</v>
      </c>
      <c r="I957" s="4" t="s">
        <v>6460</v>
      </c>
      <c r="L957" s="4" t="s">
        <v>1004</v>
      </c>
      <c r="N957" s="4" t="s">
        <v>996</v>
      </c>
      <c r="O957" s="4" t="s">
        <v>6461</v>
      </c>
      <c r="R957" s="4" t="s">
        <v>6462</v>
      </c>
      <c r="S957" s="4" t="s">
        <v>17</v>
      </c>
      <c r="T957" s="4" t="s">
        <v>44</v>
      </c>
      <c r="V957" s="4" t="s">
        <v>6463</v>
      </c>
      <c r="Y957" s="4" t="s">
        <v>17</v>
      </c>
      <c r="Z957" s="4" t="s">
        <v>17</v>
      </c>
      <c r="AA957" s="4" t="s">
        <v>44</v>
      </c>
      <c r="AB957" s="4" t="s">
        <v>17</v>
      </c>
      <c r="AD957" s="4" t="s">
        <v>17</v>
      </c>
      <c r="AE957" s="4" t="s">
        <v>17</v>
      </c>
      <c r="AF957" s="4" t="s">
        <v>17</v>
      </c>
      <c r="AG957" s="4" t="s">
        <v>17</v>
      </c>
      <c r="AH957" s="4" t="s">
        <v>17</v>
      </c>
      <c r="AI957" s="4" t="s">
        <v>17</v>
      </c>
      <c r="AJ957" s="4" t="s">
        <v>17</v>
      </c>
      <c r="AK957" s="4" t="s">
        <v>17</v>
      </c>
      <c r="AS957" s="4" t="s">
        <v>17</v>
      </c>
      <c r="AT957" s="4" t="s">
        <v>6464</v>
      </c>
      <c r="AU957" s="4" t="s">
        <v>6465</v>
      </c>
      <c r="AV957" s="4" t="s">
        <v>6466</v>
      </c>
      <c r="AW957" s="4" t="s">
        <v>6467</v>
      </c>
    </row>
    <row r="958" spans="1:49" ht="200">
      <c r="A958" s="4" t="s">
        <v>627</v>
      </c>
      <c r="B958" s="4" t="s">
        <v>6242</v>
      </c>
      <c r="C958" s="4" t="s">
        <v>83</v>
      </c>
      <c r="E958" s="4" t="s">
        <v>6468</v>
      </c>
      <c r="F958" s="4" t="s">
        <v>44</v>
      </c>
      <c r="G958" s="4" t="s">
        <v>6468</v>
      </c>
      <c r="H958" s="4" t="s">
        <v>1038</v>
      </c>
      <c r="I958" s="4" t="s">
        <v>6244</v>
      </c>
      <c r="L958" s="4" t="s">
        <v>1304</v>
      </c>
      <c r="N958" s="4" t="s">
        <v>996</v>
      </c>
      <c r="O958" s="4" t="s">
        <v>6245</v>
      </c>
      <c r="S958" s="4" t="s">
        <v>17</v>
      </c>
      <c r="T958" s="4" t="s">
        <v>17</v>
      </c>
      <c r="V958" s="4" t="s">
        <v>6245</v>
      </c>
      <c r="Y958" s="4" t="s">
        <v>17</v>
      </c>
      <c r="Z958" s="4" t="s">
        <v>17</v>
      </c>
      <c r="AA958" s="4" t="s">
        <v>44</v>
      </c>
      <c r="AB958" s="4" t="s">
        <v>17</v>
      </c>
      <c r="AD958" s="4" t="s">
        <v>17</v>
      </c>
      <c r="AE958" s="4" t="s">
        <v>17</v>
      </c>
      <c r="AF958" s="4" t="s">
        <v>17</v>
      </c>
      <c r="AG958" s="4" t="s">
        <v>17</v>
      </c>
      <c r="AH958" s="4" t="s">
        <v>17</v>
      </c>
      <c r="AI958" s="4" t="s">
        <v>17</v>
      </c>
      <c r="AJ958" s="4" t="s">
        <v>17</v>
      </c>
      <c r="AK958" s="4" t="s">
        <v>44</v>
      </c>
      <c r="AP958" s="4" t="s">
        <v>1049</v>
      </c>
      <c r="AS958" s="4" t="s">
        <v>17</v>
      </c>
      <c r="AT958" s="4" t="s">
        <v>6469</v>
      </c>
      <c r="AU958" s="4" t="s">
        <v>6470</v>
      </c>
      <c r="AV958" s="4" t="s">
        <v>6471</v>
      </c>
      <c r="AW958" s="4" t="s">
        <v>6472</v>
      </c>
    </row>
    <row r="959" spans="1:49" ht="200">
      <c r="A959" s="4" t="s">
        <v>627</v>
      </c>
      <c r="B959" s="4" t="s">
        <v>6250</v>
      </c>
      <c r="C959" s="4" t="s">
        <v>89</v>
      </c>
      <c r="E959" s="4" t="s">
        <v>6473</v>
      </c>
      <c r="F959" s="4" t="s">
        <v>44</v>
      </c>
      <c r="G959" s="4" t="s">
        <v>6473</v>
      </c>
      <c r="H959" s="4" t="s">
        <v>4057</v>
      </c>
      <c r="I959" s="4" t="s">
        <v>6252</v>
      </c>
      <c r="L959" s="4" t="s">
        <v>1304</v>
      </c>
      <c r="N959" s="4" t="s">
        <v>996</v>
      </c>
      <c r="O959" s="4" t="s">
        <v>2011</v>
      </c>
      <c r="S959" s="4" t="s">
        <v>17</v>
      </c>
      <c r="T959" s="4" t="s">
        <v>17</v>
      </c>
      <c r="V959" s="4" t="s">
        <v>2011</v>
      </c>
      <c r="Y959" s="4" t="s">
        <v>17</v>
      </c>
      <c r="Z959" s="4" t="s">
        <v>17</v>
      </c>
      <c r="AA959" s="4" t="s">
        <v>44</v>
      </c>
      <c r="AB959" s="4" t="s">
        <v>17</v>
      </c>
      <c r="AD959" s="4" t="s">
        <v>17</v>
      </c>
      <c r="AE959" s="4" t="s">
        <v>17</v>
      </c>
      <c r="AF959" s="4" t="s">
        <v>17</v>
      </c>
      <c r="AG959" s="4" t="s">
        <v>17</v>
      </c>
      <c r="AH959" s="4" t="s">
        <v>17</v>
      </c>
      <c r="AI959" s="4" t="s">
        <v>17</v>
      </c>
      <c r="AJ959" s="4" t="s">
        <v>17</v>
      </c>
      <c r="AK959" s="4" t="s">
        <v>44</v>
      </c>
      <c r="AP959" s="4" t="s">
        <v>1049</v>
      </c>
      <c r="AS959" s="4" t="s">
        <v>17</v>
      </c>
      <c r="AT959" s="4" t="s">
        <v>6474</v>
      </c>
      <c r="AU959" s="4" t="s">
        <v>6475</v>
      </c>
      <c r="AV959" s="4" t="s">
        <v>6476</v>
      </c>
      <c r="AW959" s="4" t="s">
        <v>6477</v>
      </c>
    </row>
    <row r="960" spans="1:49" ht="200">
      <c r="A960" s="4" t="s">
        <v>627</v>
      </c>
      <c r="B960" s="4" t="s">
        <v>6273</v>
      </c>
      <c r="C960" s="4" t="s">
        <v>95</v>
      </c>
      <c r="E960" s="4" t="s">
        <v>6478</v>
      </c>
      <c r="F960" s="4" t="s">
        <v>44</v>
      </c>
      <c r="G960" s="4" t="s">
        <v>6478</v>
      </c>
      <c r="H960" s="4" t="s">
        <v>1013</v>
      </c>
      <c r="I960" s="4" t="s">
        <v>6267</v>
      </c>
      <c r="L960" s="4" t="s">
        <v>1004</v>
      </c>
      <c r="N960" s="4" t="s">
        <v>996</v>
      </c>
      <c r="O960" s="4" t="s">
        <v>6275</v>
      </c>
      <c r="S960" s="4" t="s">
        <v>17</v>
      </c>
      <c r="T960" s="4" t="s">
        <v>17</v>
      </c>
      <c r="V960" s="4" t="s">
        <v>6275</v>
      </c>
      <c r="Y960" s="4" t="s">
        <v>17</v>
      </c>
      <c r="Z960" s="4" t="s">
        <v>17</v>
      </c>
      <c r="AA960" s="4" t="s">
        <v>44</v>
      </c>
      <c r="AB960" s="4" t="s">
        <v>17</v>
      </c>
      <c r="AD960" s="4" t="s">
        <v>17</v>
      </c>
      <c r="AE960" s="4" t="s">
        <v>17</v>
      </c>
      <c r="AF960" s="4" t="s">
        <v>17</v>
      </c>
      <c r="AG960" s="4" t="s">
        <v>17</v>
      </c>
      <c r="AH960" s="4" t="s">
        <v>17</v>
      </c>
      <c r="AI960" s="4" t="s">
        <v>17</v>
      </c>
      <c r="AJ960" s="4" t="s">
        <v>17</v>
      </c>
      <c r="AK960" s="4" t="s">
        <v>44</v>
      </c>
      <c r="AP960" s="4" t="s">
        <v>1049</v>
      </c>
      <c r="AS960" s="4" t="s">
        <v>17</v>
      </c>
      <c r="AT960" s="4" t="s">
        <v>6479</v>
      </c>
      <c r="AU960" s="4" t="s">
        <v>6480</v>
      </c>
      <c r="AV960" s="4" t="s">
        <v>6481</v>
      </c>
      <c r="AW960" s="4" t="s">
        <v>6482</v>
      </c>
    </row>
    <row r="961" spans="1:49" ht="200">
      <c r="A961" s="4" t="s">
        <v>627</v>
      </c>
      <c r="B961" s="4" t="s">
        <v>6401</v>
      </c>
      <c r="C961" s="4" t="s">
        <v>101</v>
      </c>
      <c r="E961" s="4" t="s">
        <v>6483</v>
      </c>
      <c r="F961" s="4" t="s">
        <v>44</v>
      </c>
      <c r="G961" s="4" t="s">
        <v>6483</v>
      </c>
      <c r="H961" s="4" t="s">
        <v>1038</v>
      </c>
      <c r="I961" s="4" t="s">
        <v>6282</v>
      </c>
      <c r="L961" s="4" t="s">
        <v>1304</v>
      </c>
      <c r="N961" s="4" t="s">
        <v>996</v>
      </c>
      <c r="O961" s="4" t="s">
        <v>2116</v>
      </c>
      <c r="S961" s="4" t="s">
        <v>17</v>
      </c>
      <c r="T961" s="4" t="s">
        <v>17</v>
      </c>
      <c r="V961" s="4" t="s">
        <v>2116</v>
      </c>
      <c r="Y961" s="4" t="s">
        <v>17</v>
      </c>
      <c r="Z961" s="4" t="s">
        <v>17</v>
      </c>
      <c r="AA961" s="4" t="s">
        <v>44</v>
      </c>
      <c r="AB961" s="4" t="s">
        <v>17</v>
      </c>
      <c r="AD961" s="4" t="s">
        <v>17</v>
      </c>
      <c r="AE961" s="4" t="s">
        <v>17</v>
      </c>
      <c r="AF961" s="4" t="s">
        <v>17</v>
      </c>
      <c r="AG961" s="4" t="s">
        <v>17</v>
      </c>
      <c r="AH961" s="4" t="s">
        <v>17</v>
      </c>
      <c r="AI961" s="4" t="s">
        <v>17</v>
      </c>
      <c r="AJ961" s="4" t="s">
        <v>17</v>
      </c>
      <c r="AK961" s="4" t="s">
        <v>44</v>
      </c>
      <c r="AP961" s="4" t="s">
        <v>1049</v>
      </c>
      <c r="AS961" s="4" t="s">
        <v>17</v>
      </c>
      <c r="AT961" s="4" t="s">
        <v>6484</v>
      </c>
      <c r="AU961" s="4" t="s">
        <v>6485</v>
      </c>
      <c r="AV961" s="4" t="s">
        <v>6486</v>
      </c>
      <c r="AW961" s="4" t="s">
        <v>6487</v>
      </c>
    </row>
    <row r="962" spans="1:49" ht="200">
      <c r="A962" s="4" t="s">
        <v>627</v>
      </c>
      <c r="B962" s="4" t="s">
        <v>6488</v>
      </c>
      <c r="C962" s="4" t="s">
        <v>107</v>
      </c>
      <c r="E962" s="4" t="s">
        <v>6489</v>
      </c>
      <c r="F962" s="4" t="s">
        <v>44</v>
      </c>
      <c r="G962" s="4" t="s">
        <v>6489</v>
      </c>
      <c r="H962" s="4" t="s">
        <v>1038</v>
      </c>
      <c r="L962" s="4" t="s">
        <v>995</v>
      </c>
      <c r="N962" s="4" t="s">
        <v>996</v>
      </c>
      <c r="O962" s="4" t="s">
        <v>4183</v>
      </c>
      <c r="S962" s="4" t="s">
        <v>17</v>
      </c>
      <c r="T962" s="4" t="s">
        <v>17</v>
      </c>
      <c r="V962" s="4" t="s">
        <v>4183</v>
      </c>
      <c r="Y962" s="4" t="s">
        <v>17</v>
      </c>
      <c r="Z962" s="4" t="s">
        <v>17</v>
      </c>
      <c r="AA962" s="4" t="s">
        <v>44</v>
      </c>
      <c r="AB962" s="4" t="s">
        <v>17</v>
      </c>
      <c r="AD962" s="4" t="s">
        <v>17</v>
      </c>
      <c r="AE962" s="4" t="s">
        <v>17</v>
      </c>
      <c r="AF962" s="4" t="s">
        <v>17</v>
      </c>
      <c r="AG962" s="4" t="s">
        <v>17</v>
      </c>
      <c r="AH962" s="4" t="s">
        <v>17</v>
      </c>
      <c r="AI962" s="4" t="s">
        <v>17</v>
      </c>
      <c r="AJ962" s="4" t="s">
        <v>17</v>
      </c>
      <c r="AK962" s="4" t="s">
        <v>44</v>
      </c>
      <c r="AP962" s="4" t="s">
        <v>1049</v>
      </c>
      <c r="AS962" s="4" t="s">
        <v>17</v>
      </c>
      <c r="AT962" s="4" t="s">
        <v>6490</v>
      </c>
      <c r="AU962" s="4" t="s">
        <v>6491</v>
      </c>
      <c r="AV962" s="4" t="s">
        <v>6492</v>
      </c>
      <c r="AW962" s="4" t="s">
        <v>6493</v>
      </c>
    </row>
    <row r="963" spans="1:49" ht="37.5">
      <c r="A963" s="1" t="s">
        <v>633</v>
      </c>
      <c r="B963" s="1" t="s">
        <v>993</v>
      </c>
      <c r="C963" s="1" t="s">
        <v>42</v>
      </c>
      <c r="E963" s="1" t="s">
        <v>6494</v>
      </c>
      <c r="F963" s="1" t="s">
        <v>44</v>
      </c>
      <c r="L963" s="1" t="s">
        <v>995</v>
      </c>
      <c r="N963" s="1" t="s">
        <v>996</v>
      </c>
      <c r="O963" s="1" t="s">
        <v>6495</v>
      </c>
      <c r="S963" s="1" t="s">
        <v>17</v>
      </c>
      <c r="T963" s="1" t="s">
        <v>17</v>
      </c>
      <c r="Y963" s="1" t="s">
        <v>17</v>
      </c>
      <c r="Z963" s="1" t="s">
        <v>17</v>
      </c>
      <c r="AA963" s="1" t="s">
        <v>44</v>
      </c>
      <c r="AB963" s="1" t="s">
        <v>17</v>
      </c>
      <c r="AD963" s="1" t="s">
        <v>17</v>
      </c>
      <c r="AE963" s="1" t="s">
        <v>17</v>
      </c>
      <c r="AF963" s="1" t="s">
        <v>17</v>
      </c>
      <c r="AG963" s="1" t="s">
        <v>17</v>
      </c>
      <c r="AH963" s="1" t="s">
        <v>17</v>
      </c>
      <c r="AI963" s="1" t="s">
        <v>17</v>
      </c>
      <c r="AJ963" s="1" t="s">
        <v>17</v>
      </c>
      <c r="AK963" s="1" t="s">
        <v>44</v>
      </c>
      <c r="AS963" s="1" t="s">
        <v>17</v>
      </c>
      <c r="AT963" s="1" t="s">
        <v>6496</v>
      </c>
      <c r="AU963" s="1" t="s">
        <v>6497</v>
      </c>
    </row>
    <row r="964" spans="1:49" ht="100">
      <c r="A964" s="1" t="s">
        <v>633</v>
      </c>
      <c r="B964" s="1" t="s">
        <v>6416</v>
      </c>
      <c r="C964" s="1" t="s">
        <v>52</v>
      </c>
      <c r="E964" s="1" t="s">
        <v>6498</v>
      </c>
      <c r="F964" s="1" t="s">
        <v>44</v>
      </c>
      <c r="G964" s="1" t="s">
        <v>6498</v>
      </c>
      <c r="H964" s="1" t="s">
        <v>1200</v>
      </c>
      <c r="L964" s="1" t="s">
        <v>995</v>
      </c>
      <c r="N964" s="1" t="s">
        <v>996</v>
      </c>
      <c r="O964" s="1" t="s">
        <v>2966</v>
      </c>
      <c r="R964" s="1" t="s">
        <v>6499</v>
      </c>
      <c r="S964" s="1" t="s">
        <v>17</v>
      </c>
      <c r="T964" s="1" t="s">
        <v>44</v>
      </c>
      <c r="U964" s="1" t="s">
        <v>3061</v>
      </c>
      <c r="V964" s="1" t="s">
        <v>6188</v>
      </c>
      <c r="Y964" s="1" t="s">
        <v>17</v>
      </c>
      <c r="Z964" s="1" t="s">
        <v>17</v>
      </c>
      <c r="AA964" s="1" t="s">
        <v>44</v>
      </c>
      <c r="AB964" s="1" t="s">
        <v>17</v>
      </c>
      <c r="AD964" s="1" t="s">
        <v>17</v>
      </c>
      <c r="AE964" s="1" t="s">
        <v>17</v>
      </c>
      <c r="AF964" s="1" t="s">
        <v>17</v>
      </c>
      <c r="AG964" s="1" t="s">
        <v>17</v>
      </c>
      <c r="AH964" s="1" t="s">
        <v>17</v>
      </c>
      <c r="AI964" s="1" t="s">
        <v>17</v>
      </c>
      <c r="AJ964" s="1" t="s">
        <v>17</v>
      </c>
      <c r="AK964" s="1" t="s">
        <v>17</v>
      </c>
      <c r="AQ964" s="1" t="s">
        <v>1727</v>
      </c>
      <c r="AS964" s="1" t="s">
        <v>17</v>
      </c>
      <c r="AT964" s="1" t="s">
        <v>6500</v>
      </c>
      <c r="AU964" s="1" t="s">
        <v>6501</v>
      </c>
      <c r="AV964" s="1" t="s">
        <v>6502</v>
      </c>
      <c r="AW964" s="1" t="s">
        <v>6503</v>
      </c>
    </row>
    <row r="965" spans="1:49" ht="37.5">
      <c r="A965" s="1" t="s">
        <v>633</v>
      </c>
      <c r="B965" s="1" t="s">
        <v>6423</v>
      </c>
      <c r="C965" s="1" t="s">
        <v>1011</v>
      </c>
      <c r="E965" s="1" t="s">
        <v>6504</v>
      </c>
      <c r="F965" s="1" t="s">
        <v>44</v>
      </c>
      <c r="G965" s="1" t="s">
        <v>6504</v>
      </c>
      <c r="H965" s="1" t="s">
        <v>1288</v>
      </c>
      <c r="I965" s="1" t="s">
        <v>2937</v>
      </c>
      <c r="L965" s="1" t="s">
        <v>1004</v>
      </c>
      <c r="N965" s="1" t="s">
        <v>996</v>
      </c>
      <c r="O965" s="1" t="s">
        <v>2938</v>
      </c>
      <c r="R965" s="1" t="s">
        <v>6499</v>
      </c>
      <c r="S965" s="1" t="s">
        <v>17</v>
      </c>
      <c r="T965" s="1" t="s">
        <v>44</v>
      </c>
      <c r="V965" s="1" t="s">
        <v>6196</v>
      </c>
      <c r="Y965" s="1" t="s">
        <v>17</v>
      </c>
      <c r="Z965" s="1" t="s">
        <v>17</v>
      </c>
      <c r="AA965" s="1" t="s">
        <v>44</v>
      </c>
      <c r="AB965" s="1" t="s">
        <v>17</v>
      </c>
      <c r="AD965" s="1" t="s">
        <v>17</v>
      </c>
      <c r="AE965" s="1" t="s">
        <v>17</v>
      </c>
      <c r="AF965" s="1" t="s">
        <v>17</v>
      </c>
      <c r="AG965" s="1" t="s">
        <v>17</v>
      </c>
      <c r="AH965" s="1" t="s">
        <v>17</v>
      </c>
      <c r="AI965" s="1" t="s">
        <v>17</v>
      </c>
      <c r="AJ965" s="1" t="s">
        <v>17</v>
      </c>
      <c r="AK965" s="1" t="s">
        <v>17</v>
      </c>
      <c r="AS965" s="1" t="s">
        <v>17</v>
      </c>
      <c r="AT965" s="1" t="s">
        <v>6505</v>
      </c>
      <c r="AU965" s="1" t="s">
        <v>6506</v>
      </c>
      <c r="AV965" s="1" t="s">
        <v>6507</v>
      </c>
      <c r="AW965" s="1" t="s">
        <v>6508</v>
      </c>
    </row>
    <row r="966" spans="1:49" ht="37.5">
      <c r="A966" s="1" t="s">
        <v>633</v>
      </c>
      <c r="B966" s="1" t="s">
        <v>6429</v>
      </c>
      <c r="C966" s="1" t="s">
        <v>59</v>
      </c>
      <c r="E966" s="1" t="s">
        <v>6509</v>
      </c>
      <c r="F966" s="1" t="s">
        <v>44</v>
      </c>
      <c r="G966" s="1" t="s">
        <v>6509</v>
      </c>
      <c r="H966" s="1" t="s">
        <v>1641</v>
      </c>
      <c r="L966" s="1" t="s">
        <v>1642</v>
      </c>
      <c r="N966" s="1" t="s">
        <v>996</v>
      </c>
      <c r="O966" s="1" t="s">
        <v>6203</v>
      </c>
      <c r="R966" s="1" t="s">
        <v>6499</v>
      </c>
      <c r="S966" s="1" t="s">
        <v>17</v>
      </c>
      <c r="T966" s="1" t="s">
        <v>44</v>
      </c>
      <c r="V966" s="1" t="s">
        <v>6205</v>
      </c>
      <c r="Y966" s="1" t="s">
        <v>17</v>
      </c>
      <c r="Z966" s="1" t="s">
        <v>17</v>
      </c>
      <c r="AA966" s="1" t="s">
        <v>44</v>
      </c>
      <c r="AB966" s="1" t="s">
        <v>17</v>
      </c>
      <c r="AD966" s="1" t="s">
        <v>17</v>
      </c>
      <c r="AE966" s="1" t="s">
        <v>17</v>
      </c>
      <c r="AF966" s="1" t="s">
        <v>17</v>
      </c>
      <c r="AG966" s="1" t="s">
        <v>17</v>
      </c>
      <c r="AH966" s="1" t="s">
        <v>17</v>
      </c>
      <c r="AI966" s="1" t="s">
        <v>17</v>
      </c>
      <c r="AJ966" s="1" t="s">
        <v>17</v>
      </c>
      <c r="AK966" s="1" t="s">
        <v>17</v>
      </c>
      <c r="AS966" s="1" t="s">
        <v>17</v>
      </c>
      <c r="AT966" s="1" t="s">
        <v>6510</v>
      </c>
      <c r="AU966" s="1" t="s">
        <v>6511</v>
      </c>
      <c r="AV966" s="1" t="s">
        <v>6512</v>
      </c>
      <c r="AW966" s="1" t="s">
        <v>6513</v>
      </c>
    </row>
    <row r="967" spans="1:49" ht="50">
      <c r="A967" s="1" t="s">
        <v>633</v>
      </c>
      <c r="B967" s="1" t="s">
        <v>6210</v>
      </c>
      <c r="C967" s="1" t="s">
        <v>65</v>
      </c>
      <c r="E967" s="1" t="s">
        <v>6514</v>
      </c>
      <c r="F967" s="1" t="s">
        <v>44</v>
      </c>
      <c r="G967" s="1" t="s">
        <v>6514</v>
      </c>
      <c r="H967" s="1" t="s">
        <v>1641</v>
      </c>
      <c r="L967" s="1" t="s">
        <v>1077</v>
      </c>
      <c r="N967" s="1" t="s">
        <v>996</v>
      </c>
      <c r="O967" s="1" t="s">
        <v>6212</v>
      </c>
      <c r="R967" s="1" t="s">
        <v>6213</v>
      </c>
      <c r="S967" s="1" t="s">
        <v>17</v>
      </c>
      <c r="T967" s="1" t="s">
        <v>44</v>
      </c>
      <c r="V967" s="1" t="s">
        <v>6214</v>
      </c>
      <c r="Y967" s="1" t="s">
        <v>17</v>
      </c>
      <c r="Z967" s="1" t="s">
        <v>17</v>
      </c>
      <c r="AA967" s="1" t="s">
        <v>44</v>
      </c>
      <c r="AB967" s="1" t="s">
        <v>17</v>
      </c>
      <c r="AD967" s="1" t="s">
        <v>17</v>
      </c>
      <c r="AE967" s="1" t="s">
        <v>17</v>
      </c>
      <c r="AF967" s="1" t="s">
        <v>17</v>
      </c>
      <c r="AG967" s="1" t="s">
        <v>17</v>
      </c>
      <c r="AH967" s="1" t="s">
        <v>17</v>
      </c>
      <c r="AI967" s="1" t="s">
        <v>17</v>
      </c>
      <c r="AJ967" s="1" t="s">
        <v>17</v>
      </c>
      <c r="AK967" s="1" t="s">
        <v>17</v>
      </c>
      <c r="AS967" s="1" t="s">
        <v>17</v>
      </c>
      <c r="AT967" s="1" t="s">
        <v>6515</v>
      </c>
      <c r="AU967" s="1" t="s">
        <v>6516</v>
      </c>
      <c r="AV967" s="1" t="s">
        <v>6517</v>
      </c>
      <c r="AW967" s="1" t="s">
        <v>6518</v>
      </c>
    </row>
    <row r="968" spans="1:49" ht="200">
      <c r="A968" s="1" t="s">
        <v>633</v>
      </c>
      <c r="B968" s="1" t="s">
        <v>6441</v>
      </c>
      <c r="C968" s="1" t="s">
        <v>1036</v>
      </c>
      <c r="E968" s="1" t="s">
        <v>6519</v>
      </c>
      <c r="F968" s="1" t="s">
        <v>44</v>
      </c>
      <c r="G968" s="1" t="s">
        <v>6519</v>
      </c>
      <c r="H968" s="1" t="s">
        <v>1046</v>
      </c>
      <c r="L968" s="1" t="s">
        <v>1047</v>
      </c>
      <c r="N968" s="1" t="s">
        <v>996</v>
      </c>
      <c r="O968" s="1" t="s">
        <v>6170</v>
      </c>
      <c r="S968" s="1" t="s">
        <v>17</v>
      </c>
      <c r="T968" s="1" t="s">
        <v>44</v>
      </c>
      <c r="V968" s="1" t="s">
        <v>6221</v>
      </c>
      <c r="Y968" s="1" t="s">
        <v>17</v>
      </c>
      <c r="Z968" s="1" t="s">
        <v>17</v>
      </c>
      <c r="AA968" s="1" t="s">
        <v>44</v>
      </c>
      <c r="AB968" s="1" t="s">
        <v>17</v>
      </c>
      <c r="AD968" s="1" t="s">
        <v>17</v>
      </c>
      <c r="AE968" s="1" t="s">
        <v>17</v>
      </c>
      <c r="AF968" s="1" t="s">
        <v>17</v>
      </c>
      <c r="AG968" s="1" t="s">
        <v>17</v>
      </c>
      <c r="AH968" s="1" t="s">
        <v>17</v>
      </c>
      <c r="AI968" s="1" t="s">
        <v>17</v>
      </c>
      <c r="AJ968" s="1" t="s">
        <v>17</v>
      </c>
      <c r="AK968" s="1" t="s">
        <v>44</v>
      </c>
      <c r="AP968" s="1" t="s">
        <v>1049</v>
      </c>
      <c r="AS968" s="1" t="s">
        <v>17</v>
      </c>
      <c r="AT968" s="1" t="s">
        <v>6520</v>
      </c>
      <c r="AU968" s="1" t="s">
        <v>6521</v>
      </c>
      <c r="AV968" s="1" t="s">
        <v>6522</v>
      </c>
      <c r="AW968" s="1" t="s">
        <v>6523</v>
      </c>
    </row>
    <row r="969" spans="1:49" ht="200">
      <c r="A969" s="1" t="s">
        <v>633</v>
      </c>
      <c r="B969" s="1" t="s">
        <v>6447</v>
      </c>
      <c r="C969" s="1" t="s">
        <v>1044</v>
      </c>
      <c r="E969" s="1" t="s">
        <v>6524</v>
      </c>
      <c r="F969" s="1" t="s">
        <v>44</v>
      </c>
      <c r="G969" s="1" t="s">
        <v>6524</v>
      </c>
      <c r="H969" s="1" t="s">
        <v>1002</v>
      </c>
      <c r="I969" s="1" t="s">
        <v>6148</v>
      </c>
      <c r="L969" s="1" t="s">
        <v>1004</v>
      </c>
      <c r="N969" s="1" t="s">
        <v>996</v>
      </c>
      <c r="O969" s="1" t="s">
        <v>1886</v>
      </c>
      <c r="S969" s="1" t="s">
        <v>17</v>
      </c>
      <c r="T969" s="1" t="s">
        <v>44</v>
      </c>
      <c r="V969" s="1" t="s">
        <v>6228</v>
      </c>
      <c r="Y969" s="1" t="s">
        <v>17</v>
      </c>
      <c r="Z969" s="1" t="s">
        <v>17</v>
      </c>
      <c r="AA969" s="1" t="s">
        <v>44</v>
      </c>
      <c r="AB969" s="1" t="s">
        <v>17</v>
      </c>
      <c r="AD969" s="1" t="s">
        <v>17</v>
      </c>
      <c r="AE969" s="1" t="s">
        <v>17</v>
      </c>
      <c r="AF969" s="1" t="s">
        <v>17</v>
      </c>
      <c r="AG969" s="1" t="s">
        <v>17</v>
      </c>
      <c r="AH969" s="1" t="s">
        <v>17</v>
      </c>
      <c r="AI969" s="1" t="s">
        <v>17</v>
      </c>
      <c r="AJ969" s="1" t="s">
        <v>17</v>
      </c>
      <c r="AK969" s="1" t="s">
        <v>44</v>
      </c>
      <c r="AP969" s="1" t="s">
        <v>1049</v>
      </c>
      <c r="AS969" s="1" t="s">
        <v>17</v>
      </c>
      <c r="AT969" s="1" t="s">
        <v>6525</v>
      </c>
      <c r="AU969" s="1" t="s">
        <v>6526</v>
      </c>
      <c r="AV969" s="1" t="s">
        <v>6527</v>
      </c>
      <c r="AW969" s="1" t="s">
        <v>6528</v>
      </c>
    </row>
    <row r="970" spans="1:49" ht="25">
      <c r="A970" s="1" t="s">
        <v>633</v>
      </c>
      <c r="B970" s="1" t="s">
        <v>6352</v>
      </c>
      <c r="C970" s="1" t="s">
        <v>71</v>
      </c>
      <c r="E970" s="1" t="s">
        <v>6529</v>
      </c>
      <c r="F970" s="1" t="s">
        <v>44</v>
      </c>
      <c r="G970" s="1" t="s">
        <v>6529</v>
      </c>
      <c r="H970" s="1" t="s">
        <v>1002</v>
      </c>
      <c r="I970" s="1" t="s">
        <v>6530</v>
      </c>
      <c r="L970" s="1" t="s">
        <v>1004</v>
      </c>
      <c r="N970" s="1" t="s">
        <v>996</v>
      </c>
      <c r="O970" s="1" t="s">
        <v>6531</v>
      </c>
      <c r="S970" s="1" t="s">
        <v>17</v>
      </c>
      <c r="T970" s="1" t="s">
        <v>44</v>
      </c>
      <c r="V970" s="1" t="s">
        <v>6356</v>
      </c>
      <c r="Y970" s="1" t="s">
        <v>17</v>
      </c>
      <c r="Z970" s="1" t="s">
        <v>17</v>
      </c>
      <c r="AA970" s="1" t="s">
        <v>44</v>
      </c>
      <c r="AB970" s="1" t="s">
        <v>17</v>
      </c>
      <c r="AD970" s="1" t="s">
        <v>17</v>
      </c>
      <c r="AE970" s="1" t="s">
        <v>17</v>
      </c>
      <c r="AF970" s="1" t="s">
        <v>17</v>
      </c>
      <c r="AG970" s="1" t="s">
        <v>17</v>
      </c>
      <c r="AH970" s="1" t="s">
        <v>17</v>
      </c>
      <c r="AI970" s="1" t="s">
        <v>17</v>
      </c>
      <c r="AJ970" s="1" t="s">
        <v>17</v>
      </c>
      <c r="AK970" s="1" t="s">
        <v>17</v>
      </c>
      <c r="AS970" s="1" t="s">
        <v>17</v>
      </c>
      <c r="AT970" s="1" t="s">
        <v>6532</v>
      </c>
      <c r="AU970" s="1" t="s">
        <v>6533</v>
      </c>
      <c r="AV970" s="1" t="s">
        <v>6534</v>
      </c>
      <c r="AW970" s="1" t="s">
        <v>6535</v>
      </c>
    </row>
    <row r="971" spans="1:49" ht="50">
      <c r="A971" s="1" t="s">
        <v>633</v>
      </c>
      <c r="B971" s="1" t="s">
        <v>6458</v>
      </c>
      <c r="C971" s="1" t="s">
        <v>77</v>
      </c>
      <c r="E971" s="1" t="s">
        <v>6536</v>
      </c>
      <c r="F971" s="1" t="s">
        <v>44</v>
      </c>
      <c r="G971" s="1" t="s">
        <v>6536</v>
      </c>
      <c r="H971" s="1" t="s">
        <v>1641</v>
      </c>
      <c r="I971" s="1" t="s">
        <v>6460</v>
      </c>
      <c r="L971" s="1" t="s">
        <v>1004</v>
      </c>
      <c r="N971" s="1" t="s">
        <v>996</v>
      </c>
      <c r="O971" s="1" t="s">
        <v>6537</v>
      </c>
      <c r="R971" s="1" t="s">
        <v>6538</v>
      </c>
      <c r="S971" s="1" t="s">
        <v>17</v>
      </c>
      <c r="T971" s="1" t="s">
        <v>44</v>
      </c>
      <c r="V971" s="1" t="s">
        <v>6463</v>
      </c>
      <c r="Y971" s="1" t="s">
        <v>17</v>
      </c>
      <c r="Z971" s="1" t="s">
        <v>17</v>
      </c>
      <c r="AA971" s="1" t="s">
        <v>44</v>
      </c>
      <c r="AB971" s="1" t="s">
        <v>17</v>
      </c>
      <c r="AD971" s="1" t="s">
        <v>17</v>
      </c>
      <c r="AE971" s="1" t="s">
        <v>17</v>
      </c>
      <c r="AF971" s="1" t="s">
        <v>17</v>
      </c>
      <c r="AG971" s="1" t="s">
        <v>17</v>
      </c>
      <c r="AH971" s="1" t="s">
        <v>17</v>
      </c>
      <c r="AI971" s="1" t="s">
        <v>17</v>
      </c>
      <c r="AJ971" s="1" t="s">
        <v>17</v>
      </c>
      <c r="AK971" s="1" t="s">
        <v>17</v>
      </c>
      <c r="AS971" s="1" t="s">
        <v>17</v>
      </c>
      <c r="AT971" s="1" t="s">
        <v>6539</v>
      </c>
      <c r="AU971" s="1" t="s">
        <v>6540</v>
      </c>
      <c r="AV971" s="1" t="s">
        <v>6541</v>
      </c>
      <c r="AW971" s="1" t="s">
        <v>6542</v>
      </c>
    </row>
    <row r="972" spans="1:49" ht="200">
      <c r="A972" s="1" t="s">
        <v>633</v>
      </c>
      <c r="B972" s="1" t="s">
        <v>6242</v>
      </c>
      <c r="C972" s="1" t="s">
        <v>83</v>
      </c>
      <c r="E972" s="1" t="s">
        <v>6543</v>
      </c>
      <c r="F972" s="1" t="s">
        <v>44</v>
      </c>
      <c r="G972" s="1" t="s">
        <v>6543</v>
      </c>
      <c r="H972" s="1" t="s">
        <v>1038</v>
      </c>
      <c r="I972" s="1" t="s">
        <v>6244</v>
      </c>
      <c r="L972" s="1" t="s">
        <v>1304</v>
      </c>
      <c r="N972" s="1" t="s">
        <v>996</v>
      </c>
      <c r="O972" s="1" t="s">
        <v>6245</v>
      </c>
      <c r="S972" s="1" t="s">
        <v>17</v>
      </c>
      <c r="T972" s="1" t="s">
        <v>17</v>
      </c>
      <c r="V972" s="1" t="s">
        <v>6245</v>
      </c>
      <c r="Y972" s="1" t="s">
        <v>17</v>
      </c>
      <c r="Z972" s="1" t="s">
        <v>17</v>
      </c>
      <c r="AA972" s="1" t="s">
        <v>44</v>
      </c>
      <c r="AB972" s="1" t="s">
        <v>17</v>
      </c>
      <c r="AD972" s="1" t="s">
        <v>17</v>
      </c>
      <c r="AE972" s="1" t="s">
        <v>17</v>
      </c>
      <c r="AF972" s="1" t="s">
        <v>17</v>
      </c>
      <c r="AG972" s="1" t="s">
        <v>17</v>
      </c>
      <c r="AH972" s="1" t="s">
        <v>17</v>
      </c>
      <c r="AI972" s="1" t="s">
        <v>17</v>
      </c>
      <c r="AJ972" s="1" t="s">
        <v>17</v>
      </c>
      <c r="AK972" s="1" t="s">
        <v>44</v>
      </c>
      <c r="AP972" s="1" t="s">
        <v>1049</v>
      </c>
      <c r="AS972" s="1" t="s">
        <v>17</v>
      </c>
      <c r="AT972" s="1" t="s">
        <v>6544</v>
      </c>
      <c r="AU972" s="1" t="s">
        <v>6545</v>
      </c>
      <c r="AV972" s="1" t="s">
        <v>6546</v>
      </c>
      <c r="AW972" s="1" t="s">
        <v>6547</v>
      </c>
    </row>
    <row r="973" spans="1:49" ht="200">
      <c r="A973" s="1" t="s">
        <v>633</v>
      </c>
      <c r="B973" s="1" t="s">
        <v>6273</v>
      </c>
      <c r="C973" s="1" t="s">
        <v>89</v>
      </c>
      <c r="E973" s="1" t="s">
        <v>6548</v>
      </c>
      <c r="F973" s="1" t="s">
        <v>44</v>
      </c>
      <c r="G973" s="1" t="s">
        <v>6548</v>
      </c>
      <c r="H973" s="1" t="s">
        <v>1013</v>
      </c>
      <c r="I973" s="1" t="s">
        <v>6267</v>
      </c>
      <c r="L973" s="1" t="s">
        <v>1004</v>
      </c>
      <c r="N973" s="1" t="s">
        <v>996</v>
      </c>
      <c r="O973" s="1" t="s">
        <v>6275</v>
      </c>
      <c r="S973" s="1" t="s">
        <v>17</v>
      </c>
      <c r="T973" s="1" t="s">
        <v>17</v>
      </c>
      <c r="V973" s="1" t="s">
        <v>6275</v>
      </c>
      <c r="Y973" s="1" t="s">
        <v>17</v>
      </c>
      <c r="Z973" s="1" t="s">
        <v>17</v>
      </c>
      <c r="AA973" s="1" t="s">
        <v>44</v>
      </c>
      <c r="AB973" s="1" t="s">
        <v>17</v>
      </c>
      <c r="AD973" s="1" t="s">
        <v>17</v>
      </c>
      <c r="AE973" s="1" t="s">
        <v>17</v>
      </c>
      <c r="AF973" s="1" t="s">
        <v>17</v>
      </c>
      <c r="AG973" s="1" t="s">
        <v>17</v>
      </c>
      <c r="AH973" s="1" t="s">
        <v>17</v>
      </c>
      <c r="AI973" s="1" t="s">
        <v>17</v>
      </c>
      <c r="AJ973" s="1" t="s">
        <v>17</v>
      </c>
      <c r="AK973" s="1" t="s">
        <v>44</v>
      </c>
      <c r="AP973" s="1" t="s">
        <v>1049</v>
      </c>
      <c r="AS973" s="1" t="s">
        <v>17</v>
      </c>
      <c r="AT973" s="1" t="s">
        <v>6549</v>
      </c>
      <c r="AU973" s="1" t="s">
        <v>6550</v>
      </c>
      <c r="AV973" s="1" t="s">
        <v>6551</v>
      </c>
      <c r="AW973" s="1" t="s">
        <v>6552</v>
      </c>
    </row>
    <row r="974" spans="1:49" ht="200">
      <c r="A974" s="1" t="s">
        <v>633</v>
      </c>
      <c r="B974" s="1" t="s">
        <v>6401</v>
      </c>
      <c r="C974" s="1" t="s">
        <v>95</v>
      </c>
      <c r="E974" s="1" t="s">
        <v>6553</v>
      </c>
      <c r="F974" s="1" t="s">
        <v>44</v>
      </c>
      <c r="G974" s="1" t="s">
        <v>6553</v>
      </c>
      <c r="H974" s="1" t="s">
        <v>1038</v>
      </c>
      <c r="I974" s="1" t="s">
        <v>6282</v>
      </c>
      <c r="L974" s="1" t="s">
        <v>1304</v>
      </c>
      <c r="N974" s="1" t="s">
        <v>996</v>
      </c>
      <c r="O974" s="1" t="s">
        <v>2116</v>
      </c>
      <c r="S974" s="1" t="s">
        <v>17</v>
      </c>
      <c r="T974" s="1" t="s">
        <v>17</v>
      </c>
      <c r="V974" s="1" t="s">
        <v>2116</v>
      </c>
      <c r="Y974" s="1" t="s">
        <v>17</v>
      </c>
      <c r="Z974" s="1" t="s">
        <v>17</v>
      </c>
      <c r="AA974" s="1" t="s">
        <v>44</v>
      </c>
      <c r="AB974" s="1" t="s">
        <v>17</v>
      </c>
      <c r="AD974" s="1" t="s">
        <v>17</v>
      </c>
      <c r="AE974" s="1" t="s">
        <v>17</v>
      </c>
      <c r="AF974" s="1" t="s">
        <v>17</v>
      </c>
      <c r="AG974" s="1" t="s">
        <v>17</v>
      </c>
      <c r="AH974" s="1" t="s">
        <v>17</v>
      </c>
      <c r="AI974" s="1" t="s">
        <v>17</v>
      </c>
      <c r="AJ974" s="1" t="s">
        <v>17</v>
      </c>
      <c r="AK974" s="1" t="s">
        <v>44</v>
      </c>
      <c r="AP974" s="1" t="s">
        <v>1049</v>
      </c>
      <c r="AS974" s="1" t="s">
        <v>17</v>
      </c>
      <c r="AT974" s="1" t="s">
        <v>6554</v>
      </c>
      <c r="AU974" s="1" t="s">
        <v>6555</v>
      </c>
      <c r="AV974" s="1" t="s">
        <v>6556</v>
      </c>
      <c r="AW974" s="1" t="s">
        <v>6557</v>
      </c>
    </row>
    <row r="975" spans="1:49" ht="200">
      <c r="A975" s="1" t="s">
        <v>633</v>
      </c>
      <c r="B975" s="1" t="s">
        <v>6488</v>
      </c>
      <c r="C975" s="1" t="s">
        <v>101</v>
      </c>
      <c r="E975" s="1" t="s">
        <v>6558</v>
      </c>
      <c r="F975" s="1" t="s">
        <v>44</v>
      </c>
      <c r="G975" s="1" t="s">
        <v>6558</v>
      </c>
      <c r="H975" s="1" t="s">
        <v>1038</v>
      </c>
      <c r="L975" s="1" t="s">
        <v>995</v>
      </c>
      <c r="N975" s="1" t="s">
        <v>996</v>
      </c>
      <c r="O975" s="1" t="s">
        <v>4183</v>
      </c>
      <c r="S975" s="1" t="s">
        <v>17</v>
      </c>
      <c r="T975" s="1" t="s">
        <v>17</v>
      </c>
      <c r="V975" s="1" t="s">
        <v>4183</v>
      </c>
      <c r="Y975" s="1" t="s">
        <v>17</v>
      </c>
      <c r="Z975" s="1" t="s">
        <v>17</v>
      </c>
      <c r="AA975" s="1" t="s">
        <v>44</v>
      </c>
      <c r="AB975" s="1" t="s">
        <v>17</v>
      </c>
      <c r="AD975" s="1" t="s">
        <v>17</v>
      </c>
      <c r="AE975" s="1" t="s">
        <v>17</v>
      </c>
      <c r="AF975" s="1" t="s">
        <v>17</v>
      </c>
      <c r="AG975" s="1" t="s">
        <v>17</v>
      </c>
      <c r="AH975" s="1" t="s">
        <v>17</v>
      </c>
      <c r="AI975" s="1" t="s">
        <v>17</v>
      </c>
      <c r="AJ975" s="1" t="s">
        <v>17</v>
      </c>
      <c r="AK975" s="1" t="s">
        <v>44</v>
      </c>
      <c r="AP975" s="1" t="s">
        <v>1049</v>
      </c>
      <c r="AS975" s="1" t="s">
        <v>17</v>
      </c>
      <c r="AT975" s="1" t="s">
        <v>6559</v>
      </c>
      <c r="AU975" s="1" t="s">
        <v>6560</v>
      </c>
      <c r="AV975" s="1" t="s">
        <v>6561</v>
      </c>
      <c r="AW975" s="1" t="s">
        <v>6562</v>
      </c>
    </row>
    <row r="976" spans="1:49" ht="75">
      <c r="A976" s="4" t="s">
        <v>639</v>
      </c>
      <c r="B976" s="4" t="s">
        <v>1471</v>
      </c>
      <c r="C976" s="4" t="s">
        <v>42</v>
      </c>
      <c r="E976" s="4" t="s">
        <v>6563</v>
      </c>
      <c r="F976" s="4" t="s">
        <v>44</v>
      </c>
      <c r="L976" s="4" t="s">
        <v>995</v>
      </c>
      <c r="N976" s="4" t="s">
        <v>996</v>
      </c>
      <c r="O976" s="4" t="s">
        <v>6564</v>
      </c>
      <c r="S976" s="4" t="s">
        <v>17</v>
      </c>
      <c r="T976" s="4" t="s">
        <v>17</v>
      </c>
      <c r="Y976" s="4" t="s">
        <v>17</v>
      </c>
      <c r="Z976" s="4" t="s">
        <v>17</v>
      </c>
      <c r="AA976" s="4" t="s">
        <v>44</v>
      </c>
      <c r="AB976" s="4" t="s">
        <v>17</v>
      </c>
      <c r="AD976" s="4" t="s">
        <v>17</v>
      </c>
      <c r="AE976" s="4" t="s">
        <v>17</v>
      </c>
      <c r="AF976" s="4" t="s">
        <v>17</v>
      </c>
      <c r="AG976" s="4" t="s">
        <v>17</v>
      </c>
      <c r="AH976" s="4" t="s">
        <v>17</v>
      </c>
      <c r="AI976" s="4" t="s">
        <v>17</v>
      </c>
      <c r="AJ976" s="4" t="s">
        <v>17</v>
      </c>
      <c r="AK976" s="4" t="s">
        <v>44</v>
      </c>
      <c r="AS976" s="4" t="s">
        <v>17</v>
      </c>
      <c r="AT976" s="4" t="s">
        <v>6565</v>
      </c>
      <c r="AU976" s="4" t="s">
        <v>6566</v>
      </c>
    </row>
    <row r="977" spans="1:49" ht="100">
      <c r="A977" s="4" t="s">
        <v>639</v>
      </c>
      <c r="B977" s="4" t="s">
        <v>6176</v>
      </c>
      <c r="C977" s="4" t="s">
        <v>52</v>
      </c>
      <c r="E977" s="4" t="s">
        <v>6567</v>
      </c>
      <c r="F977" s="4" t="s">
        <v>44</v>
      </c>
      <c r="G977" s="4" t="s">
        <v>6567</v>
      </c>
      <c r="H977" s="4" t="s">
        <v>1150</v>
      </c>
      <c r="I977" s="4" t="s">
        <v>1186</v>
      </c>
      <c r="L977" s="4" t="s">
        <v>1004</v>
      </c>
      <c r="N977" s="4" t="s">
        <v>996</v>
      </c>
      <c r="O977" s="4" t="s">
        <v>6178</v>
      </c>
      <c r="R977" s="4" t="s">
        <v>6568</v>
      </c>
      <c r="S977" s="4" t="s">
        <v>17</v>
      </c>
      <c r="T977" s="4" t="s">
        <v>17</v>
      </c>
      <c r="V977" s="4" t="s">
        <v>6180</v>
      </c>
      <c r="Y977" s="4" t="s">
        <v>44</v>
      </c>
      <c r="Z977" s="4" t="s">
        <v>17</v>
      </c>
      <c r="AA977" s="4" t="s">
        <v>44</v>
      </c>
      <c r="AB977" s="4" t="s">
        <v>17</v>
      </c>
      <c r="AD977" s="4" t="s">
        <v>17</v>
      </c>
      <c r="AE977" s="4" t="s">
        <v>17</v>
      </c>
      <c r="AF977" s="4" t="s">
        <v>17</v>
      </c>
      <c r="AG977" s="4" t="s">
        <v>17</v>
      </c>
      <c r="AH977" s="4" t="s">
        <v>17</v>
      </c>
      <c r="AI977" s="4" t="s">
        <v>17</v>
      </c>
      <c r="AJ977" s="4" t="s">
        <v>17</v>
      </c>
      <c r="AK977" s="4" t="s">
        <v>17</v>
      </c>
      <c r="AS977" s="4" t="s">
        <v>17</v>
      </c>
      <c r="AT977" s="4" t="s">
        <v>6569</v>
      </c>
      <c r="AU977" s="4" t="s">
        <v>6570</v>
      </c>
      <c r="AV977" s="4" t="s">
        <v>6571</v>
      </c>
      <c r="AW977" s="4" t="s">
        <v>6572</v>
      </c>
    </row>
    <row r="978" spans="1:49" ht="37.5">
      <c r="A978" s="4" t="s">
        <v>639</v>
      </c>
      <c r="B978" s="4" t="s">
        <v>6573</v>
      </c>
      <c r="C978" s="4" t="s">
        <v>1011</v>
      </c>
      <c r="E978" s="4" t="s">
        <v>6574</v>
      </c>
      <c r="F978" s="4" t="s">
        <v>44</v>
      </c>
      <c r="G978" s="4" t="s">
        <v>6574</v>
      </c>
      <c r="H978" s="4" t="s">
        <v>1150</v>
      </c>
      <c r="I978" s="4" t="s">
        <v>6303</v>
      </c>
      <c r="L978" s="4" t="s">
        <v>1004</v>
      </c>
      <c r="N978" s="4" t="s">
        <v>996</v>
      </c>
      <c r="O978" s="4" t="s">
        <v>6575</v>
      </c>
      <c r="R978" s="4" t="s">
        <v>6576</v>
      </c>
      <c r="S978" s="4" t="s">
        <v>17</v>
      </c>
      <c r="T978" s="4" t="s">
        <v>44</v>
      </c>
      <c r="V978" s="4" t="s">
        <v>6575</v>
      </c>
      <c r="Y978" s="4" t="s">
        <v>17</v>
      </c>
      <c r="Z978" s="4" t="s">
        <v>17</v>
      </c>
      <c r="AA978" s="4" t="s">
        <v>44</v>
      </c>
      <c r="AB978" s="4" t="s">
        <v>17</v>
      </c>
      <c r="AD978" s="4" t="s">
        <v>17</v>
      </c>
      <c r="AE978" s="4" t="s">
        <v>17</v>
      </c>
      <c r="AF978" s="4" t="s">
        <v>17</v>
      </c>
      <c r="AG978" s="4" t="s">
        <v>17</v>
      </c>
      <c r="AH978" s="4" t="s">
        <v>17</v>
      </c>
      <c r="AI978" s="4" t="s">
        <v>17</v>
      </c>
      <c r="AJ978" s="4" t="s">
        <v>17</v>
      </c>
      <c r="AK978" s="4" t="s">
        <v>17</v>
      </c>
      <c r="AS978" s="4" t="s">
        <v>17</v>
      </c>
      <c r="AT978" s="4" t="s">
        <v>6577</v>
      </c>
      <c r="AU978" s="4" t="s">
        <v>6578</v>
      </c>
      <c r="AV978" s="4" t="s">
        <v>6579</v>
      </c>
      <c r="AW978" s="4" t="s">
        <v>6580</v>
      </c>
    </row>
    <row r="979" spans="1:49" ht="100">
      <c r="A979" s="4" t="s">
        <v>639</v>
      </c>
      <c r="B979" s="4" t="s">
        <v>6185</v>
      </c>
      <c r="C979" s="4" t="s">
        <v>59</v>
      </c>
      <c r="E979" s="4" t="s">
        <v>6581</v>
      </c>
      <c r="F979" s="4" t="s">
        <v>44</v>
      </c>
      <c r="G979" s="4" t="s">
        <v>6581</v>
      </c>
      <c r="H979" s="4" t="s">
        <v>1200</v>
      </c>
      <c r="L979" s="4" t="s">
        <v>995</v>
      </c>
      <c r="N979" s="4" t="s">
        <v>996</v>
      </c>
      <c r="O979" s="4" t="s">
        <v>2966</v>
      </c>
      <c r="R979" s="4" t="s">
        <v>6187</v>
      </c>
      <c r="S979" s="4" t="s">
        <v>17</v>
      </c>
      <c r="T979" s="4" t="s">
        <v>44</v>
      </c>
      <c r="V979" s="4" t="s">
        <v>6188</v>
      </c>
      <c r="Y979" s="4" t="s">
        <v>17</v>
      </c>
      <c r="Z979" s="4" t="s">
        <v>17</v>
      </c>
      <c r="AA979" s="4" t="s">
        <v>44</v>
      </c>
      <c r="AB979" s="4" t="s">
        <v>17</v>
      </c>
      <c r="AD979" s="4" t="s">
        <v>17</v>
      </c>
      <c r="AE979" s="4" t="s">
        <v>17</v>
      </c>
      <c r="AF979" s="4" t="s">
        <v>17</v>
      </c>
      <c r="AG979" s="4" t="s">
        <v>17</v>
      </c>
      <c r="AH979" s="4" t="s">
        <v>17</v>
      </c>
      <c r="AI979" s="4" t="s">
        <v>17</v>
      </c>
      <c r="AJ979" s="4" t="s">
        <v>17</v>
      </c>
      <c r="AK979" s="4" t="s">
        <v>17</v>
      </c>
      <c r="AQ979" s="4" t="s">
        <v>1727</v>
      </c>
      <c r="AS979" s="4" t="s">
        <v>17</v>
      </c>
      <c r="AT979" s="4" t="s">
        <v>6582</v>
      </c>
      <c r="AU979" s="4" t="s">
        <v>6583</v>
      </c>
      <c r="AV979" s="4" t="s">
        <v>6584</v>
      </c>
      <c r="AW979" s="4" t="s">
        <v>6585</v>
      </c>
    </row>
    <row r="980" spans="1:49" ht="75">
      <c r="A980" s="4" t="s">
        <v>639</v>
      </c>
      <c r="B980" s="4" t="s">
        <v>6193</v>
      </c>
      <c r="C980" s="4" t="s">
        <v>65</v>
      </c>
      <c r="E980" s="4" t="s">
        <v>6586</v>
      </c>
      <c r="F980" s="4" t="s">
        <v>44</v>
      </c>
      <c r="G980" s="4" t="s">
        <v>6586</v>
      </c>
      <c r="H980" s="4" t="s">
        <v>1288</v>
      </c>
      <c r="I980" s="4" t="s">
        <v>2937</v>
      </c>
      <c r="L980" s="4" t="s">
        <v>1004</v>
      </c>
      <c r="N980" s="4" t="s">
        <v>996</v>
      </c>
      <c r="O980" s="4" t="s">
        <v>2938</v>
      </c>
      <c r="R980" s="4" t="s">
        <v>6327</v>
      </c>
      <c r="S980" s="4" t="s">
        <v>17</v>
      </c>
      <c r="T980" s="4" t="s">
        <v>44</v>
      </c>
      <c r="V980" s="4" t="s">
        <v>6196</v>
      </c>
      <c r="Y980" s="4" t="s">
        <v>17</v>
      </c>
      <c r="Z980" s="4" t="s">
        <v>17</v>
      </c>
      <c r="AA980" s="4" t="s">
        <v>44</v>
      </c>
      <c r="AB980" s="4" t="s">
        <v>17</v>
      </c>
      <c r="AD980" s="4" t="s">
        <v>17</v>
      </c>
      <c r="AE980" s="4" t="s">
        <v>17</v>
      </c>
      <c r="AF980" s="4" t="s">
        <v>17</v>
      </c>
      <c r="AG980" s="4" t="s">
        <v>17</v>
      </c>
      <c r="AH980" s="4" t="s">
        <v>17</v>
      </c>
      <c r="AI980" s="4" t="s">
        <v>17</v>
      </c>
      <c r="AJ980" s="4" t="s">
        <v>17</v>
      </c>
      <c r="AK980" s="4" t="s">
        <v>17</v>
      </c>
      <c r="AS980" s="4" t="s">
        <v>17</v>
      </c>
      <c r="AT980" s="4" t="s">
        <v>6587</v>
      </c>
      <c r="AU980" s="4" t="s">
        <v>6588</v>
      </c>
      <c r="AV980" s="4" t="s">
        <v>6589</v>
      </c>
      <c r="AW980" s="4" t="s">
        <v>6590</v>
      </c>
    </row>
    <row r="981" spans="1:49" ht="87.5">
      <c r="A981" s="4" t="s">
        <v>639</v>
      </c>
      <c r="B981" s="4" t="s">
        <v>6201</v>
      </c>
      <c r="C981" s="4" t="s">
        <v>1036</v>
      </c>
      <c r="E981" s="4" t="s">
        <v>6591</v>
      </c>
      <c r="F981" s="4" t="s">
        <v>44</v>
      </c>
      <c r="G981" s="4" t="s">
        <v>6591</v>
      </c>
      <c r="H981" s="4" t="s">
        <v>1641</v>
      </c>
      <c r="L981" s="4" t="s">
        <v>1642</v>
      </c>
      <c r="N981" s="4" t="s">
        <v>996</v>
      </c>
      <c r="O981" s="4" t="s">
        <v>6203</v>
      </c>
      <c r="R981" s="4" t="s">
        <v>6204</v>
      </c>
      <c r="S981" s="4" t="s">
        <v>17</v>
      </c>
      <c r="T981" s="4" t="s">
        <v>44</v>
      </c>
      <c r="V981" s="4" t="s">
        <v>6205</v>
      </c>
      <c r="Y981" s="4" t="s">
        <v>17</v>
      </c>
      <c r="Z981" s="4" t="s">
        <v>17</v>
      </c>
      <c r="AA981" s="4" t="s">
        <v>44</v>
      </c>
      <c r="AB981" s="4" t="s">
        <v>17</v>
      </c>
      <c r="AD981" s="4" t="s">
        <v>17</v>
      </c>
      <c r="AE981" s="4" t="s">
        <v>17</v>
      </c>
      <c r="AF981" s="4" t="s">
        <v>17</v>
      </c>
      <c r="AG981" s="4" t="s">
        <v>17</v>
      </c>
      <c r="AH981" s="4" t="s">
        <v>17</v>
      </c>
      <c r="AI981" s="4" t="s">
        <v>17</v>
      </c>
      <c r="AJ981" s="4" t="s">
        <v>17</v>
      </c>
      <c r="AK981" s="4" t="s">
        <v>17</v>
      </c>
      <c r="AS981" s="4" t="s">
        <v>17</v>
      </c>
      <c r="AT981" s="4" t="s">
        <v>6592</v>
      </c>
      <c r="AU981" s="4" t="s">
        <v>6593</v>
      </c>
      <c r="AV981" s="4" t="s">
        <v>6594</v>
      </c>
      <c r="AW981" s="4" t="s">
        <v>6595</v>
      </c>
    </row>
    <row r="982" spans="1:49" ht="50">
      <c r="A982" s="4" t="s">
        <v>639</v>
      </c>
      <c r="B982" s="4" t="s">
        <v>6210</v>
      </c>
      <c r="C982" s="4" t="s">
        <v>1044</v>
      </c>
      <c r="E982" s="4" t="s">
        <v>6596</v>
      </c>
      <c r="F982" s="4" t="s">
        <v>44</v>
      </c>
      <c r="G982" s="4" t="s">
        <v>6596</v>
      </c>
      <c r="H982" s="4" t="s">
        <v>1641</v>
      </c>
      <c r="L982" s="4" t="s">
        <v>1077</v>
      </c>
      <c r="N982" s="4" t="s">
        <v>996</v>
      </c>
      <c r="O982" s="4" t="s">
        <v>6212</v>
      </c>
      <c r="R982" s="4" t="s">
        <v>6213</v>
      </c>
      <c r="S982" s="4" t="s">
        <v>17</v>
      </c>
      <c r="T982" s="4" t="s">
        <v>44</v>
      </c>
      <c r="V982" s="4" t="s">
        <v>6214</v>
      </c>
      <c r="Y982" s="4" t="s">
        <v>17</v>
      </c>
      <c r="Z982" s="4" t="s">
        <v>17</v>
      </c>
      <c r="AA982" s="4" t="s">
        <v>44</v>
      </c>
      <c r="AB982" s="4" t="s">
        <v>17</v>
      </c>
      <c r="AD982" s="4" t="s">
        <v>17</v>
      </c>
      <c r="AE982" s="4" t="s">
        <v>17</v>
      </c>
      <c r="AF982" s="4" t="s">
        <v>17</v>
      </c>
      <c r="AG982" s="4" t="s">
        <v>17</v>
      </c>
      <c r="AH982" s="4" t="s">
        <v>17</v>
      </c>
      <c r="AI982" s="4" t="s">
        <v>17</v>
      </c>
      <c r="AJ982" s="4" t="s">
        <v>17</v>
      </c>
      <c r="AK982" s="4" t="s">
        <v>17</v>
      </c>
      <c r="AS982" s="4" t="s">
        <v>17</v>
      </c>
      <c r="AT982" s="4" t="s">
        <v>6597</v>
      </c>
      <c r="AU982" s="4" t="s">
        <v>6598</v>
      </c>
      <c r="AV982" s="4" t="s">
        <v>6599</v>
      </c>
      <c r="AW982" s="4" t="s">
        <v>6600</v>
      </c>
    </row>
    <row r="983" spans="1:49" ht="200">
      <c r="A983" s="4" t="s">
        <v>639</v>
      </c>
      <c r="B983" s="4" t="s">
        <v>6219</v>
      </c>
      <c r="C983" s="4" t="s">
        <v>71</v>
      </c>
      <c r="E983" s="4" t="s">
        <v>6601</v>
      </c>
      <c r="F983" s="4" t="s">
        <v>44</v>
      </c>
      <c r="G983" s="4" t="s">
        <v>6601</v>
      </c>
      <c r="H983" s="4" t="s">
        <v>1046</v>
      </c>
      <c r="L983" s="4" t="s">
        <v>1047</v>
      </c>
      <c r="N983" s="4" t="s">
        <v>996</v>
      </c>
      <c r="O983" s="4" t="s">
        <v>6170</v>
      </c>
      <c r="S983" s="4" t="s">
        <v>17</v>
      </c>
      <c r="T983" s="4" t="s">
        <v>44</v>
      </c>
      <c r="V983" s="4" t="s">
        <v>6221</v>
      </c>
      <c r="Y983" s="4" t="s">
        <v>17</v>
      </c>
      <c r="Z983" s="4" t="s">
        <v>17</v>
      </c>
      <c r="AA983" s="4" t="s">
        <v>44</v>
      </c>
      <c r="AB983" s="4" t="s">
        <v>17</v>
      </c>
      <c r="AD983" s="4" t="s">
        <v>17</v>
      </c>
      <c r="AE983" s="4" t="s">
        <v>17</v>
      </c>
      <c r="AF983" s="4" t="s">
        <v>17</v>
      </c>
      <c r="AG983" s="4" t="s">
        <v>17</v>
      </c>
      <c r="AH983" s="4" t="s">
        <v>17</v>
      </c>
      <c r="AI983" s="4" t="s">
        <v>17</v>
      </c>
      <c r="AJ983" s="4" t="s">
        <v>17</v>
      </c>
      <c r="AK983" s="4" t="s">
        <v>44</v>
      </c>
      <c r="AP983" s="4" t="s">
        <v>1049</v>
      </c>
      <c r="AS983" s="4" t="s">
        <v>17</v>
      </c>
      <c r="AT983" s="4" t="s">
        <v>6602</v>
      </c>
      <c r="AU983" s="4" t="s">
        <v>6603</v>
      </c>
      <c r="AV983" s="4" t="s">
        <v>6604</v>
      </c>
      <c r="AW983" s="4" t="s">
        <v>6605</v>
      </c>
    </row>
    <row r="984" spans="1:49" ht="200">
      <c r="A984" s="4" t="s">
        <v>639</v>
      </c>
      <c r="B984" s="4" t="s">
        <v>6226</v>
      </c>
      <c r="C984" s="4" t="s">
        <v>77</v>
      </c>
      <c r="E984" s="4" t="s">
        <v>6606</v>
      </c>
      <c r="F984" s="4" t="s">
        <v>44</v>
      </c>
      <c r="G984" s="4" t="s">
        <v>6606</v>
      </c>
      <c r="H984" s="4" t="s">
        <v>1002</v>
      </c>
      <c r="I984" s="4" t="s">
        <v>6148</v>
      </c>
      <c r="L984" s="4" t="s">
        <v>1004</v>
      </c>
      <c r="N984" s="4" t="s">
        <v>996</v>
      </c>
      <c r="O984" s="4" t="s">
        <v>1886</v>
      </c>
      <c r="S984" s="4" t="s">
        <v>17</v>
      </c>
      <c r="T984" s="4" t="s">
        <v>44</v>
      </c>
      <c r="V984" s="4" t="s">
        <v>6228</v>
      </c>
      <c r="Y984" s="4" t="s">
        <v>17</v>
      </c>
      <c r="Z984" s="4" t="s">
        <v>17</v>
      </c>
      <c r="AA984" s="4" t="s">
        <v>44</v>
      </c>
      <c r="AB984" s="4" t="s">
        <v>17</v>
      </c>
      <c r="AD984" s="4" t="s">
        <v>17</v>
      </c>
      <c r="AE984" s="4" t="s">
        <v>17</v>
      </c>
      <c r="AF984" s="4" t="s">
        <v>17</v>
      </c>
      <c r="AG984" s="4" t="s">
        <v>17</v>
      </c>
      <c r="AH984" s="4" t="s">
        <v>17</v>
      </c>
      <c r="AI984" s="4" t="s">
        <v>17</v>
      </c>
      <c r="AJ984" s="4" t="s">
        <v>17</v>
      </c>
      <c r="AK984" s="4" t="s">
        <v>44</v>
      </c>
      <c r="AP984" s="4" t="s">
        <v>1049</v>
      </c>
      <c r="AS984" s="4" t="s">
        <v>17</v>
      </c>
      <c r="AT984" s="4" t="s">
        <v>6607</v>
      </c>
      <c r="AU984" s="4" t="s">
        <v>6608</v>
      </c>
      <c r="AV984" s="4" t="s">
        <v>6609</v>
      </c>
      <c r="AW984" s="4" t="s">
        <v>6610</v>
      </c>
    </row>
    <row r="985" spans="1:49" ht="87.5">
      <c r="A985" s="4" t="s">
        <v>639</v>
      </c>
      <c r="B985" s="4" t="s">
        <v>6233</v>
      </c>
      <c r="C985" s="4" t="s">
        <v>83</v>
      </c>
      <c r="E985" s="4" t="s">
        <v>6611</v>
      </c>
      <c r="F985" s="4" t="s">
        <v>44</v>
      </c>
      <c r="G985" s="4" t="s">
        <v>6611</v>
      </c>
      <c r="H985" s="4" t="s">
        <v>59</v>
      </c>
      <c r="L985" s="4" t="s">
        <v>995</v>
      </c>
      <c r="N985" s="4" t="s">
        <v>996</v>
      </c>
      <c r="O985" s="4" t="s">
        <v>6235</v>
      </c>
      <c r="R985" s="4" t="s">
        <v>6612</v>
      </c>
      <c r="S985" s="4" t="s">
        <v>17</v>
      </c>
      <c r="T985" s="4" t="s">
        <v>44</v>
      </c>
      <c r="V985" s="4" t="s">
        <v>6237</v>
      </c>
      <c r="Y985" s="4" t="s">
        <v>17</v>
      </c>
      <c r="Z985" s="4" t="s">
        <v>17</v>
      </c>
      <c r="AA985" s="4" t="s">
        <v>44</v>
      </c>
      <c r="AB985" s="4" t="s">
        <v>17</v>
      </c>
      <c r="AD985" s="4" t="s">
        <v>17</v>
      </c>
      <c r="AE985" s="4" t="s">
        <v>44</v>
      </c>
      <c r="AF985" s="4" t="s">
        <v>17</v>
      </c>
      <c r="AG985" s="4" t="s">
        <v>17</v>
      </c>
      <c r="AH985" s="4" t="s">
        <v>17</v>
      </c>
      <c r="AI985" s="4" t="s">
        <v>17</v>
      </c>
      <c r="AJ985" s="4" t="s">
        <v>17</v>
      </c>
      <c r="AK985" s="4" t="s">
        <v>17</v>
      </c>
      <c r="AS985" s="4" t="s">
        <v>17</v>
      </c>
      <c r="AT985" s="4" t="s">
        <v>6613</v>
      </c>
      <c r="AU985" s="4" t="s">
        <v>6614</v>
      </c>
      <c r="AV985" s="4" t="s">
        <v>6615</v>
      </c>
      <c r="AW985" s="4" t="s">
        <v>6616</v>
      </c>
    </row>
    <row r="986" spans="1:49" ht="50">
      <c r="A986" s="4" t="s">
        <v>639</v>
      </c>
      <c r="B986" s="4" t="s">
        <v>6458</v>
      </c>
      <c r="C986" s="4" t="s">
        <v>89</v>
      </c>
      <c r="E986" s="4" t="s">
        <v>6617</v>
      </c>
      <c r="F986" s="4" t="s">
        <v>44</v>
      </c>
      <c r="G986" s="4" t="s">
        <v>6617</v>
      </c>
      <c r="H986" s="4" t="s">
        <v>1641</v>
      </c>
      <c r="I986" s="4" t="s">
        <v>6460</v>
      </c>
      <c r="L986" s="4" t="s">
        <v>1004</v>
      </c>
      <c r="N986" s="4" t="s">
        <v>996</v>
      </c>
      <c r="O986" s="4" t="s">
        <v>6618</v>
      </c>
      <c r="R986" s="4" t="s">
        <v>6462</v>
      </c>
      <c r="S986" s="4" t="s">
        <v>17</v>
      </c>
      <c r="T986" s="4" t="s">
        <v>44</v>
      </c>
      <c r="V986" s="4" t="s">
        <v>6463</v>
      </c>
      <c r="Y986" s="4" t="s">
        <v>17</v>
      </c>
      <c r="Z986" s="4" t="s">
        <v>17</v>
      </c>
      <c r="AA986" s="4" t="s">
        <v>44</v>
      </c>
      <c r="AB986" s="4" t="s">
        <v>17</v>
      </c>
      <c r="AD986" s="4" t="s">
        <v>17</v>
      </c>
      <c r="AE986" s="4" t="s">
        <v>17</v>
      </c>
      <c r="AF986" s="4" t="s">
        <v>17</v>
      </c>
      <c r="AG986" s="4" t="s">
        <v>17</v>
      </c>
      <c r="AH986" s="4" t="s">
        <v>17</v>
      </c>
      <c r="AI986" s="4" t="s">
        <v>17</v>
      </c>
      <c r="AJ986" s="4" t="s">
        <v>17</v>
      </c>
      <c r="AK986" s="4" t="s">
        <v>17</v>
      </c>
      <c r="AS986" s="4" t="s">
        <v>17</v>
      </c>
      <c r="AT986" s="4" t="s">
        <v>6619</v>
      </c>
      <c r="AU986" s="4" t="s">
        <v>6620</v>
      </c>
      <c r="AV986" s="4" t="s">
        <v>6621</v>
      </c>
      <c r="AW986" s="4" t="s">
        <v>6622</v>
      </c>
    </row>
    <row r="987" spans="1:49" ht="200">
      <c r="A987" s="4" t="s">
        <v>639</v>
      </c>
      <c r="B987" s="4" t="s">
        <v>6242</v>
      </c>
      <c r="C987" s="4" t="s">
        <v>95</v>
      </c>
      <c r="E987" s="4" t="s">
        <v>6623</v>
      </c>
      <c r="F987" s="4" t="s">
        <v>44</v>
      </c>
      <c r="G987" s="4" t="s">
        <v>6623</v>
      </c>
      <c r="H987" s="4" t="s">
        <v>1038</v>
      </c>
      <c r="I987" s="4" t="s">
        <v>6244</v>
      </c>
      <c r="L987" s="4" t="s">
        <v>1304</v>
      </c>
      <c r="N987" s="4" t="s">
        <v>996</v>
      </c>
      <c r="O987" s="4" t="s">
        <v>6245</v>
      </c>
      <c r="S987" s="4" t="s">
        <v>17</v>
      </c>
      <c r="T987" s="4" t="s">
        <v>17</v>
      </c>
      <c r="V987" s="4" t="s">
        <v>6245</v>
      </c>
      <c r="Y987" s="4" t="s">
        <v>17</v>
      </c>
      <c r="Z987" s="4" t="s">
        <v>17</v>
      </c>
      <c r="AA987" s="4" t="s">
        <v>44</v>
      </c>
      <c r="AB987" s="4" t="s">
        <v>17</v>
      </c>
      <c r="AD987" s="4" t="s">
        <v>17</v>
      </c>
      <c r="AE987" s="4" t="s">
        <v>17</v>
      </c>
      <c r="AF987" s="4" t="s">
        <v>17</v>
      </c>
      <c r="AG987" s="4" t="s">
        <v>17</v>
      </c>
      <c r="AH987" s="4" t="s">
        <v>17</v>
      </c>
      <c r="AI987" s="4" t="s">
        <v>17</v>
      </c>
      <c r="AJ987" s="4" t="s">
        <v>17</v>
      </c>
      <c r="AK987" s="4" t="s">
        <v>44</v>
      </c>
      <c r="AP987" s="4" t="s">
        <v>1049</v>
      </c>
      <c r="AS987" s="4" t="s">
        <v>17</v>
      </c>
      <c r="AT987" s="4" t="s">
        <v>6624</v>
      </c>
      <c r="AU987" s="4" t="s">
        <v>6625</v>
      </c>
      <c r="AV987" s="4" t="s">
        <v>6626</v>
      </c>
      <c r="AW987" s="4" t="s">
        <v>6627</v>
      </c>
    </row>
    <row r="988" spans="1:49" ht="200">
      <c r="A988" s="4" t="s">
        <v>639</v>
      </c>
      <c r="B988" s="4" t="s">
        <v>6250</v>
      </c>
      <c r="C988" s="4" t="s">
        <v>101</v>
      </c>
      <c r="E988" s="4" t="s">
        <v>6628</v>
      </c>
      <c r="F988" s="4" t="s">
        <v>44</v>
      </c>
      <c r="G988" s="4" t="s">
        <v>6628</v>
      </c>
      <c r="H988" s="4" t="s">
        <v>4057</v>
      </c>
      <c r="I988" s="4" t="s">
        <v>6252</v>
      </c>
      <c r="L988" s="4" t="s">
        <v>1304</v>
      </c>
      <c r="N988" s="4" t="s">
        <v>996</v>
      </c>
      <c r="O988" s="4" t="s">
        <v>2011</v>
      </c>
      <c r="S988" s="4" t="s">
        <v>17</v>
      </c>
      <c r="T988" s="4" t="s">
        <v>17</v>
      </c>
      <c r="V988" s="4" t="s">
        <v>2011</v>
      </c>
      <c r="Y988" s="4" t="s">
        <v>17</v>
      </c>
      <c r="Z988" s="4" t="s">
        <v>17</v>
      </c>
      <c r="AA988" s="4" t="s">
        <v>44</v>
      </c>
      <c r="AB988" s="4" t="s">
        <v>17</v>
      </c>
      <c r="AD988" s="4" t="s">
        <v>17</v>
      </c>
      <c r="AE988" s="4" t="s">
        <v>17</v>
      </c>
      <c r="AF988" s="4" t="s">
        <v>17</v>
      </c>
      <c r="AG988" s="4" t="s">
        <v>17</v>
      </c>
      <c r="AH988" s="4" t="s">
        <v>17</v>
      </c>
      <c r="AI988" s="4" t="s">
        <v>17</v>
      </c>
      <c r="AJ988" s="4" t="s">
        <v>17</v>
      </c>
      <c r="AK988" s="4" t="s">
        <v>44</v>
      </c>
      <c r="AP988" s="4" t="s">
        <v>1049</v>
      </c>
      <c r="AS988" s="4" t="s">
        <v>17</v>
      </c>
      <c r="AT988" s="4" t="s">
        <v>6629</v>
      </c>
      <c r="AU988" s="4" t="s">
        <v>6630</v>
      </c>
      <c r="AV988" s="4" t="s">
        <v>6631</v>
      </c>
      <c r="AW988" s="4" t="s">
        <v>6632</v>
      </c>
    </row>
    <row r="989" spans="1:49" ht="200">
      <c r="A989" s="4" t="s">
        <v>639</v>
      </c>
      <c r="B989" s="4" t="s">
        <v>6257</v>
      </c>
      <c r="C989" s="4" t="s">
        <v>107</v>
      </c>
      <c r="E989" s="4" t="s">
        <v>6633</v>
      </c>
      <c r="F989" s="4" t="s">
        <v>44</v>
      </c>
      <c r="G989" s="4" t="s">
        <v>6633</v>
      </c>
      <c r="H989" s="4" t="s">
        <v>1038</v>
      </c>
      <c r="I989" s="4" t="s">
        <v>6259</v>
      </c>
      <c r="L989" s="4" t="s">
        <v>1304</v>
      </c>
      <c r="N989" s="4" t="s">
        <v>996</v>
      </c>
      <c r="O989" s="4" t="s">
        <v>6260</v>
      </c>
      <c r="S989" s="4" t="s">
        <v>17</v>
      </c>
      <c r="T989" s="4" t="s">
        <v>17</v>
      </c>
      <c r="V989" s="4" t="s">
        <v>6260</v>
      </c>
      <c r="Y989" s="4" t="s">
        <v>17</v>
      </c>
      <c r="Z989" s="4" t="s">
        <v>17</v>
      </c>
      <c r="AA989" s="4" t="s">
        <v>44</v>
      </c>
      <c r="AB989" s="4" t="s">
        <v>17</v>
      </c>
      <c r="AD989" s="4" t="s">
        <v>17</v>
      </c>
      <c r="AE989" s="4" t="s">
        <v>17</v>
      </c>
      <c r="AF989" s="4" t="s">
        <v>17</v>
      </c>
      <c r="AG989" s="4" t="s">
        <v>17</v>
      </c>
      <c r="AH989" s="4" t="s">
        <v>17</v>
      </c>
      <c r="AI989" s="4" t="s">
        <v>17</v>
      </c>
      <c r="AJ989" s="4" t="s">
        <v>17</v>
      </c>
      <c r="AK989" s="4" t="s">
        <v>44</v>
      </c>
      <c r="AP989" s="4" t="s">
        <v>1049</v>
      </c>
      <c r="AS989" s="4" t="s">
        <v>17</v>
      </c>
      <c r="AT989" s="4" t="s">
        <v>6634</v>
      </c>
      <c r="AU989" s="4" t="s">
        <v>6635</v>
      </c>
      <c r="AV989" s="4" t="s">
        <v>6636</v>
      </c>
      <c r="AW989" s="4" t="s">
        <v>6637</v>
      </c>
    </row>
    <row r="990" spans="1:49" ht="200">
      <c r="A990" s="4" t="s">
        <v>639</v>
      </c>
      <c r="B990" s="4" t="s">
        <v>6265</v>
      </c>
      <c r="C990" s="4" t="s">
        <v>114</v>
      </c>
      <c r="E990" s="4" t="s">
        <v>6638</v>
      </c>
      <c r="F990" s="4" t="s">
        <v>44</v>
      </c>
      <c r="G990" s="4" t="s">
        <v>6638</v>
      </c>
      <c r="H990" s="4" t="s">
        <v>1013</v>
      </c>
      <c r="I990" s="4" t="s">
        <v>6267</v>
      </c>
      <c r="L990" s="4" t="s">
        <v>1004</v>
      </c>
      <c r="N990" s="4" t="s">
        <v>996</v>
      </c>
      <c r="O990" s="4" t="s">
        <v>6268</v>
      </c>
      <c r="S990" s="4" t="s">
        <v>17</v>
      </c>
      <c r="T990" s="4" t="s">
        <v>17</v>
      </c>
      <c r="V990" s="4" t="s">
        <v>6268</v>
      </c>
      <c r="Y990" s="4" t="s">
        <v>17</v>
      </c>
      <c r="Z990" s="4" t="s">
        <v>17</v>
      </c>
      <c r="AA990" s="4" t="s">
        <v>44</v>
      </c>
      <c r="AB990" s="4" t="s">
        <v>17</v>
      </c>
      <c r="AD990" s="4" t="s">
        <v>17</v>
      </c>
      <c r="AE990" s="4" t="s">
        <v>17</v>
      </c>
      <c r="AF990" s="4" t="s">
        <v>17</v>
      </c>
      <c r="AG990" s="4" t="s">
        <v>17</v>
      </c>
      <c r="AH990" s="4" t="s">
        <v>17</v>
      </c>
      <c r="AI990" s="4" t="s">
        <v>17</v>
      </c>
      <c r="AJ990" s="4" t="s">
        <v>17</v>
      </c>
      <c r="AK990" s="4" t="s">
        <v>44</v>
      </c>
      <c r="AP990" s="4" t="s">
        <v>1049</v>
      </c>
      <c r="AS990" s="4" t="s">
        <v>17</v>
      </c>
      <c r="AT990" s="4" t="s">
        <v>6639</v>
      </c>
      <c r="AU990" s="4" t="s">
        <v>6640</v>
      </c>
      <c r="AV990" s="4" t="s">
        <v>6641</v>
      </c>
      <c r="AW990" s="4" t="s">
        <v>6642</v>
      </c>
    </row>
    <row r="991" spans="1:49" ht="200">
      <c r="A991" s="4" t="s">
        <v>639</v>
      </c>
      <c r="B991" s="4" t="s">
        <v>6273</v>
      </c>
      <c r="C991" s="4" t="s">
        <v>119</v>
      </c>
      <c r="E991" s="4" t="s">
        <v>6643</v>
      </c>
      <c r="F991" s="4" t="s">
        <v>44</v>
      </c>
      <c r="G991" s="4" t="s">
        <v>6643</v>
      </c>
      <c r="H991" s="4" t="s">
        <v>1013</v>
      </c>
      <c r="I991" s="4" t="s">
        <v>6267</v>
      </c>
      <c r="L991" s="4" t="s">
        <v>1004</v>
      </c>
      <c r="N991" s="4" t="s">
        <v>996</v>
      </c>
      <c r="O991" s="4" t="s">
        <v>6275</v>
      </c>
      <c r="S991" s="4" t="s">
        <v>17</v>
      </c>
      <c r="T991" s="4" t="s">
        <v>17</v>
      </c>
      <c r="V991" s="4" t="s">
        <v>6275</v>
      </c>
      <c r="Y991" s="4" t="s">
        <v>17</v>
      </c>
      <c r="Z991" s="4" t="s">
        <v>17</v>
      </c>
      <c r="AA991" s="4" t="s">
        <v>44</v>
      </c>
      <c r="AB991" s="4" t="s">
        <v>17</v>
      </c>
      <c r="AD991" s="4" t="s">
        <v>17</v>
      </c>
      <c r="AE991" s="4" t="s">
        <v>17</v>
      </c>
      <c r="AF991" s="4" t="s">
        <v>17</v>
      </c>
      <c r="AG991" s="4" t="s">
        <v>17</v>
      </c>
      <c r="AH991" s="4" t="s">
        <v>17</v>
      </c>
      <c r="AI991" s="4" t="s">
        <v>17</v>
      </c>
      <c r="AJ991" s="4" t="s">
        <v>17</v>
      </c>
      <c r="AK991" s="4" t="s">
        <v>44</v>
      </c>
      <c r="AP991" s="4" t="s">
        <v>1049</v>
      </c>
      <c r="AS991" s="4" t="s">
        <v>17</v>
      </c>
      <c r="AT991" s="4" t="s">
        <v>6644</v>
      </c>
      <c r="AU991" s="4" t="s">
        <v>6645</v>
      </c>
      <c r="AV991" s="4" t="s">
        <v>6646</v>
      </c>
      <c r="AW991" s="4" t="s">
        <v>6647</v>
      </c>
    </row>
    <row r="992" spans="1:49" ht="200">
      <c r="A992" s="4" t="s">
        <v>639</v>
      </c>
      <c r="B992" s="4" t="s">
        <v>6401</v>
      </c>
      <c r="C992" s="4" t="s">
        <v>125</v>
      </c>
      <c r="E992" s="4" t="s">
        <v>6648</v>
      </c>
      <c r="F992" s="4" t="s">
        <v>44</v>
      </c>
      <c r="G992" s="4" t="s">
        <v>6648</v>
      </c>
      <c r="H992" s="4" t="s">
        <v>1038</v>
      </c>
      <c r="I992" s="4" t="s">
        <v>6282</v>
      </c>
      <c r="L992" s="4" t="s">
        <v>1004</v>
      </c>
      <c r="N992" s="4" t="s">
        <v>996</v>
      </c>
      <c r="O992" s="4" t="s">
        <v>2116</v>
      </c>
      <c r="S992" s="4" t="s">
        <v>17</v>
      </c>
      <c r="T992" s="4" t="s">
        <v>17</v>
      </c>
      <c r="V992" s="4" t="s">
        <v>2116</v>
      </c>
      <c r="Y992" s="4" t="s">
        <v>17</v>
      </c>
      <c r="Z992" s="4" t="s">
        <v>17</v>
      </c>
      <c r="AA992" s="4" t="s">
        <v>44</v>
      </c>
      <c r="AB992" s="4" t="s">
        <v>17</v>
      </c>
      <c r="AD992" s="4" t="s">
        <v>17</v>
      </c>
      <c r="AE992" s="4" t="s">
        <v>17</v>
      </c>
      <c r="AF992" s="4" t="s">
        <v>17</v>
      </c>
      <c r="AG992" s="4" t="s">
        <v>17</v>
      </c>
      <c r="AH992" s="4" t="s">
        <v>17</v>
      </c>
      <c r="AI992" s="4" t="s">
        <v>17</v>
      </c>
      <c r="AJ992" s="4" t="s">
        <v>17</v>
      </c>
      <c r="AK992" s="4" t="s">
        <v>44</v>
      </c>
      <c r="AP992" s="4" t="s">
        <v>1049</v>
      </c>
      <c r="AS992" s="4" t="s">
        <v>17</v>
      </c>
      <c r="AT992" s="4" t="s">
        <v>6649</v>
      </c>
      <c r="AU992" s="4" t="s">
        <v>6650</v>
      </c>
      <c r="AV992" s="4" t="s">
        <v>6651</v>
      </c>
      <c r="AW992" s="4" t="s">
        <v>6652</v>
      </c>
    </row>
    <row r="993" spans="1:49" ht="200">
      <c r="A993" s="4" t="s">
        <v>639</v>
      </c>
      <c r="B993" s="4" t="s">
        <v>6287</v>
      </c>
      <c r="C993" s="4" t="s">
        <v>131</v>
      </c>
      <c r="E993" s="4" t="s">
        <v>6653</v>
      </c>
      <c r="F993" s="4" t="s">
        <v>44</v>
      </c>
      <c r="G993" s="4" t="s">
        <v>6653</v>
      </c>
      <c r="H993" s="4" t="s">
        <v>1288</v>
      </c>
      <c r="L993" s="4" t="s">
        <v>995</v>
      </c>
      <c r="N993" s="4" t="s">
        <v>996</v>
      </c>
      <c r="O993" s="4" t="s">
        <v>6289</v>
      </c>
      <c r="S993" s="4" t="s">
        <v>17</v>
      </c>
      <c r="T993" s="4" t="s">
        <v>44</v>
      </c>
      <c r="V993" s="4" t="s">
        <v>3458</v>
      </c>
      <c r="Y993" s="4" t="s">
        <v>17</v>
      </c>
      <c r="Z993" s="4" t="s">
        <v>17</v>
      </c>
      <c r="AA993" s="4" t="s">
        <v>44</v>
      </c>
      <c r="AB993" s="4" t="s">
        <v>17</v>
      </c>
      <c r="AD993" s="4" t="s">
        <v>17</v>
      </c>
      <c r="AE993" s="4" t="s">
        <v>17</v>
      </c>
      <c r="AF993" s="4" t="s">
        <v>17</v>
      </c>
      <c r="AG993" s="4" t="s">
        <v>17</v>
      </c>
      <c r="AH993" s="4" t="s">
        <v>17</v>
      </c>
      <c r="AI993" s="4" t="s">
        <v>17</v>
      </c>
      <c r="AJ993" s="4" t="s">
        <v>17</v>
      </c>
      <c r="AK993" s="4" t="s">
        <v>44</v>
      </c>
      <c r="AP993" s="4" t="s">
        <v>1049</v>
      </c>
      <c r="AS993" s="4" t="s">
        <v>17</v>
      </c>
      <c r="AT993" s="4" t="s">
        <v>6654</v>
      </c>
      <c r="AU993" s="4" t="s">
        <v>6655</v>
      </c>
      <c r="AV993" s="4" t="s">
        <v>6656</v>
      </c>
      <c r="AW993" s="4" t="s">
        <v>6657</v>
      </c>
    </row>
    <row r="994" spans="1:49" ht="200">
      <c r="A994" s="4" t="s">
        <v>639</v>
      </c>
      <c r="B994" s="4" t="s">
        <v>6294</v>
      </c>
      <c r="C994" s="4" t="s">
        <v>137</v>
      </c>
      <c r="E994" s="4" t="s">
        <v>6658</v>
      </c>
      <c r="F994" s="4" t="s">
        <v>44</v>
      </c>
      <c r="G994" s="4" t="s">
        <v>6658</v>
      </c>
      <c r="H994" s="4" t="s">
        <v>1288</v>
      </c>
      <c r="L994" s="4" t="s">
        <v>995</v>
      </c>
      <c r="N994" s="4" t="s">
        <v>996</v>
      </c>
      <c r="O994" s="4" t="s">
        <v>6296</v>
      </c>
      <c r="S994" s="4" t="s">
        <v>17</v>
      </c>
      <c r="T994" s="4" t="s">
        <v>44</v>
      </c>
      <c r="V994" s="4" t="s">
        <v>3458</v>
      </c>
      <c r="Y994" s="4" t="s">
        <v>17</v>
      </c>
      <c r="Z994" s="4" t="s">
        <v>17</v>
      </c>
      <c r="AA994" s="4" t="s">
        <v>44</v>
      </c>
      <c r="AB994" s="4" t="s">
        <v>17</v>
      </c>
      <c r="AD994" s="4" t="s">
        <v>17</v>
      </c>
      <c r="AE994" s="4" t="s">
        <v>17</v>
      </c>
      <c r="AF994" s="4" t="s">
        <v>17</v>
      </c>
      <c r="AG994" s="4" t="s">
        <v>17</v>
      </c>
      <c r="AH994" s="4" t="s">
        <v>17</v>
      </c>
      <c r="AI994" s="4" t="s">
        <v>17</v>
      </c>
      <c r="AJ994" s="4" t="s">
        <v>17</v>
      </c>
      <c r="AK994" s="4" t="s">
        <v>44</v>
      </c>
      <c r="AP994" s="4" t="s">
        <v>1049</v>
      </c>
      <c r="AS994" s="4" t="s">
        <v>17</v>
      </c>
      <c r="AT994" s="4" t="s">
        <v>6659</v>
      </c>
      <c r="AU994" s="4" t="s">
        <v>6660</v>
      </c>
      <c r="AV994" s="4" t="s">
        <v>6661</v>
      </c>
      <c r="AW994" s="4" t="s">
        <v>6662</v>
      </c>
    </row>
    <row r="995" spans="1:49" ht="200">
      <c r="A995" s="4" t="s">
        <v>639</v>
      </c>
      <c r="B995" s="4" t="s">
        <v>6280</v>
      </c>
      <c r="C995" s="4" t="s">
        <v>142</v>
      </c>
      <c r="E995" s="4" t="s">
        <v>6663</v>
      </c>
      <c r="F995" s="4" t="s">
        <v>44</v>
      </c>
      <c r="G995" s="4" t="s">
        <v>6663</v>
      </c>
      <c r="H995" s="4" t="s">
        <v>1038</v>
      </c>
      <c r="I995" s="4" t="s">
        <v>6282</v>
      </c>
      <c r="L995" s="4" t="s">
        <v>1004</v>
      </c>
      <c r="N995" s="4" t="s">
        <v>996</v>
      </c>
      <c r="O995" s="4" t="s">
        <v>2116</v>
      </c>
      <c r="S995" s="4" t="s">
        <v>17</v>
      </c>
      <c r="T995" s="4" t="s">
        <v>17</v>
      </c>
      <c r="V995" s="4" t="s">
        <v>2116</v>
      </c>
      <c r="Y995" s="4" t="s">
        <v>17</v>
      </c>
      <c r="Z995" s="4" t="s">
        <v>17</v>
      </c>
      <c r="AA995" s="4" t="s">
        <v>44</v>
      </c>
      <c r="AB995" s="4" t="s">
        <v>17</v>
      </c>
      <c r="AD995" s="4" t="s">
        <v>17</v>
      </c>
      <c r="AE995" s="4" t="s">
        <v>17</v>
      </c>
      <c r="AF995" s="4" t="s">
        <v>17</v>
      </c>
      <c r="AG995" s="4" t="s">
        <v>17</v>
      </c>
      <c r="AH995" s="4" t="s">
        <v>17</v>
      </c>
      <c r="AI995" s="4" t="s">
        <v>17</v>
      </c>
      <c r="AJ995" s="4" t="s">
        <v>17</v>
      </c>
      <c r="AK995" s="4" t="s">
        <v>44</v>
      </c>
      <c r="AP995" s="4" t="s">
        <v>1049</v>
      </c>
      <c r="AS995" s="4" t="s">
        <v>17</v>
      </c>
      <c r="AT995" s="4" t="s">
        <v>6664</v>
      </c>
      <c r="AU995" s="4" t="s">
        <v>6665</v>
      </c>
      <c r="AV995" s="4" t="s">
        <v>6666</v>
      </c>
      <c r="AW995" s="4" t="s">
        <v>6667</v>
      </c>
    </row>
    <row r="996" spans="1:49" ht="200">
      <c r="A996" s="4" t="s">
        <v>639</v>
      </c>
      <c r="B996" s="4" t="s">
        <v>6309</v>
      </c>
      <c r="C996" s="4" t="s">
        <v>147</v>
      </c>
      <c r="E996" s="4" t="s">
        <v>6668</v>
      </c>
      <c r="F996" s="4" t="s">
        <v>44</v>
      </c>
      <c r="G996" s="4" t="s">
        <v>6668</v>
      </c>
      <c r="H996" s="4" t="s">
        <v>1038</v>
      </c>
      <c r="L996" s="4" t="s">
        <v>995</v>
      </c>
      <c r="N996" s="4" t="s">
        <v>996</v>
      </c>
      <c r="O996" s="4" t="s">
        <v>4183</v>
      </c>
      <c r="S996" s="4" t="s">
        <v>17</v>
      </c>
      <c r="T996" s="4" t="s">
        <v>17</v>
      </c>
      <c r="V996" s="4" t="s">
        <v>4183</v>
      </c>
      <c r="Y996" s="4" t="s">
        <v>17</v>
      </c>
      <c r="Z996" s="4" t="s">
        <v>17</v>
      </c>
      <c r="AA996" s="4" t="s">
        <v>44</v>
      </c>
      <c r="AB996" s="4" t="s">
        <v>17</v>
      </c>
      <c r="AD996" s="4" t="s">
        <v>17</v>
      </c>
      <c r="AE996" s="4" t="s">
        <v>17</v>
      </c>
      <c r="AF996" s="4" t="s">
        <v>17</v>
      </c>
      <c r="AG996" s="4" t="s">
        <v>17</v>
      </c>
      <c r="AH996" s="4" t="s">
        <v>17</v>
      </c>
      <c r="AI996" s="4" t="s">
        <v>17</v>
      </c>
      <c r="AJ996" s="4" t="s">
        <v>17</v>
      </c>
      <c r="AK996" s="4" t="s">
        <v>44</v>
      </c>
      <c r="AP996" s="4" t="s">
        <v>1049</v>
      </c>
      <c r="AS996" s="4" t="s">
        <v>17</v>
      </c>
      <c r="AT996" s="4" t="s">
        <v>6669</v>
      </c>
      <c r="AU996" s="4" t="s">
        <v>6670</v>
      </c>
      <c r="AV996" s="4" t="s">
        <v>6671</v>
      </c>
      <c r="AW996" s="4" t="s">
        <v>6672</v>
      </c>
    </row>
    <row r="997" spans="1:49" ht="75">
      <c r="A997" s="1" t="s">
        <v>644</v>
      </c>
      <c r="B997" s="1" t="s">
        <v>993</v>
      </c>
      <c r="C997" s="1" t="s">
        <v>42</v>
      </c>
      <c r="E997" s="1" t="s">
        <v>6673</v>
      </c>
      <c r="F997" s="1" t="s">
        <v>44</v>
      </c>
      <c r="L997" s="1" t="s">
        <v>995</v>
      </c>
      <c r="N997" s="1" t="s">
        <v>996</v>
      </c>
      <c r="O997" s="1" t="s">
        <v>6564</v>
      </c>
      <c r="S997" s="1" t="s">
        <v>17</v>
      </c>
      <c r="T997" s="1" t="s">
        <v>17</v>
      </c>
      <c r="Y997" s="1" t="s">
        <v>17</v>
      </c>
      <c r="Z997" s="1" t="s">
        <v>17</v>
      </c>
      <c r="AA997" s="1" t="s">
        <v>44</v>
      </c>
      <c r="AB997" s="1" t="s">
        <v>17</v>
      </c>
      <c r="AD997" s="1" t="s">
        <v>17</v>
      </c>
      <c r="AE997" s="1" t="s">
        <v>17</v>
      </c>
      <c r="AF997" s="1" t="s">
        <v>17</v>
      </c>
      <c r="AG997" s="1" t="s">
        <v>17</v>
      </c>
      <c r="AH997" s="1" t="s">
        <v>17</v>
      </c>
      <c r="AI997" s="1" t="s">
        <v>17</v>
      </c>
      <c r="AJ997" s="1" t="s">
        <v>17</v>
      </c>
      <c r="AK997" s="1" t="s">
        <v>44</v>
      </c>
      <c r="AS997" s="1" t="s">
        <v>17</v>
      </c>
      <c r="AT997" s="1" t="s">
        <v>6674</v>
      </c>
      <c r="AU997" s="1" t="s">
        <v>6675</v>
      </c>
    </row>
    <row r="998" spans="1:49" ht="100">
      <c r="A998" s="1" t="s">
        <v>644</v>
      </c>
      <c r="B998" s="1" t="s">
        <v>6176</v>
      </c>
      <c r="C998" s="1" t="s">
        <v>52</v>
      </c>
      <c r="E998" s="1" t="s">
        <v>6676</v>
      </c>
      <c r="F998" s="1" t="s">
        <v>44</v>
      </c>
      <c r="G998" s="1" t="s">
        <v>6676</v>
      </c>
      <c r="H998" s="1" t="s">
        <v>1150</v>
      </c>
      <c r="I998" s="1" t="s">
        <v>1186</v>
      </c>
      <c r="L998" s="1" t="s">
        <v>1004</v>
      </c>
      <c r="N998" s="1" t="s">
        <v>996</v>
      </c>
      <c r="O998" s="1" t="s">
        <v>6178</v>
      </c>
      <c r="R998" s="1" t="s">
        <v>6677</v>
      </c>
      <c r="S998" s="1" t="s">
        <v>17</v>
      </c>
      <c r="T998" s="1" t="s">
        <v>17</v>
      </c>
      <c r="V998" s="1" t="s">
        <v>6180</v>
      </c>
      <c r="Y998" s="1" t="s">
        <v>44</v>
      </c>
      <c r="Z998" s="1" t="s">
        <v>17</v>
      </c>
      <c r="AA998" s="1" t="s">
        <v>44</v>
      </c>
      <c r="AB998" s="1" t="s">
        <v>17</v>
      </c>
      <c r="AD998" s="1" t="s">
        <v>17</v>
      </c>
      <c r="AE998" s="1" t="s">
        <v>17</v>
      </c>
      <c r="AF998" s="1" t="s">
        <v>17</v>
      </c>
      <c r="AG998" s="1" t="s">
        <v>17</v>
      </c>
      <c r="AH998" s="1" t="s">
        <v>17</v>
      </c>
      <c r="AI998" s="1" t="s">
        <v>17</v>
      </c>
      <c r="AJ998" s="1" t="s">
        <v>17</v>
      </c>
      <c r="AK998" s="1" t="s">
        <v>17</v>
      </c>
      <c r="AS998" s="1" t="s">
        <v>17</v>
      </c>
      <c r="AT998" s="1" t="s">
        <v>6678</v>
      </c>
      <c r="AU998" s="1" t="s">
        <v>6679</v>
      </c>
      <c r="AV998" s="1" t="s">
        <v>6680</v>
      </c>
      <c r="AW998" s="1" t="s">
        <v>6681</v>
      </c>
    </row>
    <row r="999" spans="1:49" ht="37.5">
      <c r="A999" s="1" t="s">
        <v>644</v>
      </c>
      <c r="B999" s="1" t="s">
        <v>6573</v>
      </c>
      <c r="C999" s="1" t="s">
        <v>1011</v>
      </c>
      <c r="E999" s="1" t="s">
        <v>6682</v>
      </c>
      <c r="F999" s="1" t="s">
        <v>44</v>
      </c>
      <c r="G999" s="1" t="s">
        <v>6682</v>
      </c>
      <c r="H999" s="1" t="s">
        <v>1150</v>
      </c>
      <c r="I999" s="1" t="s">
        <v>6303</v>
      </c>
      <c r="L999" s="1" t="s">
        <v>1004</v>
      </c>
      <c r="N999" s="1" t="s">
        <v>996</v>
      </c>
      <c r="O999" s="1" t="s">
        <v>6575</v>
      </c>
      <c r="R999" s="1" t="s">
        <v>6576</v>
      </c>
      <c r="S999" s="1" t="s">
        <v>17</v>
      </c>
      <c r="T999" s="1" t="s">
        <v>44</v>
      </c>
      <c r="V999" s="1" t="s">
        <v>6575</v>
      </c>
      <c r="Y999" s="1" t="s">
        <v>17</v>
      </c>
      <c r="Z999" s="1" t="s">
        <v>17</v>
      </c>
      <c r="AA999" s="1" t="s">
        <v>44</v>
      </c>
      <c r="AB999" s="1" t="s">
        <v>17</v>
      </c>
      <c r="AD999" s="1" t="s">
        <v>17</v>
      </c>
      <c r="AE999" s="1" t="s">
        <v>17</v>
      </c>
      <c r="AF999" s="1" t="s">
        <v>17</v>
      </c>
      <c r="AG999" s="1" t="s">
        <v>17</v>
      </c>
      <c r="AH999" s="1" t="s">
        <v>17</v>
      </c>
      <c r="AI999" s="1" t="s">
        <v>17</v>
      </c>
      <c r="AJ999" s="1" t="s">
        <v>17</v>
      </c>
      <c r="AK999" s="1" t="s">
        <v>17</v>
      </c>
      <c r="AS999" s="1" t="s">
        <v>17</v>
      </c>
      <c r="AT999" s="1" t="s">
        <v>6683</v>
      </c>
      <c r="AU999" s="1" t="s">
        <v>6684</v>
      </c>
      <c r="AV999" s="1" t="s">
        <v>6685</v>
      </c>
      <c r="AW999" s="1" t="s">
        <v>6686</v>
      </c>
    </row>
    <row r="1000" spans="1:49" ht="100">
      <c r="A1000" s="1" t="s">
        <v>644</v>
      </c>
      <c r="B1000" s="1" t="s">
        <v>6185</v>
      </c>
      <c r="C1000" s="1" t="s">
        <v>59</v>
      </c>
      <c r="E1000" s="1" t="s">
        <v>6687</v>
      </c>
      <c r="F1000" s="1" t="s">
        <v>44</v>
      </c>
      <c r="G1000" s="1" t="s">
        <v>6687</v>
      </c>
      <c r="H1000" s="1" t="s">
        <v>1200</v>
      </c>
      <c r="L1000" s="1" t="s">
        <v>995</v>
      </c>
      <c r="N1000" s="1" t="s">
        <v>996</v>
      </c>
      <c r="O1000" s="1" t="s">
        <v>2966</v>
      </c>
      <c r="R1000" s="1" t="s">
        <v>6187</v>
      </c>
      <c r="S1000" s="1" t="s">
        <v>17</v>
      </c>
      <c r="T1000" s="1" t="s">
        <v>44</v>
      </c>
      <c r="V1000" s="1" t="s">
        <v>6188</v>
      </c>
      <c r="Y1000" s="1" t="s">
        <v>17</v>
      </c>
      <c r="Z1000" s="1" t="s">
        <v>17</v>
      </c>
      <c r="AA1000" s="1" t="s">
        <v>44</v>
      </c>
      <c r="AB1000" s="1" t="s">
        <v>17</v>
      </c>
      <c r="AD1000" s="1" t="s">
        <v>17</v>
      </c>
      <c r="AE1000" s="1" t="s">
        <v>17</v>
      </c>
      <c r="AF1000" s="1" t="s">
        <v>17</v>
      </c>
      <c r="AG1000" s="1" t="s">
        <v>17</v>
      </c>
      <c r="AH1000" s="1" t="s">
        <v>17</v>
      </c>
      <c r="AI1000" s="1" t="s">
        <v>17</v>
      </c>
      <c r="AJ1000" s="1" t="s">
        <v>17</v>
      </c>
      <c r="AK1000" s="1" t="s">
        <v>17</v>
      </c>
      <c r="AQ1000" s="1" t="s">
        <v>1727</v>
      </c>
      <c r="AS1000" s="1" t="s">
        <v>17</v>
      </c>
      <c r="AT1000" s="1" t="s">
        <v>6688</v>
      </c>
      <c r="AU1000" s="1" t="s">
        <v>6689</v>
      </c>
      <c r="AV1000" s="1" t="s">
        <v>6690</v>
      </c>
      <c r="AW1000" s="1" t="s">
        <v>6691</v>
      </c>
    </row>
    <row r="1001" spans="1:49" ht="75">
      <c r="A1001" s="1" t="s">
        <v>644</v>
      </c>
      <c r="B1001" s="1" t="s">
        <v>6193</v>
      </c>
      <c r="C1001" s="1" t="s">
        <v>65</v>
      </c>
      <c r="E1001" s="1" t="s">
        <v>6692</v>
      </c>
      <c r="F1001" s="1" t="s">
        <v>44</v>
      </c>
      <c r="G1001" s="1" t="s">
        <v>6692</v>
      </c>
      <c r="H1001" s="1" t="s">
        <v>1288</v>
      </c>
      <c r="I1001" s="1" t="s">
        <v>2937</v>
      </c>
      <c r="L1001" s="1" t="s">
        <v>1004</v>
      </c>
      <c r="N1001" s="1" t="s">
        <v>996</v>
      </c>
      <c r="O1001" s="1" t="s">
        <v>2938</v>
      </c>
      <c r="R1001" s="1" t="s">
        <v>6327</v>
      </c>
      <c r="S1001" s="1" t="s">
        <v>17</v>
      </c>
      <c r="T1001" s="1" t="s">
        <v>44</v>
      </c>
      <c r="V1001" s="1" t="s">
        <v>6196</v>
      </c>
      <c r="Y1001" s="1" t="s">
        <v>17</v>
      </c>
      <c r="Z1001" s="1" t="s">
        <v>17</v>
      </c>
      <c r="AA1001" s="1" t="s">
        <v>44</v>
      </c>
      <c r="AB1001" s="1" t="s">
        <v>17</v>
      </c>
      <c r="AD1001" s="1" t="s">
        <v>17</v>
      </c>
      <c r="AE1001" s="1" t="s">
        <v>17</v>
      </c>
      <c r="AF1001" s="1" t="s">
        <v>17</v>
      </c>
      <c r="AG1001" s="1" t="s">
        <v>17</v>
      </c>
      <c r="AH1001" s="1" t="s">
        <v>17</v>
      </c>
      <c r="AI1001" s="1" t="s">
        <v>17</v>
      </c>
      <c r="AJ1001" s="1" t="s">
        <v>17</v>
      </c>
      <c r="AK1001" s="1" t="s">
        <v>17</v>
      </c>
      <c r="AS1001" s="1" t="s">
        <v>17</v>
      </c>
      <c r="AT1001" s="1" t="s">
        <v>6693</v>
      </c>
      <c r="AU1001" s="1" t="s">
        <v>6694</v>
      </c>
      <c r="AV1001" s="1" t="s">
        <v>6695</v>
      </c>
      <c r="AW1001" s="1" t="s">
        <v>6696</v>
      </c>
    </row>
    <row r="1002" spans="1:49" ht="87.5">
      <c r="A1002" s="1" t="s">
        <v>644</v>
      </c>
      <c r="B1002" s="1" t="s">
        <v>6201</v>
      </c>
      <c r="C1002" s="1" t="s">
        <v>1036</v>
      </c>
      <c r="E1002" s="1" t="s">
        <v>6697</v>
      </c>
      <c r="F1002" s="1" t="s">
        <v>44</v>
      </c>
      <c r="G1002" s="1" t="s">
        <v>6697</v>
      </c>
      <c r="H1002" s="1" t="s">
        <v>1641</v>
      </c>
      <c r="L1002" s="1" t="s">
        <v>1642</v>
      </c>
      <c r="N1002" s="1" t="s">
        <v>996</v>
      </c>
      <c r="O1002" s="1" t="s">
        <v>6203</v>
      </c>
      <c r="R1002" s="1" t="s">
        <v>6204</v>
      </c>
      <c r="S1002" s="1" t="s">
        <v>17</v>
      </c>
      <c r="T1002" s="1" t="s">
        <v>44</v>
      </c>
      <c r="V1002" s="1" t="s">
        <v>6205</v>
      </c>
      <c r="Y1002" s="1" t="s">
        <v>17</v>
      </c>
      <c r="Z1002" s="1" t="s">
        <v>17</v>
      </c>
      <c r="AA1002" s="1" t="s">
        <v>44</v>
      </c>
      <c r="AB1002" s="1" t="s">
        <v>17</v>
      </c>
      <c r="AD1002" s="1" t="s">
        <v>17</v>
      </c>
      <c r="AE1002" s="1" t="s">
        <v>17</v>
      </c>
      <c r="AF1002" s="1" t="s">
        <v>17</v>
      </c>
      <c r="AG1002" s="1" t="s">
        <v>17</v>
      </c>
      <c r="AH1002" s="1" t="s">
        <v>17</v>
      </c>
      <c r="AI1002" s="1" t="s">
        <v>17</v>
      </c>
      <c r="AJ1002" s="1" t="s">
        <v>17</v>
      </c>
      <c r="AK1002" s="1" t="s">
        <v>17</v>
      </c>
      <c r="AS1002" s="1" t="s">
        <v>17</v>
      </c>
      <c r="AT1002" s="1" t="s">
        <v>6698</v>
      </c>
      <c r="AU1002" s="1" t="s">
        <v>6699</v>
      </c>
      <c r="AV1002" s="1" t="s">
        <v>6700</v>
      </c>
      <c r="AW1002" s="1" t="s">
        <v>6701</v>
      </c>
    </row>
    <row r="1003" spans="1:49" ht="50">
      <c r="A1003" s="1" t="s">
        <v>644</v>
      </c>
      <c r="B1003" s="1" t="s">
        <v>6210</v>
      </c>
      <c r="C1003" s="1" t="s">
        <v>1044</v>
      </c>
      <c r="E1003" s="1" t="s">
        <v>6702</v>
      </c>
      <c r="F1003" s="1" t="s">
        <v>44</v>
      </c>
      <c r="G1003" s="1" t="s">
        <v>6702</v>
      </c>
      <c r="H1003" s="1" t="s">
        <v>1641</v>
      </c>
      <c r="L1003" s="1" t="s">
        <v>1077</v>
      </c>
      <c r="N1003" s="1" t="s">
        <v>996</v>
      </c>
      <c r="O1003" s="1" t="s">
        <v>6212</v>
      </c>
      <c r="R1003" s="1" t="s">
        <v>6213</v>
      </c>
      <c r="S1003" s="1" t="s">
        <v>17</v>
      </c>
      <c r="T1003" s="1" t="s">
        <v>44</v>
      </c>
      <c r="V1003" s="1" t="s">
        <v>6214</v>
      </c>
      <c r="Y1003" s="1" t="s">
        <v>17</v>
      </c>
      <c r="Z1003" s="1" t="s">
        <v>17</v>
      </c>
      <c r="AA1003" s="1" t="s">
        <v>44</v>
      </c>
      <c r="AB1003" s="1" t="s">
        <v>17</v>
      </c>
      <c r="AD1003" s="1" t="s">
        <v>17</v>
      </c>
      <c r="AE1003" s="1" t="s">
        <v>17</v>
      </c>
      <c r="AF1003" s="1" t="s">
        <v>17</v>
      </c>
      <c r="AG1003" s="1" t="s">
        <v>17</v>
      </c>
      <c r="AH1003" s="1" t="s">
        <v>17</v>
      </c>
      <c r="AI1003" s="1" t="s">
        <v>17</v>
      </c>
      <c r="AJ1003" s="1" t="s">
        <v>17</v>
      </c>
      <c r="AK1003" s="1" t="s">
        <v>17</v>
      </c>
      <c r="AS1003" s="1" t="s">
        <v>17</v>
      </c>
      <c r="AT1003" s="1" t="s">
        <v>6703</v>
      </c>
      <c r="AU1003" s="1" t="s">
        <v>6704</v>
      </c>
      <c r="AV1003" s="1" t="s">
        <v>6705</v>
      </c>
      <c r="AW1003" s="1" t="s">
        <v>6706</v>
      </c>
    </row>
    <row r="1004" spans="1:49" ht="200">
      <c r="A1004" s="1" t="s">
        <v>644</v>
      </c>
      <c r="B1004" s="1" t="s">
        <v>6219</v>
      </c>
      <c r="C1004" s="1" t="s">
        <v>71</v>
      </c>
      <c r="E1004" s="1" t="s">
        <v>6707</v>
      </c>
      <c r="F1004" s="1" t="s">
        <v>44</v>
      </c>
      <c r="G1004" s="1" t="s">
        <v>6707</v>
      </c>
      <c r="H1004" s="1" t="s">
        <v>1046</v>
      </c>
      <c r="L1004" s="1" t="s">
        <v>1047</v>
      </c>
      <c r="N1004" s="1" t="s">
        <v>996</v>
      </c>
      <c r="O1004" s="1" t="s">
        <v>6170</v>
      </c>
      <c r="S1004" s="1" t="s">
        <v>17</v>
      </c>
      <c r="T1004" s="1" t="s">
        <v>44</v>
      </c>
      <c r="V1004" s="1" t="s">
        <v>6221</v>
      </c>
      <c r="Y1004" s="1" t="s">
        <v>17</v>
      </c>
      <c r="Z1004" s="1" t="s">
        <v>17</v>
      </c>
      <c r="AA1004" s="1" t="s">
        <v>44</v>
      </c>
      <c r="AB1004" s="1" t="s">
        <v>17</v>
      </c>
      <c r="AD1004" s="1" t="s">
        <v>17</v>
      </c>
      <c r="AE1004" s="1" t="s">
        <v>17</v>
      </c>
      <c r="AF1004" s="1" t="s">
        <v>17</v>
      </c>
      <c r="AG1004" s="1" t="s">
        <v>17</v>
      </c>
      <c r="AH1004" s="1" t="s">
        <v>17</v>
      </c>
      <c r="AI1004" s="1" t="s">
        <v>17</v>
      </c>
      <c r="AJ1004" s="1" t="s">
        <v>17</v>
      </c>
      <c r="AK1004" s="1" t="s">
        <v>44</v>
      </c>
      <c r="AP1004" s="1" t="s">
        <v>1049</v>
      </c>
      <c r="AS1004" s="1" t="s">
        <v>17</v>
      </c>
      <c r="AT1004" s="1" t="s">
        <v>6708</v>
      </c>
      <c r="AU1004" s="1" t="s">
        <v>6709</v>
      </c>
      <c r="AV1004" s="1" t="s">
        <v>6710</v>
      </c>
      <c r="AW1004" s="1" t="s">
        <v>6711</v>
      </c>
    </row>
    <row r="1005" spans="1:49" ht="200">
      <c r="A1005" s="1" t="s">
        <v>644</v>
      </c>
      <c r="B1005" s="1" t="s">
        <v>6226</v>
      </c>
      <c r="C1005" s="1" t="s">
        <v>77</v>
      </c>
      <c r="E1005" s="1" t="s">
        <v>6712</v>
      </c>
      <c r="F1005" s="1" t="s">
        <v>44</v>
      </c>
      <c r="G1005" s="1" t="s">
        <v>6712</v>
      </c>
      <c r="H1005" s="1" t="s">
        <v>1002</v>
      </c>
      <c r="I1005" s="1" t="s">
        <v>6148</v>
      </c>
      <c r="L1005" s="1" t="s">
        <v>1004</v>
      </c>
      <c r="N1005" s="1" t="s">
        <v>996</v>
      </c>
      <c r="O1005" s="1" t="s">
        <v>1886</v>
      </c>
      <c r="S1005" s="1" t="s">
        <v>17</v>
      </c>
      <c r="T1005" s="1" t="s">
        <v>44</v>
      </c>
      <c r="V1005" s="1" t="s">
        <v>6228</v>
      </c>
      <c r="Y1005" s="1" t="s">
        <v>17</v>
      </c>
      <c r="Z1005" s="1" t="s">
        <v>17</v>
      </c>
      <c r="AA1005" s="1" t="s">
        <v>44</v>
      </c>
      <c r="AB1005" s="1" t="s">
        <v>17</v>
      </c>
      <c r="AD1005" s="1" t="s">
        <v>17</v>
      </c>
      <c r="AE1005" s="1" t="s">
        <v>17</v>
      </c>
      <c r="AF1005" s="1" t="s">
        <v>17</v>
      </c>
      <c r="AG1005" s="1" t="s">
        <v>17</v>
      </c>
      <c r="AH1005" s="1" t="s">
        <v>17</v>
      </c>
      <c r="AI1005" s="1" t="s">
        <v>17</v>
      </c>
      <c r="AJ1005" s="1" t="s">
        <v>17</v>
      </c>
      <c r="AK1005" s="1" t="s">
        <v>44</v>
      </c>
      <c r="AP1005" s="1" t="s">
        <v>1049</v>
      </c>
      <c r="AS1005" s="1" t="s">
        <v>17</v>
      </c>
      <c r="AT1005" s="1" t="s">
        <v>6713</v>
      </c>
      <c r="AU1005" s="1" t="s">
        <v>6714</v>
      </c>
      <c r="AV1005" s="1" t="s">
        <v>6715</v>
      </c>
      <c r="AW1005" s="1" t="s">
        <v>6716</v>
      </c>
    </row>
    <row r="1006" spans="1:49" ht="25">
      <c r="A1006" s="1" t="s">
        <v>644</v>
      </c>
      <c r="B1006" s="1" t="s">
        <v>6352</v>
      </c>
      <c r="C1006" s="1" t="s">
        <v>83</v>
      </c>
      <c r="E1006" s="1" t="s">
        <v>6717</v>
      </c>
      <c r="F1006" s="1" t="s">
        <v>44</v>
      </c>
      <c r="G1006" s="1" t="s">
        <v>6717</v>
      </c>
      <c r="H1006" s="1" t="s">
        <v>1002</v>
      </c>
      <c r="I1006" s="1" t="s">
        <v>6718</v>
      </c>
      <c r="L1006" s="1" t="s">
        <v>1004</v>
      </c>
      <c r="N1006" s="1" t="s">
        <v>996</v>
      </c>
      <c r="O1006" s="1" t="s">
        <v>6355</v>
      </c>
      <c r="S1006" s="1" t="s">
        <v>17</v>
      </c>
      <c r="T1006" s="1" t="s">
        <v>44</v>
      </c>
      <c r="V1006" s="1" t="s">
        <v>6356</v>
      </c>
      <c r="Y1006" s="1" t="s">
        <v>17</v>
      </c>
      <c r="Z1006" s="1" t="s">
        <v>17</v>
      </c>
      <c r="AA1006" s="1" t="s">
        <v>44</v>
      </c>
      <c r="AB1006" s="1" t="s">
        <v>17</v>
      </c>
      <c r="AD1006" s="1" t="s">
        <v>17</v>
      </c>
      <c r="AE1006" s="1" t="s">
        <v>17</v>
      </c>
      <c r="AF1006" s="1" t="s">
        <v>17</v>
      </c>
      <c r="AG1006" s="1" t="s">
        <v>17</v>
      </c>
      <c r="AH1006" s="1" t="s">
        <v>17</v>
      </c>
      <c r="AI1006" s="1" t="s">
        <v>17</v>
      </c>
      <c r="AJ1006" s="1" t="s">
        <v>17</v>
      </c>
      <c r="AK1006" s="1" t="s">
        <v>17</v>
      </c>
      <c r="AS1006" s="1" t="s">
        <v>17</v>
      </c>
      <c r="AT1006" s="1" t="s">
        <v>6719</v>
      </c>
      <c r="AU1006" s="1" t="s">
        <v>6720</v>
      </c>
      <c r="AV1006" s="1" t="s">
        <v>6721</v>
      </c>
      <c r="AW1006" s="1" t="s">
        <v>6722</v>
      </c>
    </row>
    <row r="1007" spans="1:49" ht="50">
      <c r="A1007" s="1" t="s">
        <v>644</v>
      </c>
      <c r="B1007" s="1" t="s">
        <v>6458</v>
      </c>
      <c r="C1007" s="1" t="s">
        <v>89</v>
      </c>
      <c r="E1007" s="1" t="s">
        <v>6723</v>
      </c>
      <c r="F1007" s="1" t="s">
        <v>44</v>
      </c>
      <c r="G1007" s="1" t="s">
        <v>6723</v>
      </c>
      <c r="H1007" s="1" t="s">
        <v>1641</v>
      </c>
      <c r="I1007" s="1" t="s">
        <v>6460</v>
      </c>
      <c r="L1007" s="1" t="s">
        <v>1004</v>
      </c>
      <c r="N1007" s="1" t="s">
        <v>996</v>
      </c>
      <c r="O1007" s="1" t="s">
        <v>6724</v>
      </c>
      <c r="R1007" s="1" t="s">
        <v>6538</v>
      </c>
      <c r="S1007" s="1" t="s">
        <v>17</v>
      </c>
      <c r="T1007" s="1" t="s">
        <v>44</v>
      </c>
      <c r="V1007" s="1" t="s">
        <v>6463</v>
      </c>
      <c r="Y1007" s="1" t="s">
        <v>17</v>
      </c>
      <c r="Z1007" s="1" t="s">
        <v>17</v>
      </c>
      <c r="AA1007" s="1" t="s">
        <v>44</v>
      </c>
      <c r="AB1007" s="1" t="s">
        <v>17</v>
      </c>
      <c r="AD1007" s="1" t="s">
        <v>17</v>
      </c>
      <c r="AE1007" s="1" t="s">
        <v>17</v>
      </c>
      <c r="AF1007" s="1" t="s">
        <v>17</v>
      </c>
      <c r="AG1007" s="1" t="s">
        <v>17</v>
      </c>
      <c r="AH1007" s="1" t="s">
        <v>17</v>
      </c>
      <c r="AI1007" s="1" t="s">
        <v>17</v>
      </c>
      <c r="AJ1007" s="1" t="s">
        <v>17</v>
      </c>
      <c r="AK1007" s="1" t="s">
        <v>17</v>
      </c>
      <c r="AS1007" s="1" t="s">
        <v>17</v>
      </c>
      <c r="AT1007" s="1" t="s">
        <v>6725</v>
      </c>
      <c r="AU1007" s="1" t="s">
        <v>6726</v>
      </c>
      <c r="AV1007" s="1" t="s">
        <v>6727</v>
      </c>
      <c r="AW1007" s="1" t="s">
        <v>6728</v>
      </c>
    </row>
    <row r="1008" spans="1:49" ht="200">
      <c r="A1008" s="1" t="s">
        <v>644</v>
      </c>
      <c r="B1008" s="1" t="s">
        <v>6242</v>
      </c>
      <c r="C1008" s="1" t="s">
        <v>95</v>
      </c>
      <c r="E1008" s="1" t="s">
        <v>6729</v>
      </c>
      <c r="F1008" s="1" t="s">
        <v>44</v>
      </c>
      <c r="G1008" s="1" t="s">
        <v>6729</v>
      </c>
      <c r="H1008" s="1" t="s">
        <v>1038</v>
      </c>
      <c r="I1008" s="1" t="s">
        <v>6244</v>
      </c>
      <c r="L1008" s="1" t="s">
        <v>1304</v>
      </c>
      <c r="N1008" s="1" t="s">
        <v>996</v>
      </c>
      <c r="O1008" s="1" t="s">
        <v>6245</v>
      </c>
      <c r="S1008" s="1" t="s">
        <v>17</v>
      </c>
      <c r="T1008" s="1" t="s">
        <v>17</v>
      </c>
      <c r="V1008" s="1" t="s">
        <v>6245</v>
      </c>
      <c r="Y1008" s="1" t="s">
        <v>17</v>
      </c>
      <c r="Z1008" s="1" t="s">
        <v>17</v>
      </c>
      <c r="AA1008" s="1" t="s">
        <v>44</v>
      </c>
      <c r="AB1008" s="1" t="s">
        <v>17</v>
      </c>
      <c r="AD1008" s="1" t="s">
        <v>17</v>
      </c>
      <c r="AE1008" s="1" t="s">
        <v>17</v>
      </c>
      <c r="AF1008" s="1" t="s">
        <v>17</v>
      </c>
      <c r="AG1008" s="1" t="s">
        <v>17</v>
      </c>
      <c r="AH1008" s="1" t="s">
        <v>17</v>
      </c>
      <c r="AI1008" s="1" t="s">
        <v>17</v>
      </c>
      <c r="AJ1008" s="1" t="s">
        <v>17</v>
      </c>
      <c r="AK1008" s="1" t="s">
        <v>44</v>
      </c>
      <c r="AP1008" s="1" t="s">
        <v>1049</v>
      </c>
      <c r="AS1008" s="1" t="s">
        <v>17</v>
      </c>
      <c r="AT1008" s="1" t="s">
        <v>6730</v>
      </c>
      <c r="AU1008" s="1" t="s">
        <v>6731</v>
      </c>
      <c r="AV1008" s="1" t="s">
        <v>6732</v>
      </c>
      <c r="AW1008" s="1" t="s">
        <v>6733</v>
      </c>
    </row>
    <row r="1009" spans="1:49" ht="200">
      <c r="A1009" s="1" t="s">
        <v>644</v>
      </c>
      <c r="B1009" s="1" t="s">
        <v>6257</v>
      </c>
      <c r="C1009" s="1" t="s">
        <v>101</v>
      </c>
      <c r="E1009" s="1" t="s">
        <v>6734</v>
      </c>
      <c r="F1009" s="1" t="s">
        <v>44</v>
      </c>
      <c r="G1009" s="1" t="s">
        <v>6734</v>
      </c>
      <c r="H1009" s="1" t="s">
        <v>1038</v>
      </c>
      <c r="I1009" s="1" t="s">
        <v>6259</v>
      </c>
      <c r="L1009" s="1" t="s">
        <v>1304</v>
      </c>
      <c r="N1009" s="1" t="s">
        <v>996</v>
      </c>
      <c r="O1009" s="1" t="s">
        <v>6260</v>
      </c>
      <c r="S1009" s="1" t="s">
        <v>17</v>
      </c>
      <c r="T1009" s="1" t="s">
        <v>17</v>
      </c>
      <c r="V1009" s="1" t="s">
        <v>6260</v>
      </c>
      <c r="Y1009" s="1" t="s">
        <v>17</v>
      </c>
      <c r="Z1009" s="1" t="s">
        <v>17</v>
      </c>
      <c r="AA1009" s="1" t="s">
        <v>44</v>
      </c>
      <c r="AB1009" s="1" t="s">
        <v>17</v>
      </c>
      <c r="AD1009" s="1" t="s">
        <v>17</v>
      </c>
      <c r="AE1009" s="1" t="s">
        <v>17</v>
      </c>
      <c r="AF1009" s="1" t="s">
        <v>17</v>
      </c>
      <c r="AG1009" s="1" t="s">
        <v>17</v>
      </c>
      <c r="AH1009" s="1" t="s">
        <v>17</v>
      </c>
      <c r="AI1009" s="1" t="s">
        <v>17</v>
      </c>
      <c r="AJ1009" s="1" t="s">
        <v>17</v>
      </c>
      <c r="AK1009" s="1" t="s">
        <v>44</v>
      </c>
      <c r="AP1009" s="1" t="s">
        <v>1049</v>
      </c>
      <c r="AS1009" s="1" t="s">
        <v>17</v>
      </c>
      <c r="AT1009" s="1" t="s">
        <v>6735</v>
      </c>
      <c r="AU1009" s="1" t="s">
        <v>6736</v>
      </c>
      <c r="AV1009" s="1" t="s">
        <v>6737</v>
      </c>
      <c r="AW1009" s="1" t="s">
        <v>6738</v>
      </c>
    </row>
    <row r="1010" spans="1:49" ht="200">
      <c r="A1010" s="1" t="s">
        <v>644</v>
      </c>
      <c r="B1010" s="1" t="s">
        <v>6265</v>
      </c>
      <c r="C1010" s="1" t="s">
        <v>107</v>
      </c>
      <c r="E1010" s="1" t="s">
        <v>6739</v>
      </c>
      <c r="F1010" s="1" t="s">
        <v>44</v>
      </c>
      <c r="G1010" s="1" t="s">
        <v>6739</v>
      </c>
      <c r="H1010" s="1" t="s">
        <v>1013</v>
      </c>
      <c r="I1010" s="1" t="s">
        <v>6267</v>
      </c>
      <c r="L1010" s="1" t="s">
        <v>1004</v>
      </c>
      <c r="N1010" s="1" t="s">
        <v>996</v>
      </c>
      <c r="O1010" s="1" t="s">
        <v>6268</v>
      </c>
      <c r="S1010" s="1" t="s">
        <v>17</v>
      </c>
      <c r="T1010" s="1" t="s">
        <v>17</v>
      </c>
      <c r="V1010" s="1" t="s">
        <v>6268</v>
      </c>
      <c r="Y1010" s="1" t="s">
        <v>17</v>
      </c>
      <c r="Z1010" s="1" t="s">
        <v>17</v>
      </c>
      <c r="AA1010" s="1" t="s">
        <v>44</v>
      </c>
      <c r="AB1010" s="1" t="s">
        <v>17</v>
      </c>
      <c r="AD1010" s="1" t="s">
        <v>17</v>
      </c>
      <c r="AE1010" s="1" t="s">
        <v>17</v>
      </c>
      <c r="AF1010" s="1" t="s">
        <v>17</v>
      </c>
      <c r="AG1010" s="1" t="s">
        <v>17</v>
      </c>
      <c r="AH1010" s="1" t="s">
        <v>17</v>
      </c>
      <c r="AI1010" s="1" t="s">
        <v>17</v>
      </c>
      <c r="AJ1010" s="1" t="s">
        <v>17</v>
      </c>
      <c r="AK1010" s="1" t="s">
        <v>44</v>
      </c>
      <c r="AP1010" s="1" t="s">
        <v>1049</v>
      </c>
      <c r="AS1010" s="1" t="s">
        <v>17</v>
      </c>
      <c r="AT1010" s="1" t="s">
        <v>6740</v>
      </c>
      <c r="AU1010" s="1" t="s">
        <v>6741</v>
      </c>
      <c r="AV1010" s="1" t="s">
        <v>6742</v>
      </c>
      <c r="AW1010" s="1" t="s">
        <v>6743</v>
      </c>
    </row>
    <row r="1011" spans="1:49" ht="200">
      <c r="A1011" s="1" t="s">
        <v>644</v>
      </c>
      <c r="B1011" s="1" t="s">
        <v>6273</v>
      </c>
      <c r="C1011" s="1" t="s">
        <v>114</v>
      </c>
      <c r="E1011" s="1" t="s">
        <v>6744</v>
      </c>
      <c r="F1011" s="1" t="s">
        <v>44</v>
      </c>
      <c r="G1011" s="1" t="s">
        <v>6744</v>
      </c>
      <c r="H1011" s="1" t="s">
        <v>1013</v>
      </c>
      <c r="I1011" s="1" t="s">
        <v>6267</v>
      </c>
      <c r="L1011" s="1" t="s">
        <v>1004</v>
      </c>
      <c r="N1011" s="1" t="s">
        <v>996</v>
      </c>
      <c r="O1011" s="1" t="s">
        <v>6275</v>
      </c>
      <c r="S1011" s="1" t="s">
        <v>17</v>
      </c>
      <c r="T1011" s="1" t="s">
        <v>17</v>
      </c>
      <c r="V1011" s="1" t="s">
        <v>6275</v>
      </c>
      <c r="Y1011" s="1" t="s">
        <v>17</v>
      </c>
      <c r="Z1011" s="1" t="s">
        <v>17</v>
      </c>
      <c r="AA1011" s="1" t="s">
        <v>44</v>
      </c>
      <c r="AB1011" s="1" t="s">
        <v>17</v>
      </c>
      <c r="AD1011" s="1" t="s">
        <v>17</v>
      </c>
      <c r="AE1011" s="1" t="s">
        <v>17</v>
      </c>
      <c r="AF1011" s="1" t="s">
        <v>17</v>
      </c>
      <c r="AG1011" s="1" t="s">
        <v>17</v>
      </c>
      <c r="AH1011" s="1" t="s">
        <v>17</v>
      </c>
      <c r="AI1011" s="1" t="s">
        <v>17</v>
      </c>
      <c r="AJ1011" s="1" t="s">
        <v>17</v>
      </c>
      <c r="AK1011" s="1" t="s">
        <v>44</v>
      </c>
      <c r="AP1011" s="1" t="s">
        <v>1049</v>
      </c>
      <c r="AS1011" s="1" t="s">
        <v>17</v>
      </c>
      <c r="AT1011" s="1" t="s">
        <v>6745</v>
      </c>
      <c r="AU1011" s="1" t="s">
        <v>6746</v>
      </c>
      <c r="AV1011" s="1" t="s">
        <v>6747</v>
      </c>
      <c r="AW1011" s="1" t="s">
        <v>6748</v>
      </c>
    </row>
    <row r="1012" spans="1:49" ht="200">
      <c r="A1012" s="1" t="s">
        <v>644</v>
      </c>
      <c r="B1012" s="1" t="s">
        <v>6401</v>
      </c>
      <c r="C1012" s="1" t="s">
        <v>119</v>
      </c>
      <c r="E1012" s="1" t="s">
        <v>6749</v>
      </c>
      <c r="F1012" s="1" t="s">
        <v>44</v>
      </c>
      <c r="G1012" s="1" t="s">
        <v>6749</v>
      </c>
      <c r="H1012" s="1" t="s">
        <v>1038</v>
      </c>
      <c r="I1012" s="1" t="s">
        <v>6282</v>
      </c>
      <c r="L1012" s="1" t="s">
        <v>1004</v>
      </c>
      <c r="N1012" s="1" t="s">
        <v>996</v>
      </c>
      <c r="O1012" s="1" t="s">
        <v>2116</v>
      </c>
      <c r="S1012" s="1" t="s">
        <v>17</v>
      </c>
      <c r="T1012" s="1" t="s">
        <v>17</v>
      </c>
      <c r="V1012" s="1" t="s">
        <v>2116</v>
      </c>
      <c r="Y1012" s="1" t="s">
        <v>17</v>
      </c>
      <c r="Z1012" s="1" t="s">
        <v>17</v>
      </c>
      <c r="AA1012" s="1" t="s">
        <v>44</v>
      </c>
      <c r="AB1012" s="1" t="s">
        <v>17</v>
      </c>
      <c r="AD1012" s="1" t="s">
        <v>17</v>
      </c>
      <c r="AE1012" s="1" t="s">
        <v>17</v>
      </c>
      <c r="AF1012" s="1" t="s">
        <v>17</v>
      </c>
      <c r="AG1012" s="1" t="s">
        <v>17</v>
      </c>
      <c r="AH1012" s="1" t="s">
        <v>17</v>
      </c>
      <c r="AI1012" s="1" t="s">
        <v>17</v>
      </c>
      <c r="AJ1012" s="1" t="s">
        <v>17</v>
      </c>
      <c r="AK1012" s="1" t="s">
        <v>44</v>
      </c>
      <c r="AP1012" s="1" t="s">
        <v>1049</v>
      </c>
      <c r="AS1012" s="1" t="s">
        <v>17</v>
      </c>
      <c r="AT1012" s="1" t="s">
        <v>6750</v>
      </c>
      <c r="AU1012" s="1" t="s">
        <v>6751</v>
      </c>
      <c r="AV1012" s="1" t="s">
        <v>6752</v>
      </c>
      <c r="AW1012" s="1" t="s">
        <v>6753</v>
      </c>
    </row>
    <row r="1013" spans="1:49" ht="200">
      <c r="A1013" s="1" t="s">
        <v>644</v>
      </c>
      <c r="B1013" s="1" t="s">
        <v>6287</v>
      </c>
      <c r="C1013" s="1" t="s">
        <v>125</v>
      </c>
      <c r="E1013" s="1" t="s">
        <v>6754</v>
      </c>
      <c r="F1013" s="1" t="s">
        <v>44</v>
      </c>
      <c r="G1013" s="1" t="s">
        <v>6754</v>
      </c>
      <c r="H1013" s="1" t="s">
        <v>1288</v>
      </c>
      <c r="L1013" s="1" t="s">
        <v>995</v>
      </c>
      <c r="N1013" s="1" t="s">
        <v>996</v>
      </c>
      <c r="O1013" s="1" t="s">
        <v>6289</v>
      </c>
      <c r="S1013" s="1" t="s">
        <v>17</v>
      </c>
      <c r="T1013" s="1" t="s">
        <v>44</v>
      </c>
      <c r="V1013" s="1" t="s">
        <v>3458</v>
      </c>
      <c r="Y1013" s="1" t="s">
        <v>17</v>
      </c>
      <c r="Z1013" s="1" t="s">
        <v>17</v>
      </c>
      <c r="AA1013" s="1" t="s">
        <v>44</v>
      </c>
      <c r="AB1013" s="1" t="s">
        <v>17</v>
      </c>
      <c r="AD1013" s="1" t="s">
        <v>17</v>
      </c>
      <c r="AE1013" s="1" t="s">
        <v>17</v>
      </c>
      <c r="AF1013" s="1" t="s">
        <v>17</v>
      </c>
      <c r="AG1013" s="1" t="s">
        <v>17</v>
      </c>
      <c r="AH1013" s="1" t="s">
        <v>17</v>
      </c>
      <c r="AI1013" s="1" t="s">
        <v>17</v>
      </c>
      <c r="AJ1013" s="1" t="s">
        <v>17</v>
      </c>
      <c r="AK1013" s="1" t="s">
        <v>44</v>
      </c>
      <c r="AP1013" s="1" t="s">
        <v>1049</v>
      </c>
      <c r="AS1013" s="1" t="s">
        <v>17</v>
      </c>
      <c r="AT1013" s="1" t="s">
        <v>6755</v>
      </c>
      <c r="AU1013" s="1" t="s">
        <v>6756</v>
      </c>
      <c r="AV1013" s="1" t="s">
        <v>6757</v>
      </c>
      <c r="AW1013" s="1" t="s">
        <v>6758</v>
      </c>
    </row>
    <row r="1014" spans="1:49" ht="200">
      <c r="A1014" s="1" t="s">
        <v>644</v>
      </c>
      <c r="B1014" s="1" t="s">
        <v>6294</v>
      </c>
      <c r="C1014" s="1" t="s">
        <v>131</v>
      </c>
      <c r="E1014" s="1" t="s">
        <v>6759</v>
      </c>
      <c r="F1014" s="1" t="s">
        <v>44</v>
      </c>
      <c r="G1014" s="1" t="s">
        <v>6759</v>
      </c>
      <c r="H1014" s="1" t="s">
        <v>1288</v>
      </c>
      <c r="L1014" s="1" t="s">
        <v>995</v>
      </c>
      <c r="N1014" s="1" t="s">
        <v>996</v>
      </c>
      <c r="O1014" s="1" t="s">
        <v>6296</v>
      </c>
      <c r="S1014" s="1" t="s">
        <v>17</v>
      </c>
      <c r="T1014" s="1" t="s">
        <v>44</v>
      </c>
      <c r="V1014" s="1" t="s">
        <v>3458</v>
      </c>
      <c r="Y1014" s="1" t="s">
        <v>17</v>
      </c>
      <c r="Z1014" s="1" t="s">
        <v>17</v>
      </c>
      <c r="AA1014" s="1" t="s">
        <v>44</v>
      </c>
      <c r="AB1014" s="1" t="s">
        <v>17</v>
      </c>
      <c r="AD1014" s="1" t="s">
        <v>17</v>
      </c>
      <c r="AE1014" s="1" t="s">
        <v>17</v>
      </c>
      <c r="AF1014" s="1" t="s">
        <v>17</v>
      </c>
      <c r="AG1014" s="1" t="s">
        <v>17</v>
      </c>
      <c r="AH1014" s="1" t="s">
        <v>17</v>
      </c>
      <c r="AI1014" s="1" t="s">
        <v>17</v>
      </c>
      <c r="AJ1014" s="1" t="s">
        <v>17</v>
      </c>
      <c r="AK1014" s="1" t="s">
        <v>44</v>
      </c>
      <c r="AP1014" s="1" t="s">
        <v>1049</v>
      </c>
      <c r="AS1014" s="1" t="s">
        <v>17</v>
      </c>
      <c r="AT1014" s="1" t="s">
        <v>6760</v>
      </c>
      <c r="AU1014" s="1" t="s">
        <v>6761</v>
      </c>
      <c r="AV1014" s="1" t="s">
        <v>6762</v>
      </c>
      <c r="AW1014" s="1" t="s">
        <v>6763</v>
      </c>
    </row>
    <row r="1015" spans="1:49" ht="200">
      <c r="A1015" s="1" t="s">
        <v>644</v>
      </c>
      <c r="B1015" s="1" t="s">
        <v>6280</v>
      </c>
      <c r="C1015" s="1" t="s">
        <v>137</v>
      </c>
      <c r="E1015" s="1" t="s">
        <v>6764</v>
      </c>
      <c r="F1015" s="1" t="s">
        <v>17</v>
      </c>
      <c r="G1015" s="1" t="s">
        <v>6764</v>
      </c>
      <c r="H1015" s="1" t="s">
        <v>1038</v>
      </c>
      <c r="I1015" s="1" t="s">
        <v>6282</v>
      </c>
      <c r="L1015" s="1" t="s">
        <v>1304</v>
      </c>
      <c r="N1015" s="1" t="s">
        <v>996</v>
      </c>
      <c r="O1015" s="1" t="s">
        <v>2116</v>
      </c>
      <c r="S1015" s="1" t="s">
        <v>17</v>
      </c>
      <c r="T1015" s="1" t="s">
        <v>17</v>
      </c>
      <c r="V1015" s="1" t="s">
        <v>2116</v>
      </c>
      <c r="Y1015" s="1" t="s">
        <v>17</v>
      </c>
      <c r="Z1015" s="1" t="s">
        <v>17</v>
      </c>
      <c r="AA1015" s="1" t="s">
        <v>17</v>
      </c>
      <c r="AB1015" s="1" t="s">
        <v>17</v>
      </c>
      <c r="AD1015" s="1" t="s">
        <v>17</v>
      </c>
      <c r="AE1015" s="1" t="s">
        <v>17</v>
      </c>
      <c r="AF1015" s="1" t="s">
        <v>17</v>
      </c>
      <c r="AG1015" s="1" t="s">
        <v>17</v>
      </c>
      <c r="AH1015" s="1" t="s">
        <v>17</v>
      </c>
      <c r="AI1015" s="1" t="s">
        <v>17</v>
      </c>
      <c r="AJ1015" s="1" t="s">
        <v>17</v>
      </c>
      <c r="AK1015" s="1" t="s">
        <v>44</v>
      </c>
      <c r="AP1015" s="1" t="s">
        <v>1049</v>
      </c>
      <c r="AS1015" s="1" t="s">
        <v>17</v>
      </c>
      <c r="AT1015" s="1" t="s">
        <v>6765</v>
      </c>
      <c r="AU1015" s="1" t="s">
        <v>6766</v>
      </c>
      <c r="AV1015" s="1" t="s">
        <v>6767</v>
      </c>
      <c r="AW1015" s="1" t="s">
        <v>6768</v>
      </c>
    </row>
    <row r="1016" spans="1:49" ht="200">
      <c r="A1016" s="1" t="s">
        <v>644</v>
      </c>
      <c r="B1016" s="1" t="s">
        <v>6309</v>
      </c>
      <c r="C1016" s="1" t="s">
        <v>142</v>
      </c>
      <c r="E1016" s="1" t="s">
        <v>6769</v>
      </c>
      <c r="F1016" s="1" t="s">
        <v>44</v>
      </c>
      <c r="G1016" s="1" t="s">
        <v>6769</v>
      </c>
      <c r="H1016" s="1" t="s">
        <v>1038</v>
      </c>
      <c r="L1016" s="1" t="s">
        <v>995</v>
      </c>
      <c r="N1016" s="1" t="s">
        <v>996</v>
      </c>
      <c r="O1016" s="1" t="s">
        <v>4183</v>
      </c>
      <c r="S1016" s="1" t="s">
        <v>17</v>
      </c>
      <c r="T1016" s="1" t="s">
        <v>17</v>
      </c>
      <c r="V1016" s="1" t="s">
        <v>4183</v>
      </c>
      <c r="Y1016" s="1" t="s">
        <v>17</v>
      </c>
      <c r="Z1016" s="1" t="s">
        <v>17</v>
      </c>
      <c r="AA1016" s="1" t="s">
        <v>44</v>
      </c>
      <c r="AB1016" s="1" t="s">
        <v>17</v>
      </c>
      <c r="AD1016" s="1" t="s">
        <v>17</v>
      </c>
      <c r="AE1016" s="1" t="s">
        <v>17</v>
      </c>
      <c r="AF1016" s="1" t="s">
        <v>17</v>
      </c>
      <c r="AG1016" s="1" t="s">
        <v>17</v>
      </c>
      <c r="AH1016" s="1" t="s">
        <v>17</v>
      </c>
      <c r="AI1016" s="1" t="s">
        <v>17</v>
      </c>
      <c r="AJ1016" s="1" t="s">
        <v>17</v>
      </c>
      <c r="AK1016" s="1" t="s">
        <v>44</v>
      </c>
      <c r="AP1016" s="1" t="s">
        <v>1049</v>
      </c>
      <c r="AS1016" s="1" t="s">
        <v>17</v>
      </c>
      <c r="AT1016" s="1" t="s">
        <v>6770</v>
      </c>
      <c r="AU1016" s="1" t="s">
        <v>6771</v>
      </c>
      <c r="AV1016" s="1" t="s">
        <v>6772</v>
      </c>
      <c r="AW1016" s="1" t="s">
        <v>6773</v>
      </c>
    </row>
    <row r="1017" spans="1:49" ht="75">
      <c r="A1017" s="4" t="s">
        <v>650</v>
      </c>
      <c r="B1017" s="4" t="s">
        <v>6176</v>
      </c>
      <c r="C1017" s="4" t="s">
        <v>42</v>
      </c>
      <c r="E1017" s="4" t="s">
        <v>6774</v>
      </c>
      <c r="F1017" s="4" t="s">
        <v>44</v>
      </c>
      <c r="G1017" s="4" t="s">
        <v>6774</v>
      </c>
      <c r="H1017" s="4" t="s">
        <v>1150</v>
      </c>
      <c r="I1017" s="4" t="s">
        <v>1186</v>
      </c>
      <c r="L1017" s="4" t="s">
        <v>1004</v>
      </c>
      <c r="N1017" s="4" t="s">
        <v>996</v>
      </c>
      <c r="O1017" s="4" t="s">
        <v>6178</v>
      </c>
      <c r="R1017" s="4" t="s">
        <v>6775</v>
      </c>
      <c r="S1017" s="4" t="s">
        <v>17</v>
      </c>
      <c r="T1017" s="4" t="s">
        <v>17</v>
      </c>
      <c r="V1017" s="4" t="s">
        <v>6180</v>
      </c>
      <c r="Y1017" s="4" t="s">
        <v>44</v>
      </c>
      <c r="Z1017" s="4" t="s">
        <v>17</v>
      </c>
      <c r="AA1017" s="4" t="s">
        <v>44</v>
      </c>
      <c r="AB1017" s="4" t="s">
        <v>17</v>
      </c>
      <c r="AD1017" s="4" t="s">
        <v>17</v>
      </c>
      <c r="AE1017" s="4" t="s">
        <v>17</v>
      </c>
      <c r="AF1017" s="4" t="s">
        <v>17</v>
      </c>
      <c r="AG1017" s="4" t="s">
        <v>17</v>
      </c>
      <c r="AH1017" s="4" t="s">
        <v>17</v>
      </c>
      <c r="AI1017" s="4" t="s">
        <v>17</v>
      </c>
      <c r="AJ1017" s="4" t="s">
        <v>17</v>
      </c>
      <c r="AK1017" s="4" t="s">
        <v>17</v>
      </c>
      <c r="AS1017" s="4" t="s">
        <v>17</v>
      </c>
      <c r="AT1017" s="4" t="s">
        <v>6776</v>
      </c>
      <c r="AU1017" s="4" t="s">
        <v>6777</v>
      </c>
      <c r="AV1017" s="4" t="s">
        <v>6778</v>
      </c>
      <c r="AW1017" s="4" t="s">
        <v>6779</v>
      </c>
    </row>
    <row r="1018" spans="1:49" ht="100">
      <c r="A1018" s="4" t="s">
        <v>650</v>
      </c>
      <c r="B1018" s="4" t="s">
        <v>6185</v>
      </c>
      <c r="C1018" s="4" t="s">
        <v>52</v>
      </c>
      <c r="E1018" s="4" t="s">
        <v>6780</v>
      </c>
      <c r="F1018" s="4" t="s">
        <v>44</v>
      </c>
      <c r="G1018" s="4" t="s">
        <v>6780</v>
      </c>
      <c r="H1018" s="4" t="s">
        <v>1200</v>
      </c>
      <c r="L1018" s="4" t="s">
        <v>995</v>
      </c>
      <c r="N1018" s="4" t="s">
        <v>996</v>
      </c>
      <c r="O1018" s="4" t="s">
        <v>2966</v>
      </c>
      <c r="R1018" s="4" t="s">
        <v>6187</v>
      </c>
      <c r="S1018" s="4" t="s">
        <v>17</v>
      </c>
      <c r="T1018" s="4" t="s">
        <v>44</v>
      </c>
      <c r="V1018" s="4" t="s">
        <v>6188</v>
      </c>
      <c r="Y1018" s="4" t="s">
        <v>17</v>
      </c>
      <c r="Z1018" s="4" t="s">
        <v>17</v>
      </c>
      <c r="AA1018" s="4" t="s">
        <v>44</v>
      </c>
      <c r="AB1018" s="4" t="s">
        <v>17</v>
      </c>
      <c r="AD1018" s="4" t="s">
        <v>17</v>
      </c>
      <c r="AE1018" s="4" t="s">
        <v>17</v>
      </c>
      <c r="AF1018" s="4" t="s">
        <v>17</v>
      </c>
      <c r="AG1018" s="4" t="s">
        <v>17</v>
      </c>
      <c r="AH1018" s="4" t="s">
        <v>17</v>
      </c>
      <c r="AI1018" s="4" t="s">
        <v>17</v>
      </c>
      <c r="AJ1018" s="4" t="s">
        <v>17</v>
      </c>
      <c r="AK1018" s="4" t="s">
        <v>17</v>
      </c>
      <c r="AQ1018" s="4" t="s">
        <v>1727</v>
      </c>
      <c r="AS1018" s="4" t="s">
        <v>17</v>
      </c>
      <c r="AT1018" s="4" t="s">
        <v>6781</v>
      </c>
      <c r="AU1018" s="4" t="s">
        <v>6782</v>
      </c>
      <c r="AV1018" s="4" t="s">
        <v>6783</v>
      </c>
      <c r="AW1018" s="4" t="s">
        <v>6784</v>
      </c>
    </row>
    <row r="1019" spans="1:49" ht="75">
      <c r="A1019" s="4" t="s">
        <v>650</v>
      </c>
      <c r="B1019" s="4" t="s">
        <v>6193</v>
      </c>
      <c r="C1019" s="4" t="s">
        <v>1011</v>
      </c>
      <c r="E1019" s="4" t="s">
        <v>6785</v>
      </c>
      <c r="F1019" s="4" t="s">
        <v>44</v>
      </c>
      <c r="G1019" s="4" t="s">
        <v>6785</v>
      </c>
      <c r="H1019" s="4" t="s">
        <v>1288</v>
      </c>
      <c r="I1019" s="4" t="s">
        <v>2937</v>
      </c>
      <c r="L1019" s="4" t="s">
        <v>1004</v>
      </c>
      <c r="N1019" s="4" t="s">
        <v>996</v>
      </c>
      <c r="O1019" s="4" t="s">
        <v>2938</v>
      </c>
      <c r="R1019" s="4" t="s">
        <v>6327</v>
      </c>
      <c r="S1019" s="4" t="s">
        <v>17</v>
      </c>
      <c r="T1019" s="4" t="s">
        <v>44</v>
      </c>
      <c r="V1019" s="4" t="s">
        <v>6196</v>
      </c>
      <c r="Y1019" s="4" t="s">
        <v>17</v>
      </c>
      <c r="Z1019" s="4" t="s">
        <v>17</v>
      </c>
      <c r="AA1019" s="4" t="s">
        <v>44</v>
      </c>
      <c r="AB1019" s="4" t="s">
        <v>17</v>
      </c>
      <c r="AD1019" s="4" t="s">
        <v>17</v>
      </c>
      <c r="AE1019" s="4" t="s">
        <v>17</v>
      </c>
      <c r="AF1019" s="4" t="s">
        <v>17</v>
      </c>
      <c r="AG1019" s="4" t="s">
        <v>17</v>
      </c>
      <c r="AH1019" s="4" t="s">
        <v>17</v>
      </c>
      <c r="AI1019" s="4" t="s">
        <v>17</v>
      </c>
      <c r="AJ1019" s="4" t="s">
        <v>17</v>
      </c>
      <c r="AK1019" s="4" t="s">
        <v>17</v>
      </c>
      <c r="AS1019" s="4" t="s">
        <v>17</v>
      </c>
      <c r="AT1019" s="4" t="s">
        <v>6786</v>
      </c>
      <c r="AU1019" s="4" t="s">
        <v>6787</v>
      </c>
      <c r="AV1019" s="4" t="s">
        <v>6788</v>
      </c>
      <c r="AW1019" s="4" t="s">
        <v>6789</v>
      </c>
    </row>
    <row r="1020" spans="1:49" ht="87.5">
      <c r="A1020" s="4" t="s">
        <v>650</v>
      </c>
      <c r="B1020" s="4" t="s">
        <v>6201</v>
      </c>
      <c r="C1020" s="4" t="s">
        <v>59</v>
      </c>
      <c r="E1020" s="4" t="s">
        <v>6790</v>
      </c>
      <c r="F1020" s="4" t="s">
        <v>44</v>
      </c>
      <c r="G1020" s="4" t="s">
        <v>6790</v>
      </c>
      <c r="H1020" s="4" t="s">
        <v>1641</v>
      </c>
      <c r="L1020" s="4" t="s">
        <v>1642</v>
      </c>
      <c r="N1020" s="4" t="s">
        <v>996</v>
      </c>
      <c r="O1020" s="4" t="s">
        <v>6203</v>
      </c>
      <c r="R1020" s="4" t="s">
        <v>6204</v>
      </c>
      <c r="S1020" s="4" t="s">
        <v>17</v>
      </c>
      <c r="T1020" s="4" t="s">
        <v>44</v>
      </c>
      <c r="V1020" s="4" t="s">
        <v>6205</v>
      </c>
      <c r="Y1020" s="4" t="s">
        <v>17</v>
      </c>
      <c r="Z1020" s="4" t="s">
        <v>17</v>
      </c>
      <c r="AA1020" s="4" t="s">
        <v>44</v>
      </c>
      <c r="AB1020" s="4" t="s">
        <v>17</v>
      </c>
      <c r="AD1020" s="4" t="s">
        <v>17</v>
      </c>
      <c r="AE1020" s="4" t="s">
        <v>17</v>
      </c>
      <c r="AF1020" s="4" t="s">
        <v>17</v>
      </c>
      <c r="AG1020" s="4" t="s">
        <v>17</v>
      </c>
      <c r="AH1020" s="4" t="s">
        <v>17</v>
      </c>
      <c r="AI1020" s="4" t="s">
        <v>17</v>
      </c>
      <c r="AJ1020" s="4" t="s">
        <v>17</v>
      </c>
      <c r="AK1020" s="4" t="s">
        <v>17</v>
      </c>
      <c r="AS1020" s="4" t="s">
        <v>17</v>
      </c>
      <c r="AT1020" s="4" t="s">
        <v>6791</v>
      </c>
      <c r="AU1020" s="4" t="s">
        <v>6792</v>
      </c>
      <c r="AV1020" s="4" t="s">
        <v>6793</v>
      </c>
      <c r="AW1020" s="4" t="s">
        <v>6794</v>
      </c>
    </row>
    <row r="1021" spans="1:49" ht="50">
      <c r="A1021" s="4" t="s">
        <v>650</v>
      </c>
      <c r="B1021" s="4" t="s">
        <v>6210</v>
      </c>
      <c r="C1021" s="4" t="s">
        <v>65</v>
      </c>
      <c r="E1021" s="4" t="s">
        <v>6795</v>
      </c>
      <c r="F1021" s="4" t="s">
        <v>44</v>
      </c>
      <c r="G1021" s="4" t="s">
        <v>6795</v>
      </c>
      <c r="H1021" s="4" t="s">
        <v>1641</v>
      </c>
      <c r="L1021" s="4" t="s">
        <v>1642</v>
      </c>
      <c r="N1021" s="4" t="s">
        <v>996</v>
      </c>
      <c r="O1021" s="4" t="s">
        <v>6212</v>
      </c>
      <c r="R1021" s="4" t="s">
        <v>6213</v>
      </c>
      <c r="S1021" s="4" t="s">
        <v>17</v>
      </c>
      <c r="T1021" s="4" t="s">
        <v>44</v>
      </c>
      <c r="V1021" s="4" t="s">
        <v>6214</v>
      </c>
      <c r="Y1021" s="4" t="s">
        <v>17</v>
      </c>
      <c r="Z1021" s="4" t="s">
        <v>17</v>
      </c>
      <c r="AA1021" s="4" t="s">
        <v>44</v>
      </c>
      <c r="AB1021" s="4" t="s">
        <v>17</v>
      </c>
      <c r="AD1021" s="4" t="s">
        <v>17</v>
      </c>
      <c r="AE1021" s="4" t="s">
        <v>17</v>
      </c>
      <c r="AF1021" s="4" t="s">
        <v>17</v>
      </c>
      <c r="AG1021" s="4" t="s">
        <v>17</v>
      </c>
      <c r="AH1021" s="4" t="s">
        <v>17</v>
      </c>
      <c r="AI1021" s="4" t="s">
        <v>17</v>
      </c>
      <c r="AJ1021" s="4" t="s">
        <v>17</v>
      </c>
      <c r="AK1021" s="4" t="s">
        <v>17</v>
      </c>
      <c r="AS1021" s="4" t="s">
        <v>17</v>
      </c>
      <c r="AT1021" s="4" t="s">
        <v>6796</v>
      </c>
      <c r="AU1021" s="4" t="s">
        <v>6797</v>
      </c>
      <c r="AV1021" s="4" t="s">
        <v>6798</v>
      </c>
      <c r="AW1021" s="4" t="s">
        <v>6799</v>
      </c>
    </row>
    <row r="1022" spans="1:49" ht="200">
      <c r="A1022" s="4" t="s">
        <v>650</v>
      </c>
      <c r="B1022" s="4" t="s">
        <v>6219</v>
      </c>
      <c r="C1022" s="4" t="s">
        <v>1036</v>
      </c>
      <c r="E1022" s="4" t="s">
        <v>6800</v>
      </c>
      <c r="F1022" s="4" t="s">
        <v>44</v>
      </c>
      <c r="G1022" s="4" t="s">
        <v>6800</v>
      </c>
      <c r="H1022" s="4" t="s">
        <v>1046</v>
      </c>
      <c r="L1022" s="4" t="s">
        <v>1047</v>
      </c>
      <c r="N1022" s="4" t="s">
        <v>996</v>
      </c>
      <c r="O1022" s="4" t="s">
        <v>6170</v>
      </c>
      <c r="S1022" s="4" t="s">
        <v>17</v>
      </c>
      <c r="T1022" s="4" t="s">
        <v>44</v>
      </c>
      <c r="V1022" s="4" t="s">
        <v>6221</v>
      </c>
      <c r="Y1022" s="4" t="s">
        <v>17</v>
      </c>
      <c r="Z1022" s="4" t="s">
        <v>17</v>
      </c>
      <c r="AA1022" s="4" t="s">
        <v>44</v>
      </c>
      <c r="AB1022" s="4" t="s">
        <v>17</v>
      </c>
      <c r="AD1022" s="4" t="s">
        <v>17</v>
      </c>
      <c r="AE1022" s="4" t="s">
        <v>17</v>
      </c>
      <c r="AF1022" s="4" t="s">
        <v>17</v>
      </c>
      <c r="AG1022" s="4" t="s">
        <v>17</v>
      </c>
      <c r="AH1022" s="4" t="s">
        <v>17</v>
      </c>
      <c r="AI1022" s="4" t="s">
        <v>17</v>
      </c>
      <c r="AJ1022" s="4" t="s">
        <v>17</v>
      </c>
      <c r="AK1022" s="4" t="s">
        <v>44</v>
      </c>
      <c r="AP1022" s="4" t="s">
        <v>1049</v>
      </c>
      <c r="AS1022" s="4" t="s">
        <v>17</v>
      </c>
      <c r="AT1022" s="4" t="s">
        <v>6801</v>
      </c>
      <c r="AU1022" s="4" t="s">
        <v>6802</v>
      </c>
      <c r="AV1022" s="4" t="s">
        <v>6803</v>
      </c>
      <c r="AW1022" s="4" t="s">
        <v>6804</v>
      </c>
    </row>
    <row r="1023" spans="1:49" ht="200">
      <c r="A1023" s="4" t="s">
        <v>650</v>
      </c>
      <c r="B1023" s="4" t="s">
        <v>6226</v>
      </c>
      <c r="C1023" s="4" t="s">
        <v>1044</v>
      </c>
      <c r="E1023" s="4" t="s">
        <v>6805</v>
      </c>
      <c r="F1023" s="4" t="s">
        <v>44</v>
      </c>
      <c r="G1023" s="4" t="s">
        <v>6805</v>
      </c>
      <c r="H1023" s="4" t="s">
        <v>1002</v>
      </c>
      <c r="I1023" s="4" t="s">
        <v>6148</v>
      </c>
      <c r="L1023" s="4" t="s">
        <v>1004</v>
      </c>
      <c r="N1023" s="4" t="s">
        <v>996</v>
      </c>
      <c r="O1023" s="4" t="s">
        <v>1886</v>
      </c>
      <c r="S1023" s="4" t="s">
        <v>17</v>
      </c>
      <c r="T1023" s="4" t="s">
        <v>44</v>
      </c>
      <c r="V1023" s="4" t="s">
        <v>6228</v>
      </c>
      <c r="Y1023" s="4" t="s">
        <v>17</v>
      </c>
      <c r="Z1023" s="4" t="s">
        <v>17</v>
      </c>
      <c r="AA1023" s="4" t="s">
        <v>44</v>
      </c>
      <c r="AB1023" s="4" t="s">
        <v>17</v>
      </c>
      <c r="AD1023" s="4" t="s">
        <v>17</v>
      </c>
      <c r="AE1023" s="4" t="s">
        <v>17</v>
      </c>
      <c r="AF1023" s="4" t="s">
        <v>17</v>
      </c>
      <c r="AG1023" s="4" t="s">
        <v>17</v>
      </c>
      <c r="AH1023" s="4" t="s">
        <v>17</v>
      </c>
      <c r="AI1023" s="4" t="s">
        <v>17</v>
      </c>
      <c r="AJ1023" s="4" t="s">
        <v>17</v>
      </c>
      <c r="AK1023" s="4" t="s">
        <v>44</v>
      </c>
      <c r="AP1023" s="4" t="s">
        <v>1049</v>
      </c>
      <c r="AS1023" s="4" t="s">
        <v>17</v>
      </c>
      <c r="AT1023" s="4" t="s">
        <v>6806</v>
      </c>
      <c r="AU1023" s="4" t="s">
        <v>6807</v>
      </c>
      <c r="AV1023" s="4" t="s">
        <v>6808</v>
      </c>
      <c r="AW1023" s="4" t="s">
        <v>6809</v>
      </c>
    </row>
    <row r="1024" spans="1:49" ht="200">
      <c r="A1024" s="4" t="s">
        <v>650</v>
      </c>
      <c r="B1024" s="4" t="s">
        <v>6257</v>
      </c>
      <c r="C1024" s="4" t="s">
        <v>71</v>
      </c>
      <c r="E1024" s="4" t="s">
        <v>6810</v>
      </c>
      <c r="F1024" s="4" t="s">
        <v>44</v>
      </c>
      <c r="G1024" s="4" t="s">
        <v>6810</v>
      </c>
      <c r="H1024" s="4" t="s">
        <v>1038</v>
      </c>
      <c r="I1024" s="4" t="s">
        <v>6259</v>
      </c>
      <c r="L1024" s="4" t="s">
        <v>1304</v>
      </c>
      <c r="N1024" s="4" t="s">
        <v>996</v>
      </c>
      <c r="O1024" s="4" t="s">
        <v>6260</v>
      </c>
      <c r="S1024" s="4" t="s">
        <v>17</v>
      </c>
      <c r="T1024" s="4" t="s">
        <v>17</v>
      </c>
      <c r="V1024" s="4" t="s">
        <v>6260</v>
      </c>
      <c r="Y1024" s="4" t="s">
        <v>17</v>
      </c>
      <c r="Z1024" s="4" t="s">
        <v>17</v>
      </c>
      <c r="AA1024" s="4" t="s">
        <v>44</v>
      </c>
      <c r="AB1024" s="4" t="s">
        <v>17</v>
      </c>
      <c r="AD1024" s="4" t="s">
        <v>17</v>
      </c>
      <c r="AE1024" s="4" t="s">
        <v>17</v>
      </c>
      <c r="AF1024" s="4" t="s">
        <v>17</v>
      </c>
      <c r="AG1024" s="4" t="s">
        <v>17</v>
      </c>
      <c r="AH1024" s="4" t="s">
        <v>17</v>
      </c>
      <c r="AI1024" s="4" t="s">
        <v>17</v>
      </c>
      <c r="AJ1024" s="4" t="s">
        <v>17</v>
      </c>
      <c r="AK1024" s="4" t="s">
        <v>44</v>
      </c>
      <c r="AP1024" s="4" t="s">
        <v>1049</v>
      </c>
      <c r="AS1024" s="4" t="s">
        <v>17</v>
      </c>
      <c r="AT1024" s="4" t="s">
        <v>6811</v>
      </c>
      <c r="AU1024" s="4" t="s">
        <v>6812</v>
      </c>
      <c r="AV1024" s="4" t="s">
        <v>6813</v>
      </c>
      <c r="AW1024" s="4" t="s">
        <v>6814</v>
      </c>
    </row>
    <row r="1025" spans="1:49" ht="200">
      <c r="A1025" s="4" t="s">
        <v>650</v>
      </c>
      <c r="B1025" s="4" t="s">
        <v>6265</v>
      </c>
      <c r="C1025" s="4" t="s">
        <v>77</v>
      </c>
      <c r="E1025" s="4" t="s">
        <v>6815</v>
      </c>
      <c r="F1025" s="4" t="s">
        <v>44</v>
      </c>
      <c r="G1025" s="4" t="s">
        <v>6815</v>
      </c>
      <c r="H1025" s="4" t="s">
        <v>1013</v>
      </c>
      <c r="I1025" s="4" t="s">
        <v>6267</v>
      </c>
      <c r="L1025" s="4" t="s">
        <v>1004</v>
      </c>
      <c r="N1025" s="4" t="s">
        <v>996</v>
      </c>
      <c r="O1025" s="4" t="s">
        <v>6268</v>
      </c>
      <c r="S1025" s="4" t="s">
        <v>17</v>
      </c>
      <c r="T1025" s="4" t="s">
        <v>17</v>
      </c>
      <c r="V1025" s="4" t="s">
        <v>6268</v>
      </c>
      <c r="Y1025" s="4" t="s">
        <v>17</v>
      </c>
      <c r="Z1025" s="4" t="s">
        <v>17</v>
      </c>
      <c r="AA1025" s="4" t="s">
        <v>44</v>
      </c>
      <c r="AB1025" s="4" t="s">
        <v>17</v>
      </c>
      <c r="AD1025" s="4" t="s">
        <v>17</v>
      </c>
      <c r="AE1025" s="4" t="s">
        <v>17</v>
      </c>
      <c r="AF1025" s="4" t="s">
        <v>17</v>
      </c>
      <c r="AG1025" s="4" t="s">
        <v>17</v>
      </c>
      <c r="AH1025" s="4" t="s">
        <v>17</v>
      </c>
      <c r="AI1025" s="4" t="s">
        <v>17</v>
      </c>
      <c r="AJ1025" s="4" t="s">
        <v>17</v>
      </c>
      <c r="AK1025" s="4" t="s">
        <v>44</v>
      </c>
      <c r="AP1025" s="4" t="s">
        <v>1049</v>
      </c>
      <c r="AS1025" s="4" t="s">
        <v>17</v>
      </c>
      <c r="AT1025" s="4" t="s">
        <v>6816</v>
      </c>
      <c r="AU1025" s="4" t="s">
        <v>6817</v>
      </c>
      <c r="AV1025" s="4" t="s">
        <v>6818</v>
      </c>
      <c r="AW1025" s="4" t="s">
        <v>6819</v>
      </c>
    </row>
    <row r="1026" spans="1:49" ht="200">
      <c r="A1026" s="4" t="s">
        <v>650</v>
      </c>
      <c r="B1026" s="4" t="s">
        <v>6280</v>
      </c>
      <c r="C1026" s="4" t="s">
        <v>83</v>
      </c>
      <c r="E1026" s="4" t="s">
        <v>6820</v>
      </c>
      <c r="F1026" s="4" t="s">
        <v>44</v>
      </c>
      <c r="G1026" s="4" t="s">
        <v>6820</v>
      </c>
      <c r="H1026" s="4" t="s">
        <v>1038</v>
      </c>
      <c r="I1026" s="4" t="s">
        <v>6282</v>
      </c>
      <c r="L1026" s="4" t="s">
        <v>1304</v>
      </c>
      <c r="N1026" s="4" t="s">
        <v>996</v>
      </c>
      <c r="O1026" s="4" t="s">
        <v>2116</v>
      </c>
      <c r="S1026" s="4" t="s">
        <v>17</v>
      </c>
      <c r="T1026" s="4" t="s">
        <v>17</v>
      </c>
      <c r="V1026" s="4" t="s">
        <v>2116</v>
      </c>
      <c r="Y1026" s="4" t="s">
        <v>17</v>
      </c>
      <c r="Z1026" s="4" t="s">
        <v>17</v>
      </c>
      <c r="AA1026" s="4" t="s">
        <v>44</v>
      </c>
      <c r="AB1026" s="4" t="s">
        <v>17</v>
      </c>
      <c r="AD1026" s="4" t="s">
        <v>17</v>
      </c>
      <c r="AE1026" s="4" t="s">
        <v>17</v>
      </c>
      <c r="AF1026" s="4" t="s">
        <v>17</v>
      </c>
      <c r="AG1026" s="4" t="s">
        <v>17</v>
      </c>
      <c r="AH1026" s="4" t="s">
        <v>17</v>
      </c>
      <c r="AI1026" s="4" t="s">
        <v>17</v>
      </c>
      <c r="AJ1026" s="4" t="s">
        <v>17</v>
      </c>
      <c r="AK1026" s="4" t="s">
        <v>44</v>
      </c>
      <c r="AP1026" s="4" t="s">
        <v>1049</v>
      </c>
      <c r="AS1026" s="4" t="s">
        <v>17</v>
      </c>
      <c r="AT1026" s="4" t="s">
        <v>6821</v>
      </c>
      <c r="AU1026" s="4" t="s">
        <v>6822</v>
      </c>
      <c r="AV1026" s="4" t="s">
        <v>6823</v>
      </c>
      <c r="AW1026" s="4" t="s">
        <v>6824</v>
      </c>
    </row>
    <row r="1027" spans="1:49" ht="162.5">
      <c r="A1027" s="1" t="s">
        <v>655</v>
      </c>
      <c r="B1027" s="1" t="s">
        <v>1471</v>
      </c>
      <c r="C1027" s="1" t="s">
        <v>42</v>
      </c>
      <c r="E1027" s="1" t="s">
        <v>6825</v>
      </c>
      <c r="F1027" s="1" t="s">
        <v>44</v>
      </c>
      <c r="L1027" s="1" t="s">
        <v>995</v>
      </c>
      <c r="N1027" s="1" t="s">
        <v>996</v>
      </c>
      <c r="O1027" s="1" t="s">
        <v>6826</v>
      </c>
      <c r="S1027" s="1" t="s">
        <v>17</v>
      </c>
      <c r="T1027" s="1" t="s">
        <v>17</v>
      </c>
      <c r="Y1027" s="1" t="s">
        <v>17</v>
      </c>
      <c r="Z1027" s="1" t="s">
        <v>17</v>
      </c>
      <c r="AA1027" s="1" t="s">
        <v>44</v>
      </c>
      <c r="AB1027" s="1" t="s">
        <v>17</v>
      </c>
      <c r="AD1027" s="1" t="s">
        <v>17</v>
      </c>
      <c r="AE1027" s="1" t="s">
        <v>17</v>
      </c>
      <c r="AF1027" s="1" t="s">
        <v>17</v>
      </c>
      <c r="AG1027" s="1" t="s">
        <v>17</v>
      </c>
      <c r="AH1027" s="1" t="s">
        <v>17</v>
      </c>
      <c r="AI1027" s="1" t="s">
        <v>17</v>
      </c>
      <c r="AJ1027" s="1" t="s">
        <v>17</v>
      </c>
      <c r="AK1027" s="1" t="s">
        <v>44</v>
      </c>
      <c r="AS1027" s="1" t="s">
        <v>17</v>
      </c>
      <c r="AT1027" s="1" t="s">
        <v>6827</v>
      </c>
      <c r="AU1027" s="1" t="s">
        <v>6828</v>
      </c>
    </row>
    <row r="1028" spans="1:49" ht="200">
      <c r="A1028" s="1" t="s">
        <v>655</v>
      </c>
      <c r="B1028" s="1" t="s">
        <v>6829</v>
      </c>
      <c r="C1028" s="1" t="s">
        <v>52</v>
      </c>
      <c r="E1028" s="1" t="s">
        <v>6830</v>
      </c>
      <c r="F1028" s="1" t="s">
        <v>44</v>
      </c>
      <c r="G1028" s="1" t="s">
        <v>6830</v>
      </c>
      <c r="H1028" s="1" t="s">
        <v>1038</v>
      </c>
      <c r="I1028" s="1" t="s">
        <v>6831</v>
      </c>
      <c r="L1028" s="1" t="s">
        <v>1004</v>
      </c>
      <c r="N1028" s="1" t="s">
        <v>996</v>
      </c>
      <c r="O1028" s="1" t="s">
        <v>2116</v>
      </c>
      <c r="S1028" s="1" t="s">
        <v>17</v>
      </c>
      <c r="T1028" s="1" t="s">
        <v>17</v>
      </c>
      <c r="V1028" s="1" t="s">
        <v>2116</v>
      </c>
      <c r="Y1028" s="1" t="s">
        <v>17</v>
      </c>
      <c r="Z1028" s="1" t="s">
        <v>17</v>
      </c>
      <c r="AA1028" s="1" t="s">
        <v>44</v>
      </c>
      <c r="AB1028" s="1" t="s">
        <v>17</v>
      </c>
      <c r="AD1028" s="1" t="s">
        <v>17</v>
      </c>
      <c r="AE1028" s="1" t="s">
        <v>17</v>
      </c>
      <c r="AF1028" s="1" t="s">
        <v>17</v>
      </c>
      <c r="AG1028" s="1" t="s">
        <v>17</v>
      </c>
      <c r="AH1028" s="1" t="s">
        <v>17</v>
      </c>
      <c r="AI1028" s="1" t="s">
        <v>17</v>
      </c>
      <c r="AJ1028" s="1" t="s">
        <v>17</v>
      </c>
      <c r="AK1028" s="1" t="s">
        <v>44</v>
      </c>
      <c r="AP1028" s="1" t="s">
        <v>1049</v>
      </c>
      <c r="AS1028" s="1" t="s">
        <v>17</v>
      </c>
      <c r="AT1028" s="1" t="s">
        <v>6832</v>
      </c>
      <c r="AU1028" s="1" t="s">
        <v>6833</v>
      </c>
      <c r="AV1028" s="1" t="s">
        <v>6834</v>
      </c>
      <c r="AW1028" s="1" t="s">
        <v>6835</v>
      </c>
    </row>
    <row r="1029" spans="1:49" ht="200">
      <c r="A1029" s="1" t="s">
        <v>655</v>
      </c>
      <c r="B1029" s="1" t="s">
        <v>6836</v>
      </c>
      <c r="C1029" s="1" t="s">
        <v>1011</v>
      </c>
      <c r="E1029" s="1" t="s">
        <v>6837</v>
      </c>
      <c r="F1029" s="1" t="s">
        <v>44</v>
      </c>
      <c r="G1029" s="1" t="s">
        <v>6837</v>
      </c>
      <c r="H1029" s="1" t="s">
        <v>1038</v>
      </c>
      <c r="I1029" s="1" t="s">
        <v>6838</v>
      </c>
      <c r="L1029" s="1" t="s">
        <v>1004</v>
      </c>
      <c r="N1029" s="1" t="s">
        <v>996</v>
      </c>
      <c r="O1029" s="1" t="s">
        <v>6839</v>
      </c>
      <c r="S1029" s="1" t="s">
        <v>17</v>
      </c>
      <c r="T1029" s="1" t="s">
        <v>17</v>
      </c>
      <c r="V1029" s="1" t="s">
        <v>6839</v>
      </c>
      <c r="Y1029" s="1" t="s">
        <v>17</v>
      </c>
      <c r="Z1029" s="1" t="s">
        <v>17</v>
      </c>
      <c r="AA1029" s="1" t="s">
        <v>44</v>
      </c>
      <c r="AB1029" s="1" t="s">
        <v>17</v>
      </c>
      <c r="AD1029" s="1" t="s">
        <v>17</v>
      </c>
      <c r="AE1029" s="1" t="s">
        <v>17</v>
      </c>
      <c r="AF1029" s="1" t="s">
        <v>17</v>
      </c>
      <c r="AG1029" s="1" t="s">
        <v>17</v>
      </c>
      <c r="AH1029" s="1" t="s">
        <v>17</v>
      </c>
      <c r="AI1029" s="1" t="s">
        <v>17</v>
      </c>
      <c r="AJ1029" s="1" t="s">
        <v>17</v>
      </c>
      <c r="AK1029" s="1" t="s">
        <v>44</v>
      </c>
      <c r="AP1029" s="1" t="s">
        <v>1049</v>
      </c>
      <c r="AS1029" s="1" t="s">
        <v>17</v>
      </c>
      <c r="AT1029" s="1" t="s">
        <v>6840</v>
      </c>
      <c r="AU1029" s="1" t="s">
        <v>6841</v>
      </c>
      <c r="AV1029" s="1" t="s">
        <v>6842</v>
      </c>
      <c r="AW1029" s="1" t="s">
        <v>6843</v>
      </c>
    </row>
    <row r="1030" spans="1:49" ht="100">
      <c r="A1030" s="1" t="s">
        <v>655</v>
      </c>
      <c r="B1030" s="1" t="s">
        <v>6844</v>
      </c>
      <c r="C1030" s="1" t="s">
        <v>59</v>
      </c>
      <c r="E1030" s="1" t="s">
        <v>6845</v>
      </c>
      <c r="F1030" s="1" t="s">
        <v>44</v>
      </c>
      <c r="G1030" s="1" t="s">
        <v>6845</v>
      </c>
      <c r="H1030" s="1" t="s">
        <v>1022</v>
      </c>
      <c r="I1030" s="1" t="s">
        <v>6846</v>
      </c>
      <c r="L1030" s="1" t="s">
        <v>1004</v>
      </c>
      <c r="N1030" s="1" t="s">
        <v>996</v>
      </c>
      <c r="O1030" s="1" t="s">
        <v>4050</v>
      </c>
      <c r="S1030" s="1" t="s">
        <v>17</v>
      </c>
      <c r="T1030" s="1" t="s">
        <v>44</v>
      </c>
      <c r="U1030" s="1" t="s">
        <v>6847</v>
      </c>
      <c r="V1030" s="1" t="s">
        <v>6848</v>
      </c>
      <c r="Y1030" s="1" t="s">
        <v>17</v>
      </c>
      <c r="Z1030" s="1" t="s">
        <v>17</v>
      </c>
      <c r="AA1030" s="1" t="s">
        <v>44</v>
      </c>
      <c r="AB1030" s="1" t="s">
        <v>17</v>
      </c>
      <c r="AD1030" s="1" t="s">
        <v>17</v>
      </c>
      <c r="AE1030" s="1" t="s">
        <v>17</v>
      </c>
      <c r="AF1030" s="1" t="s">
        <v>17</v>
      </c>
      <c r="AG1030" s="1" t="s">
        <v>17</v>
      </c>
      <c r="AH1030" s="1" t="s">
        <v>17</v>
      </c>
      <c r="AI1030" s="1" t="s">
        <v>17</v>
      </c>
      <c r="AJ1030" s="1" t="s">
        <v>17</v>
      </c>
      <c r="AK1030" s="1" t="s">
        <v>17</v>
      </c>
      <c r="AQ1030" s="1" t="s">
        <v>1727</v>
      </c>
      <c r="AS1030" s="1" t="s">
        <v>17</v>
      </c>
      <c r="AT1030" s="1" t="s">
        <v>6849</v>
      </c>
      <c r="AU1030" s="1" t="s">
        <v>6850</v>
      </c>
      <c r="AV1030" s="1" t="s">
        <v>6851</v>
      </c>
      <c r="AW1030" s="1" t="s">
        <v>6852</v>
      </c>
    </row>
    <row r="1031" spans="1:49" ht="25">
      <c r="A1031" s="1" t="s">
        <v>655</v>
      </c>
      <c r="B1031" s="1" t="s">
        <v>6853</v>
      </c>
      <c r="C1031" s="1" t="s">
        <v>65</v>
      </c>
      <c r="E1031" s="1" t="s">
        <v>6854</v>
      </c>
      <c r="F1031" s="1" t="s">
        <v>44</v>
      </c>
      <c r="G1031" s="1" t="s">
        <v>6854</v>
      </c>
      <c r="H1031" s="1" t="s">
        <v>1158</v>
      </c>
      <c r="L1031" s="1" t="s">
        <v>1077</v>
      </c>
      <c r="N1031" s="1" t="s">
        <v>996</v>
      </c>
      <c r="O1031" s="1" t="s">
        <v>6855</v>
      </c>
      <c r="S1031" s="1" t="s">
        <v>17</v>
      </c>
      <c r="T1031" s="1" t="s">
        <v>44</v>
      </c>
      <c r="V1031" s="1" t="s">
        <v>6856</v>
      </c>
      <c r="Y1031" s="1" t="s">
        <v>17</v>
      </c>
      <c r="Z1031" s="1" t="s">
        <v>17</v>
      </c>
      <c r="AA1031" s="1" t="s">
        <v>44</v>
      </c>
      <c r="AB1031" s="1" t="s">
        <v>17</v>
      </c>
      <c r="AD1031" s="1" t="s">
        <v>17</v>
      </c>
      <c r="AE1031" s="1" t="s">
        <v>17</v>
      </c>
      <c r="AF1031" s="1" t="s">
        <v>17</v>
      </c>
      <c r="AG1031" s="1" t="s">
        <v>17</v>
      </c>
      <c r="AH1031" s="1" t="s">
        <v>17</v>
      </c>
      <c r="AI1031" s="1" t="s">
        <v>17</v>
      </c>
      <c r="AJ1031" s="1" t="s">
        <v>17</v>
      </c>
      <c r="AK1031" s="1" t="s">
        <v>17</v>
      </c>
      <c r="AS1031" s="1" t="s">
        <v>17</v>
      </c>
      <c r="AT1031" s="1" t="s">
        <v>6857</v>
      </c>
      <c r="AU1031" s="1" t="s">
        <v>6858</v>
      </c>
      <c r="AV1031" s="1" t="s">
        <v>6859</v>
      </c>
      <c r="AW1031" s="1" t="s">
        <v>6860</v>
      </c>
    </row>
    <row r="1032" spans="1:49" ht="200">
      <c r="A1032" s="1" t="s">
        <v>655</v>
      </c>
      <c r="B1032" s="1" t="s">
        <v>6861</v>
      </c>
      <c r="C1032" s="1" t="s">
        <v>1036</v>
      </c>
      <c r="E1032" s="1" t="s">
        <v>6862</v>
      </c>
      <c r="F1032" s="1" t="s">
        <v>44</v>
      </c>
      <c r="G1032" s="1" t="s">
        <v>6862</v>
      </c>
      <c r="H1032" s="1" t="s">
        <v>1038</v>
      </c>
      <c r="L1032" s="1" t="s">
        <v>995</v>
      </c>
      <c r="N1032" s="1" t="s">
        <v>996</v>
      </c>
      <c r="O1032" s="1" t="s">
        <v>4183</v>
      </c>
      <c r="S1032" s="1" t="s">
        <v>17</v>
      </c>
      <c r="T1032" s="1" t="s">
        <v>17</v>
      </c>
      <c r="V1032" s="1" t="s">
        <v>4183</v>
      </c>
      <c r="Y1032" s="1" t="s">
        <v>17</v>
      </c>
      <c r="Z1032" s="1" t="s">
        <v>17</v>
      </c>
      <c r="AA1032" s="1" t="s">
        <v>44</v>
      </c>
      <c r="AB1032" s="1" t="s">
        <v>17</v>
      </c>
      <c r="AD1032" s="1" t="s">
        <v>17</v>
      </c>
      <c r="AE1032" s="1" t="s">
        <v>17</v>
      </c>
      <c r="AF1032" s="1" t="s">
        <v>17</v>
      </c>
      <c r="AG1032" s="1" t="s">
        <v>17</v>
      </c>
      <c r="AH1032" s="1" t="s">
        <v>17</v>
      </c>
      <c r="AI1032" s="1" t="s">
        <v>17</v>
      </c>
      <c r="AJ1032" s="1" t="s">
        <v>17</v>
      </c>
      <c r="AK1032" s="1" t="s">
        <v>44</v>
      </c>
      <c r="AP1032" s="1" t="s">
        <v>1049</v>
      </c>
      <c r="AS1032" s="1" t="s">
        <v>17</v>
      </c>
      <c r="AT1032" s="1" t="s">
        <v>6863</v>
      </c>
      <c r="AU1032" s="1" t="s">
        <v>6864</v>
      </c>
      <c r="AV1032" s="1" t="s">
        <v>6865</v>
      </c>
      <c r="AW1032" s="1" t="s">
        <v>6866</v>
      </c>
    </row>
    <row r="1033" spans="1:49" ht="250">
      <c r="A1033" s="4" t="s">
        <v>661</v>
      </c>
      <c r="B1033" s="4" t="s">
        <v>1471</v>
      </c>
      <c r="C1033" s="4" t="s">
        <v>42</v>
      </c>
      <c r="E1033" s="4" t="s">
        <v>6867</v>
      </c>
      <c r="F1033" s="4" t="s">
        <v>44</v>
      </c>
      <c r="L1033" s="4" t="s">
        <v>995</v>
      </c>
      <c r="N1033" s="4" t="s">
        <v>996</v>
      </c>
      <c r="O1033" s="4" t="s">
        <v>6868</v>
      </c>
      <c r="S1033" s="4" t="s">
        <v>17</v>
      </c>
      <c r="T1033" s="4" t="s">
        <v>17</v>
      </c>
      <c r="Y1033" s="4" t="s">
        <v>17</v>
      </c>
      <c r="Z1033" s="4" t="s">
        <v>17</v>
      </c>
      <c r="AA1033" s="4" t="s">
        <v>44</v>
      </c>
      <c r="AB1033" s="4" t="s">
        <v>17</v>
      </c>
      <c r="AD1033" s="4" t="s">
        <v>17</v>
      </c>
      <c r="AE1033" s="4" t="s">
        <v>17</v>
      </c>
      <c r="AF1033" s="4" t="s">
        <v>17</v>
      </c>
      <c r="AG1033" s="4" t="s">
        <v>17</v>
      </c>
      <c r="AH1033" s="4" t="s">
        <v>17</v>
      </c>
      <c r="AI1033" s="4" t="s">
        <v>17</v>
      </c>
      <c r="AJ1033" s="4" t="s">
        <v>17</v>
      </c>
      <c r="AK1033" s="4" t="s">
        <v>44</v>
      </c>
      <c r="AS1033" s="4" t="s">
        <v>17</v>
      </c>
      <c r="AT1033" s="4" t="s">
        <v>6869</v>
      </c>
      <c r="AU1033" s="4" t="s">
        <v>6870</v>
      </c>
    </row>
    <row r="1034" spans="1:49" ht="200">
      <c r="A1034" s="4" t="s">
        <v>661</v>
      </c>
      <c r="B1034" s="4" t="s">
        <v>6829</v>
      </c>
      <c r="C1034" s="4" t="s">
        <v>52</v>
      </c>
      <c r="E1034" s="4" t="s">
        <v>6871</v>
      </c>
      <c r="F1034" s="4" t="s">
        <v>44</v>
      </c>
      <c r="G1034" s="4" t="s">
        <v>6871</v>
      </c>
      <c r="H1034" s="4" t="s">
        <v>1038</v>
      </c>
      <c r="I1034" s="4" t="s">
        <v>6831</v>
      </c>
      <c r="L1034" s="4" t="s">
        <v>1004</v>
      </c>
      <c r="N1034" s="4" t="s">
        <v>996</v>
      </c>
      <c r="O1034" s="4" t="s">
        <v>2116</v>
      </c>
      <c r="S1034" s="4" t="s">
        <v>17</v>
      </c>
      <c r="T1034" s="4" t="s">
        <v>17</v>
      </c>
      <c r="V1034" s="4" t="s">
        <v>2116</v>
      </c>
      <c r="Y1034" s="4" t="s">
        <v>17</v>
      </c>
      <c r="Z1034" s="4" t="s">
        <v>17</v>
      </c>
      <c r="AA1034" s="4" t="s">
        <v>44</v>
      </c>
      <c r="AB1034" s="4" t="s">
        <v>17</v>
      </c>
      <c r="AD1034" s="4" t="s">
        <v>17</v>
      </c>
      <c r="AE1034" s="4" t="s">
        <v>17</v>
      </c>
      <c r="AF1034" s="4" t="s">
        <v>17</v>
      </c>
      <c r="AG1034" s="4" t="s">
        <v>17</v>
      </c>
      <c r="AH1034" s="4" t="s">
        <v>17</v>
      </c>
      <c r="AI1034" s="4" t="s">
        <v>17</v>
      </c>
      <c r="AJ1034" s="4" t="s">
        <v>17</v>
      </c>
      <c r="AK1034" s="4" t="s">
        <v>44</v>
      </c>
      <c r="AP1034" s="4" t="s">
        <v>1049</v>
      </c>
      <c r="AS1034" s="4" t="s">
        <v>17</v>
      </c>
      <c r="AT1034" s="4" t="s">
        <v>6872</v>
      </c>
      <c r="AU1034" s="4" t="s">
        <v>6873</v>
      </c>
      <c r="AV1034" s="4" t="s">
        <v>6874</v>
      </c>
      <c r="AW1034" s="4" t="s">
        <v>6875</v>
      </c>
    </row>
    <row r="1035" spans="1:49" ht="200">
      <c r="A1035" s="4" t="s">
        <v>661</v>
      </c>
      <c r="B1035" s="4" t="s">
        <v>6836</v>
      </c>
      <c r="C1035" s="4" t="s">
        <v>1011</v>
      </c>
      <c r="E1035" s="4" t="s">
        <v>6876</v>
      </c>
      <c r="F1035" s="4" t="s">
        <v>44</v>
      </c>
      <c r="G1035" s="4" t="s">
        <v>6876</v>
      </c>
      <c r="H1035" s="4" t="s">
        <v>1038</v>
      </c>
      <c r="I1035" s="4" t="s">
        <v>6838</v>
      </c>
      <c r="L1035" s="4" t="s">
        <v>1004</v>
      </c>
      <c r="N1035" s="4" t="s">
        <v>996</v>
      </c>
      <c r="O1035" s="4" t="s">
        <v>6839</v>
      </c>
      <c r="S1035" s="4" t="s">
        <v>17</v>
      </c>
      <c r="T1035" s="4" t="s">
        <v>17</v>
      </c>
      <c r="V1035" s="4" t="s">
        <v>6839</v>
      </c>
      <c r="Y1035" s="4" t="s">
        <v>17</v>
      </c>
      <c r="Z1035" s="4" t="s">
        <v>17</v>
      </c>
      <c r="AA1035" s="4" t="s">
        <v>44</v>
      </c>
      <c r="AB1035" s="4" t="s">
        <v>17</v>
      </c>
      <c r="AD1035" s="4" t="s">
        <v>17</v>
      </c>
      <c r="AE1035" s="4" t="s">
        <v>17</v>
      </c>
      <c r="AF1035" s="4" t="s">
        <v>17</v>
      </c>
      <c r="AG1035" s="4" t="s">
        <v>17</v>
      </c>
      <c r="AH1035" s="4" t="s">
        <v>17</v>
      </c>
      <c r="AI1035" s="4" t="s">
        <v>17</v>
      </c>
      <c r="AJ1035" s="4" t="s">
        <v>17</v>
      </c>
      <c r="AK1035" s="4" t="s">
        <v>44</v>
      </c>
      <c r="AP1035" s="4" t="s">
        <v>1049</v>
      </c>
      <c r="AS1035" s="4" t="s">
        <v>17</v>
      </c>
      <c r="AT1035" s="4" t="s">
        <v>6877</v>
      </c>
      <c r="AU1035" s="4" t="s">
        <v>6878</v>
      </c>
      <c r="AV1035" s="4" t="s">
        <v>6879</v>
      </c>
      <c r="AW1035" s="4" t="s">
        <v>6880</v>
      </c>
    </row>
    <row r="1036" spans="1:49" ht="100">
      <c r="A1036" s="4" t="s">
        <v>661</v>
      </c>
      <c r="B1036" s="4" t="s">
        <v>6844</v>
      </c>
      <c r="C1036" s="4" t="s">
        <v>59</v>
      </c>
      <c r="E1036" s="4" t="s">
        <v>6881</v>
      </c>
      <c r="F1036" s="4" t="s">
        <v>44</v>
      </c>
      <c r="G1036" s="4" t="s">
        <v>6881</v>
      </c>
      <c r="H1036" s="4" t="s">
        <v>1022</v>
      </c>
      <c r="I1036" s="4" t="s">
        <v>6846</v>
      </c>
      <c r="L1036" s="4" t="s">
        <v>1004</v>
      </c>
      <c r="N1036" s="4" t="s">
        <v>996</v>
      </c>
      <c r="O1036" s="4" t="s">
        <v>4050</v>
      </c>
      <c r="S1036" s="4" t="s">
        <v>17</v>
      </c>
      <c r="T1036" s="4" t="s">
        <v>44</v>
      </c>
      <c r="U1036" s="4" t="s">
        <v>6882</v>
      </c>
      <c r="V1036" s="4" t="s">
        <v>6848</v>
      </c>
      <c r="Y1036" s="4" t="s">
        <v>17</v>
      </c>
      <c r="Z1036" s="4" t="s">
        <v>17</v>
      </c>
      <c r="AA1036" s="4" t="s">
        <v>44</v>
      </c>
      <c r="AB1036" s="4" t="s">
        <v>17</v>
      </c>
      <c r="AD1036" s="4" t="s">
        <v>17</v>
      </c>
      <c r="AE1036" s="4" t="s">
        <v>17</v>
      </c>
      <c r="AF1036" s="4" t="s">
        <v>17</v>
      </c>
      <c r="AG1036" s="4" t="s">
        <v>17</v>
      </c>
      <c r="AH1036" s="4" t="s">
        <v>17</v>
      </c>
      <c r="AI1036" s="4" t="s">
        <v>17</v>
      </c>
      <c r="AJ1036" s="4" t="s">
        <v>17</v>
      </c>
      <c r="AK1036" s="4" t="s">
        <v>17</v>
      </c>
      <c r="AQ1036" s="4" t="s">
        <v>1727</v>
      </c>
      <c r="AS1036" s="4" t="s">
        <v>17</v>
      </c>
      <c r="AT1036" s="4" t="s">
        <v>6883</v>
      </c>
      <c r="AU1036" s="4" t="s">
        <v>6884</v>
      </c>
      <c r="AV1036" s="4" t="s">
        <v>6885</v>
      </c>
      <c r="AW1036" s="4" t="s">
        <v>6886</v>
      </c>
    </row>
    <row r="1037" spans="1:49" ht="25">
      <c r="A1037" s="4" t="s">
        <v>661</v>
      </c>
      <c r="B1037" s="4" t="s">
        <v>6853</v>
      </c>
      <c r="C1037" s="4" t="s">
        <v>65</v>
      </c>
      <c r="E1037" s="4" t="s">
        <v>6887</v>
      </c>
      <c r="F1037" s="4" t="s">
        <v>44</v>
      </c>
      <c r="G1037" s="4" t="s">
        <v>6887</v>
      </c>
      <c r="H1037" s="4" t="s">
        <v>6888</v>
      </c>
      <c r="L1037" s="4" t="s">
        <v>1077</v>
      </c>
      <c r="N1037" s="4" t="s">
        <v>996</v>
      </c>
      <c r="O1037" s="4" t="s">
        <v>6855</v>
      </c>
      <c r="S1037" s="4" t="s">
        <v>17</v>
      </c>
      <c r="T1037" s="4" t="s">
        <v>44</v>
      </c>
      <c r="V1037" s="4" t="s">
        <v>6856</v>
      </c>
      <c r="Y1037" s="4" t="s">
        <v>17</v>
      </c>
      <c r="Z1037" s="4" t="s">
        <v>17</v>
      </c>
      <c r="AA1037" s="4" t="s">
        <v>44</v>
      </c>
      <c r="AB1037" s="4" t="s">
        <v>17</v>
      </c>
      <c r="AD1037" s="4" t="s">
        <v>17</v>
      </c>
      <c r="AE1037" s="4" t="s">
        <v>17</v>
      </c>
      <c r="AF1037" s="4" t="s">
        <v>17</v>
      </c>
      <c r="AG1037" s="4" t="s">
        <v>17</v>
      </c>
      <c r="AH1037" s="4" t="s">
        <v>17</v>
      </c>
      <c r="AI1037" s="4" t="s">
        <v>17</v>
      </c>
      <c r="AJ1037" s="4" t="s">
        <v>17</v>
      </c>
      <c r="AK1037" s="4" t="s">
        <v>17</v>
      </c>
      <c r="AS1037" s="4" t="s">
        <v>17</v>
      </c>
      <c r="AT1037" s="4" t="s">
        <v>6889</v>
      </c>
      <c r="AU1037" s="4" t="s">
        <v>6890</v>
      </c>
      <c r="AV1037" s="4" t="s">
        <v>6891</v>
      </c>
      <c r="AW1037" s="4" t="s">
        <v>6892</v>
      </c>
    </row>
    <row r="1038" spans="1:49" ht="200">
      <c r="A1038" s="4" t="s">
        <v>661</v>
      </c>
      <c r="B1038" s="4" t="s">
        <v>6861</v>
      </c>
      <c r="C1038" s="4" t="s">
        <v>1036</v>
      </c>
      <c r="E1038" s="4" t="s">
        <v>6893</v>
      </c>
      <c r="F1038" s="4" t="s">
        <v>44</v>
      </c>
      <c r="G1038" s="4" t="s">
        <v>6893</v>
      </c>
      <c r="H1038" s="4" t="s">
        <v>1038</v>
      </c>
      <c r="L1038" s="4" t="s">
        <v>995</v>
      </c>
      <c r="N1038" s="4" t="s">
        <v>996</v>
      </c>
      <c r="O1038" s="4" t="s">
        <v>4183</v>
      </c>
      <c r="S1038" s="4" t="s">
        <v>17</v>
      </c>
      <c r="T1038" s="4" t="s">
        <v>17</v>
      </c>
      <c r="V1038" s="4" t="s">
        <v>4183</v>
      </c>
      <c r="Y1038" s="4" t="s">
        <v>17</v>
      </c>
      <c r="Z1038" s="4" t="s">
        <v>17</v>
      </c>
      <c r="AA1038" s="4" t="s">
        <v>44</v>
      </c>
      <c r="AB1038" s="4" t="s">
        <v>17</v>
      </c>
      <c r="AD1038" s="4" t="s">
        <v>17</v>
      </c>
      <c r="AE1038" s="4" t="s">
        <v>17</v>
      </c>
      <c r="AF1038" s="4" t="s">
        <v>17</v>
      </c>
      <c r="AG1038" s="4" t="s">
        <v>17</v>
      </c>
      <c r="AH1038" s="4" t="s">
        <v>17</v>
      </c>
      <c r="AI1038" s="4" t="s">
        <v>17</v>
      </c>
      <c r="AJ1038" s="4" t="s">
        <v>17</v>
      </c>
      <c r="AK1038" s="4" t="s">
        <v>44</v>
      </c>
      <c r="AP1038" s="4" t="s">
        <v>6894</v>
      </c>
      <c r="AS1038" s="4" t="s">
        <v>17</v>
      </c>
      <c r="AT1038" s="4" t="s">
        <v>6895</v>
      </c>
      <c r="AU1038" s="4" t="s">
        <v>6896</v>
      </c>
      <c r="AV1038" s="4" t="s">
        <v>6897</v>
      </c>
      <c r="AW1038" s="4" t="s">
        <v>6898</v>
      </c>
    </row>
    <row r="1039" spans="1:49" ht="200">
      <c r="A1039" s="1" t="s">
        <v>667</v>
      </c>
      <c r="B1039" s="1" t="s">
        <v>2105</v>
      </c>
      <c r="C1039" s="1" t="s">
        <v>42</v>
      </c>
      <c r="E1039" s="1" t="s">
        <v>6899</v>
      </c>
      <c r="F1039" s="1" t="s">
        <v>44</v>
      </c>
      <c r="G1039" s="1" t="s">
        <v>6899</v>
      </c>
      <c r="H1039" s="1" t="s">
        <v>1158</v>
      </c>
      <c r="I1039" s="1" t="s">
        <v>6900</v>
      </c>
      <c r="L1039" s="1" t="s">
        <v>1304</v>
      </c>
      <c r="N1039" s="1" t="s">
        <v>996</v>
      </c>
      <c r="O1039" s="1" t="s">
        <v>2108</v>
      </c>
      <c r="S1039" s="1" t="s">
        <v>17</v>
      </c>
      <c r="T1039" s="1" t="s">
        <v>17</v>
      </c>
      <c r="V1039" s="1" t="s">
        <v>2108</v>
      </c>
      <c r="Y1039" s="1" t="s">
        <v>17</v>
      </c>
      <c r="Z1039" s="1" t="s">
        <v>17</v>
      </c>
      <c r="AA1039" s="1" t="s">
        <v>44</v>
      </c>
      <c r="AB1039" s="1" t="s">
        <v>17</v>
      </c>
      <c r="AD1039" s="1" t="s">
        <v>17</v>
      </c>
      <c r="AE1039" s="1" t="s">
        <v>17</v>
      </c>
      <c r="AF1039" s="1" t="s">
        <v>17</v>
      </c>
      <c r="AG1039" s="1" t="s">
        <v>17</v>
      </c>
      <c r="AH1039" s="1" t="s">
        <v>17</v>
      </c>
      <c r="AI1039" s="1" t="s">
        <v>17</v>
      </c>
      <c r="AJ1039" s="1" t="s">
        <v>17</v>
      </c>
      <c r="AK1039" s="1" t="s">
        <v>44</v>
      </c>
      <c r="AP1039" s="1" t="s">
        <v>1049</v>
      </c>
      <c r="AS1039" s="1" t="s">
        <v>17</v>
      </c>
      <c r="AT1039" s="1" t="s">
        <v>6901</v>
      </c>
      <c r="AU1039" s="1" t="s">
        <v>6902</v>
      </c>
      <c r="AV1039" s="1" t="s">
        <v>6903</v>
      </c>
      <c r="AW1039" s="1" t="s">
        <v>6904</v>
      </c>
    </row>
    <row r="1040" spans="1:49" ht="200">
      <c r="A1040" s="1" t="s">
        <v>667</v>
      </c>
      <c r="B1040" s="1" t="s">
        <v>2113</v>
      </c>
      <c r="C1040" s="1" t="s">
        <v>1011</v>
      </c>
      <c r="E1040" s="1" t="s">
        <v>6905</v>
      </c>
      <c r="F1040" s="1" t="s">
        <v>44</v>
      </c>
      <c r="G1040" s="1" t="s">
        <v>6905</v>
      </c>
      <c r="H1040" s="1" t="s">
        <v>3824</v>
      </c>
      <c r="I1040" s="1" t="s">
        <v>2115</v>
      </c>
      <c r="L1040" s="1" t="s">
        <v>1304</v>
      </c>
      <c r="N1040" s="1" t="s">
        <v>996</v>
      </c>
      <c r="O1040" s="1" t="s">
        <v>6906</v>
      </c>
      <c r="S1040" s="1" t="s">
        <v>17</v>
      </c>
      <c r="T1040" s="1" t="s">
        <v>17</v>
      </c>
      <c r="V1040" s="1" t="s">
        <v>6906</v>
      </c>
      <c r="Y1040" s="1" t="s">
        <v>17</v>
      </c>
      <c r="Z1040" s="1" t="s">
        <v>17</v>
      </c>
      <c r="AA1040" s="1" t="s">
        <v>44</v>
      </c>
      <c r="AB1040" s="1" t="s">
        <v>17</v>
      </c>
      <c r="AD1040" s="1" t="s">
        <v>17</v>
      </c>
      <c r="AE1040" s="1" t="s">
        <v>17</v>
      </c>
      <c r="AF1040" s="1" t="s">
        <v>17</v>
      </c>
      <c r="AG1040" s="1" t="s">
        <v>17</v>
      </c>
      <c r="AH1040" s="1" t="s">
        <v>17</v>
      </c>
      <c r="AI1040" s="1" t="s">
        <v>17</v>
      </c>
      <c r="AJ1040" s="1" t="s">
        <v>17</v>
      </c>
      <c r="AK1040" s="1" t="s">
        <v>44</v>
      </c>
      <c r="AP1040" s="1" t="s">
        <v>1049</v>
      </c>
      <c r="AS1040" s="1" t="s">
        <v>17</v>
      </c>
      <c r="AT1040" s="1" t="s">
        <v>6907</v>
      </c>
      <c r="AU1040" s="1" t="s">
        <v>6908</v>
      </c>
      <c r="AV1040" s="1" t="s">
        <v>6909</v>
      </c>
      <c r="AW1040" s="1" t="s">
        <v>6910</v>
      </c>
    </row>
    <row r="1041" spans="1:49" ht="200">
      <c r="A1041" s="1" t="s">
        <v>667</v>
      </c>
      <c r="B1041" s="1" t="s">
        <v>2122</v>
      </c>
      <c r="C1041" s="1" t="s">
        <v>59</v>
      </c>
      <c r="E1041" s="1" t="s">
        <v>6911</v>
      </c>
      <c r="F1041" s="1" t="s">
        <v>44</v>
      </c>
      <c r="G1041" s="1" t="s">
        <v>6911</v>
      </c>
      <c r="H1041" s="1" t="s">
        <v>1038</v>
      </c>
      <c r="L1041" s="1" t="s">
        <v>995</v>
      </c>
      <c r="N1041" s="1" t="s">
        <v>996</v>
      </c>
      <c r="O1041" s="1" t="s">
        <v>2124</v>
      </c>
      <c r="S1041" s="1" t="s">
        <v>17</v>
      </c>
      <c r="T1041" s="1" t="s">
        <v>17</v>
      </c>
      <c r="V1041" s="1" t="s">
        <v>2124</v>
      </c>
      <c r="Y1041" s="1" t="s">
        <v>17</v>
      </c>
      <c r="Z1041" s="1" t="s">
        <v>17</v>
      </c>
      <c r="AA1041" s="1" t="s">
        <v>44</v>
      </c>
      <c r="AB1041" s="1" t="s">
        <v>17</v>
      </c>
      <c r="AD1041" s="1" t="s">
        <v>17</v>
      </c>
      <c r="AE1041" s="1" t="s">
        <v>17</v>
      </c>
      <c r="AF1041" s="1" t="s">
        <v>17</v>
      </c>
      <c r="AG1041" s="1" t="s">
        <v>17</v>
      </c>
      <c r="AH1041" s="1" t="s">
        <v>17</v>
      </c>
      <c r="AI1041" s="1" t="s">
        <v>17</v>
      </c>
      <c r="AJ1041" s="1" t="s">
        <v>17</v>
      </c>
      <c r="AK1041" s="1" t="s">
        <v>44</v>
      </c>
      <c r="AP1041" s="1" t="s">
        <v>1049</v>
      </c>
      <c r="AS1041" s="1" t="s">
        <v>17</v>
      </c>
      <c r="AT1041" s="1" t="s">
        <v>6912</v>
      </c>
      <c r="AU1041" s="1" t="s">
        <v>6913</v>
      </c>
      <c r="AV1041" s="1" t="s">
        <v>6914</v>
      </c>
      <c r="AW1041" s="1" t="s">
        <v>6915</v>
      </c>
    </row>
    <row r="1042" spans="1:49">
      <c r="A1042" s="1" t="s">
        <v>667</v>
      </c>
      <c r="B1042" s="1" t="s">
        <v>2099</v>
      </c>
      <c r="C1042" s="1" t="s">
        <v>65</v>
      </c>
      <c r="E1042" s="1" t="s">
        <v>6916</v>
      </c>
      <c r="F1042" s="1" t="s">
        <v>44</v>
      </c>
      <c r="G1042" s="1" t="s">
        <v>6916</v>
      </c>
      <c r="H1042" s="1" t="s">
        <v>1046</v>
      </c>
      <c r="L1042" s="1" t="s">
        <v>1047</v>
      </c>
      <c r="N1042" s="1" t="s">
        <v>996</v>
      </c>
      <c r="O1042" s="1" t="s">
        <v>6917</v>
      </c>
      <c r="S1042" s="1" t="s">
        <v>17</v>
      </c>
      <c r="T1042" s="1" t="s">
        <v>17</v>
      </c>
      <c r="V1042" s="1" t="s">
        <v>1965</v>
      </c>
      <c r="Y1042" s="1" t="s">
        <v>44</v>
      </c>
      <c r="Z1042" s="1" t="s">
        <v>44</v>
      </c>
      <c r="AA1042" s="1" t="s">
        <v>44</v>
      </c>
      <c r="AB1042" s="1" t="s">
        <v>17</v>
      </c>
      <c r="AD1042" s="1" t="s">
        <v>17</v>
      </c>
      <c r="AE1042" s="1" t="s">
        <v>44</v>
      </c>
      <c r="AF1042" s="1" t="s">
        <v>17</v>
      </c>
      <c r="AG1042" s="1" t="s">
        <v>17</v>
      </c>
      <c r="AH1042" s="1" t="s">
        <v>17</v>
      </c>
      <c r="AI1042" s="1" t="s">
        <v>17</v>
      </c>
      <c r="AJ1042" s="1" t="s">
        <v>17</v>
      </c>
      <c r="AK1042" s="1" t="s">
        <v>17</v>
      </c>
      <c r="AS1042" s="1" t="s">
        <v>17</v>
      </c>
      <c r="AT1042" s="1" t="s">
        <v>6918</v>
      </c>
      <c r="AU1042" s="1" t="s">
        <v>6919</v>
      </c>
      <c r="AV1042" s="1" t="s">
        <v>6920</v>
      </c>
      <c r="AW1042" s="1" t="s">
        <v>6921</v>
      </c>
    </row>
    <row r="1043" spans="1:49" ht="50">
      <c r="A1043" s="1" t="s">
        <v>667</v>
      </c>
      <c r="B1043" s="1" t="s">
        <v>6922</v>
      </c>
      <c r="C1043" s="1" t="s">
        <v>1036</v>
      </c>
      <c r="E1043" s="1" t="s">
        <v>6923</v>
      </c>
      <c r="F1043" s="1" t="s">
        <v>44</v>
      </c>
      <c r="G1043" s="1" t="s">
        <v>6923</v>
      </c>
      <c r="H1043" s="1" t="s">
        <v>1150</v>
      </c>
      <c r="I1043" s="1" t="s">
        <v>1186</v>
      </c>
      <c r="L1043" s="1" t="s">
        <v>1304</v>
      </c>
      <c r="N1043" s="1" t="s">
        <v>996</v>
      </c>
      <c r="O1043" s="1" t="s">
        <v>6924</v>
      </c>
      <c r="S1043" s="1" t="s">
        <v>17</v>
      </c>
      <c r="T1043" s="1" t="s">
        <v>17</v>
      </c>
      <c r="V1043" s="1" t="s">
        <v>2144</v>
      </c>
      <c r="Y1043" s="1" t="s">
        <v>17</v>
      </c>
      <c r="Z1043" s="1" t="s">
        <v>17</v>
      </c>
      <c r="AA1043" s="1" t="s">
        <v>44</v>
      </c>
      <c r="AB1043" s="1" t="s">
        <v>17</v>
      </c>
      <c r="AD1043" s="1" t="s">
        <v>17</v>
      </c>
      <c r="AE1043" s="1" t="s">
        <v>17</v>
      </c>
      <c r="AF1043" s="1" t="s">
        <v>17</v>
      </c>
      <c r="AG1043" s="1" t="s">
        <v>17</v>
      </c>
      <c r="AH1043" s="1" t="s">
        <v>17</v>
      </c>
      <c r="AI1043" s="1" t="s">
        <v>17</v>
      </c>
      <c r="AJ1043" s="1" t="s">
        <v>17</v>
      </c>
      <c r="AK1043" s="1" t="s">
        <v>17</v>
      </c>
      <c r="AS1043" s="1" t="s">
        <v>17</v>
      </c>
      <c r="AT1043" s="1" t="s">
        <v>6925</v>
      </c>
      <c r="AU1043" s="1" t="s">
        <v>6926</v>
      </c>
      <c r="AV1043" s="1" t="s">
        <v>6927</v>
      </c>
      <c r="AW1043" s="1" t="s">
        <v>6928</v>
      </c>
    </row>
    <row r="1044" spans="1:49" ht="50">
      <c r="A1044" s="1" t="s">
        <v>667</v>
      </c>
      <c r="B1044" s="1" t="s">
        <v>993</v>
      </c>
      <c r="C1044" s="1" t="s">
        <v>1044</v>
      </c>
      <c r="E1044" s="1" t="s">
        <v>6929</v>
      </c>
      <c r="F1044" s="1" t="s">
        <v>44</v>
      </c>
      <c r="L1044" s="1" t="s">
        <v>995</v>
      </c>
      <c r="N1044" s="1" t="s">
        <v>996</v>
      </c>
      <c r="O1044" s="1" t="s">
        <v>6930</v>
      </c>
      <c r="S1044" s="1" t="s">
        <v>17</v>
      </c>
      <c r="T1044" s="1" t="s">
        <v>17</v>
      </c>
      <c r="Y1044" s="1" t="s">
        <v>17</v>
      </c>
      <c r="Z1044" s="1" t="s">
        <v>17</v>
      </c>
      <c r="AA1044" s="1" t="s">
        <v>44</v>
      </c>
      <c r="AB1044" s="1" t="s">
        <v>17</v>
      </c>
      <c r="AD1044" s="1" t="s">
        <v>17</v>
      </c>
      <c r="AE1044" s="1" t="s">
        <v>17</v>
      </c>
      <c r="AF1044" s="1" t="s">
        <v>17</v>
      </c>
      <c r="AG1044" s="1" t="s">
        <v>17</v>
      </c>
      <c r="AH1044" s="1" t="s">
        <v>17</v>
      </c>
      <c r="AI1044" s="1" t="s">
        <v>17</v>
      </c>
      <c r="AJ1044" s="1" t="s">
        <v>17</v>
      </c>
      <c r="AK1044" s="1" t="s">
        <v>44</v>
      </c>
      <c r="AS1044" s="1" t="s">
        <v>17</v>
      </c>
      <c r="AT1044" s="1" t="s">
        <v>6931</v>
      </c>
      <c r="AU1044" s="1" t="s">
        <v>6932</v>
      </c>
    </row>
    <row r="1045" spans="1:49" ht="25">
      <c r="A1045" s="1" t="s">
        <v>667</v>
      </c>
      <c r="B1045" s="1" t="s">
        <v>6933</v>
      </c>
      <c r="C1045" s="1" t="s">
        <v>71</v>
      </c>
      <c r="E1045" s="1" t="s">
        <v>6934</v>
      </c>
      <c r="F1045" s="1" t="s">
        <v>44</v>
      </c>
      <c r="G1045" s="1" t="s">
        <v>6934</v>
      </c>
      <c r="H1045" s="1" t="s">
        <v>1150</v>
      </c>
      <c r="I1045" s="1" t="s">
        <v>1186</v>
      </c>
      <c r="L1045" s="1" t="s">
        <v>1304</v>
      </c>
      <c r="N1045" s="1" t="s">
        <v>996</v>
      </c>
      <c r="O1045" s="1" t="s">
        <v>6935</v>
      </c>
      <c r="S1045" s="1" t="s">
        <v>17</v>
      </c>
      <c r="T1045" s="1" t="s">
        <v>17</v>
      </c>
      <c r="V1045" s="1" t="s">
        <v>2144</v>
      </c>
      <c r="Y1045" s="1" t="s">
        <v>17</v>
      </c>
      <c r="Z1045" s="1" t="s">
        <v>17</v>
      </c>
      <c r="AA1045" s="1" t="s">
        <v>44</v>
      </c>
      <c r="AB1045" s="1" t="s">
        <v>17</v>
      </c>
      <c r="AD1045" s="1" t="s">
        <v>17</v>
      </c>
      <c r="AE1045" s="1" t="s">
        <v>17</v>
      </c>
      <c r="AF1045" s="1" t="s">
        <v>17</v>
      </c>
      <c r="AG1045" s="1" t="s">
        <v>17</v>
      </c>
      <c r="AH1045" s="1" t="s">
        <v>17</v>
      </c>
      <c r="AI1045" s="1" t="s">
        <v>17</v>
      </c>
      <c r="AJ1045" s="1" t="s">
        <v>17</v>
      </c>
      <c r="AK1045" s="1" t="s">
        <v>17</v>
      </c>
      <c r="AS1045" s="1" t="s">
        <v>17</v>
      </c>
      <c r="AT1045" s="1" t="s">
        <v>6936</v>
      </c>
      <c r="AU1045" s="1" t="s">
        <v>6937</v>
      </c>
      <c r="AV1045" s="1" t="s">
        <v>6938</v>
      </c>
      <c r="AW1045" s="1" t="s">
        <v>6939</v>
      </c>
    </row>
    <row r="1046" spans="1:49" ht="62.5">
      <c r="A1046" s="1" t="s">
        <v>667</v>
      </c>
      <c r="B1046" s="1" t="s">
        <v>6940</v>
      </c>
      <c r="C1046" s="1" t="s">
        <v>77</v>
      </c>
      <c r="E1046" s="1" t="s">
        <v>6941</v>
      </c>
      <c r="F1046" s="1" t="s">
        <v>44</v>
      </c>
      <c r="G1046" s="1" t="s">
        <v>6941</v>
      </c>
      <c r="H1046" s="1" t="s">
        <v>1150</v>
      </c>
      <c r="I1046" s="1" t="s">
        <v>1186</v>
      </c>
      <c r="L1046" s="1" t="s">
        <v>1304</v>
      </c>
      <c r="N1046" s="1" t="s">
        <v>996</v>
      </c>
      <c r="O1046" s="1" t="s">
        <v>6942</v>
      </c>
      <c r="S1046" s="1" t="s">
        <v>17</v>
      </c>
      <c r="T1046" s="1" t="s">
        <v>17</v>
      </c>
      <c r="V1046" s="1" t="s">
        <v>2144</v>
      </c>
      <c r="Y1046" s="1" t="s">
        <v>17</v>
      </c>
      <c r="Z1046" s="1" t="s">
        <v>17</v>
      </c>
      <c r="AA1046" s="1" t="s">
        <v>44</v>
      </c>
      <c r="AB1046" s="1" t="s">
        <v>17</v>
      </c>
      <c r="AD1046" s="1" t="s">
        <v>17</v>
      </c>
      <c r="AE1046" s="1" t="s">
        <v>17</v>
      </c>
      <c r="AF1046" s="1" t="s">
        <v>17</v>
      </c>
      <c r="AG1046" s="1" t="s">
        <v>17</v>
      </c>
      <c r="AH1046" s="1" t="s">
        <v>17</v>
      </c>
      <c r="AI1046" s="1" t="s">
        <v>17</v>
      </c>
      <c r="AJ1046" s="1" t="s">
        <v>17</v>
      </c>
      <c r="AK1046" s="1" t="s">
        <v>17</v>
      </c>
      <c r="AS1046" s="1" t="s">
        <v>17</v>
      </c>
      <c r="AT1046" s="1" t="s">
        <v>6943</v>
      </c>
      <c r="AU1046" s="1" t="s">
        <v>6944</v>
      </c>
      <c r="AV1046" s="1" t="s">
        <v>6945</v>
      </c>
      <c r="AW1046" s="1" t="s">
        <v>6946</v>
      </c>
    </row>
    <row r="1047" spans="1:49" ht="25">
      <c r="A1047" s="1" t="s">
        <v>667</v>
      </c>
      <c r="B1047" s="1" t="s">
        <v>6947</v>
      </c>
      <c r="C1047" s="1" t="s">
        <v>83</v>
      </c>
      <c r="E1047" s="1" t="s">
        <v>6948</v>
      </c>
      <c r="F1047" s="1" t="s">
        <v>44</v>
      </c>
      <c r="G1047" s="1" t="s">
        <v>6948</v>
      </c>
      <c r="H1047" s="1" t="s">
        <v>1150</v>
      </c>
      <c r="I1047" s="1" t="s">
        <v>1186</v>
      </c>
      <c r="L1047" s="1" t="s">
        <v>1304</v>
      </c>
      <c r="N1047" s="1" t="s">
        <v>996</v>
      </c>
      <c r="O1047" s="1" t="s">
        <v>6949</v>
      </c>
      <c r="S1047" s="1" t="s">
        <v>17</v>
      </c>
      <c r="T1047" s="1" t="s">
        <v>17</v>
      </c>
      <c r="V1047" s="1" t="s">
        <v>2144</v>
      </c>
      <c r="Y1047" s="1" t="s">
        <v>17</v>
      </c>
      <c r="Z1047" s="1" t="s">
        <v>17</v>
      </c>
      <c r="AA1047" s="1" t="s">
        <v>44</v>
      </c>
      <c r="AB1047" s="1" t="s">
        <v>17</v>
      </c>
      <c r="AD1047" s="1" t="s">
        <v>17</v>
      </c>
      <c r="AE1047" s="1" t="s">
        <v>17</v>
      </c>
      <c r="AF1047" s="1" t="s">
        <v>17</v>
      </c>
      <c r="AG1047" s="1" t="s">
        <v>17</v>
      </c>
      <c r="AH1047" s="1" t="s">
        <v>17</v>
      </c>
      <c r="AI1047" s="1" t="s">
        <v>17</v>
      </c>
      <c r="AJ1047" s="1" t="s">
        <v>17</v>
      </c>
      <c r="AK1047" s="1" t="s">
        <v>17</v>
      </c>
      <c r="AS1047" s="1" t="s">
        <v>17</v>
      </c>
      <c r="AT1047" s="1" t="s">
        <v>6950</v>
      </c>
      <c r="AU1047" s="1" t="s">
        <v>6951</v>
      </c>
      <c r="AV1047" s="1" t="s">
        <v>6952</v>
      </c>
      <c r="AW1047" s="1" t="s">
        <v>6953</v>
      </c>
    </row>
    <row r="1048" spans="1:49" ht="25">
      <c r="A1048" s="1" t="s">
        <v>667</v>
      </c>
      <c r="B1048" s="1" t="s">
        <v>6954</v>
      </c>
      <c r="C1048" s="1" t="s">
        <v>89</v>
      </c>
      <c r="E1048" s="1" t="s">
        <v>6955</v>
      </c>
      <c r="F1048" s="1" t="s">
        <v>44</v>
      </c>
      <c r="G1048" s="1" t="s">
        <v>6955</v>
      </c>
      <c r="H1048" s="1" t="s">
        <v>1150</v>
      </c>
      <c r="I1048" s="1" t="s">
        <v>1186</v>
      </c>
      <c r="L1048" s="1" t="s">
        <v>1304</v>
      </c>
      <c r="N1048" s="1" t="s">
        <v>996</v>
      </c>
      <c r="O1048" s="1" t="s">
        <v>6956</v>
      </c>
      <c r="S1048" s="1" t="s">
        <v>17</v>
      </c>
      <c r="T1048" s="1" t="s">
        <v>17</v>
      </c>
      <c r="V1048" s="1" t="s">
        <v>2144</v>
      </c>
      <c r="Y1048" s="1" t="s">
        <v>17</v>
      </c>
      <c r="Z1048" s="1" t="s">
        <v>17</v>
      </c>
      <c r="AA1048" s="1" t="s">
        <v>44</v>
      </c>
      <c r="AB1048" s="1" t="s">
        <v>17</v>
      </c>
      <c r="AD1048" s="1" t="s">
        <v>17</v>
      </c>
      <c r="AE1048" s="1" t="s">
        <v>17</v>
      </c>
      <c r="AF1048" s="1" t="s">
        <v>17</v>
      </c>
      <c r="AG1048" s="1" t="s">
        <v>17</v>
      </c>
      <c r="AH1048" s="1" t="s">
        <v>17</v>
      </c>
      <c r="AI1048" s="1" t="s">
        <v>17</v>
      </c>
      <c r="AJ1048" s="1" t="s">
        <v>17</v>
      </c>
      <c r="AK1048" s="1" t="s">
        <v>17</v>
      </c>
      <c r="AS1048" s="1" t="s">
        <v>17</v>
      </c>
      <c r="AT1048" s="1" t="s">
        <v>6957</v>
      </c>
      <c r="AU1048" s="1" t="s">
        <v>6958</v>
      </c>
      <c r="AV1048" s="1" t="s">
        <v>6959</v>
      </c>
      <c r="AW1048" s="1" t="s">
        <v>6960</v>
      </c>
    </row>
    <row r="1049" spans="1:49" ht="175">
      <c r="A1049" s="1" t="s">
        <v>667</v>
      </c>
      <c r="B1049" s="1" t="s">
        <v>1295</v>
      </c>
      <c r="C1049" s="1" t="s">
        <v>95</v>
      </c>
      <c r="E1049" s="1" t="s">
        <v>6961</v>
      </c>
      <c r="F1049" s="1" t="s">
        <v>44</v>
      </c>
      <c r="L1049" s="1" t="s">
        <v>995</v>
      </c>
      <c r="N1049" s="1" t="s">
        <v>996</v>
      </c>
      <c r="O1049" s="1" t="s">
        <v>6962</v>
      </c>
      <c r="S1049" s="1" t="s">
        <v>17</v>
      </c>
      <c r="T1049" s="1" t="s">
        <v>17</v>
      </c>
      <c r="Y1049" s="1" t="s">
        <v>17</v>
      </c>
      <c r="Z1049" s="1" t="s">
        <v>17</v>
      </c>
      <c r="AA1049" s="1" t="s">
        <v>44</v>
      </c>
      <c r="AB1049" s="1" t="s">
        <v>17</v>
      </c>
      <c r="AD1049" s="1" t="s">
        <v>17</v>
      </c>
      <c r="AE1049" s="1" t="s">
        <v>17</v>
      </c>
      <c r="AF1049" s="1" t="s">
        <v>17</v>
      </c>
      <c r="AG1049" s="1" t="s">
        <v>17</v>
      </c>
      <c r="AH1049" s="1" t="s">
        <v>17</v>
      </c>
      <c r="AI1049" s="1" t="s">
        <v>17</v>
      </c>
      <c r="AJ1049" s="1" t="s">
        <v>17</v>
      </c>
      <c r="AK1049" s="1" t="s">
        <v>44</v>
      </c>
      <c r="AS1049" s="1" t="s">
        <v>17</v>
      </c>
      <c r="AT1049" s="1" t="s">
        <v>6963</v>
      </c>
      <c r="AU1049" s="1" t="s">
        <v>6964</v>
      </c>
    </row>
    <row r="1050" spans="1:49">
      <c r="A1050" s="4" t="s">
        <v>672</v>
      </c>
      <c r="B1050" s="4" t="s">
        <v>6965</v>
      </c>
      <c r="C1050" s="4" t="s">
        <v>42</v>
      </c>
      <c r="E1050" s="4" t="s">
        <v>6966</v>
      </c>
      <c r="F1050" s="4" t="s">
        <v>44</v>
      </c>
      <c r="G1050" s="4" t="s">
        <v>6966</v>
      </c>
      <c r="H1050" s="4" t="s">
        <v>1150</v>
      </c>
      <c r="I1050" s="4" t="s">
        <v>2195</v>
      </c>
      <c r="L1050" s="4" t="s">
        <v>1004</v>
      </c>
      <c r="N1050" s="4" t="s">
        <v>996</v>
      </c>
      <c r="O1050" s="4" t="s">
        <v>6967</v>
      </c>
      <c r="S1050" s="4" t="s">
        <v>17</v>
      </c>
      <c r="T1050" s="4" t="s">
        <v>17</v>
      </c>
      <c r="V1050" s="4" t="s">
        <v>6967</v>
      </c>
      <c r="Y1050" s="4" t="s">
        <v>17</v>
      </c>
      <c r="Z1050" s="4" t="s">
        <v>17</v>
      </c>
      <c r="AA1050" s="4" t="s">
        <v>44</v>
      </c>
      <c r="AB1050" s="4" t="s">
        <v>17</v>
      </c>
      <c r="AD1050" s="4" t="s">
        <v>17</v>
      </c>
      <c r="AE1050" s="4" t="s">
        <v>17</v>
      </c>
      <c r="AF1050" s="4" t="s">
        <v>17</v>
      </c>
      <c r="AG1050" s="4" t="s">
        <v>17</v>
      </c>
      <c r="AH1050" s="4" t="s">
        <v>17</v>
      </c>
      <c r="AI1050" s="4" t="s">
        <v>17</v>
      </c>
      <c r="AJ1050" s="4" t="s">
        <v>17</v>
      </c>
      <c r="AK1050" s="4" t="s">
        <v>17</v>
      </c>
      <c r="AS1050" s="4" t="s">
        <v>17</v>
      </c>
      <c r="AT1050" s="4" t="s">
        <v>6968</v>
      </c>
      <c r="AU1050" s="4" t="s">
        <v>6969</v>
      </c>
      <c r="AV1050" s="4" t="s">
        <v>6970</v>
      </c>
      <c r="AW1050" s="4" t="s">
        <v>6971</v>
      </c>
    </row>
    <row r="1051" spans="1:49">
      <c r="A1051" s="4" t="s">
        <v>672</v>
      </c>
      <c r="B1051" s="4" t="s">
        <v>6972</v>
      </c>
      <c r="C1051" s="4" t="s">
        <v>52</v>
      </c>
      <c r="E1051" s="4" t="s">
        <v>6973</v>
      </c>
      <c r="F1051" s="4" t="s">
        <v>44</v>
      </c>
      <c r="G1051" s="4" t="s">
        <v>6973</v>
      </c>
      <c r="H1051" s="4" t="s">
        <v>1046</v>
      </c>
      <c r="L1051" s="4" t="s">
        <v>1047</v>
      </c>
      <c r="N1051" s="4" t="s">
        <v>996</v>
      </c>
      <c r="O1051" s="4" t="s">
        <v>1965</v>
      </c>
      <c r="S1051" s="4" t="s">
        <v>17</v>
      </c>
      <c r="T1051" s="4" t="s">
        <v>17</v>
      </c>
      <c r="V1051" s="4" t="s">
        <v>1965</v>
      </c>
      <c r="Y1051" s="4" t="s">
        <v>17</v>
      </c>
      <c r="Z1051" s="4" t="s">
        <v>17</v>
      </c>
      <c r="AA1051" s="4" t="s">
        <v>44</v>
      </c>
      <c r="AB1051" s="4" t="s">
        <v>17</v>
      </c>
      <c r="AD1051" s="4" t="s">
        <v>17</v>
      </c>
      <c r="AE1051" s="4" t="s">
        <v>17</v>
      </c>
      <c r="AF1051" s="4" t="s">
        <v>17</v>
      </c>
      <c r="AG1051" s="4" t="s">
        <v>17</v>
      </c>
      <c r="AH1051" s="4" t="s">
        <v>17</v>
      </c>
      <c r="AI1051" s="4" t="s">
        <v>17</v>
      </c>
      <c r="AJ1051" s="4" t="s">
        <v>17</v>
      </c>
      <c r="AK1051" s="4" t="s">
        <v>17</v>
      </c>
      <c r="AS1051" s="4" t="s">
        <v>17</v>
      </c>
      <c r="AT1051" s="4" t="s">
        <v>6974</v>
      </c>
      <c r="AU1051" s="4" t="s">
        <v>6975</v>
      </c>
      <c r="AV1051" s="4" t="s">
        <v>6976</v>
      </c>
      <c r="AW1051" s="4" t="s">
        <v>6977</v>
      </c>
    </row>
    <row r="1052" spans="1:49">
      <c r="A1052" s="4" t="s">
        <v>672</v>
      </c>
      <c r="B1052" s="4" t="s">
        <v>6978</v>
      </c>
      <c r="C1052" s="4" t="s">
        <v>1011</v>
      </c>
      <c r="E1052" s="4" t="s">
        <v>6979</v>
      </c>
      <c r="F1052" s="4" t="s">
        <v>44</v>
      </c>
      <c r="G1052" s="4" t="s">
        <v>6979</v>
      </c>
      <c r="H1052" s="4" t="s">
        <v>1094</v>
      </c>
      <c r="L1052" s="4" t="s">
        <v>1047</v>
      </c>
      <c r="N1052" s="4" t="s">
        <v>996</v>
      </c>
      <c r="O1052" s="4" t="s">
        <v>6980</v>
      </c>
      <c r="S1052" s="4" t="s">
        <v>17</v>
      </c>
      <c r="T1052" s="4" t="s">
        <v>17</v>
      </c>
      <c r="V1052" s="4" t="s">
        <v>6980</v>
      </c>
      <c r="Y1052" s="4" t="s">
        <v>17</v>
      </c>
      <c r="Z1052" s="4" t="s">
        <v>17</v>
      </c>
      <c r="AA1052" s="4" t="s">
        <v>44</v>
      </c>
      <c r="AB1052" s="4" t="s">
        <v>17</v>
      </c>
      <c r="AD1052" s="4" t="s">
        <v>17</v>
      </c>
      <c r="AE1052" s="4" t="s">
        <v>17</v>
      </c>
      <c r="AF1052" s="4" t="s">
        <v>17</v>
      </c>
      <c r="AG1052" s="4" t="s">
        <v>17</v>
      </c>
      <c r="AH1052" s="4" t="s">
        <v>17</v>
      </c>
      <c r="AI1052" s="4" t="s">
        <v>17</v>
      </c>
      <c r="AJ1052" s="4" t="s">
        <v>17</v>
      </c>
      <c r="AK1052" s="4" t="s">
        <v>17</v>
      </c>
      <c r="AS1052" s="4" t="s">
        <v>17</v>
      </c>
      <c r="AT1052" s="4" t="s">
        <v>6981</v>
      </c>
      <c r="AU1052" s="4" t="s">
        <v>6982</v>
      </c>
      <c r="AV1052" s="4" t="s">
        <v>6983</v>
      </c>
      <c r="AW1052" s="4" t="s">
        <v>6984</v>
      </c>
    </row>
    <row r="1053" spans="1:49">
      <c r="A1053" s="4" t="s">
        <v>672</v>
      </c>
      <c r="B1053" s="4" t="s">
        <v>6985</v>
      </c>
      <c r="C1053" s="4" t="s">
        <v>59</v>
      </c>
      <c r="E1053" s="4" t="s">
        <v>6986</v>
      </c>
      <c r="F1053" s="4" t="s">
        <v>44</v>
      </c>
      <c r="G1053" s="4" t="s">
        <v>6986</v>
      </c>
      <c r="H1053" s="4" t="s">
        <v>1200</v>
      </c>
      <c r="I1053" s="4" t="s">
        <v>6987</v>
      </c>
      <c r="L1053" s="4" t="s">
        <v>1004</v>
      </c>
      <c r="N1053" s="4" t="s">
        <v>996</v>
      </c>
      <c r="O1053" s="4" t="s">
        <v>4083</v>
      </c>
      <c r="S1053" s="4" t="s">
        <v>17</v>
      </c>
      <c r="T1053" s="4" t="s">
        <v>44</v>
      </c>
      <c r="V1053" s="4" t="s">
        <v>4083</v>
      </c>
      <c r="Y1053" s="4" t="s">
        <v>17</v>
      </c>
      <c r="Z1053" s="4" t="s">
        <v>17</v>
      </c>
      <c r="AA1053" s="4" t="s">
        <v>44</v>
      </c>
      <c r="AB1053" s="4" t="s">
        <v>17</v>
      </c>
      <c r="AD1053" s="4" t="s">
        <v>17</v>
      </c>
      <c r="AE1053" s="4" t="s">
        <v>17</v>
      </c>
      <c r="AF1053" s="4" t="s">
        <v>17</v>
      </c>
      <c r="AG1053" s="4" t="s">
        <v>17</v>
      </c>
      <c r="AH1053" s="4" t="s">
        <v>17</v>
      </c>
      <c r="AI1053" s="4" t="s">
        <v>17</v>
      </c>
      <c r="AJ1053" s="4" t="s">
        <v>17</v>
      </c>
      <c r="AK1053" s="4" t="s">
        <v>17</v>
      </c>
      <c r="AS1053" s="4" t="s">
        <v>17</v>
      </c>
      <c r="AT1053" s="4" t="s">
        <v>6988</v>
      </c>
      <c r="AU1053" s="4" t="s">
        <v>6989</v>
      </c>
      <c r="AV1053" s="4" t="s">
        <v>6990</v>
      </c>
      <c r="AW1053" s="4" t="s">
        <v>6991</v>
      </c>
    </row>
    <row r="1054" spans="1:49">
      <c r="A1054" s="4" t="s">
        <v>672</v>
      </c>
      <c r="B1054" s="4" t="s">
        <v>6992</v>
      </c>
      <c r="C1054" s="4" t="s">
        <v>65</v>
      </c>
      <c r="E1054" s="4" t="s">
        <v>6993</v>
      </c>
      <c r="F1054" s="4" t="s">
        <v>44</v>
      </c>
      <c r="G1054" s="4" t="s">
        <v>6993</v>
      </c>
      <c r="H1054" s="4" t="s">
        <v>1038</v>
      </c>
      <c r="I1054" s="4" t="s">
        <v>6994</v>
      </c>
      <c r="L1054" s="4" t="s">
        <v>1004</v>
      </c>
      <c r="N1054" s="4" t="s">
        <v>996</v>
      </c>
      <c r="O1054" s="4" t="s">
        <v>6995</v>
      </c>
      <c r="S1054" s="4" t="s">
        <v>17</v>
      </c>
      <c r="T1054" s="4" t="s">
        <v>44</v>
      </c>
      <c r="V1054" s="4" t="s">
        <v>6995</v>
      </c>
      <c r="Y1054" s="4" t="s">
        <v>17</v>
      </c>
      <c r="Z1054" s="4" t="s">
        <v>17</v>
      </c>
      <c r="AA1054" s="4" t="s">
        <v>44</v>
      </c>
      <c r="AB1054" s="4" t="s">
        <v>17</v>
      </c>
      <c r="AD1054" s="4" t="s">
        <v>17</v>
      </c>
      <c r="AE1054" s="4" t="s">
        <v>17</v>
      </c>
      <c r="AF1054" s="4" t="s">
        <v>17</v>
      </c>
      <c r="AG1054" s="4" t="s">
        <v>17</v>
      </c>
      <c r="AH1054" s="4" t="s">
        <v>17</v>
      </c>
      <c r="AI1054" s="4" t="s">
        <v>17</v>
      </c>
      <c r="AJ1054" s="4" t="s">
        <v>17</v>
      </c>
      <c r="AK1054" s="4" t="s">
        <v>17</v>
      </c>
      <c r="AS1054" s="4" t="s">
        <v>17</v>
      </c>
      <c r="AT1054" s="4" t="s">
        <v>6996</v>
      </c>
      <c r="AU1054" s="4" t="s">
        <v>6997</v>
      </c>
      <c r="AV1054" s="4" t="s">
        <v>6998</v>
      </c>
      <c r="AW1054" s="4" t="s">
        <v>6999</v>
      </c>
    </row>
    <row r="1055" spans="1:49">
      <c r="A1055" s="4" t="s">
        <v>672</v>
      </c>
      <c r="B1055" s="4" t="s">
        <v>7000</v>
      </c>
      <c r="C1055" s="4" t="s">
        <v>1036</v>
      </c>
      <c r="E1055" s="4" t="s">
        <v>7001</v>
      </c>
      <c r="F1055" s="4" t="s">
        <v>44</v>
      </c>
      <c r="G1055" s="4" t="s">
        <v>7001</v>
      </c>
      <c r="H1055" s="4" t="s">
        <v>1200</v>
      </c>
      <c r="I1055" s="4" t="s">
        <v>7002</v>
      </c>
      <c r="L1055" s="4" t="s">
        <v>1004</v>
      </c>
      <c r="N1055" s="4" t="s">
        <v>996</v>
      </c>
      <c r="O1055" s="4" t="s">
        <v>5484</v>
      </c>
      <c r="S1055" s="4" t="s">
        <v>17</v>
      </c>
      <c r="T1055" s="4" t="s">
        <v>44</v>
      </c>
      <c r="V1055" s="4" t="s">
        <v>5484</v>
      </c>
      <c r="Y1055" s="4" t="s">
        <v>17</v>
      </c>
      <c r="Z1055" s="4" t="s">
        <v>17</v>
      </c>
      <c r="AA1055" s="4" t="s">
        <v>44</v>
      </c>
      <c r="AB1055" s="4" t="s">
        <v>17</v>
      </c>
      <c r="AD1055" s="4" t="s">
        <v>17</v>
      </c>
      <c r="AE1055" s="4" t="s">
        <v>17</v>
      </c>
      <c r="AF1055" s="4" t="s">
        <v>17</v>
      </c>
      <c r="AG1055" s="4" t="s">
        <v>17</v>
      </c>
      <c r="AH1055" s="4" t="s">
        <v>17</v>
      </c>
      <c r="AI1055" s="4" t="s">
        <v>17</v>
      </c>
      <c r="AJ1055" s="4" t="s">
        <v>17</v>
      </c>
      <c r="AK1055" s="4" t="s">
        <v>17</v>
      </c>
      <c r="AS1055" s="4" t="s">
        <v>17</v>
      </c>
      <c r="AT1055" s="4" t="s">
        <v>7003</v>
      </c>
      <c r="AU1055" s="4" t="s">
        <v>7004</v>
      </c>
      <c r="AV1055" s="4" t="s">
        <v>7005</v>
      </c>
      <c r="AW1055" s="4" t="s">
        <v>7006</v>
      </c>
    </row>
    <row r="1056" spans="1:49">
      <c r="A1056" s="4" t="s">
        <v>672</v>
      </c>
      <c r="B1056" s="4" t="s">
        <v>7007</v>
      </c>
      <c r="C1056" s="4" t="s">
        <v>1044</v>
      </c>
      <c r="E1056" s="4" t="s">
        <v>7008</v>
      </c>
      <c r="F1056" s="4" t="s">
        <v>44</v>
      </c>
      <c r="G1056" s="4" t="s">
        <v>7008</v>
      </c>
      <c r="H1056" s="4" t="s">
        <v>1038</v>
      </c>
      <c r="L1056" s="4" t="s">
        <v>995</v>
      </c>
      <c r="N1056" s="4" t="s">
        <v>996</v>
      </c>
      <c r="O1056" s="4" t="s">
        <v>7009</v>
      </c>
      <c r="S1056" s="4" t="s">
        <v>17</v>
      </c>
      <c r="T1056" s="4" t="s">
        <v>44</v>
      </c>
      <c r="V1056" s="4" t="s">
        <v>7009</v>
      </c>
      <c r="Y1056" s="4" t="s">
        <v>17</v>
      </c>
      <c r="Z1056" s="4" t="s">
        <v>17</v>
      </c>
      <c r="AA1056" s="4" t="s">
        <v>44</v>
      </c>
      <c r="AB1056" s="4" t="s">
        <v>17</v>
      </c>
      <c r="AD1056" s="4" t="s">
        <v>17</v>
      </c>
      <c r="AE1056" s="4" t="s">
        <v>17</v>
      </c>
      <c r="AF1056" s="4" t="s">
        <v>17</v>
      </c>
      <c r="AG1056" s="4" t="s">
        <v>17</v>
      </c>
      <c r="AH1056" s="4" t="s">
        <v>17</v>
      </c>
      <c r="AI1056" s="4" t="s">
        <v>17</v>
      </c>
      <c r="AJ1056" s="4" t="s">
        <v>17</v>
      </c>
      <c r="AK1056" s="4" t="s">
        <v>17</v>
      </c>
      <c r="AS1056" s="4" t="s">
        <v>17</v>
      </c>
      <c r="AT1056" s="4" t="s">
        <v>7010</v>
      </c>
      <c r="AU1056" s="4" t="s">
        <v>7011</v>
      </c>
      <c r="AV1056" s="4" t="s">
        <v>7012</v>
      </c>
      <c r="AW1056" s="4" t="s">
        <v>7013</v>
      </c>
    </row>
    <row r="1057" spans="1:49">
      <c r="A1057" s="4" t="s">
        <v>672</v>
      </c>
      <c r="B1057" s="4" t="s">
        <v>7014</v>
      </c>
      <c r="C1057" s="4" t="s">
        <v>71</v>
      </c>
      <c r="E1057" s="4" t="s">
        <v>7015</v>
      </c>
      <c r="F1057" s="4" t="s">
        <v>44</v>
      </c>
      <c r="G1057" s="4" t="s">
        <v>7015</v>
      </c>
      <c r="H1057" s="4" t="s">
        <v>1022</v>
      </c>
      <c r="I1057" s="4" t="s">
        <v>7016</v>
      </c>
      <c r="L1057" s="4" t="s">
        <v>1304</v>
      </c>
      <c r="N1057" s="4" t="s">
        <v>996</v>
      </c>
      <c r="O1057" s="4" t="s">
        <v>7017</v>
      </c>
      <c r="S1057" s="4" t="s">
        <v>17</v>
      </c>
      <c r="T1057" s="4" t="s">
        <v>44</v>
      </c>
      <c r="V1057" s="4" t="s">
        <v>7017</v>
      </c>
      <c r="Y1057" s="4" t="s">
        <v>17</v>
      </c>
      <c r="Z1057" s="4" t="s">
        <v>17</v>
      </c>
      <c r="AA1057" s="4" t="s">
        <v>44</v>
      </c>
      <c r="AB1057" s="4" t="s">
        <v>17</v>
      </c>
      <c r="AD1057" s="4" t="s">
        <v>17</v>
      </c>
      <c r="AE1057" s="4" t="s">
        <v>17</v>
      </c>
      <c r="AF1057" s="4" t="s">
        <v>17</v>
      </c>
      <c r="AG1057" s="4" t="s">
        <v>17</v>
      </c>
      <c r="AH1057" s="4" t="s">
        <v>17</v>
      </c>
      <c r="AI1057" s="4" t="s">
        <v>17</v>
      </c>
      <c r="AJ1057" s="4" t="s">
        <v>17</v>
      </c>
      <c r="AK1057" s="4" t="s">
        <v>17</v>
      </c>
      <c r="AS1057" s="4" t="s">
        <v>17</v>
      </c>
      <c r="AT1057" s="4" t="s">
        <v>7018</v>
      </c>
      <c r="AU1057" s="4" t="s">
        <v>7019</v>
      </c>
      <c r="AV1057" s="4" t="s">
        <v>7020</v>
      </c>
      <c r="AW1057" s="4" t="s">
        <v>7021</v>
      </c>
    </row>
    <row r="1058" spans="1:49">
      <c r="A1058" s="4" t="s">
        <v>672</v>
      </c>
      <c r="B1058" s="4" t="s">
        <v>7022</v>
      </c>
      <c r="C1058" s="4" t="s">
        <v>77</v>
      </c>
      <c r="E1058" s="4" t="s">
        <v>7023</v>
      </c>
      <c r="F1058" s="4" t="s">
        <v>44</v>
      </c>
      <c r="G1058" s="4" t="s">
        <v>7023</v>
      </c>
      <c r="H1058" s="4" t="s">
        <v>1200</v>
      </c>
      <c r="I1058" s="4" t="s">
        <v>7024</v>
      </c>
      <c r="L1058" s="4" t="s">
        <v>1304</v>
      </c>
      <c r="N1058" s="4" t="s">
        <v>996</v>
      </c>
      <c r="O1058" s="4" t="s">
        <v>7025</v>
      </c>
      <c r="S1058" s="4" t="s">
        <v>17</v>
      </c>
      <c r="T1058" s="4" t="s">
        <v>44</v>
      </c>
      <c r="V1058" s="4" t="s">
        <v>7025</v>
      </c>
      <c r="Y1058" s="4" t="s">
        <v>17</v>
      </c>
      <c r="Z1058" s="4" t="s">
        <v>17</v>
      </c>
      <c r="AA1058" s="4" t="s">
        <v>44</v>
      </c>
      <c r="AB1058" s="4" t="s">
        <v>17</v>
      </c>
      <c r="AD1058" s="4" t="s">
        <v>17</v>
      </c>
      <c r="AE1058" s="4" t="s">
        <v>17</v>
      </c>
      <c r="AF1058" s="4" t="s">
        <v>17</v>
      </c>
      <c r="AG1058" s="4" t="s">
        <v>17</v>
      </c>
      <c r="AH1058" s="4" t="s">
        <v>17</v>
      </c>
      <c r="AI1058" s="4" t="s">
        <v>17</v>
      </c>
      <c r="AJ1058" s="4" t="s">
        <v>17</v>
      </c>
      <c r="AK1058" s="4" t="s">
        <v>17</v>
      </c>
      <c r="AS1058" s="4" t="s">
        <v>17</v>
      </c>
      <c r="AT1058" s="4" t="s">
        <v>7026</v>
      </c>
      <c r="AU1058" s="4" t="s">
        <v>7027</v>
      </c>
      <c r="AV1058" s="4" t="s">
        <v>7028</v>
      </c>
      <c r="AW1058" s="4" t="s">
        <v>7029</v>
      </c>
    </row>
    <row r="1059" spans="1:49">
      <c r="A1059" s="4" t="s">
        <v>672</v>
      </c>
      <c r="B1059" s="4" t="s">
        <v>7030</v>
      </c>
      <c r="C1059" s="4" t="s">
        <v>83</v>
      </c>
      <c r="E1059" s="4" t="s">
        <v>7031</v>
      </c>
      <c r="F1059" s="4" t="s">
        <v>44</v>
      </c>
      <c r="G1059" s="4" t="s">
        <v>7031</v>
      </c>
      <c r="H1059" s="4" t="s">
        <v>1038</v>
      </c>
      <c r="L1059" s="4" t="s">
        <v>995</v>
      </c>
      <c r="N1059" s="4" t="s">
        <v>996</v>
      </c>
      <c r="O1059" s="4" t="s">
        <v>7032</v>
      </c>
      <c r="S1059" s="4" t="s">
        <v>17</v>
      </c>
      <c r="T1059" s="4" t="s">
        <v>44</v>
      </c>
      <c r="V1059" s="4" t="s">
        <v>7032</v>
      </c>
      <c r="Y1059" s="4" t="s">
        <v>17</v>
      </c>
      <c r="Z1059" s="4" t="s">
        <v>17</v>
      </c>
      <c r="AA1059" s="4" t="s">
        <v>44</v>
      </c>
      <c r="AB1059" s="4" t="s">
        <v>17</v>
      </c>
      <c r="AD1059" s="4" t="s">
        <v>17</v>
      </c>
      <c r="AE1059" s="4" t="s">
        <v>17</v>
      </c>
      <c r="AF1059" s="4" t="s">
        <v>17</v>
      </c>
      <c r="AG1059" s="4" t="s">
        <v>17</v>
      </c>
      <c r="AH1059" s="4" t="s">
        <v>17</v>
      </c>
      <c r="AI1059" s="4" t="s">
        <v>17</v>
      </c>
      <c r="AJ1059" s="4" t="s">
        <v>17</v>
      </c>
      <c r="AK1059" s="4" t="s">
        <v>17</v>
      </c>
      <c r="AS1059" s="4" t="s">
        <v>17</v>
      </c>
      <c r="AT1059" s="4" t="s">
        <v>7033</v>
      </c>
      <c r="AU1059" s="4" t="s">
        <v>7034</v>
      </c>
      <c r="AV1059" s="4" t="s">
        <v>7035</v>
      </c>
      <c r="AW1059" s="4" t="s">
        <v>7036</v>
      </c>
    </row>
    <row r="1060" spans="1:49" ht="200">
      <c r="A1060" s="1" t="s">
        <v>678</v>
      </c>
      <c r="B1060" s="1" t="s">
        <v>3437</v>
      </c>
      <c r="C1060" s="1" t="s">
        <v>42</v>
      </c>
      <c r="E1060" s="1" t="s">
        <v>3831</v>
      </c>
      <c r="F1060" s="1" t="s">
        <v>44</v>
      </c>
      <c r="G1060" s="1" t="s">
        <v>3831</v>
      </c>
      <c r="H1060" s="1" t="s">
        <v>1715</v>
      </c>
      <c r="I1060" s="1" t="s">
        <v>3439</v>
      </c>
      <c r="L1060" s="1" t="s">
        <v>1004</v>
      </c>
      <c r="N1060" s="1" t="s">
        <v>996</v>
      </c>
      <c r="O1060" s="1" t="s">
        <v>3583</v>
      </c>
      <c r="S1060" s="1" t="s">
        <v>17</v>
      </c>
      <c r="T1060" s="1" t="s">
        <v>17</v>
      </c>
      <c r="U1060" s="1" t="s">
        <v>3584</v>
      </c>
      <c r="V1060" s="1" t="s">
        <v>3583</v>
      </c>
      <c r="Y1060" s="1" t="s">
        <v>17</v>
      </c>
      <c r="Z1060" s="1" t="s">
        <v>17</v>
      </c>
      <c r="AA1060" s="1" t="s">
        <v>44</v>
      </c>
      <c r="AB1060" s="1" t="s">
        <v>17</v>
      </c>
      <c r="AD1060" s="1" t="s">
        <v>17</v>
      </c>
      <c r="AE1060" s="1" t="s">
        <v>17</v>
      </c>
      <c r="AF1060" s="1" t="s">
        <v>17</v>
      </c>
      <c r="AG1060" s="1" t="s">
        <v>17</v>
      </c>
      <c r="AH1060" s="1" t="s">
        <v>17</v>
      </c>
      <c r="AI1060" s="1" t="s">
        <v>17</v>
      </c>
      <c r="AJ1060" s="1" t="s">
        <v>17</v>
      </c>
      <c r="AK1060" s="1" t="s">
        <v>44</v>
      </c>
      <c r="AP1060" s="1" t="s">
        <v>1049</v>
      </c>
      <c r="AQ1060" s="1" t="s">
        <v>1727</v>
      </c>
      <c r="AS1060" s="1" t="s">
        <v>17</v>
      </c>
      <c r="AT1060" s="1" t="s">
        <v>7037</v>
      </c>
      <c r="AU1060" s="1" t="s">
        <v>7038</v>
      </c>
      <c r="AV1060" s="1" t="s">
        <v>3834</v>
      </c>
      <c r="AW1060" s="1" t="s">
        <v>3835</v>
      </c>
    </row>
    <row r="1061" spans="1:49" ht="100">
      <c r="A1061" s="1" t="s">
        <v>678</v>
      </c>
      <c r="B1061" s="1" t="s">
        <v>3446</v>
      </c>
      <c r="C1061" s="1" t="s">
        <v>52</v>
      </c>
      <c r="E1061" s="1" t="s">
        <v>3836</v>
      </c>
      <c r="F1061" s="1" t="s">
        <v>44</v>
      </c>
      <c r="G1061" s="1" t="s">
        <v>3836</v>
      </c>
      <c r="H1061" s="1" t="s">
        <v>1288</v>
      </c>
      <c r="I1061" s="1" t="s">
        <v>3448</v>
      </c>
      <c r="L1061" s="1" t="s">
        <v>1004</v>
      </c>
      <c r="N1061" s="1" t="s">
        <v>996</v>
      </c>
      <c r="O1061" s="1" t="s">
        <v>3449</v>
      </c>
      <c r="S1061" s="1" t="s">
        <v>17</v>
      </c>
      <c r="T1061" s="1" t="s">
        <v>44</v>
      </c>
      <c r="U1061" s="1" t="s">
        <v>3590</v>
      </c>
      <c r="V1061" s="1" t="s">
        <v>3450</v>
      </c>
      <c r="Y1061" s="1" t="s">
        <v>17</v>
      </c>
      <c r="Z1061" s="1" t="s">
        <v>17</v>
      </c>
      <c r="AA1061" s="1" t="s">
        <v>44</v>
      </c>
      <c r="AB1061" s="1" t="s">
        <v>17</v>
      </c>
      <c r="AD1061" s="1" t="s">
        <v>17</v>
      </c>
      <c r="AE1061" s="1" t="s">
        <v>17</v>
      </c>
      <c r="AF1061" s="1" t="s">
        <v>17</v>
      </c>
      <c r="AG1061" s="1" t="s">
        <v>17</v>
      </c>
      <c r="AH1061" s="1" t="s">
        <v>17</v>
      </c>
      <c r="AI1061" s="1" t="s">
        <v>17</v>
      </c>
      <c r="AJ1061" s="1" t="s">
        <v>17</v>
      </c>
      <c r="AK1061" s="1" t="s">
        <v>17</v>
      </c>
      <c r="AQ1061" s="1" t="s">
        <v>1015</v>
      </c>
      <c r="AS1061" s="1" t="s">
        <v>17</v>
      </c>
      <c r="AT1061" s="1" t="s">
        <v>7039</v>
      </c>
      <c r="AU1061" s="1" t="s">
        <v>7040</v>
      </c>
      <c r="AV1061" s="1" t="s">
        <v>3839</v>
      </c>
      <c r="AW1061" s="1" t="s">
        <v>3840</v>
      </c>
    </row>
    <row r="1062" spans="1:49" ht="100">
      <c r="A1062" s="1" t="s">
        <v>678</v>
      </c>
      <c r="B1062" s="1" t="s">
        <v>3455</v>
      </c>
      <c r="C1062" s="1" t="s">
        <v>1011</v>
      </c>
      <c r="E1062" s="1" t="s">
        <v>3841</v>
      </c>
      <c r="F1062" s="1" t="s">
        <v>44</v>
      </c>
      <c r="G1062" s="1" t="s">
        <v>3841</v>
      </c>
      <c r="H1062" s="1" t="s">
        <v>1038</v>
      </c>
      <c r="L1062" s="1" t="s">
        <v>995</v>
      </c>
      <c r="N1062" s="1" t="s">
        <v>996</v>
      </c>
      <c r="O1062" s="1" t="s">
        <v>3754</v>
      </c>
      <c r="Q1062" s="1" t="s">
        <v>3754</v>
      </c>
      <c r="S1062" s="1" t="s">
        <v>17</v>
      </c>
      <c r="T1062" s="1" t="s">
        <v>44</v>
      </c>
      <c r="U1062" s="1" t="s">
        <v>3061</v>
      </c>
      <c r="V1062" s="1" t="s">
        <v>3458</v>
      </c>
      <c r="Y1062" s="1" t="s">
        <v>17</v>
      </c>
      <c r="Z1062" s="1" t="s">
        <v>17</v>
      </c>
      <c r="AA1062" s="1" t="s">
        <v>44</v>
      </c>
      <c r="AB1062" s="1" t="s">
        <v>17</v>
      </c>
      <c r="AD1062" s="1" t="s">
        <v>17</v>
      </c>
      <c r="AE1062" s="1" t="s">
        <v>17</v>
      </c>
      <c r="AF1062" s="1" t="s">
        <v>17</v>
      </c>
      <c r="AG1062" s="1" t="s">
        <v>17</v>
      </c>
      <c r="AH1062" s="1" t="s">
        <v>17</v>
      </c>
      <c r="AI1062" s="1" t="s">
        <v>17</v>
      </c>
      <c r="AJ1062" s="1" t="s">
        <v>17</v>
      </c>
      <c r="AK1062" s="1" t="s">
        <v>17</v>
      </c>
      <c r="AQ1062" s="1" t="s">
        <v>1727</v>
      </c>
      <c r="AS1062" s="1" t="s">
        <v>17</v>
      </c>
      <c r="AT1062" s="1" t="s">
        <v>7041</v>
      </c>
      <c r="AU1062" s="1" t="s">
        <v>7042</v>
      </c>
      <c r="AV1062" s="1" t="s">
        <v>3844</v>
      </c>
      <c r="AW1062" s="1" t="s">
        <v>3845</v>
      </c>
    </row>
    <row r="1063" spans="1:49">
      <c r="A1063" s="1" t="s">
        <v>678</v>
      </c>
      <c r="B1063" s="1" t="s">
        <v>1971</v>
      </c>
      <c r="C1063" s="1" t="s">
        <v>59</v>
      </c>
      <c r="E1063" s="1" t="s">
        <v>3846</v>
      </c>
      <c r="F1063" s="1" t="s">
        <v>44</v>
      </c>
      <c r="G1063" s="1" t="s">
        <v>3846</v>
      </c>
      <c r="H1063" s="1" t="s">
        <v>1641</v>
      </c>
      <c r="L1063" s="1" t="s">
        <v>1642</v>
      </c>
      <c r="N1063" s="1" t="s">
        <v>996</v>
      </c>
      <c r="O1063" s="1" t="s">
        <v>3847</v>
      </c>
      <c r="S1063" s="1" t="s">
        <v>17</v>
      </c>
      <c r="T1063" s="1" t="s">
        <v>44</v>
      </c>
      <c r="V1063" s="1" t="s">
        <v>1974</v>
      </c>
      <c r="Y1063" s="1" t="s">
        <v>17</v>
      </c>
      <c r="Z1063" s="1" t="s">
        <v>17</v>
      </c>
      <c r="AA1063" s="1" t="s">
        <v>44</v>
      </c>
      <c r="AB1063" s="1" t="s">
        <v>17</v>
      </c>
      <c r="AD1063" s="1" t="s">
        <v>17</v>
      </c>
      <c r="AE1063" s="1" t="s">
        <v>17</v>
      </c>
      <c r="AF1063" s="1" t="s">
        <v>17</v>
      </c>
      <c r="AG1063" s="1" t="s">
        <v>17</v>
      </c>
      <c r="AH1063" s="1" t="s">
        <v>17</v>
      </c>
      <c r="AI1063" s="1" t="s">
        <v>17</v>
      </c>
      <c r="AJ1063" s="1" t="s">
        <v>17</v>
      </c>
      <c r="AK1063" s="1" t="s">
        <v>17</v>
      </c>
      <c r="AS1063" s="1" t="s">
        <v>17</v>
      </c>
      <c r="AT1063" s="1" t="s">
        <v>7043</v>
      </c>
      <c r="AU1063" s="1" t="s">
        <v>7044</v>
      </c>
      <c r="AV1063" s="1" t="s">
        <v>3850</v>
      </c>
      <c r="AW1063" s="1" t="s">
        <v>3851</v>
      </c>
    </row>
    <row r="1064" spans="1:49">
      <c r="A1064" s="1" t="s">
        <v>678</v>
      </c>
      <c r="B1064" s="1" t="s">
        <v>3480</v>
      </c>
      <c r="C1064" s="1" t="s">
        <v>65</v>
      </c>
      <c r="E1064" s="1" t="s">
        <v>3852</v>
      </c>
      <c r="F1064" s="1" t="s">
        <v>44</v>
      </c>
      <c r="G1064" s="1" t="s">
        <v>3852</v>
      </c>
      <c r="H1064" s="1" t="s">
        <v>3465</v>
      </c>
      <c r="L1064" s="1" t="s">
        <v>995</v>
      </c>
      <c r="N1064" s="1" t="s">
        <v>996</v>
      </c>
      <c r="O1064" s="1" t="s">
        <v>3482</v>
      </c>
      <c r="Q1064" s="1" t="s">
        <v>3482</v>
      </c>
      <c r="S1064" s="1" t="s">
        <v>17</v>
      </c>
      <c r="T1064" s="1" t="s">
        <v>44</v>
      </c>
      <c r="V1064" s="1" t="s">
        <v>3484</v>
      </c>
      <c r="Y1064" s="1" t="s">
        <v>17</v>
      </c>
      <c r="Z1064" s="1" t="s">
        <v>17</v>
      </c>
      <c r="AA1064" s="1" t="s">
        <v>44</v>
      </c>
      <c r="AB1064" s="1" t="s">
        <v>17</v>
      </c>
      <c r="AD1064" s="1" t="s">
        <v>17</v>
      </c>
      <c r="AE1064" s="1" t="s">
        <v>44</v>
      </c>
      <c r="AF1064" s="1" t="s">
        <v>17</v>
      </c>
      <c r="AG1064" s="1" t="s">
        <v>17</v>
      </c>
      <c r="AH1064" s="1" t="s">
        <v>17</v>
      </c>
      <c r="AI1064" s="1" t="s">
        <v>17</v>
      </c>
      <c r="AJ1064" s="1" t="s">
        <v>17</v>
      </c>
      <c r="AK1064" s="1" t="s">
        <v>17</v>
      </c>
      <c r="AS1064" s="1" t="s">
        <v>17</v>
      </c>
      <c r="AT1064" s="1" t="s">
        <v>7045</v>
      </c>
      <c r="AU1064" s="1" t="s">
        <v>7046</v>
      </c>
      <c r="AV1064" s="1" t="s">
        <v>3855</v>
      </c>
      <c r="AW1064" s="1" t="s">
        <v>3856</v>
      </c>
    </row>
    <row r="1065" spans="1:49" ht="100">
      <c r="A1065" s="1" t="s">
        <v>678</v>
      </c>
      <c r="B1065" s="1" t="s">
        <v>3489</v>
      </c>
      <c r="C1065" s="1" t="s">
        <v>1036</v>
      </c>
      <c r="E1065" s="1" t="s">
        <v>3857</v>
      </c>
      <c r="F1065" s="1" t="s">
        <v>44</v>
      </c>
      <c r="G1065" s="1" t="s">
        <v>3857</v>
      </c>
      <c r="H1065" s="1" t="s">
        <v>1013</v>
      </c>
      <c r="I1065" s="1" t="s">
        <v>3474</v>
      </c>
      <c r="L1065" s="1" t="s">
        <v>1004</v>
      </c>
      <c r="N1065" s="1" t="s">
        <v>996</v>
      </c>
      <c r="O1065" s="1" t="s">
        <v>1707</v>
      </c>
      <c r="Q1065" s="1" t="s">
        <v>1707</v>
      </c>
      <c r="S1065" s="1" t="s">
        <v>17</v>
      </c>
      <c r="T1065" s="1" t="s">
        <v>44</v>
      </c>
      <c r="U1065" s="1" t="s">
        <v>3475</v>
      </c>
      <c r="V1065" s="1" t="s">
        <v>3491</v>
      </c>
      <c r="Y1065" s="1" t="s">
        <v>17</v>
      </c>
      <c r="Z1065" s="1" t="s">
        <v>17</v>
      </c>
      <c r="AA1065" s="1" t="s">
        <v>44</v>
      </c>
      <c r="AB1065" s="1" t="s">
        <v>17</v>
      </c>
      <c r="AD1065" s="1" t="s">
        <v>17</v>
      </c>
      <c r="AE1065" s="1" t="s">
        <v>17</v>
      </c>
      <c r="AF1065" s="1" t="s">
        <v>17</v>
      </c>
      <c r="AG1065" s="1" t="s">
        <v>17</v>
      </c>
      <c r="AH1065" s="1" t="s">
        <v>17</v>
      </c>
      <c r="AI1065" s="1" t="s">
        <v>17</v>
      </c>
      <c r="AJ1065" s="1" t="s">
        <v>17</v>
      </c>
      <c r="AK1065" s="1" t="s">
        <v>17</v>
      </c>
      <c r="AQ1065" s="1" t="s">
        <v>1015</v>
      </c>
      <c r="AS1065" s="1" t="s">
        <v>17</v>
      </c>
      <c r="AT1065" s="1" t="s">
        <v>7047</v>
      </c>
      <c r="AU1065" s="1" t="s">
        <v>7048</v>
      </c>
      <c r="AV1065" s="1" t="s">
        <v>3860</v>
      </c>
      <c r="AW1065" s="1" t="s">
        <v>3861</v>
      </c>
    </row>
    <row r="1066" spans="1:49">
      <c r="A1066" s="1" t="s">
        <v>678</v>
      </c>
      <c r="B1066" s="1" t="s">
        <v>3520</v>
      </c>
      <c r="C1066" s="1" t="s">
        <v>1044</v>
      </c>
      <c r="E1066" s="1" t="s">
        <v>3862</v>
      </c>
      <c r="F1066" s="1" t="s">
        <v>44</v>
      </c>
      <c r="G1066" s="1" t="s">
        <v>3862</v>
      </c>
      <c r="H1066" s="1" t="s">
        <v>1046</v>
      </c>
      <c r="L1066" s="1" t="s">
        <v>1047</v>
      </c>
      <c r="N1066" s="1" t="s">
        <v>996</v>
      </c>
      <c r="O1066" s="1" t="s">
        <v>3863</v>
      </c>
      <c r="Q1066" s="1" t="s">
        <v>3863</v>
      </c>
      <c r="S1066" s="1" t="s">
        <v>17</v>
      </c>
      <c r="T1066" s="1" t="s">
        <v>44</v>
      </c>
      <c r="V1066" s="1" t="s">
        <v>3522</v>
      </c>
      <c r="Y1066" s="1" t="s">
        <v>17</v>
      </c>
      <c r="Z1066" s="1" t="s">
        <v>44</v>
      </c>
      <c r="AA1066" s="1" t="s">
        <v>44</v>
      </c>
      <c r="AB1066" s="1" t="s">
        <v>17</v>
      </c>
      <c r="AD1066" s="1" t="s">
        <v>17</v>
      </c>
      <c r="AE1066" s="1" t="s">
        <v>44</v>
      </c>
      <c r="AF1066" s="1" t="s">
        <v>17</v>
      </c>
      <c r="AG1066" s="1" t="s">
        <v>17</v>
      </c>
      <c r="AH1066" s="1" t="s">
        <v>17</v>
      </c>
      <c r="AI1066" s="1" t="s">
        <v>17</v>
      </c>
      <c r="AJ1066" s="1" t="s">
        <v>17</v>
      </c>
      <c r="AK1066" s="1" t="s">
        <v>17</v>
      </c>
      <c r="AS1066" s="1" t="s">
        <v>17</v>
      </c>
      <c r="AT1066" s="1" t="s">
        <v>7049</v>
      </c>
      <c r="AU1066" s="1" t="s">
        <v>7050</v>
      </c>
      <c r="AV1066" s="1" t="s">
        <v>3866</v>
      </c>
      <c r="AW1066" s="1" t="s">
        <v>3867</v>
      </c>
    </row>
    <row r="1067" spans="1:49">
      <c r="A1067" s="1" t="s">
        <v>678</v>
      </c>
      <c r="B1067" s="1" t="s">
        <v>3527</v>
      </c>
      <c r="C1067" s="1" t="s">
        <v>71</v>
      </c>
      <c r="E1067" s="1" t="s">
        <v>3868</v>
      </c>
      <c r="F1067" s="1" t="s">
        <v>44</v>
      </c>
      <c r="G1067" s="1" t="s">
        <v>3868</v>
      </c>
      <c r="H1067" s="1" t="s">
        <v>1094</v>
      </c>
      <c r="L1067" s="1" t="s">
        <v>1047</v>
      </c>
      <c r="N1067" s="1" t="s">
        <v>996</v>
      </c>
      <c r="O1067" s="1" t="s">
        <v>3869</v>
      </c>
      <c r="Q1067" s="1" t="s">
        <v>3869</v>
      </c>
      <c r="S1067" s="1" t="s">
        <v>17</v>
      </c>
      <c r="T1067" s="1" t="s">
        <v>44</v>
      </c>
      <c r="V1067" s="1" t="s">
        <v>3530</v>
      </c>
      <c r="Y1067" s="1" t="s">
        <v>17</v>
      </c>
      <c r="Z1067" s="1" t="s">
        <v>17</v>
      </c>
      <c r="AA1067" s="1" t="s">
        <v>44</v>
      </c>
      <c r="AB1067" s="1" t="s">
        <v>17</v>
      </c>
      <c r="AD1067" s="1" t="s">
        <v>17</v>
      </c>
      <c r="AE1067" s="1" t="s">
        <v>44</v>
      </c>
      <c r="AF1067" s="1" t="s">
        <v>17</v>
      </c>
      <c r="AG1067" s="1" t="s">
        <v>17</v>
      </c>
      <c r="AH1067" s="1" t="s">
        <v>17</v>
      </c>
      <c r="AI1067" s="1" t="s">
        <v>17</v>
      </c>
      <c r="AJ1067" s="1" t="s">
        <v>17</v>
      </c>
      <c r="AK1067" s="1" t="s">
        <v>17</v>
      </c>
      <c r="AS1067" s="1" t="s">
        <v>17</v>
      </c>
      <c r="AT1067" s="1" t="s">
        <v>7051</v>
      </c>
      <c r="AU1067" s="1" t="s">
        <v>7052</v>
      </c>
      <c r="AV1067" s="1" t="s">
        <v>3872</v>
      </c>
      <c r="AW1067" s="1" t="s">
        <v>3873</v>
      </c>
    </row>
    <row r="1068" spans="1:49" ht="25">
      <c r="A1068" s="1" t="s">
        <v>678</v>
      </c>
      <c r="B1068" s="1" t="s">
        <v>3874</v>
      </c>
      <c r="C1068" s="1" t="s">
        <v>77</v>
      </c>
      <c r="E1068" s="1" t="s">
        <v>3875</v>
      </c>
      <c r="F1068" s="1" t="s">
        <v>44</v>
      </c>
      <c r="G1068" s="1" t="s">
        <v>3875</v>
      </c>
      <c r="H1068" s="1" t="s">
        <v>1150</v>
      </c>
      <c r="I1068" s="1" t="s">
        <v>1186</v>
      </c>
      <c r="L1068" s="1" t="s">
        <v>1004</v>
      </c>
      <c r="N1068" s="1" t="s">
        <v>996</v>
      </c>
      <c r="O1068" s="1" t="s">
        <v>3876</v>
      </c>
      <c r="Q1068" s="1" t="s">
        <v>3876</v>
      </c>
      <c r="S1068" s="1" t="s">
        <v>17</v>
      </c>
      <c r="T1068" s="1" t="s">
        <v>44</v>
      </c>
      <c r="V1068" s="1" t="s">
        <v>3877</v>
      </c>
      <c r="Y1068" s="1" t="s">
        <v>17</v>
      </c>
      <c r="Z1068" s="1" t="s">
        <v>17</v>
      </c>
      <c r="AA1068" s="1" t="s">
        <v>44</v>
      </c>
      <c r="AB1068" s="1" t="s">
        <v>17</v>
      </c>
      <c r="AD1068" s="1" t="s">
        <v>17</v>
      </c>
      <c r="AE1068" s="1" t="s">
        <v>17</v>
      </c>
      <c r="AF1068" s="1" t="s">
        <v>17</v>
      </c>
      <c r="AG1068" s="1" t="s">
        <v>17</v>
      </c>
      <c r="AH1068" s="1" t="s">
        <v>17</v>
      </c>
      <c r="AI1068" s="1" t="s">
        <v>17</v>
      </c>
      <c r="AJ1068" s="1" t="s">
        <v>17</v>
      </c>
      <c r="AK1068" s="1" t="s">
        <v>17</v>
      </c>
      <c r="AS1068" s="1" t="s">
        <v>17</v>
      </c>
      <c r="AT1068" s="1" t="s">
        <v>7053</v>
      </c>
      <c r="AU1068" s="1" t="s">
        <v>7054</v>
      </c>
      <c r="AV1068" s="1" t="s">
        <v>3880</v>
      </c>
      <c r="AW1068" s="1" t="s">
        <v>3881</v>
      </c>
    </row>
    <row r="1069" spans="1:49">
      <c r="A1069" s="1" t="s">
        <v>678</v>
      </c>
      <c r="B1069" s="1" t="s">
        <v>3882</v>
      </c>
      <c r="C1069" s="1" t="s">
        <v>83</v>
      </c>
      <c r="E1069" s="1" t="s">
        <v>3883</v>
      </c>
      <c r="F1069" s="1" t="s">
        <v>44</v>
      </c>
      <c r="G1069" s="1" t="s">
        <v>3883</v>
      </c>
      <c r="H1069" s="1" t="s">
        <v>1094</v>
      </c>
      <c r="L1069" s="1" t="s">
        <v>1047</v>
      </c>
      <c r="N1069" s="1" t="s">
        <v>996</v>
      </c>
      <c r="O1069" s="1" t="s">
        <v>3884</v>
      </c>
      <c r="S1069" s="1" t="s">
        <v>17</v>
      </c>
      <c r="T1069" s="1" t="s">
        <v>44</v>
      </c>
      <c r="V1069" s="1" t="s">
        <v>3884</v>
      </c>
      <c r="Y1069" s="1" t="s">
        <v>17</v>
      </c>
      <c r="Z1069" s="1" t="s">
        <v>17</v>
      </c>
      <c r="AA1069" s="1" t="s">
        <v>44</v>
      </c>
      <c r="AB1069" s="1" t="s">
        <v>17</v>
      </c>
      <c r="AD1069" s="1" t="s">
        <v>17</v>
      </c>
      <c r="AE1069" s="1" t="s">
        <v>44</v>
      </c>
      <c r="AF1069" s="1" t="s">
        <v>17</v>
      </c>
      <c r="AG1069" s="1" t="s">
        <v>17</v>
      </c>
      <c r="AH1069" s="1" t="s">
        <v>17</v>
      </c>
      <c r="AI1069" s="1" t="s">
        <v>17</v>
      </c>
      <c r="AJ1069" s="1" t="s">
        <v>17</v>
      </c>
      <c r="AK1069" s="1" t="s">
        <v>17</v>
      </c>
      <c r="AS1069" s="1" t="s">
        <v>17</v>
      </c>
      <c r="AT1069" s="1" t="s">
        <v>7055</v>
      </c>
      <c r="AU1069" s="1" t="s">
        <v>7056</v>
      </c>
      <c r="AV1069" s="1" t="s">
        <v>3887</v>
      </c>
      <c r="AW1069" s="1" t="s">
        <v>3888</v>
      </c>
    </row>
    <row r="1070" spans="1:49">
      <c r="A1070" s="1" t="s">
        <v>678</v>
      </c>
      <c r="B1070" s="1" t="s">
        <v>3551</v>
      </c>
      <c r="C1070" s="1" t="s">
        <v>89</v>
      </c>
      <c r="E1070" s="1" t="s">
        <v>3889</v>
      </c>
      <c r="F1070" s="1" t="s">
        <v>44</v>
      </c>
      <c r="G1070" s="1" t="s">
        <v>3889</v>
      </c>
      <c r="H1070" s="1" t="s">
        <v>1288</v>
      </c>
      <c r="I1070" s="1" t="s">
        <v>3890</v>
      </c>
      <c r="L1070" s="1" t="s">
        <v>1004</v>
      </c>
      <c r="N1070" s="1" t="s">
        <v>996</v>
      </c>
      <c r="O1070" s="1" t="s">
        <v>3554</v>
      </c>
      <c r="S1070" s="1" t="s">
        <v>17</v>
      </c>
      <c r="T1070" s="1" t="s">
        <v>44</v>
      </c>
      <c r="V1070" s="1" t="s">
        <v>3555</v>
      </c>
      <c r="Y1070" s="1" t="s">
        <v>17</v>
      </c>
      <c r="Z1070" s="1" t="s">
        <v>17</v>
      </c>
      <c r="AA1070" s="1" t="s">
        <v>44</v>
      </c>
      <c r="AB1070" s="1" t="s">
        <v>17</v>
      </c>
      <c r="AD1070" s="1" t="s">
        <v>17</v>
      </c>
      <c r="AE1070" s="1" t="s">
        <v>17</v>
      </c>
      <c r="AF1070" s="1" t="s">
        <v>17</v>
      </c>
      <c r="AG1070" s="1" t="s">
        <v>17</v>
      </c>
      <c r="AH1070" s="1" t="s">
        <v>17</v>
      </c>
      <c r="AI1070" s="1" t="s">
        <v>17</v>
      </c>
      <c r="AJ1070" s="1" t="s">
        <v>17</v>
      </c>
      <c r="AK1070" s="1" t="s">
        <v>17</v>
      </c>
      <c r="AS1070" s="1" t="s">
        <v>17</v>
      </c>
      <c r="AT1070" s="1" t="s">
        <v>7057</v>
      </c>
      <c r="AU1070" s="1" t="s">
        <v>7058</v>
      </c>
      <c r="AV1070" s="1" t="s">
        <v>3893</v>
      </c>
      <c r="AW1070" s="1" t="s">
        <v>3894</v>
      </c>
    </row>
    <row r="1071" spans="1:49">
      <c r="A1071" s="1" t="s">
        <v>678</v>
      </c>
      <c r="B1071" s="1" t="s">
        <v>3560</v>
      </c>
      <c r="C1071" s="1" t="s">
        <v>95</v>
      </c>
      <c r="E1071" s="1" t="s">
        <v>3895</v>
      </c>
      <c r="F1071" s="1" t="s">
        <v>44</v>
      </c>
      <c r="G1071" s="1" t="s">
        <v>3895</v>
      </c>
      <c r="H1071" s="1" t="s">
        <v>1002</v>
      </c>
      <c r="I1071" s="1" t="s">
        <v>3562</v>
      </c>
      <c r="L1071" s="1" t="s">
        <v>1004</v>
      </c>
      <c r="N1071" s="1" t="s">
        <v>996</v>
      </c>
      <c r="O1071" s="1" t="s">
        <v>3563</v>
      </c>
      <c r="S1071" s="1" t="s">
        <v>17</v>
      </c>
      <c r="T1071" s="1" t="s">
        <v>44</v>
      </c>
      <c r="V1071" s="1" t="s">
        <v>3564</v>
      </c>
      <c r="Y1071" s="1" t="s">
        <v>17</v>
      </c>
      <c r="Z1071" s="1" t="s">
        <v>17</v>
      </c>
      <c r="AA1071" s="1" t="s">
        <v>44</v>
      </c>
      <c r="AB1071" s="1" t="s">
        <v>17</v>
      </c>
      <c r="AD1071" s="1" t="s">
        <v>17</v>
      </c>
      <c r="AE1071" s="1" t="s">
        <v>17</v>
      </c>
      <c r="AF1071" s="1" t="s">
        <v>17</v>
      </c>
      <c r="AG1071" s="1" t="s">
        <v>17</v>
      </c>
      <c r="AH1071" s="1" t="s">
        <v>17</v>
      </c>
      <c r="AI1071" s="1" t="s">
        <v>17</v>
      </c>
      <c r="AJ1071" s="1" t="s">
        <v>17</v>
      </c>
      <c r="AK1071" s="1" t="s">
        <v>17</v>
      </c>
      <c r="AS1071" s="1" t="s">
        <v>17</v>
      </c>
      <c r="AT1071" s="1" t="s">
        <v>7059</v>
      </c>
      <c r="AU1071" s="1" t="s">
        <v>7060</v>
      </c>
      <c r="AV1071" s="1" t="s">
        <v>3898</v>
      </c>
      <c r="AW1071" s="1" t="s">
        <v>3899</v>
      </c>
    </row>
    <row r="1072" spans="1:49" ht="100">
      <c r="A1072" s="4" t="s">
        <v>683</v>
      </c>
      <c r="B1072" s="4" t="s">
        <v>3113</v>
      </c>
      <c r="C1072" s="4" t="s">
        <v>42</v>
      </c>
      <c r="E1072" s="4" t="s">
        <v>3202</v>
      </c>
      <c r="F1072" s="4" t="s">
        <v>44</v>
      </c>
      <c r="G1072" s="4" t="s">
        <v>3202</v>
      </c>
      <c r="H1072" s="4" t="s">
        <v>1038</v>
      </c>
      <c r="L1072" s="4" t="s">
        <v>995</v>
      </c>
      <c r="N1072" s="4" t="s">
        <v>996</v>
      </c>
      <c r="O1072" s="4" t="s">
        <v>3115</v>
      </c>
      <c r="S1072" s="4" t="s">
        <v>17</v>
      </c>
      <c r="T1072" s="4" t="s">
        <v>44</v>
      </c>
      <c r="U1072" s="4" t="s">
        <v>3061</v>
      </c>
      <c r="V1072" s="4" t="s">
        <v>3116</v>
      </c>
      <c r="Y1072" s="4" t="s">
        <v>17</v>
      </c>
      <c r="Z1072" s="4" t="s">
        <v>17</v>
      </c>
      <c r="AA1072" s="4" t="s">
        <v>44</v>
      </c>
      <c r="AB1072" s="4" t="s">
        <v>17</v>
      </c>
      <c r="AD1072" s="4" t="s">
        <v>17</v>
      </c>
      <c r="AE1072" s="4" t="s">
        <v>17</v>
      </c>
      <c r="AF1072" s="4" t="s">
        <v>17</v>
      </c>
      <c r="AG1072" s="4" t="s">
        <v>17</v>
      </c>
      <c r="AH1072" s="4" t="s">
        <v>17</v>
      </c>
      <c r="AI1072" s="4" t="s">
        <v>17</v>
      </c>
      <c r="AJ1072" s="4" t="s">
        <v>17</v>
      </c>
      <c r="AK1072" s="4" t="s">
        <v>17</v>
      </c>
      <c r="AQ1072" s="4" t="s">
        <v>1727</v>
      </c>
      <c r="AS1072" s="4" t="s">
        <v>17</v>
      </c>
      <c r="AT1072" s="4" t="s">
        <v>7061</v>
      </c>
      <c r="AU1072" s="4" t="s">
        <v>7062</v>
      </c>
      <c r="AV1072" s="4" t="s">
        <v>3205</v>
      </c>
      <c r="AW1072" s="4" t="s">
        <v>3206</v>
      </c>
    </row>
    <row r="1073" spans="1:49" ht="100">
      <c r="A1073" s="4" t="s">
        <v>683</v>
      </c>
      <c r="B1073" s="4" t="s">
        <v>1971</v>
      </c>
      <c r="C1073" s="4" t="s">
        <v>52</v>
      </c>
      <c r="E1073" s="4" t="s">
        <v>3004</v>
      </c>
      <c r="F1073" s="4" t="s">
        <v>44</v>
      </c>
      <c r="G1073" s="4" t="s">
        <v>3004</v>
      </c>
      <c r="H1073" s="4" t="s">
        <v>1641</v>
      </c>
      <c r="L1073" s="4" t="s">
        <v>1642</v>
      </c>
      <c r="N1073" s="4" t="s">
        <v>996</v>
      </c>
      <c r="O1073" s="4" t="s">
        <v>1974</v>
      </c>
      <c r="S1073" s="4" t="s">
        <v>17</v>
      </c>
      <c r="T1073" s="4" t="s">
        <v>44</v>
      </c>
      <c r="U1073" s="4" t="s">
        <v>3061</v>
      </c>
      <c r="V1073" s="4" t="s">
        <v>1974</v>
      </c>
      <c r="Y1073" s="4" t="s">
        <v>17</v>
      </c>
      <c r="Z1073" s="4" t="s">
        <v>17</v>
      </c>
      <c r="AA1073" s="4" t="s">
        <v>44</v>
      </c>
      <c r="AB1073" s="4" t="s">
        <v>17</v>
      </c>
      <c r="AD1073" s="4" t="s">
        <v>17</v>
      </c>
      <c r="AE1073" s="4" t="s">
        <v>17</v>
      </c>
      <c r="AF1073" s="4" t="s">
        <v>17</v>
      </c>
      <c r="AG1073" s="4" t="s">
        <v>17</v>
      </c>
      <c r="AH1073" s="4" t="s">
        <v>17</v>
      </c>
      <c r="AI1073" s="4" t="s">
        <v>17</v>
      </c>
      <c r="AJ1073" s="4" t="s">
        <v>17</v>
      </c>
      <c r="AK1073" s="4" t="s">
        <v>17</v>
      </c>
      <c r="AQ1073" s="4" t="s">
        <v>1727</v>
      </c>
      <c r="AS1073" s="4" t="s">
        <v>17</v>
      </c>
      <c r="AT1073" s="4" t="s">
        <v>7063</v>
      </c>
      <c r="AU1073" s="4" t="s">
        <v>7064</v>
      </c>
      <c r="AV1073" s="4" t="s">
        <v>3009</v>
      </c>
      <c r="AW1073" s="4" t="s">
        <v>3010</v>
      </c>
    </row>
    <row r="1074" spans="1:49">
      <c r="A1074" s="4" t="s">
        <v>683</v>
      </c>
      <c r="B1074" s="4" t="s">
        <v>3011</v>
      </c>
      <c r="C1074" s="4" t="s">
        <v>1011</v>
      </c>
      <c r="E1074" s="4" t="s">
        <v>3012</v>
      </c>
      <c r="F1074" s="4" t="s">
        <v>44</v>
      </c>
      <c r="G1074" s="4" t="s">
        <v>3012</v>
      </c>
      <c r="H1074" s="4" t="s">
        <v>1150</v>
      </c>
      <c r="I1074" s="4" t="s">
        <v>1186</v>
      </c>
      <c r="L1074" s="4" t="s">
        <v>1004</v>
      </c>
      <c r="N1074" s="4" t="s">
        <v>996</v>
      </c>
      <c r="O1074" s="4" t="s">
        <v>3013</v>
      </c>
      <c r="S1074" s="4" t="s">
        <v>17</v>
      </c>
      <c r="T1074" s="4" t="s">
        <v>44</v>
      </c>
      <c r="V1074" s="4" t="s">
        <v>2922</v>
      </c>
      <c r="Y1074" s="4" t="s">
        <v>44</v>
      </c>
      <c r="Z1074" s="4" t="s">
        <v>17</v>
      </c>
      <c r="AA1074" s="4" t="s">
        <v>44</v>
      </c>
      <c r="AB1074" s="4" t="s">
        <v>17</v>
      </c>
      <c r="AD1074" s="4" t="s">
        <v>17</v>
      </c>
      <c r="AE1074" s="4" t="s">
        <v>17</v>
      </c>
      <c r="AF1074" s="4" t="s">
        <v>17</v>
      </c>
      <c r="AG1074" s="4" t="s">
        <v>17</v>
      </c>
      <c r="AH1074" s="4" t="s">
        <v>17</v>
      </c>
      <c r="AI1074" s="4" t="s">
        <v>17</v>
      </c>
      <c r="AJ1074" s="4" t="s">
        <v>17</v>
      </c>
      <c r="AK1074" s="4" t="s">
        <v>17</v>
      </c>
      <c r="AS1074" s="4" t="s">
        <v>17</v>
      </c>
      <c r="AT1074" s="4" t="s">
        <v>7065</v>
      </c>
      <c r="AU1074" s="4" t="s">
        <v>7066</v>
      </c>
      <c r="AV1074" s="4" t="s">
        <v>3016</v>
      </c>
      <c r="AW1074" s="4" t="s">
        <v>3017</v>
      </c>
    </row>
    <row r="1075" spans="1:49">
      <c r="A1075" s="4" t="s">
        <v>683</v>
      </c>
      <c r="B1075" s="4" t="s">
        <v>2927</v>
      </c>
      <c r="C1075" s="4" t="s">
        <v>59</v>
      </c>
      <c r="E1075" s="4" t="s">
        <v>3018</v>
      </c>
      <c r="F1075" s="4" t="s">
        <v>44</v>
      </c>
      <c r="G1075" s="4" t="s">
        <v>3018</v>
      </c>
      <c r="H1075" s="4" t="s">
        <v>1641</v>
      </c>
      <c r="I1075" s="4" t="s">
        <v>2929</v>
      </c>
      <c r="L1075" s="4" t="s">
        <v>1004</v>
      </c>
      <c r="N1075" s="4" t="s">
        <v>996</v>
      </c>
      <c r="O1075" s="4" t="s">
        <v>3019</v>
      </c>
      <c r="S1075" s="4" t="s">
        <v>17</v>
      </c>
      <c r="T1075" s="4" t="s">
        <v>44</v>
      </c>
      <c r="V1075" s="4" t="s">
        <v>2930</v>
      </c>
      <c r="Y1075" s="4" t="s">
        <v>17</v>
      </c>
      <c r="Z1075" s="4" t="s">
        <v>17</v>
      </c>
      <c r="AA1075" s="4" t="s">
        <v>44</v>
      </c>
      <c r="AB1075" s="4" t="s">
        <v>17</v>
      </c>
      <c r="AD1075" s="4" t="s">
        <v>17</v>
      </c>
      <c r="AE1075" s="4" t="s">
        <v>17</v>
      </c>
      <c r="AF1075" s="4" t="s">
        <v>17</v>
      </c>
      <c r="AG1075" s="4" t="s">
        <v>17</v>
      </c>
      <c r="AH1075" s="4" t="s">
        <v>17</v>
      </c>
      <c r="AI1075" s="4" t="s">
        <v>17</v>
      </c>
      <c r="AJ1075" s="4" t="s">
        <v>17</v>
      </c>
      <c r="AK1075" s="4" t="s">
        <v>17</v>
      </c>
      <c r="AS1075" s="4" t="s">
        <v>17</v>
      </c>
      <c r="AT1075" s="4" t="s">
        <v>7067</v>
      </c>
      <c r="AU1075" s="4" t="s">
        <v>7068</v>
      </c>
      <c r="AV1075" s="4" t="s">
        <v>3022</v>
      </c>
      <c r="AW1075" s="4" t="s">
        <v>3023</v>
      </c>
    </row>
    <row r="1076" spans="1:49">
      <c r="A1076" s="4" t="s">
        <v>683</v>
      </c>
      <c r="B1076" s="4" t="s">
        <v>2950</v>
      </c>
      <c r="C1076" s="4" t="s">
        <v>65</v>
      </c>
      <c r="E1076" s="4" t="s">
        <v>3024</v>
      </c>
      <c r="F1076" s="4" t="s">
        <v>44</v>
      </c>
      <c r="G1076" s="4" t="s">
        <v>3024</v>
      </c>
      <c r="H1076" s="4" t="s">
        <v>1046</v>
      </c>
      <c r="L1076" s="4" t="s">
        <v>1047</v>
      </c>
      <c r="N1076" s="4" t="s">
        <v>996</v>
      </c>
      <c r="O1076" s="4" t="s">
        <v>3025</v>
      </c>
      <c r="S1076" s="4" t="s">
        <v>17</v>
      </c>
      <c r="T1076" s="4" t="s">
        <v>44</v>
      </c>
      <c r="V1076" s="4" t="s">
        <v>2952</v>
      </c>
      <c r="Y1076" s="4" t="s">
        <v>17</v>
      </c>
      <c r="Z1076" s="4" t="s">
        <v>44</v>
      </c>
      <c r="AA1076" s="4" t="s">
        <v>44</v>
      </c>
      <c r="AB1076" s="4" t="s">
        <v>17</v>
      </c>
      <c r="AD1076" s="4" t="s">
        <v>17</v>
      </c>
      <c r="AE1076" s="4" t="s">
        <v>44</v>
      </c>
      <c r="AF1076" s="4" t="s">
        <v>17</v>
      </c>
      <c r="AG1076" s="4" t="s">
        <v>17</v>
      </c>
      <c r="AH1076" s="4" t="s">
        <v>17</v>
      </c>
      <c r="AI1076" s="4" t="s">
        <v>17</v>
      </c>
      <c r="AJ1076" s="4" t="s">
        <v>17</v>
      </c>
      <c r="AK1076" s="4" t="s">
        <v>17</v>
      </c>
      <c r="AS1076" s="4" t="s">
        <v>17</v>
      </c>
      <c r="AT1076" s="4" t="s">
        <v>7069</v>
      </c>
      <c r="AU1076" s="4" t="s">
        <v>7070</v>
      </c>
      <c r="AV1076" s="4" t="s">
        <v>3028</v>
      </c>
      <c r="AW1076" s="4" t="s">
        <v>3029</v>
      </c>
    </row>
    <row r="1077" spans="1:49">
      <c r="A1077" s="4" t="s">
        <v>683</v>
      </c>
      <c r="B1077" s="4" t="s">
        <v>2957</v>
      </c>
      <c r="C1077" s="4" t="s">
        <v>1036</v>
      </c>
      <c r="E1077" s="4" t="s">
        <v>3030</v>
      </c>
      <c r="F1077" s="4" t="s">
        <v>44</v>
      </c>
      <c r="G1077" s="4" t="s">
        <v>3030</v>
      </c>
      <c r="H1077" s="4" t="s">
        <v>1094</v>
      </c>
      <c r="L1077" s="4" t="s">
        <v>1047</v>
      </c>
      <c r="N1077" s="4" t="s">
        <v>996</v>
      </c>
      <c r="O1077" s="4" t="s">
        <v>3031</v>
      </c>
      <c r="S1077" s="4" t="s">
        <v>17</v>
      </c>
      <c r="T1077" s="4" t="s">
        <v>44</v>
      </c>
      <c r="V1077" s="4" t="s">
        <v>2959</v>
      </c>
      <c r="Y1077" s="4" t="s">
        <v>17</v>
      </c>
      <c r="Z1077" s="4" t="s">
        <v>17</v>
      </c>
      <c r="AA1077" s="4" t="s">
        <v>44</v>
      </c>
      <c r="AB1077" s="4" t="s">
        <v>17</v>
      </c>
      <c r="AD1077" s="4" t="s">
        <v>17</v>
      </c>
      <c r="AE1077" s="4" t="s">
        <v>44</v>
      </c>
      <c r="AF1077" s="4" t="s">
        <v>17</v>
      </c>
      <c r="AG1077" s="4" t="s">
        <v>17</v>
      </c>
      <c r="AH1077" s="4" t="s">
        <v>17</v>
      </c>
      <c r="AI1077" s="4" t="s">
        <v>17</v>
      </c>
      <c r="AJ1077" s="4" t="s">
        <v>17</v>
      </c>
      <c r="AK1077" s="4" t="s">
        <v>17</v>
      </c>
      <c r="AS1077" s="4" t="s">
        <v>17</v>
      </c>
      <c r="AT1077" s="4" t="s">
        <v>7071</v>
      </c>
      <c r="AU1077" s="4" t="s">
        <v>7072</v>
      </c>
      <c r="AV1077" s="4" t="s">
        <v>3034</v>
      </c>
      <c r="AW1077" s="4" t="s">
        <v>3035</v>
      </c>
    </row>
    <row r="1078" spans="1:49" ht="250">
      <c r="A1078" s="4" t="s">
        <v>683</v>
      </c>
      <c r="B1078" s="4" t="s">
        <v>2971</v>
      </c>
      <c r="C1078" s="4" t="s">
        <v>1044</v>
      </c>
      <c r="E1078" s="4" t="s">
        <v>3036</v>
      </c>
      <c r="F1078" s="4" t="s">
        <v>44</v>
      </c>
      <c r="G1078" s="4" t="s">
        <v>3036</v>
      </c>
      <c r="H1078" s="4" t="s">
        <v>1674</v>
      </c>
      <c r="I1078" s="4" t="s">
        <v>3037</v>
      </c>
      <c r="L1078" s="4" t="s">
        <v>1004</v>
      </c>
      <c r="N1078" s="4" t="s">
        <v>996</v>
      </c>
      <c r="O1078" s="4" t="s">
        <v>2973</v>
      </c>
      <c r="S1078" s="4" t="s">
        <v>17</v>
      </c>
      <c r="T1078" s="4" t="s">
        <v>17</v>
      </c>
      <c r="U1078" s="4" t="s">
        <v>3197</v>
      </c>
      <c r="V1078" s="4" t="s">
        <v>2973</v>
      </c>
      <c r="Y1078" s="4" t="s">
        <v>17</v>
      </c>
      <c r="Z1078" s="4" t="s">
        <v>17</v>
      </c>
      <c r="AA1078" s="4" t="s">
        <v>44</v>
      </c>
      <c r="AB1078" s="4" t="s">
        <v>17</v>
      </c>
      <c r="AD1078" s="4" t="s">
        <v>17</v>
      </c>
      <c r="AE1078" s="4" t="s">
        <v>17</v>
      </c>
      <c r="AF1078" s="4" t="s">
        <v>17</v>
      </c>
      <c r="AG1078" s="4" t="s">
        <v>17</v>
      </c>
      <c r="AH1078" s="4" t="s">
        <v>17</v>
      </c>
      <c r="AI1078" s="4" t="s">
        <v>17</v>
      </c>
      <c r="AJ1078" s="4" t="s">
        <v>17</v>
      </c>
      <c r="AK1078" s="4" t="s">
        <v>44</v>
      </c>
      <c r="AP1078" s="4" t="s">
        <v>1785</v>
      </c>
      <c r="AQ1078" s="4" t="s">
        <v>1727</v>
      </c>
      <c r="AS1078" s="4" t="s">
        <v>17</v>
      </c>
      <c r="AT1078" s="4" t="s">
        <v>7073</v>
      </c>
      <c r="AU1078" s="4" t="s">
        <v>7074</v>
      </c>
      <c r="AV1078" s="4" t="s">
        <v>3040</v>
      </c>
      <c r="AW1078" s="4" t="s">
        <v>3041</v>
      </c>
    </row>
    <row r="1079" spans="1:49" ht="100">
      <c r="A1079" s="1" t="s">
        <v>688</v>
      </c>
      <c r="B1079" s="1" t="s">
        <v>3113</v>
      </c>
      <c r="C1079" s="1" t="s">
        <v>42</v>
      </c>
      <c r="E1079" s="1" t="s">
        <v>3202</v>
      </c>
      <c r="F1079" s="1" t="s">
        <v>44</v>
      </c>
      <c r="G1079" s="1" t="s">
        <v>3202</v>
      </c>
      <c r="H1079" s="1" t="s">
        <v>1038</v>
      </c>
      <c r="L1079" s="1" t="s">
        <v>995</v>
      </c>
      <c r="N1079" s="1" t="s">
        <v>996</v>
      </c>
      <c r="O1079" s="1" t="s">
        <v>3115</v>
      </c>
      <c r="S1079" s="1" t="s">
        <v>17</v>
      </c>
      <c r="T1079" s="1" t="s">
        <v>44</v>
      </c>
      <c r="U1079" s="1" t="s">
        <v>3061</v>
      </c>
      <c r="V1079" s="1" t="s">
        <v>3116</v>
      </c>
      <c r="Y1079" s="1" t="s">
        <v>17</v>
      </c>
      <c r="Z1079" s="1" t="s">
        <v>17</v>
      </c>
      <c r="AA1079" s="1" t="s">
        <v>44</v>
      </c>
      <c r="AB1079" s="1" t="s">
        <v>17</v>
      </c>
      <c r="AD1079" s="1" t="s">
        <v>17</v>
      </c>
      <c r="AE1079" s="1" t="s">
        <v>17</v>
      </c>
      <c r="AF1079" s="1" t="s">
        <v>17</v>
      </c>
      <c r="AG1079" s="1" t="s">
        <v>17</v>
      </c>
      <c r="AH1079" s="1" t="s">
        <v>17</v>
      </c>
      <c r="AI1079" s="1" t="s">
        <v>17</v>
      </c>
      <c r="AJ1079" s="1" t="s">
        <v>17</v>
      </c>
      <c r="AK1079" s="1" t="s">
        <v>17</v>
      </c>
      <c r="AQ1079" s="1" t="s">
        <v>1015</v>
      </c>
      <c r="AS1079" s="1" t="s">
        <v>17</v>
      </c>
      <c r="AT1079" s="1" t="s">
        <v>7075</v>
      </c>
      <c r="AU1079" s="1" t="s">
        <v>7076</v>
      </c>
      <c r="AV1079" s="1" t="s">
        <v>3205</v>
      </c>
      <c r="AW1079" s="1" t="s">
        <v>3206</v>
      </c>
    </row>
    <row r="1080" spans="1:49" ht="100">
      <c r="A1080" s="1" t="s">
        <v>688</v>
      </c>
      <c r="B1080" s="1" t="s">
        <v>1971</v>
      </c>
      <c r="C1080" s="1" t="s">
        <v>52</v>
      </c>
      <c r="E1080" s="1" t="s">
        <v>3004</v>
      </c>
      <c r="F1080" s="1" t="s">
        <v>44</v>
      </c>
      <c r="G1080" s="1" t="s">
        <v>3004</v>
      </c>
      <c r="H1080" s="1" t="s">
        <v>1641</v>
      </c>
      <c r="L1080" s="1" t="s">
        <v>1642</v>
      </c>
      <c r="N1080" s="1" t="s">
        <v>996</v>
      </c>
      <c r="O1080" s="1" t="s">
        <v>1974</v>
      </c>
      <c r="S1080" s="1" t="s">
        <v>17</v>
      </c>
      <c r="T1080" s="1" t="s">
        <v>44</v>
      </c>
      <c r="U1080" s="1" t="s">
        <v>3061</v>
      </c>
      <c r="V1080" s="1" t="s">
        <v>1974</v>
      </c>
      <c r="Y1080" s="1" t="s">
        <v>17</v>
      </c>
      <c r="Z1080" s="1" t="s">
        <v>17</v>
      </c>
      <c r="AA1080" s="1" t="s">
        <v>44</v>
      </c>
      <c r="AB1080" s="1" t="s">
        <v>17</v>
      </c>
      <c r="AD1080" s="1" t="s">
        <v>17</v>
      </c>
      <c r="AE1080" s="1" t="s">
        <v>17</v>
      </c>
      <c r="AF1080" s="1" t="s">
        <v>17</v>
      </c>
      <c r="AG1080" s="1" t="s">
        <v>17</v>
      </c>
      <c r="AH1080" s="1" t="s">
        <v>17</v>
      </c>
      <c r="AI1080" s="1" t="s">
        <v>17</v>
      </c>
      <c r="AJ1080" s="1" t="s">
        <v>17</v>
      </c>
      <c r="AK1080" s="1" t="s">
        <v>17</v>
      </c>
      <c r="AQ1080" s="1" t="s">
        <v>1015</v>
      </c>
      <c r="AS1080" s="1" t="s">
        <v>17</v>
      </c>
      <c r="AT1080" s="1" t="s">
        <v>7077</v>
      </c>
      <c r="AU1080" s="1" t="s">
        <v>7078</v>
      </c>
      <c r="AV1080" s="1" t="s">
        <v>3009</v>
      </c>
      <c r="AW1080" s="1" t="s">
        <v>3010</v>
      </c>
    </row>
    <row r="1081" spans="1:49">
      <c r="A1081" s="1" t="s">
        <v>688</v>
      </c>
      <c r="B1081" s="1" t="s">
        <v>3011</v>
      </c>
      <c r="C1081" s="1" t="s">
        <v>1011</v>
      </c>
      <c r="E1081" s="1" t="s">
        <v>3012</v>
      </c>
      <c r="F1081" s="1" t="s">
        <v>44</v>
      </c>
      <c r="G1081" s="1" t="s">
        <v>3012</v>
      </c>
      <c r="H1081" s="1" t="s">
        <v>1150</v>
      </c>
      <c r="I1081" s="1" t="s">
        <v>1186</v>
      </c>
      <c r="L1081" s="1" t="s">
        <v>1004</v>
      </c>
      <c r="N1081" s="1" t="s">
        <v>996</v>
      </c>
      <c r="O1081" s="1" t="s">
        <v>3013</v>
      </c>
      <c r="S1081" s="1" t="s">
        <v>17</v>
      </c>
      <c r="T1081" s="1" t="s">
        <v>44</v>
      </c>
      <c r="V1081" s="1" t="s">
        <v>2922</v>
      </c>
      <c r="Y1081" s="1" t="s">
        <v>44</v>
      </c>
      <c r="Z1081" s="1" t="s">
        <v>17</v>
      </c>
      <c r="AA1081" s="1" t="s">
        <v>44</v>
      </c>
      <c r="AB1081" s="1" t="s">
        <v>17</v>
      </c>
      <c r="AD1081" s="1" t="s">
        <v>17</v>
      </c>
      <c r="AE1081" s="1" t="s">
        <v>17</v>
      </c>
      <c r="AF1081" s="1" t="s">
        <v>17</v>
      </c>
      <c r="AG1081" s="1" t="s">
        <v>17</v>
      </c>
      <c r="AH1081" s="1" t="s">
        <v>17</v>
      </c>
      <c r="AI1081" s="1" t="s">
        <v>17</v>
      </c>
      <c r="AJ1081" s="1" t="s">
        <v>17</v>
      </c>
      <c r="AK1081" s="1" t="s">
        <v>17</v>
      </c>
      <c r="AS1081" s="1" t="s">
        <v>17</v>
      </c>
      <c r="AT1081" s="1" t="s">
        <v>7079</v>
      </c>
      <c r="AU1081" s="1" t="s">
        <v>7080</v>
      </c>
      <c r="AV1081" s="1" t="s">
        <v>3016</v>
      </c>
      <c r="AW1081" s="1" t="s">
        <v>3017</v>
      </c>
    </row>
    <row r="1082" spans="1:49">
      <c r="A1082" s="1" t="s">
        <v>688</v>
      </c>
      <c r="B1082" s="1" t="s">
        <v>2927</v>
      </c>
      <c r="C1082" s="1" t="s">
        <v>59</v>
      </c>
      <c r="E1082" s="1" t="s">
        <v>3018</v>
      </c>
      <c r="F1082" s="1" t="s">
        <v>44</v>
      </c>
      <c r="G1082" s="1" t="s">
        <v>3018</v>
      </c>
      <c r="H1082" s="1" t="s">
        <v>1641</v>
      </c>
      <c r="I1082" s="1" t="s">
        <v>2929</v>
      </c>
      <c r="L1082" s="1" t="s">
        <v>1004</v>
      </c>
      <c r="N1082" s="1" t="s">
        <v>996</v>
      </c>
      <c r="O1082" s="1" t="s">
        <v>3019</v>
      </c>
      <c r="S1082" s="1" t="s">
        <v>17</v>
      </c>
      <c r="T1082" s="1" t="s">
        <v>44</v>
      </c>
      <c r="V1082" s="1" t="s">
        <v>2930</v>
      </c>
      <c r="Y1082" s="1" t="s">
        <v>17</v>
      </c>
      <c r="Z1082" s="1" t="s">
        <v>17</v>
      </c>
      <c r="AA1082" s="1" t="s">
        <v>44</v>
      </c>
      <c r="AB1082" s="1" t="s">
        <v>17</v>
      </c>
      <c r="AD1082" s="1" t="s">
        <v>17</v>
      </c>
      <c r="AE1082" s="1" t="s">
        <v>17</v>
      </c>
      <c r="AF1082" s="1" t="s">
        <v>17</v>
      </c>
      <c r="AG1082" s="1" t="s">
        <v>17</v>
      </c>
      <c r="AH1082" s="1" t="s">
        <v>17</v>
      </c>
      <c r="AI1082" s="1" t="s">
        <v>17</v>
      </c>
      <c r="AJ1082" s="1" t="s">
        <v>17</v>
      </c>
      <c r="AK1082" s="1" t="s">
        <v>17</v>
      </c>
      <c r="AS1082" s="1" t="s">
        <v>17</v>
      </c>
      <c r="AT1082" s="1" t="s">
        <v>7081</v>
      </c>
      <c r="AU1082" s="1" t="s">
        <v>7082</v>
      </c>
      <c r="AV1082" s="1" t="s">
        <v>3022</v>
      </c>
      <c r="AW1082" s="1" t="s">
        <v>3023</v>
      </c>
    </row>
    <row r="1083" spans="1:49">
      <c r="A1083" s="1" t="s">
        <v>688</v>
      </c>
      <c r="B1083" s="1" t="s">
        <v>2950</v>
      </c>
      <c r="C1083" s="1" t="s">
        <v>65</v>
      </c>
      <c r="E1083" s="1" t="s">
        <v>3024</v>
      </c>
      <c r="F1083" s="1" t="s">
        <v>44</v>
      </c>
      <c r="G1083" s="1" t="s">
        <v>3024</v>
      </c>
      <c r="H1083" s="1" t="s">
        <v>1046</v>
      </c>
      <c r="L1083" s="1" t="s">
        <v>1047</v>
      </c>
      <c r="N1083" s="1" t="s">
        <v>996</v>
      </c>
      <c r="O1083" s="1" t="s">
        <v>3025</v>
      </c>
      <c r="S1083" s="1" t="s">
        <v>17</v>
      </c>
      <c r="T1083" s="1" t="s">
        <v>44</v>
      </c>
      <c r="V1083" s="1" t="s">
        <v>2952</v>
      </c>
      <c r="Y1083" s="1" t="s">
        <v>17</v>
      </c>
      <c r="Z1083" s="1" t="s">
        <v>44</v>
      </c>
      <c r="AA1083" s="1" t="s">
        <v>44</v>
      </c>
      <c r="AB1083" s="1" t="s">
        <v>17</v>
      </c>
      <c r="AD1083" s="1" t="s">
        <v>17</v>
      </c>
      <c r="AE1083" s="1" t="s">
        <v>44</v>
      </c>
      <c r="AF1083" s="1" t="s">
        <v>17</v>
      </c>
      <c r="AG1083" s="1" t="s">
        <v>17</v>
      </c>
      <c r="AH1083" s="1" t="s">
        <v>17</v>
      </c>
      <c r="AI1083" s="1" t="s">
        <v>17</v>
      </c>
      <c r="AJ1083" s="1" t="s">
        <v>17</v>
      </c>
      <c r="AK1083" s="1" t="s">
        <v>17</v>
      </c>
      <c r="AS1083" s="1" t="s">
        <v>17</v>
      </c>
      <c r="AT1083" s="1" t="s">
        <v>7083</v>
      </c>
      <c r="AU1083" s="1" t="s">
        <v>7084</v>
      </c>
      <c r="AV1083" s="1" t="s">
        <v>3028</v>
      </c>
      <c r="AW1083" s="1" t="s">
        <v>3029</v>
      </c>
    </row>
    <row r="1084" spans="1:49">
      <c r="A1084" s="1" t="s">
        <v>688</v>
      </c>
      <c r="B1084" s="1" t="s">
        <v>2957</v>
      </c>
      <c r="C1084" s="1" t="s">
        <v>1036</v>
      </c>
      <c r="E1084" s="1" t="s">
        <v>3030</v>
      </c>
      <c r="F1084" s="1" t="s">
        <v>44</v>
      </c>
      <c r="G1084" s="1" t="s">
        <v>3030</v>
      </c>
      <c r="H1084" s="1" t="s">
        <v>1094</v>
      </c>
      <c r="L1084" s="1" t="s">
        <v>1047</v>
      </c>
      <c r="N1084" s="1" t="s">
        <v>996</v>
      </c>
      <c r="O1084" s="1" t="s">
        <v>3031</v>
      </c>
      <c r="S1084" s="1" t="s">
        <v>17</v>
      </c>
      <c r="T1084" s="1" t="s">
        <v>44</v>
      </c>
      <c r="V1084" s="1" t="s">
        <v>2959</v>
      </c>
      <c r="Y1084" s="1" t="s">
        <v>17</v>
      </c>
      <c r="Z1084" s="1" t="s">
        <v>17</v>
      </c>
      <c r="AA1084" s="1" t="s">
        <v>44</v>
      </c>
      <c r="AB1084" s="1" t="s">
        <v>17</v>
      </c>
      <c r="AD1084" s="1" t="s">
        <v>17</v>
      </c>
      <c r="AE1084" s="1" t="s">
        <v>44</v>
      </c>
      <c r="AF1084" s="1" t="s">
        <v>17</v>
      </c>
      <c r="AG1084" s="1" t="s">
        <v>17</v>
      </c>
      <c r="AH1084" s="1" t="s">
        <v>17</v>
      </c>
      <c r="AI1084" s="1" t="s">
        <v>17</v>
      </c>
      <c r="AJ1084" s="1" t="s">
        <v>17</v>
      </c>
      <c r="AK1084" s="1" t="s">
        <v>17</v>
      </c>
      <c r="AS1084" s="1" t="s">
        <v>17</v>
      </c>
      <c r="AT1084" s="1" t="s">
        <v>7085</v>
      </c>
      <c r="AU1084" s="1" t="s">
        <v>7086</v>
      </c>
      <c r="AV1084" s="1" t="s">
        <v>3034</v>
      </c>
      <c r="AW1084" s="1" t="s">
        <v>3035</v>
      </c>
    </row>
    <row r="1085" spans="1:49" ht="250">
      <c r="A1085" s="1" t="s">
        <v>688</v>
      </c>
      <c r="B1085" s="1" t="s">
        <v>2971</v>
      </c>
      <c r="C1085" s="1" t="s">
        <v>1044</v>
      </c>
      <c r="E1085" s="1" t="s">
        <v>3036</v>
      </c>
      <c r="F1085" s="1" t="s">
        <v>44</v>
      </c>
      <c r="G1085" s="1" t="s">
        <v>3036</v>
      </c>
      <c r="H1085" s="1" t="s">
        <v>1674</v>
      </c>
      <c r="I1085" s="1" t="s">
        <v>3037</v>
      </c>
      <c r="L1085" s="1" t="s">
        <v>1004</v>
      </c>
      <c r="N1085" s="1" t="s">
        <v>996</v>
      </c>
      <c r="O1085" s="1" t="s">
        <v>2973</v>
      </c>
      <c r="S1085" s="1" t="s">
        <v>17</v>
      </c>
      <c r="T1085" s="1" t="s">
        <v>17</v>
      </c>
      <c r="U1085" s="1" t="s">
        <v>3197</v>
      </c>
      <c r="V1085" s="1" t="s">
        <v>2973</v>
      </c>
      <c r="Y1085" s="1" t="s">
        <v>17</v>
      </c>
      <c r="Z1085" s="1" t="s">
        <v>17</v>
      </c>
      <c r="AA1085" s="1" t="s">
        <v>44</v>
      </c>
      <c r="AB1085" s="1" t="s">
        <v>17</v>
      </c>
      <c r="AD1085" s="1" t="s">
        <v>17</v>
      </c>
      <c r="AE1085" s="1" t="s">
        <v>17</v>
      </c>
      <c r="AF1085" s="1" t="s">
        <v>17</v>
      </c>
      <c r="AG1085" s="1" t="s">
        <v>17</v>
      </c>
      <c r="AH1085" s="1" t="s">
        <v>17</v>
      </c>
      <c r="AI1085" s="1" t="s">
        <v>17</v>
      </c>
      <c r="AJ1085" s="1" t="s">
        <v>17</v>
      </c>
      <c r="AK1085" s="1" t="s">
        <v>44</v>
      </c>
      <c r="AP1085" s="1" t="s">
        <v>1785</v>
      </c>
      <c r="AQ1085" s="1" t="s">
        <v>1727</v>
      </c>
      <c r="AS1085" s="1" t="s">
        <v>17</v>
      </c>
      <c r="AT1085" s="1" t="s">
        <v>7087</v>
      </c>
      <c r="AU1085" s="1" t="s">
        <v>7088</v>
      </c>
      <c r="AV1085" s="1" t="s">
        <v>3040</v>
      </c>
      <c r="AW1085" s="1" t="s">
        <v>3041</v>
      </c>
    </row>
    <row r="1086" spans="1:49" ht="100">
      <c r="A1086" s="4" t="s">
        <v>693</v>
      </c>
      <c r="B1086" s="4" t="s">
        <v>3113</v>
      </c>
      <c r="C1086" s="4" t="s">
        <v>42</v>
      </c>
      <c r="E1086" s="4" t="s">
        <v>3202</v>
      </c>
      <c r="F1086" s="4" t="s">
        <v>44</v>
      </c>
      <c r="G1086" s="4" t="s">
        <v>3202</v>
      </c>
      <c r="H1086" s="4" t="s">
        <v>1038</v>
      </c>
      <c r="L1086" s="4" t="s">
        <v>995</v>
      </c>
      <c r="N1086" s="4" t="s">
        <v>996</v>
      </c>
      <c r="O1086" s="4" t="s">
        <v>3115</v>
      </c>
      <c r="S1086" s="4" t="s">
        <v>17</v>
      </c>
      <c r="T1086" s="4" t="s">
        <v>44</v>
      </c>
      <c r="U1086" s="4" t="s">
        <v>3061</v>
      </c>
      <c r="V1086" s="4" t="s">
        <v>3116</v>
      </c>
      <c r="Y1086" s="4" t="s">
        <v>17</v>
      </c>
      <c r="Z1086" s="4" t="s">
        <v>17</v>
      </c>
      <c r="AA1086" s="4" t="s">
        <v>44</v>
      </c>
      <c r="AB1086" s="4" t="s">
        <v>17</v>
      </c>
      <c r="AD1086" s="4" t="s">
        <v>17</v>
      </c>
      <c r="AE1086" s="4" t="s">
        <v>17</v>
      </c>
      <c r="AF1086" s="4" t="s">
        <v>17</v>
      </c>
      <c r="AG1086" s="4" t="s">
        <v>17</v>
      </c>
      <c r="AH1086" s="4" t="s">
        <v>17</v>
      </c>
      <c r="AI1086" s="4" t="s">
        <v>17</v>
      </c>
      <c r="AJ1086" s="4" t="s">
        <v>17</v>
      </c>
      <c r="AK1086" s="4" t="s">
        <v>17</v>
      </c>
      <c r="AQ1086" s="4" t="s">
        <v>1015</v>
      </c>
      <c r="AS1086" s="4" t="s">
        <v>17</v>
      </c>
      <c r="AT1086" s="4" t="s">
        <v>7089</v>
      </c>
      <c r="AU1086" s="4" t="s">
        <v>7090</v>
      </c>
      <c r="AV1086" s="4" t="s">
        <v>3205</v>
      </c>
      <c r="AW1086" s="4" t="s">
        <v>3206</v>
      </c>
    </row>
    <row r="1087" spans="1:49" ht="100">
      <c r="A1087" s="4" t="s">
        <v>693</v>
      </c>
      <c r="B1087" s="4" t="s">
        <v>1971</v>
      </c>
      <c r="C1087" s="4" t="s">
        <v>52</v>
      </c>
      <c r="E1087" s="4" t="s">
        <v>3004</v>
      </c>
      <c r="F1087" s="4" t="s">
        <v>44</v>
      </c>
      <c r="G1087" s="4" t="s">
        <v>3004</v>
      </c>
      <c r="H1087" s="4" t="s">
        <v>1641</v>
      </c>
      <c r="L1087" s="4" t="s">
        <v>1642</v>
      </c>
      <c r="N1087" s="4" t="s">
        <v>996</v>
      </c>
      <c r="O1087" s="4" t="s">
        <v>1974</v>
      </c>
      <c r="S1087" s="4" t="s">
        <v>17</v>
      </c>
      <c r="T1087" s="4" t="s">
        <v>44</v>
      </c>
      <c r="U1087" s="4" t="s">
        <v>3061</v>
      </c>
      <c r="V1087" s="4" t="s">
        <v>1974</v>
      </c>
      <c r="Y1087" s="4" t="s">
        <v>17</v>
      </c>
      <c r="Z1087" s="4" t="s">
        <v>17</v>
      </c>
      <c r="AA1087" s="4" t="s">
        <v>44</v>
      </c>
      <c r="AB1087" s="4" t="s">
        <v>17</v>
      </c>
      <c r="AD1087" s="4" t="s">
        <v>17</v>
      </c>
      <c r="AE1087" s="4" t="s">
        <v>17</v>
      </c>
      <c r="AF1087" s="4" t="s">
        <v>17</v>
      </c>
      <c r="AG1087" s="4" t="s">
        <v>17</v>
      </c>
      <c r="AH1087" s="4" t="s">
        <v>17</v>
      </c>
      <c r="AI1087" s="4" t="s">
        <v>17</v>
      </c>
      <c r="AJ1087" s="4" t="s">
        <v>17</v>
      </c>
      <c r="AK1087" s="4" t="s">
        <v>17</v>
      </c>
      <c r="AQ1087" s="4" t="s">
        <v>1015</v>
      </c>
      <c r="AS1087" s="4" t="s">
        <v>17</v>
      </c>
      <c r="AT1087" s="4" t="s">
        <v>7091</v>
      </c>
      <c r="AU1087" s="4" t="s">
        <v>7092</v>
      </c>
      <c r="AV1087" s="4" t="s">
        <v>3009</v>
      </c>
      <c r="AW1087" s="4" t="s">
        <v>3010</v>
      </c>
    </row>
    <row r="1088" spans="1:49">
      <c r="A1088" s="4" t="s">
        <v>693</v>
      </c>
      <c r="B1088" s="4" t="s">
        <v>3011</v>
      </c>
      <c r="C1088" s="4" t="s">
        <v>1011</v>
      </c>
      <c r="E1088" s="4" t="s">
        <v>3012</v>
      </c>
      <c r="F1088" s="4" t="s">
        <v>44</v>
      </c>
      <c r="G1088" s="4" t="s">
        <v>3012</v>
      </c>
      <c r="H1088" s="4" t="s">
        <v>1150</v>
      </c>
      <c r="I1088" s="4" t="s">
        <v>1186</v>
      </c>
      <c r="L1088" s="4" t="s">
        <v>1004</v>
      </c>
      <c r="N1088" s="4" t="s">
        <v>996</v>
      </c>
      <c r="O1088" s="4" t="s">
        <v>3013</v>
      </c>
      <c r="S1088" s="4" t="s">
        <v>17</v>
      </c>
      <c r="T1088" s="4" t="s">
        <v>44</v>
      </c>
      <c r="V1088" s="4" t="s">
        <v>2922</v>
      </c>
      <c r="Y1088" s="4" t="s">
        <v>44</v>
      </c>
      <c r="Z1088" s="4" t="s">
        <v>17</v>
      </c>
      <c r="AA1088" s="4" t="s">
        <v>44</v>
      </c>
      <c r="AB1088" s="4" t="s">
        <v>17</v>
      </c>
      <c r="AD1088" s="4" t="s">
        <v>17</v>
      </c>
      <c r="AE1088" s="4" t="s">
        <v>17</v>
      </c>
      <c r="AF1088" s="4" t="s">
        <v>17</v>
      </c>
      <c r="AG1088" s="4" t="s">
        <v>17</v>
      </c>
      <c r="AH1088" s="4" t="s">
        <v>17</v>
      </c>
      <c r="AI1088" s="4" t="s">
        <v>17</v>
      </c>
      <c r="AJ1088" s="4" t="s">
        <v>17</v>
      </c>
      <c r="AK1088" s="4" t="s">
        <v>17</v>
      </c>
      <c r="AS1088" s="4" t="s">
        <v>17</v>
      </c>
      <c r="AT1088" s="4" t="s">
        <v>7093</v>
      </c>
      <c r="AU1088" s="4" t="s">
        <v>7094</v>
      </c>
      <c r="AV1088" s="4" t="s">
        <v>3016</v>
      </c>
      <c r="AW1088" s="4" t="s">
        <v>3017</v>
      </c>
    </row>
    <row r="1089" spans="1:49">
      <c r="A1089" s="4" t="s">
        <v>693</v>
      </c>
      <c r="B1089" s="4" t="s">
        <v>2927</v>
      </c>
      <c r="C1089" s="4" t="s">
        <v>59</v>
      </c>
      <c r="E1089" s="4" t="s">
        <v>3018</v>
      </c>
      <c r="F1089" s="4" t="s">
        <v>44</v>
      </c>
      <c r="G1089" s="4" t="s">
        <v>3018</v>
      </c>
      <c r="H1089" s="4" t="s">
        <v>1641</v>
      </c>
      <c r="I1089" s="4" t="s">
        <v>2929</v>
      </c>
      <c r="L1089" s="4" t="s">
        <v>1004</v>
      </c>
      <c r="N1089" s="4" t="s">
        <v>996</v>
      </c>
      <c r="O1089" s="4" t="s">
        <v>3019</v>
      </c>
      <c r="S1089" s="4" t="s">
        <v>17</v>
      </c>
      <c r="T1089" s="4" t="s">
        <v>44</v>
      </c>
      <c r="V1089" s="4" t="s">
        <v>2930</v>
      </c>
      <c r="Y1089" s="4" t="s">
        <v>17</v>
      </c>
      <c r="Z1089" s="4" t="s">
        <v>17</v>
      </c>
      <c r="AA1089" s="4" t="s">
        <v>44</v>
      </c>
      <c r="AB1089" s="4" t="s">
        <v>17</v>
      </c>
      <c r="AD1089" s="4" t="s">
        <v>17</v>
      </c>
      <c r="AE1089" s="4" t="s">
        <v>17</v>
      </c>
      <c r="AF1089" s="4" t="s">
        <v>17</v>
      </c>
      <c r="AG1089" s="4" t="s">
        <v>17</v>
      </c>
      <c r="AH1089" s="4" t="s">
        <v>17</v>
      </c>
      <c r="AI1089" s="4" t="s">
        <v>17</v>
      </c>
      <c r="AJ1089" s="4" t="s">
        <v>17</v>
      </c>
      <c r="AK1089" s="4" t="s">
        <v>17</v>
      </c>
      <c r="AS1089" s="4" t="s">
        <v>17</v>
      </c>
      <c r="AT1089" s="4" t="s">
        <v>7095</v>
      </c>
      <c r="AU1089" s="4" t="s">
        <v>7096</v>
      </c>
      <c r="AV1089" s="4" t="s">
        <v>3022</v>
      </c>
      <c r="AW1089" s="4" t="s">
        <v>3023</v>
      </c>
    </row>
    <row r="1090" spans="1:49">
      <c r="A1090" s="4" t="s">
        <v>693</v>
      </c>
      <c r="B1090" s="4" t="s">
        <v>2950</v>
      </c>
      <c r="C1090" s="4" t="s">
        <v>65</v>
      </c>
      <c r="E1090" s="4" t="s">
        <v>3024</v>
      </c>
      <c r="F1090" s="4" t="s">
        <v>44</v>
      </c>
      <c r="G1090" s="4" t="s">
        <v>3024</v>
      </c>
      <c r="H1090" s="4" t="s">
        <v>1046</v>
      </c>
      <c r="L1090" s="4" t="s">
        <v>1047</v>
      </c>
      <c r="N1090" s="4" t="s">
        <v>996</v>
      </c>
      <c r="O1090" s="4" t="s">
        <v>3025</v>
      </c>
      <c r="S1090" s="4" t="s">
        <v>17</v>
      </c>
      <c r="T1090" s="4" t="s">
        <v>44</v>
      </c>
      <c r="V1090" s="4" t="s">
        <v>2952</v>
      </c>
      <c r="Y1090" s="4" t="s">
        <v>17</v>
      </c>
      <c r="Z1090" s="4" t="s">
        <v>44</v>
      </c>
      <c r="AA1090" s="4" t="s">
        <v>44</v>
      </c>
      <c r="AB1090" s="4" t="s">
        <v>17</v>
      </c>
      <c r="AD1090" s="4" t="s">
        <v>17</v>
      </c>
      <c r="AE1090" s="4" t="s">
        <v>44</v>
      </c>
      <c r="AF1090" s="4" t="s">
        <v>17</v>
      </c>
      <c r="AG1090" s="4" t="s">
        <v>17</v>
      </c>
      <c r="AH1090" s="4" t="s">
        <v>17</v>
      </c>
      <c r="AI1090" s="4" t="s">
        <v>17</v>
      </c>
      <c r="AJ1090" s="4" t="s">
        <v>17</v>
      </c>
      <c r="AK1090" s="4" t="s">
        <v>17</v>
      </c>
      <c r="AS1090" s="4" t="s">
        <v>17</v>
      </c>
      <c r="AT1090" s="4" t="s">
        <v>7097</v>
      </c>
      <c r="AU1090" s="4" t="s">
        <v>7098</v>
      </c>
      <c r="AV1090" s="4" t="s">
        <v>3028</v>
      </c>
      <c r="AW1090" s="4" t="s">
        <v>3029</v>
      </c>
    </row>
    <row r="1091" spans="1:49">
      <c r="A1091" s="4" t="s">
        <v>693</v>
      </c>
      <c r="B1091" s="4" t="s">
        <v>2957</v>
      </c>
      <c r="C1091" s="4" t="s">
        <v>1036</v>
      </c>
      <c r="E1091" s="4" t="s">
        <v>3030</v>
      </c>
      <c r="F1091" s="4" t="s">
        <v>44</v>
      </c>
      <c r="G1091" s="4" t="s">
        <v>3030</v>
      </c>
      <c r="H1091" s="4" t="s">
        <v>1094</v>
      </c>
      <c r="L1091" s="4" t="s">
        <v>1047</v>
      </c>
      <c r="N1091" s="4" t="s">
        <v>996</v>
      </c>
      <c r="O1091" s="4" t="s">
        <v>3031</v>
      </c>
      <c r="S1091" s="4" t="s">
        <v>17</v>
      </c>
      <c r="T1091" s="4" t="s">
        <v>44</v>
      </c>
      <c r="V1091" s="4" t="s">
        <v>2959</v>
      </c>
      <c r="Y1091" s="4" t="s">
        <v>17</v>
      </c>
      <c r="Z1091" s="4" t="s">
        <v>17</v>
      </c>
      <c r="AA1091" s="4" t="s">
        <v>44</v>
      </c>
      <c r="AB1091" s="4" t="s">
        <v>17</v>
      </c>
      <c r="AD1091" s="4" t="s">
        <v>17</v>
      </c>
      <c r="AE1091" s="4" t="s">
        <v>44</v>
      </c>
      <c r="AF1091" s="4" t="s">
        <v>17</v>
      </c>
      <c r="AG1091" s="4" t="s">
        <v>17</v>
      </c>
      <c r="AH1091" s="4" t="s">
        <v>17</v>
      </c>
      <c r="AI1091" s="4" t="s">
        <v>17</v>
      </c>
      <c r="AJ1091" s="4" t="s">
        <v>17</v>
      </c>
      <c r="AK1091" s="4" t="s">
        <v>17</v>
      </c>
      <c r="AS1091" s="4" t="s">
        <v>17</v>
      </c>
      <c r="AT1091" s="4" t="s">
        <v>7099</v>
      </c>
      <c r="AU1091" s="4" t="s">
        <v>7100</v>
      </c>
      <c r="AV1091" s="4" t="s">
        <v>3034</v>
      </c>
      <c r="AW1091" s="4" t="s">
        <v>3035</v>
      </c>
    </row>
    <row r="1092" spans="1:49" ht="250">
      <c r="A1092" s="4" t="s">
        <v>693</v>
      </c>
      <c r="B1092" s="4" t="s">
        <v>2971</v>
      </c>
      <c r="C1092" s="4" t="s">
        <v>1044</v>
      </c>
      <c r="E1092" s="4" t="s">
        <v>3036</v>
      </c>
      <c r="F1092" s="4" t="s">
        <v>44</v>
      </c>
      <c r="G1092" s="4" t="s">
        <v>3036</v>
      </c>
      <c r="H1092" s="4" t="s">
        <v>1674</v>
      </c>
      <c r="I1092" s="4" t="s">
        <v>3037</v>
      </c>
      <c r="L1092" s="4" t="s">
        <v>1004</v>
      </c>
      <c r="N1092" s="4" t="s">
        <v>996</v>
      </c>
      <c r="O1092" s="4" t="s">
        <v>2973</v>
      </c>
      <c r="S1092" s="4" t="s">
        <v>17</v>
      </c>
      <c r="T1092" s="4" t="s">
        <v>17</v>
      </c>
      <c r="U1092" s="4" t="s">
        <v>3197</v>
      </c>
      <c r="V1092" s="4" t="s">
        <v>2973</v>
      </c>
      <c r="Y1092" s="4" t="s">
        <v>17</v>
      </c>
      <c r="Z1092" s="4" t="s">
        <v>17</v>
      </c>
      <c r="AA1092" s="4" t="s">
        <v>44</v>
      </c>
      <c r="AB1092" s="4" t="s">
        <v>17</v>
      </c>
      <c r="AD1092" s="4" t="s">
        <v>17</v>
      </c>
      <c r="AE1092" s="4" t="s">
        <v>17</v>
      </c>
      <c r="AF1092" s="4" t="s">
        <v>17</v>
      </c>
      <c r="AG1092" s="4" t="s">
        <v>17</v>
      </c>
      <c r="AH1092" s="4" t="s">
        <v>17</v>
      </c>
      <c r="AI1092" s="4" t="s">
        <v>17</v>
      </c>
      <c r="AJ1092" s="4" t="s">
        <v>17</v>
      </c>
      <c r="AK1092" s="4" t="s">
        <v>44</v>
      </c>
      <c r="AP1092" s="4" t="s">
        <v>1785</v>
      </c>
      <c r="AQ1092" s="4" t="s">
        <v>1727</v>
      </c>
      <c r="AS1092" s="4" t="s">
        <v>17</v>
      </c>
      <c r="AT1092" s="4" t="s">
        <v>7101</v>
      </c>
      <c r="AU1092" s="4" t="s">
        <v>7102</v>
      </c>
      <c r="AV1092" s="4" t="s">
        <v>3040</v>
      </c>
      <c r="AW1092" s="4" t="s">
        <v>3041</v>
      </c>
    </row>
    <row r="1093" spans="1:49" ht="112.5">
      <c r="A1093" s="1" t="s">
        <v>698</v>
      </c>
      <c r="B1093" s="1" t="s">
        <v>3113</v>
      </c>
      <c r="C1093" s="1" t="s">
        <v>42</v>
      </c>
      <c r="E1093" s="1" t="s">
        <v>3276</v>
      </c>
      <c r="F1093" s="1" t="s">
        <v>44</v>
      </c>
      <c r="G1093" s="1" t="s">
        <v>3276</v>
      </c>
      <c r="H1093" s="1" t="s">
        <v>1038</v>
      </c>
      <c r="L1093" s="1" t="s">
        <v>995</v>
      </c>
      <c r="N1093" s="1" t="s">
        <v>996</v>
      </c>
      <c r="O1093" s="1" t="s">
        <v>3115</v>
      </c>
      <c r="S1093" s="1" t="s">
        <v>17</v>
      </c>
      <c r="T1093" s="1" t="s">
        <v>44</v>
      </c>
      <c r="U1093" s="1" t="s">
        <v>3377</v>
      </c>
      <c r="V1093" s="1" t="s">
        <v>3116</v>
      </c>
      <c r="Y1093" s="1" t="s">
        <v>17</v>
      </c>
      <c r="Z1093" s="1" t="s">
        <v>17</v>
      </c>
      <c r="AA1093" s="1" t="s">
        <v>44</v>
      </c>
      <c r="AB1093" s="1" t="s">
        <v>17</v>
      </c>
      <c r="AD1093" s="1" t="s">
        <v>17</v>
      </c>
      <c r="AE1093" s="1" t="s">
        <v>17</v>
      </c>
      <c r="AF1093" s="1" t="s">
        <v>17</v>
      </c>
      <c r="AG1093" s="1" t="s">
        <v>17</v>
      </c>
      <c r="AH1093" s="1" t="s">
        <v>17</v>
      </c>
      <c r="AI1093" s="1" t="s">
        <v>17</v>
      </c>
      <c r="AJ1093" s="1" t="s">
        <v>17</v>
      </c>
      <c r="AK1093" s="1" t="s">
        <v>17</v>
      </c>
      <c r="AQ1093" s="1" t="s">
        <v>1015</v>
      </c>
      <c r="AS1093" s="1" t="s">
        <v>17</v>
      </c>
      <c r="AT1093" s="1" t="s">
        <v>7103</v>
      </c>
      <c r="AU1093" s="1" t="s">
        <v>7104</v>
      </c>
      <c r="AV1093" s="1" t="s">
        <v>3279</v>
      </c>
      <c r="AW1093" s="1" t="s">
        <v>3280</v>
      </c>
    </row>
    <row r="1094" spans="1:49" ht="25">
      <c r="A1094" s="1" t="s">
        <v>698</v>
      </c>
      <c r="B1094" s="1" t="s">
        <v>3281</v>
      </c>
      <c r="C1094" s="1" t="s">
        <v>59</v>
      </c>
      <c r="E1094" s="1" t="s">
        <v>3282</v>
      </c>
      <c r="F1094" s="1" t="s">
        <v>44</v>
      </c>
      <c r="G1094" s="1" t="s">
        <v>3282</v>
      </c>
      <c r="H1094" s="1" t="s">
        <v>1046</v>
      </c>
      <c r="L1094" s="1" t="s">
        <v>1047</v>
      </c>
      <c r="N1094" s="1" t="s">
        <v>996</v>
      </c>
      <c r="O1094" s="1" t="s">
        <v>3283</v>
      </c>
      <c r="S1094" s="1" t="s">
        <v>17</v>
      </c>
      <c r="T1094" s="1" t="s">
        <v>44</v>
      </c>
      <c r="V1094" s="1" t="s">
        <v>3284</v>
      </c>
      <c r="Y1094" s="1" t="s">
        <v>44</v>
      </c>
      <c r="Z1094" s="1" t="s">
        <v>44</v>
      </c>
      <c r="AA1094" s="1" t="s">
        <v>44</v>
      </c>
      <c r="AB1094" s="1" t="s">
        <v>17</v>
      </c>
      <c r="AD1094" s="1" t="s">
        <v>17</v>
      </c>
      <c r="AE1094" s="1" t="s">
        <v>44</v>
      </c>
      <c r="AF1094" s="1" t="s">
        <v>17</v>
      </c>
      <c r="AG1094" s="1" t="s">
        <v>17</v>
      </c>
      <c r="AH1094" s="1" t="s">
        <v>17</v>
      </c>
      <c r="AI1094" s="1" t="s">
        <v>17</v>
      </c>
      <c r="AJ1094" s="1" t="s">
        <v>17</v>
      </c>
      <c r="AK1094" s="1" t="s">
        <v>17</v>
      </c>
      <c r="AS1094" s="1" t="s">
        <v>17</v>
      </c>
      <c r="AT1094" s="1" t="s">
        <v>7105</v>
      </c>
      <c r="AU1094" s="1" t="s">
        <v>7106</v>
      </c>
      <c r="AV1094" s="1" t="s">
        <v>3287</v>
      </c>
      <c r="AW1094" s="1" t="s">
        <v>3288</v>
      </c>
    </row>
    <row r="1095" spans="1:49" ht="25">
      <c r="A1095" s="1" t="s">
        <v>698</v>
      </c>
      <c r="B1095" s="1" t="s">
        <v>3289</v>
      </c>
      <c r="C1095" s="1" t="s">
        <v>65</v>
      </c>
      <c r="E1095" s="1" t="s">
        <v>3290</v>
      </c>
      <c r="F1095" s="1" t="s">
        <v>44</v>
      </c>
      <c r="G1095" s="1" t="s">
        <v>3290</v>
      </c>
      <c r="H1095" s="1" t="s">
        <v>1094</v>
      </c>
      <c r="L1095" s="1" t="s">
        <v>1047</v>
      </c>
      <c r="N1095" s="1" t="s">
        <v>996</v>
      </c>
      <c r="O1095" s="1" t="s">
        <v>3291</v>
      </c>
      <c r="S1095" s="1" t="s">
        <v>17</v>
      </c>
      <c r="T1095" s="1" t="s">
        <v>44</v>
      </c>
      <c r="V1095" s="1" t="s">
        <v>3292</v>
      </c>
      <c r="Y1095" s="1" t="s">
        <v>44</v>
      </c>
      <c r="Z1095" s="1" t="s">
        <v>17</v>
      </c>
      <c r="AA1095" s="1" t="s">
        <v>44</v>
      </c>
      <c r="AB1095" s="1" t="s">
        <v>17</v>
      </c>
      <c r="AD1095" s="1" t="s">
        <v>17</v>
      </c>
      <c r="AE1095" s="1" t="s">
        <v>44</v>
      </c>
      <c r="AF1095" s="1" t="s">
        <v>17</v>
      </c>
      <c r="AG1095" s="1" t="s">
        <v>17</v>
      </c>
      <c r="AH1095" s="1" t="s">
        <v>17</v>
      </c>
      <c r="AI1095" s="1" t="s">
        <v>17</v>
      </c>
      <c r="AJ1095" s="1" t="s">
        <v>17</v>
      </c>
      <c r="AK1095" s="1" t="s">
        <v>17</v>
      </c>
      <c r="AS1095" s="1" t="s">
        <v>17</v>
      </c>
      <c r="AT1095" s="1" t="s">
        <v>7107</v>
      </c>
      <c r="AU1095" s="1" t="s">
        <v>7108</v>
      </c>
      <c r="AV1095" s="1" t="s">
        <v>3295</v>
      </c>
      <c r="AW1095" s="1" t="s">
        <v>3296</v>
      </c>
    </row>
    <row r="1096" spans="1:49">
      <c r="A1096" s="1" t="s">
        <v>698</v>
      </c>
      <c r="B1096" s="1" t="s">
        <v>2950</v>
      </c>
      <c r="C1096" s="1" t="s">
        <v>1036</v>
      </c>
      <c r="E1096" s="1" t="s">
        <v>3297</v>
      </c>
      <c r="F1096" s="1" t="s">
        <v>44</v>
      </c>
      <c r="G1096" s="1" t="s">
        <v>3297</v>
      </c>
      <c r="H1096" s="1" t="s">
        <v>1046</v>
      </c>
      <c r="L1096" s="1" t="s">
        <v>1047</v>
      </c>
      <c r="N1096" s="1" t="s">
        <v>996</v>
      </c>
      <c r="O1096" s="1" t="s">
        <v>3025</v>
      </c>
      <c r="S1096" s="1" t="s">
        <v>17</v>
      </c>
      <c r="T1096" s="1" t="s">
        <v>44</v>
      </c>
      <c r="V1096" s="1" t="s">
        <v>2952</v>
      </c>
      <c r="Y1096" s="1" t="s">
        <v>17</v>
      </c>
      <c r="Z1096" s="1" t="s">
        <v>44</v>
      </c>
      <c r="AA1096" s="1" t="s">
        <v>44</v>
      </c>
      <c r="AB1096" s="1" t="s">
        <v>17</v>
      </c>
      <c r="AD1096" s="1" t="s">
        <v>17</v>
      </c>
      <c r="AE1096" s="1" t="s">
        <v>44</v>
      </c>
      <c r="AF1096" s="1" t="s">
        <v>17</v>
      </c>
      <c r="AG1096" s="1" t="s">
        <v>17</v>
      </c>
      <c r="AH1096" s="1" t="s">
        <v>17</v>
      </c>
      <c r="AI1096" s="1" t="s">
        <v>17</v>
      </c>
      <c r="AJ1096" s="1" t="s">
        <v>17</v>
      </c>
      <c r="AK1096" s="1" t="s">
        <v>17</v>
      </c>
      <c r="AS1096" s="1" t="s">
        <v>17</v>
      </c>
      <c r="AT1096" s="1" t="s">
        <v>7109</v>
      </c>
      <c r="AU1096" s="1" t="s">
        <v>7110</v>
      </c>
      <c r="AV1096" s="1" t="s">
        <v>3300</v>
      </c>
      <c r="AW1096" s="1" t="s">
        <v>3301</v>
      </c>
    </row>
    <row r="1097" spans="1:49">
      <c r="A1097" s="1" t="s">
        <v>698</v>
      </c>
      <c r="B1097" s="1" t="s">
        <v>2957</v>
      </c>
      <c r="C1097" s="1" t="s">
        <v>1044</v>
      </c>
      <c r="E1097" s="1" t="s">
        <v>3302</v>
      </c>
      <c r="F1097" s="1" t="s">
        <v>44</v>
      </c>
      <c r="G1097" s="1" t="s">
        <v>3302</v>
      </c>
      <c r="H1097" s="1" t="s">
        <v>1094</v>
      </c>
      <c r="L1097" s="1" t="s">
        <v>1047</v>
      </c>
      <c r="N1097" s="1" t="s">
        <v>996</v>
      </c>
      <c r="O1097" s="1" t="s">
        <v>3031</v>
      </c>
      <c r="S1097" s="1" t="s">
        <v>17</v>
      </c>
      <c r="T1097" s="1" t="s">
        <v>44</v>
      </c>
      <c r="V1097" s="1" t="s">
        <v>2959</v>
      </c>
      <c r="Y1097" s="1" t="s">
        <v>17</v>
      </c>
      <c r="Z1097" s="1" t="s">
        <v>17</v>
      </c>
      <c r="AA1097" s="1" t="s">
        <v>44</v>
      </c>
      <c r="AB1097" s="1" t="s">
        <v>17</v>
      </c>
      <c r="AD1097" s="1" t="s">
        <v>17</v>
      </c>
      <c r="AE1097" s="1" t="s">
        <v>44</v>
      </c>
      <c r="AF1097" s="1" t="s">
        <v>17</v>
      </c>
      <c r="AG1097" s="1" t="s">
        <v>17</v>
      </c>
      <c r="AH1097" s="1" t="s">
        <v>17</v>
      </c>
      <c r="AI1097" s="1" t="s">
        <v>17</v>
      </c>
      <c r="AJ1097" s="1" t="s">
        <v>17</v>
      </c>
      <c r="AK1097" s="1" t="s">
        <v>17</v>
      </c>
      <c r="AS1097" s="1" t="s">
        <v>17</v>
      </c>
      <c r="AT1097" s="1" t="s">
        <v>7111</v>
      </c>
      <c r="AU1097" s="1" t="s">
        <v>7112</v>
      </c>
      <c r="AV1097" s="1" t="s">
        <v>3305</v>
      </c>
      <c r="AW1097" s="1" t="s">
        <v>3306</v>
      </c>
    </row>
    <row r="1098" spans="1:49" ht="250">
      <c r="A1098" s="1" t="s">
        <v>698</v>
      </c>
      <c r="B1098" s="1" t="s">
        <v>2971</v>
      </c>
      <c r="C1098" s="1" t="s">
        <v>119</v>
      </c>
      <c r="E1098" s="1" t="s">
        <v>3307</v>
      </c>
      <c r="F1098" s="1" t="s">
        <v>44</v>
      </c>
      <c r="G1098" s="1" t="s">
        <v>3307</v>
      </c>
      <c r="H1098" s="1" t="s">
        <v>1674</v>
      </c>
      <c r="I1098" s="1" t="s">
        <v>3037</v>
      </c>
      <c r="L1098" s="1" t="s">
        <v>1004</v>
      </c>
      <c r="N1098" s="1" t="s">
        <v>996</v>
      </c>
      <c r="O1098" s="1" t="s">
        <v>2973</v>
      </c>
      <c r="S1098" s="1" t="s">
        <v>17</v>
      </c>
      <c r="T1098" s="1" t="s">
        <v>17</v>
      </c>
      <c r="U1098" s="1" t="s">
        <v>3197</v>
      </c>
      <c r="V1098" s="1" t="s">
        <v>2973</v>
      </c>
      <c r="Y1098" s="1" t="s">
        <v>17</v>
      </c>
      <c r="Z1098" s="1" t="s">
        <v>17</v>
      </c>
      <c r="AA1098" s="1" t="s">
        <v>44</v>
      </c>
      <c r="AB1098" s="1" t="s">
        <v>17</v>
      </c>
      <c r="AD1098" s="1" t="s">
        <v>17</v>
      </c>
      <c r="AE1098" s="1" t="s">
        <v>17</v>
      </c>
      <c r="AF1098" s="1" t="s">
        <v>17</v>
      </c>
      <c r="AG1098" s="1" t="s">
        <v>17</v>
      </c>
      <c r="AH1098" s="1" t="s">
        <v>17</v>
      </c>
      <c r="AI1098" s="1" t="s">
        <v>17</v>
      </c>
      <c r="AJ1098" s="1" t="s">
        <v>17</v>
      </c>
      <c r="AK1098" s="1" t="s">
        <v>44</v>
      </c>
      <c r="AP1098" s="1" t="s">
        <v>1785</v>
      </c>
      <c r="AQ1098" s="1" t="s">
        <v>1015</v>
      </c>
      <c r="AS1098" s="1" t="s">
        <v>17</v>
      </c>
      <c r="AT1098" s="1" t="s">
        <v>7113</v>
      </c>
      <c r="AU1098" s="1" t="s">
        <v>7114</v>
      </c>
      <c r="AV1098" s="1" t="s">
        <v>3310</v>
      </c>
      <c r="AW1098" s="1" t="s">
        <v>3311</v>
      </c>
    </row>
    <row r="1099" spans="1:49" ht="200">
      <c r="A1099" s="4" t="s">
        <v>703</v>
      </c>
      <c r="B1099" s="4" t="s">
        <v>3437</v>
      </c>
      <c r="C1099" s="4" t="s">
        <v>42</v>
      </c>
      <c r="E1099" s="4" t="s">
        <v>3831</v>
      </c>
      <c r="F1099" s="4" t="s">
        <v>44</v>
      </c>
      <c r="G1099" s="4" t="s">
        <v>3831</v>
      </c>
      <c r="H1099" s="4" t="s">
        <v>1715</v>
      </c>
      <c r="I1099" s="4" t="s">
        <v>3439</v>
      </c>
      <c r="L1099" s="4" t="s">
        <v>1004</v>
      </c>
      <c r="N1099" s="4" t="s">
        <v>996</v>
      </c>
      <c r="O1099" s="4" t="s">
        <v>3583</v>
      </c>
      <c r="S1099" s="4" t="s">
        <v>17</v>
      </c>
      <c r="T1099" s="4" t="s">
        <v>17</v>
      </c>
      <c r="U1099" s="4" t="s">
        <v>3584</v>
      </c>
      <c r="V1099" s="4" t="s">
        <v>3583</v>
      </c>
      <c r="Y1099" s="4" t="s">
        <v>17</v>
      </c>
      <c r="Z1099" s="4" t="s">
        <v>17</v>
      </c>
      <c r="AA1099" s="4" t="s">
        <v>44</v>
      </c>
      <c r="AB1099" s="4" t="s">
        <v>17</v>
      </c>
      <c r="AD1099" s="4" t="s">
        <v>17</v>
      </c>
      <c r="AE1099" s="4" t="s">
        <v>17</v>
      </c>
      <c r="AF1099" s="4" t="s">
        <v>17</v>
      </c>
      <c r="AG1099" s="4" t="s">
        <v>17</v>
      </c>
      <c r="AH1099" s="4" t="s">
        <v>17</v>
      </c>
      <c r="AI1099" s="4" t="s">
        <v>17</v>
      </c>
      <c r="AJ1099" s="4" t="s">
        <v>17</v>
      </c>
      <c r="AK1099" s="4" t="s">
        <v>44</v>
      </c>
      <c r="AP1099" s="4" t="s">
        <v>1049</v>
      </c>
      <c r="AQ1099" s="4" t="s">
        <v>1727</v>
      </c>
      <c r="AS1099" s="4" t="s">
        <v>17</v>
      </c>
      <c r="AT1099" s="4" t="s">
        <v>7115</v>
      </c>
      <c r="AU1099" s="4" t="s">
        <v>7116</v>
      </c>
      <c r="AV1099" s="4" t="s">
        <v>3834</v>
      </c>
      <c r="AW1099" s="4" t="s">
        <v>3835</v>
      </c>
    </row>
    <row r="1100" spans="1:49" ht="100">
      <c r="A1100" s="4" t="s">
        <v>703</v>
      </c>
      <c r="B1100" s="4" t="s">
        <v>3446</v>
      </c>
      <c r="C1100" s="4" t="s">
        <v>52</v>
      </c>
      <c r="E1100" s="4" t="s">
        <v>3836</v>
      </c>
      <c r="F1100" s="4" t="s">
        <v>44</v>
      </c>
      <c r="G1100" s="4" t="s">
        <v>3836</v>
      </c>
      <c r="H1100" s="4" t="s">
        <v>1288</v>
      </c>
      <c r="I1100" s="4" t="s">
        <v>3448</v>
      </c>
      <c r="L1100" s="4" t="s">
        <v>1004</v>
      </c>
      <c r="N1100" s="4" t="s">
        <v>996</v>
      </c>
      <c r="O1100" s="4" t="s">
        <v>3449</v>
      </c>
      <c r="S1100" s="4" t="s">
        <v>17</v>
      </c>
      <c r="T1100" s="4" t="s">
        <v>44</v>
      </c>
      <c r="U1100" s="4" t="s">
        <v>3590</v>
      </c>
      <c r="V1100" s="4" t="s">
        <v>3450</v>
      </c>
      <c r="Y1100" s="4" t="s">
        <v>17</v>
      </c>
      <c r="Z1100" s="4" t="s">
        <v>17</v>
      </c>
      <c r="AA1100" s="4" t="s">
        <v>44</v>
      </c>
      <c r="AB1100" s="4" t="s">
        <v>17</v>
      </c>
      <c r="AD1100" s="4" t="s">
        <v>17</v>
      </c>
      <c r="AE1100" s="4" t="s">
        <v>17</v>
      </c>
      <c r="AF1100" s="4" t="s">
        <v>17</v>
      </c>
      <c r="AG1100" s="4" t="s">
        <v>17</v>
      </c>
      <c r="AH1100" s="4" t="s">
        <v>17</v>
      </c>
      <c r="AI1100" s="4" t="s">
        <v>17</v>
      </c>
      <c r="AJ1100" s="4" t="s">
        <v>17</v>
      </c>
      <c r="AK1100" s="4" t="s">
        <v>17</v>
      </c>
      <c r="AQ1100" s="4" t="s">
        <v>1015</v>
      </c>
      <c r="AS1100" s="4" t="s">
        <v>17</v>
      </c>
      <c r="AT1100" s="4" t="s">
        <v>7117</v>
      </c>
      <c r="AU1100" s="4" t="s">
        <v>7118</v>
      </c>
      <c r="AV1100" s="4" t="s">
        <v>3839</v>
      </c>
      <c r="AW1100" s="4" t="s">
        <v>3840</v>
      </c>
    </row>
    <row r="1101" spans="1:49" ht="100">
      <c r="A1101" s="4" t="s">
        <v>703</v>
      </c>
      <c r="B1101" s="4" t="s">
        <v>3455</v>
      </c>
      <c r="C1101" s="4" t="s">
        <v>1011</v>
      </c>
      <c r="E1101" s="4" t="s">
        <v>3841</v>
      </c>
      <c r="F1101" s="4" t="s">
        <v>44</v>
      </c>
      <c r="G1101" s="4" t="s">
        <v>3841</v>
      </c>
      <c r="H1101" s="4" t="s">
        <v>1038</v>
      </c>
      <c r="L1101" s="4" t="s">
        <v>995</v>
      </c>
      <c r="N1101" s="4" t="s">
        <v>996</v>
      </c>
      <c r="O1101" s="4" t="s">
        <v>3754</v>
      </c>
      <c r="Q1101" s="4" t="s">
        <v>3754</v>
      </c>
      <c r="S1101" s="4" t="s">
        <v>17</v>
      </c>
      <c r="T1101" s="4" t="s">
        <v>44</v>
      </c>
      <c r="U1101" s="4" t="s">
        <v>3061</v>
      </c>
      <c r="V1101" s="4" t="s">
        <v>3458</v>
      </c>
      <c r="Y1101" s="4" t="s">
        <v>17</v>
      </c>
      <c r="Z1101" s="4" t="s">
        <v>17</v>
      </c>
      <c r="AA1101" s="4" t="s">
        <v>44</v>
      </c>
      <c r="AB1101" s="4" t="s">
        <v>17</v>
      </c>
      <c r="AD1101" s="4" t="s">
        <v>17</v>
      </c>
      <c r="AE1101" s="4" t="s">
        <v>17</v>
      </c>
      <c r="AF1101" s="4" t="s">
        <v>17</v>
      </c>
      <c r="AG1101" s="4" t="s">
        <v>17</v>
      </c>
      <c r="AH1101" s="4" t="s">
        <v>17</v>
      </c>
      <c r="AI1101" s="4" t="s">
        <v>17</v>
      </c>
      <c r="AJ1101" s="4" t="s">
        <v>17</v>
      </c>
      <c r="AK1101" s="4" t="s">
        <v>17</v>
      </c>
      <c r="AQ1101" s="4" t="s">
        <v>1727</v>
      </c>
      <c r="AS1101" s="4" t="s">
        <v>17</v>
      </c>
      <c r="AT1101" s="4" t="s">
        <v>7119</v>
      </c>
      <c r="AU1101" s="4" t="s">
        <v>7120</v>
      </c>
      <c r="AV1101" s="4" t="s">
        <v>3844</v>
      </c>
      <c r="AW1101" s="4" t="s">
        <v>3845</v>
      </c>
    </row>
    <row r="1102" spans="1:49">
      <c r="A1102" s="4" t="s">
        <v>703</v>
      </c>
      <c r="B1102" s="4" t="s">
        <v>1971</v>
      </c>
      <c r="C1102" s="4" t="s">
        <v>59</v>
      </c>
      <c r="E1102" s="4" t="s">
        <v>3846</v>
      </c>
      <c r="F1102" s="4" t="s">
        <v>44</v>
      </c>
      <c r="G1102" s="4" t="s">
        <v>3846</v>
      </c>
      <c r="H1102" s="4" t="s">
        <v>1641</v>
      </c>
      <c r="L1102" s="4" t="s">
        <v>1642</v>
      </c>
      <c r="N1102" s="4" t="s">
        <v>996</v>
      </c>
      <c r="O1102" s="4" t="s">
        <v>3847</v>
      </c>
      <c r="S1102" s="4" t="s">
        <v>17</v>
      </c>
      <c r="T1102" s="4" t="s">
        <v>44</v>
      </c>
      <c r="V1102" s="4" t="s">
        <v>1974</v>
      </c>
      <c r="Y1102" s="4" t="s">
        <v>17</v>
      </c>
      <c r="Z1102" s="4" t="s">
        <v>17</v>
      </c>
      <c r="AA1102" s="4" t="s">
        <v>44</v>
      </c>
      <c r="AB1102" s="4" t="s">
        <v>17</v>
      </c>
      <c r="AD1102" s="4" t="s">
        <v>17</v>
      </c>
      <c r="AE1102" s="4" t="s">
        <v>17</v>
      </c>
      <c r="AF1102" s="4" t="s">
        <v>17</v>
      </c>
      <c r="AG1102" s="4" t="s">
        <v>17</v>
      </c>
      <c r="AH1102" s="4" t="s">
        <v>17</v>
      </c>
      <c r="AI1102" s="4" t="s">
        <v>17</v>
      </c>
      <c r="AJ1102" s="4" t="s">
        <v>17</v>
      </c>
      <c r="AK1102" s="4" t="s">
        <v>17</v>
      </c>
      <c r="AS1102" s="4" t="s">
        <v>17</v>
      </c>
      <c r="AT1102" s="4" t="s">
        <v>7121</v>
      </c>
      <c r="AU1102" s="4" t="s">
        <v>7122</v>
      </c>
      <c r="AV1102" s="4" t="s">
        <v>3850</v>
      </c>
      <c r="AW1102" s="4" t="s">
        <v>3851</v>
      </c>
    </row>
    <row r="1103" spans="1:49">
      <c r="A1103" s="4" t="s">
        <v>703</v>
      </c>
      <c r="B1103" s="4" t="s">
        <v>3480</v>
      </c>
      <c r="C1103" s="4" t="s">
        <v>65</v>
      </c>
      <c r="E1103" s="4" t="s">
        <v>3852</v>
      </c>
      <c r="F1103" s="4" t="s">
        <v>44</v>
      </c>
      <c r="G1103" s="4" t="s">
        <v>3852</v>
      </c>
      <c r="H1103" s="4" t="s">
        <v>3465</v>
      </c>
      <c r="L1103" s="4" t="s">
        <v>995</v>
      </c>
      <c r="N1103" s="4" t="s">
        <v>996</v>
      </c>
      <c r="O1103" s="4" t="s">
        <v>3482</v>
      </c>
      <c r="Q1103" s="4" t="s">
        <v>3482</v>
      </c>
      <c r="S1103" s="4" t="s">
        <v>17</v>
      </c>
      <c r="T1103" s="4" t="s">
        <v>44</v>
      </c>
      <c r="V1103" s="4" t="s">
        <v>3484</v>
      </c>
      <c r="Y1103" s="4" t="s">
        <v>17</v>
      </c>
      <c r="Z1103" s="4" t="s">
        <v>17</v>
      </c>
      <c r="AA1103" s="4" t="s">
        <v>44</v>
      </c>
      <c r="AB1103" s="4" t="s">
        <v>17</v>
      </c>
      <c r="AD1103" s="4" t="s">
        <v>17</v>
      </c>
      <c r="AE1103" s="4" t="s">
        <v>44</v>
      </c>
      <c r="AF1103" s="4" t="s">
        <v>17</v>
      </c>
      <c r="AG1103" s="4" t="s">
        <v>17</v>
      </c>
      <c r="AH1103" s="4" t="s">
        <v>17</v>
      </c>
      <c r="AI1103" s="4" t="s">
        <v>17</v>
      </c>
      <c r="AJ1103" s="4" t="s">
        <v>17</v>
      </c>
      <c r="AK1103" s="4" t="s">
        <v>17</v>
      </c>
      <c r="AS1103" s="4" t="s">
        <v>17</v>
      </c>
      <c r="AT1103" s="4" t="s">
        <v>7123</v>
      </c>
      <c r="AU1103" s="4" t="s">
        <v>7124</v>
      </c>
      <c r="AV1103" s="4" t="s">
        <v>3855</v>
      </c>
      <c r="AW1103" s="4" t="s">
        <v>3856</v>
      </c>
    </row>
    <row r="1104" spans="1:49" ht="100">
      <c r="A1104" s="4" t="s">
        <v>703</v>
      </c>
      <c r="B1104" s="4" t="s">
        <v>3489</v>
      </c>
      <c r="C1104" s="4" t="s">
        <v>1036</v>
      </c>
      <c r="E1104" s="4" t="s">
        <v>3857</v>
      </c>
      <c r="F1104" s="4" t="s">
        <v>44</v>
      </c>
      <c r="G1104" s="4" t="s">
        <v>3857</v>
      </c>
      <c r="H1104" s="4" t="s">
        <v>1013</v>
      </c>
      <c r="I1104" s="4" t="s">
        <v>3474</v>
      </c>
      <c r="L1104" s="4" t="s">
        <v>1004</v>
      </c>
      <c r="N1104" s="4" t="s">
        <v>996</v>
      </c>
      <c r="O1104" s="4" t="s">
        <v>1707</v>
      </c>
      <c r="Q1104" s="4" t="s">
        <v>1707</v>
      </c>
      <c r="S1104" s="4" t="s">
        <v>17</v>
      </c>
      <c r="T1104" s="4" t="s">
        <v>44</v>
      </c>
      <c r="U1104" s="4" t="s">
        <v>3475</v>
      </c>
      <c r="V1104" s="4" t="s">
        <v>3491</v>
      </c>
      <c r="Y1104" s="4" t="s">
        <v>17</v>
      </c>
      <c r="Z1104" s="4" t="s">
        <v>17</v>
      </c>
      <c r="AA1104" s="4" t="s">
        <v>44</v>
      </c>
      <c r="AB1104" s="4" t="s">
        <v>17</v>
      </c>
      <c r="AD1104" s="4" t="s">
        <v>17</v>
      </c>
      <c r="AE1104" s="4" t="s">
        <v>17</v>
      </c>
      <c r="AF1104" s="4" t="s">
        <v>17</v>
      </c>
      <c r="AG1104" s="4" t="s">
        <v>17</v>
      </c>
      <c r="AH1104" s="4" t="s">
        <v>17</v>
      </c>
      <c r="AI1104" s="4" t="s">
        <v>17</v>
      </c>
      <c r="AJ1104" s="4" t="s">
        <v>17</v>
      </c>
      <c r="AK1104" s="4" t="s">
        <v>17</v>
      </c>
      <c r="AQ1104" s="4" t="s">
        <v>1015</v>
      </c>
      <c r="AS1104" s="4" t="s">
        <v>17</v>
      </c>
      <c r="AT1104" s="4" t="s">
        <v>7125</v>
      </c>
      <c r="AU1104" s="4" t="s">
        <v>7126</v>
      </c>
      <c r="AV1104" s="4" t="s">
        <v>3860</v>
      </c>
      <c r="AW1104" s="4" t="s">
        <v>3861</v>
      </c>
    </row>
    <row r="1105" spans="1:49">
      <c r="A1105" s="4" t="s">
        <v>703</v>
      </c>
      <c r="B1105" s="4" t="s">
        <v>3520</v>
      </c>
      <c r="C1105" s="4" t="s">
        <v>1044</v>
      </c>
      <c r="E1105" s="4" t="s">
        <v>3862</v>
      </c>
      <c r="F1105" s="4" t="s">
        <v>44</v>
      </c>
      <c r="G1105" s="4" t="s">
        <v>3862</v>
      </c>
      <c r="H1105" s="4" t="s">
        <v>1046</v>
      </c>
      <c r="L1105" s="4" t="s">
        <v>1047</v>
      </c>
      <c r="N1105" s="4" t="s">
        <v>996</v>
      </c>
      <c r="O1105" s="4" t="s">
        <v>3863</v>
      </c>
      <c r="Q1105" s="4" t="s">
        <v>3863</v>
      </c>
      <c r="S1105" s="4" t="s">
        <v>17</v>
      </c>
      <c r="T1105" s="4" t="s">
        <v>44</v>
      </c>
      <c r="V1105" s="4" t="s">
        <v>3522</v>
      </c>
      <c r="Y1105" s="4" t="s">
        <v>17</v>
      </c>
      <c r="Z1105" s="4" t="s">
        <v>44</v>
      </c>
      <c r="AA1105" s="4" t="s">
        <v>44</v>
      </c>
      <c r="AB1105" s="4" t="s">
        <v>17</v>
      </c>
      <c r="AD1105" s="4" t="s">
        <v>17</v>
      </c>
      <c r="AE1105" s="4" t="s">
        <v>44</v>
      </c>
      <c r="AF1105" s="4" t="s">
        <v>17</v>
      </c>
      <c r="AG1105" s="4" t="s">
        <v>17</v>
      </c>
      <c r="AH1105" s="4" t="s">
        <v>17</v>
      </c>
      <c r="AI1105" s="4" t="s">
        <v>17</v>
      </c>
      <c r="AJ1105" s="4" t="s">
        <v>17</v>
      </c>
      <c r="AK1105" s="4" t="s">
        <v>17</v>
      </c>
      <c r="AS1105" s="4" t="s">
        <v>17</v>
      </c>
      <c r="AT1105" s="4" t="s">
        <v>7127</v>
      </c>
      <c r="AU1105" s="4" t="s">
        <v>7128</v>
      </c>
      <c r="AV1105" s="4" t="s">
        <v>3866</v>
      </c>
      <c r="AW1105" s="4" t="s">
        <v>3867</v>
      </c>
    </row>
    <row r="1106" spans="1:49">
      <c r="A1106" s="4" t="s">
        <v>703</v>
      </c>
      <c r="B1106" s="4" t="s">
        <v>3527</v>
      </c>
      <c r="C1106" s="4" t="s">
        <v>71</v>
      </c>
      <c r="E1106" s="4" t="s">
        <v>3868</v>
      </c>
      <c r="F1106" s="4" t="s">
        <v>44</v>
      </c>
      <c r="G1106" s="4" t="s">
        <v>3868</v>
      </c>
      <c r="H1106" s="4" t="s">
        <v>1094</v>
      </c>
      <c r="L1106" s="4" t="s">
        <v>1047</v>
      </c>
      <c r="N1106" s="4" t="s">
        <v>996</v>
      </c>
      <c r="O1106" s="4" t="s">
        <v>3869</v>
      </c>
      <c r="Q1106" s="4" t="s">
        <v>3869</v>
      </c>
      <c r="S1106" s="4" t="s">
        <v>17</v>
      </c>
      <c r="T1106" s="4" t="s">
        <v>44</v>
      </c>
      <c r="V1106" s="4" t="s">
        <v>3530</v>
      </c>
      <c r="Y1106" s="4" t="s">
        <v>17</v>
      </c>
      <c r="Z1106" s="4" t="s">
        <v>17</v>
      </c>
      <c r="AA1106" s="4" t="s">
        <v>44</v>
      </c>
      <c r="AB1106" s="4" t="s">
        <v>17</v>
      </c>
      <c r="AD1106" s="4" t="s">
        <v>17</v>
      </c>
      <c r="AE1106" s="4" t="s">
        <v>44</v>
      </c>
      <c r="AF1106" s="4" t="s">
        <v>17</v>
      </c>
      <c r="AG1106" s="4" t="s">
        <v>17</v>
      </c>
      <c r="AH1106" s="4" t="s">
        <v>17</v>
      </c>
      <c r="AI1106" s="4" t="s">
        <v>17</v>
      </c>
      <c r="AJ1106" s="4" t="s">
        <v>17</v>
      </c>
      <c r="AK1106" s="4" t="s">
        <v>17</v>
      </c>
      <c r="AS1106" s="4" t="s">
        <v>17</v>
      </c>
      <c r="AT1106" s="4" t="s">
        <v>7129</v>
      </c>
      <c r="AU1106" s="4" t="s">
        <v>7130</v>
      </c>
      <c r="AV1106" s="4" t="s">
        <v>3872</v>
      </c>
      <c r="AW1106" s="4" t="s">
        <v>3873</v>
      </c>
    </row>
    <row r="1107" spans="1:49" ht="25">
      <c r="A1107" s="4" t="s">
        <v>703</v>
      </c>
      <c r="B1107" s="4" t="s">
        <v>3874</v>
      </c>
      <c r="C1107" s="4" t="s">
        <v>77</v>
      </c>
      <c r="E1107" s="4" t="s">
        <v>3875</v>
      </c>
      <c r="F1107" s="4" t="s">
        <v>44</v>
      </c>
      <c r="G1107" s="4" t="s">
        <v>3875</v>
      </c>
      <c r="H1107" s="4" t="s">
        <v>1150</v>
      </c>
      <c r="I1107" s="4" t="s">
        <v>1186</v>
      </c>
      <c r="L1107" s="4" t="s">
        <v>1004</v>
      </c>
      <c r="N1107" s="4" t="s">
        <v>996</v>
      </c>
      <c r="O1107" s="4" t="s">
        <v>3876</v>
      </c>
      <c r="Q1107" s="4" t="s">
        <v>3876</v>
      </c>
      <c r="S1107" s="4" t="s">
        <v>17</v>
      </c>
      <c r="T1107" s="4" t="s">
        <v>44</v>
      </c>
      <c r="V1107" s="4" t="s">
        <v>3877</v>
      </c>
      <c r="Y1107" s="4" t="s">
        <v>17</v>
      </c>
      <c r="Z1107" s="4" t="s">
        <v>17</v>
      </c>
      <c r="AA1107" s="4" t="s">
        <v>44</v>
      </c>
      <c r="AB1107" s="4" t="s">
        <v>17</v>
      </c>
      <c r="AD1107" s="4" t="s">
        <v>17</v>
      </c>
      <c r="AE1107" s="4" t="s">
        <v>17</v>
      </c>
      <c r="AF1107" s="4" t="s">
        <v>17</v>
      </c>
      <c r="AG1107" s="4" t="s">
        <v>17</v>
      </c>
      <c r="AH1107" s="4" t="s">
        <v>17</v>
      </c>
      <c r="AI1107" s="4" t="s">
        <v>17</v>
      </c>
      <c r="AJ1107" s="4" t="s">
        <v>17</v>
      </c>
      <c r="AK1107" s="4" t="s">
        <v>17</v>
      </c>
      <c r="AS1107" s="4" t="s">
        <v>17</v>
      </c>
      <c r="AT1107" s="4" t="s">
        <v>7131</v>
      </c>
      <c r="AU1107" s="4" t="s">
        <v>7132</v>
      </c>
      <c r="AV1107" s="4" t="s">
        <v>3880</v>
      </c>
      <c r="AW1107" s="4" t="s">
        <v>3881</v>
      </c>
    </row>
    <row r="1108" spans="1:49">
      <c r="A1108" s="4" t="s">
        <v>703</v>
      </c>
      <c r="B1108" s="4" t="s">
        <v>3882</v>
      </c>
      <c r="C1108" s="4" t="s">
        <v>83</v>
      </c>
      <c r="E1108" s="4" t="s">
        <v>3883</v>
      </c>
      <c r="F1108" s="4" t="s">
        <v>44</v>
      </c>
      <c r="G1108" s="4" t="s">
        <v>3883</v>
      </c>
      <c r="H1108" s="4" t="s">
        <v>1094</v>
      </c>
      <c r="L1108" s="4" t="s">
        <v>1047</v>
      </c>
      <c r="N1108" s="4" t="s">
        <v>996</v>
      </c>
      <c r="O1108" s="4" t="s">
        <v>3884</v>
      </c>
      <c r="S1108" s="4" t="s">
        <v>17</v>
      </c>
      <c r="T1108" s="4" t="s">
        <v>44</v>
      </c>
      <c r="V1108" s="4" t="s">
        <v>3884</v>
      </c>
      <c r="Y1108" s="4" t="s">
        <v>17</v>
      </c>
      <c r="Z1108" s="4" t="s">
        <v>17</v>
      </c>
      <c r="AA1108" s="4" t="s">
        <v>44</v>
      </c>
      <c r="AB1108" s="4" t="s">
        <v>17</v>
      </c>
      <c r="AD1108" s="4" t="s">
        <v>17</v>
      </c>
      <c r="AE1108" s="4" t="s">
        <v>44</v>
      </c>
      <c r="AF1108" s="4" t="s">
        <v>17</v>
      </c>
      <c r="AG1108" s="4" t="s">
        <v>17</v>
      </c>
      <c r="AH1108" s="4" t="s">
        <v>17</v>
      </c>
      <c r="AI1108" s="4" t="s">
        <v>17</v>
      </c>
      <c r="AJ1108" s="4" t="s">
        <v>17</v>
      </c>
      <c r="AK1108" s="4" t="s">
        <v>17</v>
      </c>
      <c r="AS1108" s="4" t="s">
        <v>17</v>
      </c>
      <c r="AT1108" s="4" t="s">
        <v>7133</v>
      </c>
      <c r="AU1108" s="4" t="s">
        <v>7134</v>
      </c>
      <c r="AV1108" s="4" t="s">
        <v>3887</v>
      </c>
      <c r="AW1108" s="4" t="s">
        <v>3888</v>
      </c>
    </row>
    <row r="1109" spans="1:49">
      <c r="A1109" s="4" t="s">
        <v>703</v>
      </c>
      <c r="B1109" s="4" t="s">
        <v>3551</v>
      </c>
      <c r="C1109" s="4" t="s">
        <v>89</v>
      </c>
      <c r="E1109" s="4" t="s">
        <v>3889</v>
      </c>
      <c r="F1109" s="4" t="s">
        <v>44</v>
      </c>
      <c r="G1109" s="4" t="s">
        <v>3889</v>
      </c>
      <c r="H1109" s="4" t="s">
        <v>1288</v>
      </c>
      <c r="I1109" s="4" t="s">
        <v>3890</v>
      </c>
      <c r="L1109" s="4" t="s">
        <v>1004</v>
      </c>
      <c r="N1109" s="4" t="s">
        <v>996</v>
      </c>
      <c r="O1109" s="4" t="s">
        <v>3554</v>
      </c>
      <c r="S1109" s="4" t="s">
        <v>17</v>
      </c>
      <c r="T1109" s="4" t="s">
        <v>44</v>
      </c>
      <c r="V1109" s="4" t="s">
        <v>3555</v>
      </c>
      <c r="Y1109" s="4" t="s">
        <v>17</v>
      </c>
      <c r="Z1109" s="4" t="s">
        <v>17</v>
      </c>
      <c r="AA1109" s="4" t="s">
        <v>44</v>
      </c>
      <c r="AB1109" s="4" t="s">
        <v>17</v>
      </c>
      <c r="AD1109" s="4" t="s">
        <v>17</v>
      </c>
      <c r="AE1109" s="4" t="s">
        <v>17</v>
      </c>
      <c r="AF1109" s="4" t="s">
        <v>17</v>
      </c>
      <c r="AG1109" s="4" t="s">
        <v>17</v>
      </c>
      <c r="AH1109" s="4" t="s">
        <v>17</v>
      </c>
      <c r="AI1109" s="4" t="s">
        <v>17</v>
      </c>
      <c r="AJ1109" s="4" t="s">
        <v>17</v>
      </c>
      <c r="AK1109" s="4" t="s">
        <v>17</v>
      </c>
      <c r="AS1109" s="4" t="s">
        <v>17</v>
      </c>
      <c r="AT1109" s="4" t="s">
        <v>7135</v>
      </c>
      <c r="AU1109" s="4" t="s">
        <v>7136</v>
      </c>
      <c r="AV1109" s="4" t="s">
        <v>3893</v>
      </c>
      <c r="AW1109" s="4" t="s">
        <v>3894</v>
      </c>
    </row>
    <row r="1110" spans="1:49">
      <c r="A1110" s="4" t="s">
        <v>703</v>
      </c>
      <c r="B1110" s="4" t="s">
        <v>3560</v>
      </c>
      <c r="C1110" s="4" t="s">
        <v>95</v>
      </c>
      <c r="E1110" s="4" t="s">
        <v>3895</v>
      </c>
      <c r="F1110" s="4" t="s">
        <v>44</v>
      </c>
      <c r="G1110" s="4" t="s">
        <v>3895</v>
      </c>
      <c r="H1110" s="4" t="s">
        <v>1002</v>
      </c>
      <c r="I1110" s="4" t="s">
        <v>3562</v>
      </c>
      <c r="L1110" s="4" t="s">
        <v>1004</v>
      </c>
      <c r="N1110" s="4" t="s">
        <v>996</v>
      </c>
      <c r="O1110" s="4" t="s">
        <v>3563</v>
      </c>
      <c r="S1110" s="4" t="s">
        <v>17</v>
      </c>
      <c r="T1110" s="4" t="s">
        <v>44</v>
      </c>
      <c r="V1110" s="4" t="s">
        <v>3564</v>
      </c>
      <c r="Y1110" s="4" t="s">
        <v>17</v>
      </c>
      <c r="Z1110" s="4" t="s">
        <v>17</v>
      </c>
      <c r="AA1110" s="4" t="s">
        <v>44</v>
      </c>
      <c r="AB1110" s="4" t="s">
        <v>17</v>
      </c>
      <c r="AD1110" s="4" t="s">
        <v>17</v>
      </c>
      <c r="AE1110" s="4" t="s">
        <v>17</v>
      </c>
      <c r="AF1110" s="4" t="s">
        <v>17</v>
      </c>
      <c r="AG1110" s="4" t="s">
        <v>17</v>
      </c>
      <c r="AH1110" s="4" t="s">
        <v>17</v>
      </c>
      <c r="AI1110" s="4" t="s">
        <v>17</v>
      </c>
      <c r="AJ1110" s="4" t="s">
        <v>17</v>
      </c>
      <c r="AK1110" s="4" t="s">
        <v>17</v>
      </c>
      <c r="AS1110" s="4" t="s">
        <v>17</v>
      </c>
      <c r="AT1110" s="4" t="s">
        <v>7137</v>
      </c>
      <c r="AU1110" s="4" t="s">
        <v>7138</v>
      </c>
      <c r="AV1110" s="4" t="s">
        <v>3898</v>
      </c>
      <c r="AW1110" s="4" t="s">
        <v>3899</v>
      </c>
    </row>
    <row r="1111" spans="1:49" ht="200">
      <c r="A1111" s="1" t="s">
        <v>708</v>
      </c>
      <c r="B1111" s="1" t="s">
        <v>3437</v>
      </c>
      <c r="C1111" s="1" t="s">
        <v>42</v>
      </c>
      <c r="E1111" s="1" t="s">
        <v>3742</v>
      </c>
      <c r="F1111" s="1" t="s">
        <v>44</v>
      </c>
      <c r="G1111" s="1" t="s">
        <v>3742</v>
      </c>
      <c r="H1111" s="1" t="s">
        <v>1715</v>
      </c>
      <c r="I1111" s="1" t="s">
        <v>3439</v>
      </c>
      <c r="L1111" s="1" t="s">
        <v>1004</v>
      </c>
      <c r="N1111" s="1" t="s">
        <v>996</v>
      </c>
      <c r="O1111" s="1" t="s">
        <v>3583</v>
      </c>
      <c r="S1111" s="1" t="s">
        <v>17</v>
      </c>
      <c r="T1111" s="1" t="s">
        <v>17</v>
      </c>
      <c r="U1111" s="1" t="s">
        <v>3584</v>
      </c>
      <c r="V1111" s="1" t="s">
        <v>3583</v>
      </c>
      <c r="Y1111" s="1" t="s">
        <v>17</v>
      </c>
      <c r="Z1111" s="1" t="s">
        <v>17</v>
      </c>
      <c r="AA1111" s="1" t="s">
        <v>44</v>
      </c>
      <c r="AB1111" s="1" t="s">
        <v>17</v>
      </c>
      <c r="AD1111" s="1" t="s">
        <v>17</v>
      </c>
      <c r="AE1111" s="1" t="s">
        <v>17</v>
      </c>
      <c r="AF1111" s="1" t="s">
        <v>17</v>
      </c>
      <c r="AG1111" s="1" t="s">
        <v>17</v>
      </c>
      <c r="AH1111" s="1" t="s">
        <v>17</v>
      </c>
      <c r="AI1111" s="1" t="s">
        <v>17</v>
      </c>
      <c r="AJ1111" s="1" t="s">
        <v>17</v>
      </c>
      <c r="AK1111" s="1" t="s">
        <v>44</v>
      </c>
      <c r="AP1111" s="1" t="s">
        <v>1049</v>
      </c>
      <c r="AQ1111" s="1" t="s">
        <v>1727</v>
      </c>
      <c r="AS1111" s="1" t="s">
        <v>17</v>
      </c>
      <c r="AT1111" s="1" t="s">
        <v>7139</v>
      </c>
      <c r="AU1111" s="1" t="s">
        <v>7140</v>
      </c>
      <c r="AV1111" s="1" t="s">
        <v>3745</v>
      </c>
      <c r="AW1111" s="1" t="s">
        <v>3746</v>
      </c>
    </row>
    <row r="1112" spans="1:49" ht="100">
      <c r="A1112" s="1" t="s">
        <v>708</v>
      </c>
      <c r="B1112" s="1" t="s">
        <v>3446</v>
      </c>
      <c r="C1112" s="1" t="s">
        <v>52</v>
      </c>
      <c r="E1112" s="1" t="s">
        <v>3747</v>
      </c>
      <c r="F1112" s="1" t="s">
        <v>44</v>
      </c>
      <c r="G1112" s="1" t="s">
        <v>3747</v>
      </c>
      <c r="H1112" s="1" t="s">
        <v>1288</v>
      </c>
      <c r="I1112" s="1" t="s">
        <v>3448</v>
      </c>
      <c r="L1112" s="1" t="s">
        <v>1004</v>
      </c>
      <c r="N1112" s="1" t="s">
        <v>996</v>
      </c>
      <c r="O1112" s="1" t="s">
        <v>3449</v>
      </c>
      <c r="S1112" s="1" t="s">
        <v>17</v>
      </c>
      <c r="T1112" s="1" t="s">
        <v>44</v>
      </c>
      <c r="U1112" s="1" t="s">
        <v>3748</v>
      </c>
      <c r="V1112" s="1" t="s">
        <v>3450</v>
      </c>
      <c r="Y1112" s="1" t="s">
        <v>17</v>
      </c>
      <c r="Z1112" s="1" t="s">
        <v>17</v>
      </c>
      <c r="AA1112" s="1" t="s">
        <v>44</v>
      </c>
      <c r="AB1112" s="1" t="s">
        <v>17</v>
      </c>
      <c r="AD1112" s="1" t="s">
        <v>17</v>
      </c>
      <c r="AE1112" s="1" t="s">
        <v>17</v>
      </c>
      <c r="AF1112" s="1" t="s">
        <v>17</v>
      </c>
      <c r="AG1112" s="1" t="s">
        <v>17</v>
      </c>
      <c r="AH1112" s="1" t="s">
        <v>17</v>
      </c>
      <c r="AI1112" s="1" t="s">
        <v>17</v>
      </c>
      <c r="AJ1112" s="1" t="s">
        <v>17</v>
      </c>
      <c r="AK1112" s="1" t="s">
        <v>17</v>
      </c>
      <c r="AQ1112" s="1" t="s">
        <v>1015</v>
      </c>
      <c r="AS1112" s="1" t="s">
        <v>17</v>
      </c>
      <c r="AT1112" s="1" t="s">
        <v>7141</v>
      </c>
      <c r="AU1112" s="1" t="s">
        <v>7142</v>
      </c>
      <c r="AV1112" s="1" t="s">
        <v>3751</v>
      </c>
      <c r="AW1112" s="1" t="s">
        <v>3752</v>
      </c>
    </row>
    <row r="1113" spans="1:49" ht="100">
      <c r="A1113" s="1" t="s">
        <v>708</v>
      </c>
      <c r="B1113" s="1" t="s">
        <v>3455</v>
      </c>
      <c r="C1113" s="1" t="s">
        <v>1011</v>
      </c>
      <c r="E1113" s="1" t="s">
        <v>3753</v>
      </c>
      <c r="F1113" s="1" t="s">
        <v>44</v>
      </c>
      <c r="G1113" s="1" t="s">
        <v>3753</v>
      </c>
      <c r="H1113" s="1" t="s">
        <v>1038</v>
      </c>
      <c r="L1113" s="1" t="s">
        <v>995</v>
      </c>
      <c r="N1113" s="1" t="s">
        <v>996</v>
      </c>
      <c r="O1113" s="1" t="s">
        <v>3754</v>
      </c>
      <c r="Q1113" s="1" t="s">
        <v>3754</v>
      </c>
      <c r="S1113" s="1" t="s">
        <v>17</v>
      </c>
      <c r="T1113" s="1" t="s">
        <v>44</v>
      </c>
      <c r="U1113" s="1" t="s">
        <v>3061</v>
      </c>
      <c r="V1113" s="1" t="s">
        <v>3458</v>
      </c>
      <c r="Y1113" s="1" t="s">
        <v>17</v>
      </c>
      <c r="Z1113" s="1" t="s">
        <v>17</v>
      </c>
      <c r="AA1113" s="1" t="s">
        <v>44</v>
      </c>
      <c r="AB1113" s="1" t="s">
        <v>17</v>
      </c>
      <c r="AD1113" s="1" t="s">
        <v>17</v>
      </c>
      <c r="AE1113" s="1" t="s">
        <v>17</v>
      </c>
      <c r="AF1113" s="1" t="s">
        <v>17</v>
      </c>
      <c r="AG1113" s="1" t="s">
        <v>17</v>
      </c>
      <c r="AH1113" s="1" t="s">
        <v>17</v>
      </c>
      <c r="AI1113" s="1" t="s">
        <v>17</v>
      </c>
      <c r="AJ1113" s="1" t="s">
        <v>17</v>
      </c>
      <c r="AK1113" s="1" t="s">
        <v>17</v>
      </c>
      <c r="AQ1113" s="1" t="s">
        <v>1727</v>
      </c>
      <c r="AS1113" s="1" t="s">
        <v>17</v>
      </c>
      <c r="AT1113" s="1" t="s">
        <v>7143</v>
      </c>
      <c r="AU1113" s="1" t="s">
        <v>7144</v>
      </c>
      <c r="AV1113" s="1" t="s">
        <v>3757</v>
      </c>
      <c r="AW1113" s="1" t="s">
        <v>3758</v>
      </c>
    </row>
    <row r="1114" spans="1:49">
      <c r="A1114" s="1" t="s">
        <v>708</v>
      </c>
      <c r="B1114" s="1" t="s">
        <v>3480</v>
      </c>
      <c r="C1114" s="1" t="s">
        <v>59</v>
      </c>
      <c r="E1114" s="1" t="s">
        <v>3759</v>
      </c>
      <c r="F1114" s="1" t="s">
        <v>44</v>
      </c>
      <c r="G1114" s="1" t="s">
        <v>3759</v>
      </c>
      <c r="H1114" s="1" t="s">
        <v>3465</v>
      </c>
      <c r="L1114" s="1" t="s">
        <v>995</v>
      </c>
      <c r="N1114" s="1" t="s">
        <v>996</v>
      </c>
      <c r="O1114" s="1" t="s">
        <v>3482</v>
      </c>
      <c r="Q1114" s="1" t="s">
        <v>3482</v>
      </c>
      <c r="S1114" s="1" t="s">
        <v>17</v>
      </c>
      <c r="T1114" s="1" t="s">
        <v>44</v>
      </c>
      <c r="V1114" s="1" t="s">
        <v>3484</v>
      </c>
      <c r="Y1114" s="1" t="s">
        <v>17</v>
      </c>
      <c r="Z1114" s="1" t="s">
        <v>17</v>
      </c>
      <c r="AA1114" s="1" t="s">
        <v>44</v>
      </c>
      <c r="AB1114" s="1" t="s">
        <v>17</v>
      </c>
      <c r="AD1114" s="1" t="s">
        <v>17</v>
      </c>
      <c r="AE1114" s="1" t="s">
        <v>44</v>
      </c>
      <c r="AF1114" s="1" t="s">
        <v>17</v>
      </c>
      <c r="AG1114" s="1" t="s">
        <v>17</v>
      </c>
      <c r="AH1114" s="1" t="s">
        <v>17</v>
      </c>
      <c r="AI1114" s="1" t="s">
        <v>17</v>
      </c>
      <c r="AJ1114" s="1" t="s">
        <v>17</v>
      </c>
      <c r="AK1114" s="1" t="s">
        <v>17</v>
      </c>
      <c r="AS1114" s="1" t="s">
        <v>17</v>
      </c>
      <c r="AT1114" s="1" t="s">
        <v>7145</v>
      </c>
      <c r="AU1114" s="1" t="s">
        <v>7146</v>
      </c>
      <c r="AV1114" s="1" t="s">
        <v>3762</v>
      </c>
      <c r="AW1114" s="1" t="s">
        <v>3763</v>
      </c>
    </row>
    <row r="1115" spans="1:49" ht="100">
      <c r="A1115" s="1" t="s">
        <v>708</v>
      </c>
      <c r="B1115" s="1" t="s">
        <v>3489</v>
      </c>
      <c r="C1115" s="1" t="s">
        <v>65</v>
      </c>
      <c r="E1115" s="1" t="s">
        <v>3764</v>
      </c>
      <c r="F1115" s="1" t="s">
        <v>44</v>
      </c>
      <c r="G1115" s="1" t="s">
        <v>3764</v>
      </c>
      <c r="H1115" s="1" t="s">
        <v>1013</v>
      </c>
      <c r="I1115" s="1" t="s">
        <v>3687</v>
      </c>
      <c r="L1115" s="1" t="s">
        <v>1004</v>
      </c>
      <c r="N1115" s="1" t="s">
        <v>996</v>
      </c>
      <c r="O1115" s="1" t="s">
        <v>1707</v>
      </c>
      <c r="Q1115" s="1" t="s">
        <v>1707</v>
      </c>
      <c r="S1115" s="1" t="s">
        <v>17</v>
      </c>
      <c r="T1115" s="1" t="s">
        <v>44</v>
      </c>
      <c r="U1115" s="1" t="s">
        <v>3475</v>
      </c>
      <c r="V1115" s="1" t="s">
        <v>3491</v>
      </c>
      <c r="Y1115" s="1" t="s">
        <v>17</v>
      </c>
      <c r="Z1115" s="1" t="s">
        <v>17</v>
      </c>
      <c r="AA1115" s="1" t="s">
        <v>44</v>
      </c>
      <c r="AB1115" s="1" t="s">
        <v>17</v>
      </c>
      <c r="AD1115" s="1" t="s">
        <v>17</v>
      </c>
      <c r="AE1115" s="1" t="s">
        <v>17</v>
      </c>
      <c r="AF1115" s="1" t="s">
        <v>17</v>
      </c>
      <c r="AG1115" s="1" t="s">
        <v>17</v>
      </c>
      <c r="AH1115" s="1" t="s">
        <v>17</v>
      </c>
      <c r="AI1115" s="1" t="s">
        <v>17</v>
      </c>
      <c r="AJ1115" s="1" t="s">
        <v>17</v>
      </c>
      <c r="AK1115" s="1" t="s">
        <v>17</v>
      </c>
      <c r="AQ1115" s="1" t="s">
        <v>1015</v>
      </c>
      <c r="AS1115" s="1" t="s">
        <v>17</v>
      </c>
      <c r="AT1115" s="1" t="s">
        <v>7147</v>
      </c>
      <c r="AU1115" s="1" t="s">
        <v>7148</v>
      </c>
      <c r="AV1115" s="1" t="s">
        <v>3767</v>
      </c>
      <c r="AW1115" s="1" t="s">
        <v>3768</v>
      </c>
    </row>
    <row r="1116" spans="1:49">
      <c r="A1116" s="1" t="s">
        <v>708</v>
      </c>
      <c r="B1116" s="1" t="s">
        <v>3520</v>
      </c>
      <c r="C1116" s="1" t="s">
        <v>1036</v>
      </c>
      <c r="E1116" s="1" t="s">
        <v>3769</v>
      </c>
      <c r="F1116" s="1" t="s">
        <v>44</v>
      </c>
      <c r="G1116" s="1" t="s">
        <v>3769</v>
      </c>
      <c r="H1116" s="1" t="s">
        <v>1046</v>
      </c>
      <c r="L1116" s="1" t="s">
        <v>1047</v>
      </c>
      <c r="N1116" s="1" t="s">
        <v>996</v>
      </c>
      <c r="O1116" s="1" t="s">
        <v>1864</v>
      </c>
      <c r="Q1116" s="1" t="s">
        <v>1864</v>
      </c>
      <c r="S1116" s="1" t="s">
        <v>17</v>
      </c>
      <c r="T1116" s="1" t="s">
        <v>44</v>
      </c>
      <c r="V1116" s="1" t="s">
        <v>3522</v>
      </c>
      <c r="Y1116" s="1" t="s">
        <v>17</v>
      </c>
      <c r="Z1116" s="1" t="s">
        <v>44</v>
      </c>
      <c r="AA1116" s="1" t="s">
        <v>44</v>
      </c>
      <c r="AB1116" s="1" t="s">
        <v>17</v>
      </c>
      <c r="AD1116" s="1" t="s">
        <v>17</v>
      </c>
      <c r="AE1116" s="1" t="s">
        <v>44</v>
      </c>
      <c r="AF1116" s="1" t="s">
        <v>17</v>
      </c>
      <c r="AG1116" s="1" t="s">
        <v>17</v>
      </c>
      <c r="AH1116" s="1" t="s">
        <v>17</v>
      </c>
      <c r="AI1116" s="1" t="s">
        <v>17</v>
      </c>
      <c r="AJ1116" s="1" t="s">
        <v>17</v>
      </c>
      <c r="AK1116" s="1" t="s">
        <v>17</v>
      </c>
      <c r="AS1116" s="1" t="s">
        <v>17</v>
      </c>
      <c r="AT1116" s="1" t="s">
        <v>7149</v>
      </c>
      <c r="AU1116" s="1" t="s">
        <v>7150</v>
      </c>
      <c r="AV1116" s="1" t="s">
        <v>3772</v>
      </c>
      <c r="AW1116" s="1" t="s">
        <v>3773</v>
      </c>
    </row>
    <row r="1117" spans="1:49">
      <c r="A1117" s="1" t="s">
        <v>708</v>
      </c>
      <c r="B1117" s="1" t="s">
        <v>3527</v>
      </c>
      <c r="C1117" s="1" t="s">
        <v>1044</v>
      </c>
      <c r="E1117" s="1" t="s">
        <v>3774</v>
      </c>
      <c r="F1117" s="1" t="s">
        <v>44</v>
      </c>
      <c r="G1117" s="1" t="s">
        <v>3774</v>
      </c>
      <c r="H1117" s="1" t="s">
        <v>1094</v>
      </c>
      <c r="L1117" s="1" t="s">
        <v>1047</v>
      </c>
      <c r="N1117" s="1" t="s">
        <v>996</v>
      </c>
      <c r="O1117" s="1" t="s">
        <v>3529</v>
      </c>
      <c r="Q1117" s="1" t="s">
        <v>3529</v>
      </c>
      <c r="S1117" s="1" t="s">
        <v>17</v>
      </c>
      <c r="T1117" s="1" t="s">
        <v>44</v>
      </c>
      <c r="V1117" s="1" t="s">
        <v>3530</v>
      </c>
      <c r="Y1117" s="1" t="s">
        <v>17</v>
      </c>
      <c r="Z1117" s="1" t="s">
        <v>17</v>
      </c>
      <c r="AA1117" s="1" t="s">
        <v>44</v>
      </c>
      <c r="AB1117" s="1" t="s">
        <v>17</v>
      </c>
      <c r="AD1117" s="1" t="s">
        <v>17</v>
      </c>
      <c r="AE1117" s="1" t="s">
        <v>44</v>
      </c>
      <c r="AF1117" s="1" t="s">
        <v>17</v>
      </c>
      <c r="AG1117" s="1" t="s">
        <v>17</v>
      </c>
      <c r="AH1117" s="1" t="s">
        <v>17</v>
      </c>
      <c r="AI1117" s="1" t="s">
        <v>17</v>
      </c>
      <c r="AJ1117" s="1" t="s">
        <v>17</v>
      </c>
      <c r="AK1117" s="1" t="s">
        <v>17</v>
      </c>
      <c r="AS1117" s="1" t="s">
        <v>17</v>
      </c>
      <c r="AT1117" s="1" t="s">
        <v>7151</v>
      </c>
      <c r="AU1117" s="1" t="s">
        <v>7152</v>
      </c>
      <c r="AV1117" s="1" t="s">
        <v>3777</v>
      </c>
      <c r="AW1117" s="1" t="s">
        <v>3778</v>
      </c>
    </row>
    <row r="1118" spans="1:49">
      <c r="A1118" s="1" t="s">
        <v>708</v>
      </c>
      <c r="B1118" s="1" t="s">
        <v>3535</v>
      </c>
      <c r="C1118" s="1" t="s">
        <v>71</v>
      </c>
      <c r="E1118" s="1" t="s">
        <v>3779</v>
      </c>
      <c r="F1118" s="1" t="s">
        <v>44</v>
      </c>
      <c r="G1118" s="1" t="s">
        <v>3779</v>
      </c>
      <c r="H1118" s="1" t="s">
        <v>1046</v>
      </c>
      <c r="L1118" s="1" t="s">
        <v>1047</v>
      </c>
      <c r="N1118" s="1" t="s">
        <v>996</v>
      </c>
      <c r="O1118" s="1" t="s">
        <v>1871</v>
      </c>
      <c r="Q1118" s="1" t="s">
        <v>1871</v>
      </c>
      <c r="S1118" s="1" t="s">
        <v>17</v>
      </c>
      <c r="T1118" s="1" t="s">
        <v>44</v>
      </c>
      <c r="V1118" s="1" t="s">
        <v>3538</v>
      </c>
      <c r="Y1118" s="1" t="s">
        <v>17</v>
      </c>
      <c r="Z1118" s="1" t="s">
        <v>44</v>
      </c>
      <c r="AA1118" s="1" t="s">
        <v>44</v>
      </c>
      <c r="AB1118" s="1" t="s">
        <v>17</v>
      </c>
      <c r="AD1118" s="1" t="s">
        <v>17</v>
      </c>
      <c r="AE1118" s="1" t="s">
        <v>44</v>
      </c>
      <c r="AF1118" s="1" t="s">
        <v>17</v>
      </c>
      <c r="AG1118" s="1" t="s">
        <v>17</v>
      </c>
      <c r="AH1118" s="1" t="s">
        <v>17</v>
      </c>
      <c r="AI1118" s="1" t="s">
        <v>17</v>
      </c>
      <c r="AJ1118" s="1" t="s">
        <v>17</v>
      </c>
      <c r="AK1118" s="1" t="s">
        <v>17</v>
      </c>
      <c r="AS1118" s="1" t="s">
        <v>17</v>
      </c>
      <c r="AT1118" s="1" t="s">
        <v>7153</v>
      </c>
      <c r="AU1118" s="1" t="s">
        <v>7154</v>
      </c>
      <c r="AV1118" s="1" t="s">
        <v>3782</v>
      </c>
      <c r="AW1118" s="1" t="s">
        <v>3783</v>
      </c>
    </row>
    <row r="1119" spans="1:49">
      <c r="A1119" s="1" t="s">
        <v>708</v>
      </c>
      <c r="B1119" s="1" t="s">
        <v>3543</v>
      </c>
      <c r="C1119" s="1" t="s">
        <v>77</v>
      </c>
      <c r="E1119" s="1" t="s">
        <v>3784</v>
      </c>
      <c r="F1119" s="1" t="s">
        <v>44</v>
      </c>
      <c r="G1119" s="1" t="s">
        <v>3784</v>
      </c>
      <c r="H1119" s="1" t="s">
        <v>1094</v>
      </c>
      <c r="L1119" s="1" t="s">
        <v>1047</v>
      </c>
      <c r="N1119" s="1" t="s">
        <v>996</v>
      </c>
      <c r="O1119" s="1" t="s">
        <v>3545</v>
      </c>
      <c r="Q1119" s="1" t="s">
        <v>3545</v>
      </c>
      <c r="S1119" s="1" t="s">
        <v>17</v>
      </c>
      <c r="T1119" s="1" t="s">
        <v>44</v>
      </c>
      <c r="V1119" s="1" t="s">
        <v>3546</v>
      </c>
      <c r="Y1119" s="1" t="s">
        <v>17</v>
      </c>
      <c r="Z1119" s="1" t="s">
        <v>17</v>
      </c>
      <c r="AA1119" s="1" t="s">
        <v>44</v>
      </c>
      <c r="AB1119" s="1" t="s">
        <v>17</v>
      </c>
      <c r="AD1119" s="1" t="s">
        <v>17</v>
      </c>
      <c r="AE1119" s="1" t="s">
        <v>44</v>
      </c>
      <c r="AF1119" s="1" t="s">
        <v>17</v>
      </c>
      <c r="AG1119" s="1" t="s">
        <v>17</v>
      </c>
      <c r="AH1119" s="1" t="s">
        <v>17</v>
      </c>
      <c r="AI1119" s="1" t="s">
        <v>17</v>
      </c>
      <c r="AJ1119" s="1" t="s">
        <v>17</v>
      </c>
      <c r="AK1119" s="1" t="s">
        <v>17</v>
      </c>
      <c r="AS1119" s="1" t="s">
        <v>17</v>
      </c>
      <c r="AT1119" s="1" t="s">
        <v>7155</v>
      </c>
      <c r="AU1119" s="1" t="s">
        <v>7156</v>
      </c>
      <c r="AV1119" s="1" t="s">
        <v>3787</v>
      </c>
      <c r="AW1119" s="1" t="s">
        <v>3788</v>
      </c>
    </row>
    <row r="1120" spans="1:49">
      <c r="A1120" s="1" t="s">
        <v>708</v>
      </c>
      <c r="B1120" s="1" t="s">
        <v>3789</v>
      </c>
      <c r="C1120" s="1" t="s">
        <v>142</v>
      </c>
      <c r="E1120" s="1" t="s">
        <v>3790</v>
      </c>
      <c r="F1120" s="1" t="s">
        <v>44</v>
      </c>
      <c r="G1120" s="1" t="s">
        <v>3790</v>
      </c>
      <c r="H1120" s="1" t="s">
        <v>42</v>
      </c>
      <c r="L1120" s="1" t="s">
        <v>1177</v>
      </c>
      <c r="N1120" s="1" t="s">
        <v>996</v>
      </c>
      <c r="O1120" s="1" t="s">
        <v>3791</v>
      </c>
      <c r="Q1120" s="1" t="s">
        <v>3791</v>
      </c>
      <c r="S1120" s="1" t="s">
        <v>17</v>
      </c>
      <c r="T1120" s="1" t="s">
        <v>44</v>
      </c>
      <c r="V1120" s="1" t="s">
        <v>3791</v>
      </c>
      <c r="Y1120" s="1" t="s">
        <v>17</v>
      </c>
      <c r="Z1120" s="1" t="s">
        <v>17</v>
      </c>
      <c r="AA1120" s="1" t="s">
        <v>44</v>
      </c>
      <c r="AB1120" s="1" t="s">
        <v>17</v>
      </c>
      <c r="AD1120" s="1" t="s">
        <v>17</v>
      </c>
      <c r="AE1120" s="1" t="s">
        <v>17</v>
      </c>
      <c r="AF1120" s="1" t="s">
        <v>17</v>
      </c>
      <c r="AG1120" s="1" t="s">
        <v>17</v>
      </c>
      <c r="AH1120" s="1" t="s">
        <v>17</v>
      </c>
      <c r="AI1120" s="1" t="s">
        <v>17</v>
      </c>
      <c r="AJ1120" s="1" t="s">
        <v>17</v>
      </c>
      <c r="AK1120" s="1" t="s">
        <v>17</v>
      </c>
      <c r="AS1120" s="1" t="s">
        <v>17</v>
      </c>
      <c r="AT1120" s="1" t="s">
        <v>7157</v>
      </c>
      <c r="AU1120" s="1" t="s">
        <v>7158</v>
      </c>
      <c r="AV1120" s="1" t="s">
        <v>3794</v>
      </c>
      <c r="AW1120" s="1" t="s">
        <v>3795</v>
      </c>
    </row>
    <row r="1121" spans="1:49">
      <c r="A1121" s="1" t="s">
        <v>708</v>
      </c>
      <c r="B1121" s="1" t="s">
        <v>3560</v>
      </c>
      <c r="C1121" s="1" t="s">
        <v>147</v>
      </c>
      <c r="E1121" s="1" t="s">
        <v>3796</v>
      </c>
      <c r="F1121" s="1" t="s">
        <v>44</v>
      </c>
      <c r="G1121" s="1" t="s">
        <v>3796</v>
      </c>
      <c r="H1121" s="1" t="s">
        <v>1002</v>
      </c>
      <c r="I1121" s="1" t="s">
        <v>3562</v>
      </c>
      <c r="L1121" s="1" t="s">
        <v>1004</v>
      </c>
      <c r="N1121" s="1" t="s">
        <v>996</v>
      </c>
      <c r="O1121" s="1" t="s">
        <v>3564</v>
      </c>
      <c r="Q1121" s="1" t="s">
        <v>3564</v>
      </c>
      <c r="S1121" s="1" t="s">
        <v>17</v>
      </c>
      <c r="T1121" s="1" t="s">
        <v>44</v>
      </c>
      <c r="V1121" s="1" t="s">
        <v>3564</v>
      </c>
      <c r="Y1121" s="1" t="s">
        <v>17</v>
      </c>
      <c r="Z1121" s="1" t="s">
        <v>17</v>
      </c>
      <c r="AA1121" s="1" t="s">
        <v>44</v>
      </c>
      <c r="AB1121" s="1" t="s">
        <v>17</v>
      </c>
      <c r="AD1121" s="1" t="s">
        <v>17</v>
      </c>
      <c r="AE1121" s="1" t="s">
        <v>17</v>
      </c>
      <c r="AF1121" s="1" t="s">
        <v>17</v>
      </c>
      <c r="AG1121" s="1" t="s">
        <v>17</v>
      </c>
      <c r="AH1121" s="1" t="s">
        <v>17</v>
      </c>
      <c r="AI1121" s="1" t="s">
        <v>17</v>
      </c>
      <c r="AJ1121" s="1" t="s">
        <v>17</v>
      </c>
      <c r="AK1121" s="1" t="s">
        <v>17</v>
      </c>
      <c r="AS1121" s="1" t="s">
        <v>17</v>
      </c>
      <c r="AT1121" s="1" t="s">
        <v>7159</v>
      </c>
      <c r="AU1121" s="1" t="s">
        <v>7160</v>
      </c>
      <c r="AV1121" s="1" t="s">
        <v>3799</v>
      </c>
      <c r="AW1121" s="1" t="s">
        <v>3800</v>
      </c>
    </row>
    <row r="1122" spans="1:49">
      <c r="A1122" s="1" t="s">
        <v>708</v>
      </c>
      <c r="B1122" s="1" t="s">
        <v>3801</v>
      </c>
      <c r="C1122" s="1" t="s">
        <v>152</v>
      </c>
      <c r="E1122" s="1" t="s">
        <v>3802</v>
      </c>
      <c r="F1122" s="1" t="s">
        <v>44</v>
      </c>
      <c r="G1122" s="1" t="s">
        <v>3802</v>
      </c>
      <c r="H1122" s="1" t="s">
        <v>42</v>
      </c>
      <c r="L1122" s="1" t="s">
        <v>1177</v>
      </c>
      <c r="N1122" s="1" t="s">
        <v>996</v>
      </c>
      <c r="O1122" s="1" t="s">
        <v>3803</v>
      </c>
      <c r="Q1122" s="1" t="s">
        <v>3803</v>
      </c>
      <c r="S1122" s="1" t="s">
        <v>17</v>
      </c>
      <c r="T1122" s="1" t="s">
        <v>44</v>
      </c>
      <c r="V1122" s="1" t="s">
        <v>3803</v>
      </c>
      <c r="Y1122" s="1" t="s">
        <v>17</v>
      </c>
      <c r="Z1122" s="1" t="s">
        <v>17</v>
      </c>
      <c r="AA1122" s="1" t="s">
        <v>44</v>
      </c>
      <c r="AB1122" s="1" t="s">
        <v>17</v>
      </c>
      <c r="AD1122" s="1" t="s">
        <v>17</v>
      </c>
      <c r="AE1122" s="1" t="s">
        <v>17</v>
      </c>
      <c r="AF1122" s="1" t="s">
        <v>17</v>
      </c>
      <c r="AG1122" s="1" t="s">
        <v>17</v>
      </c>
      <c r="AH1122" s="1" t="s">
        <v>17</v>
      </c>
      <c r="AI1122" s="1" t="s">
        <v>17</v>
      </c>
      <c r="AJ1122" s="1" t="s">
        <v>17</v>
      </c>
      <c r="AK1122" s="1" t="s">
        <v>17</v>
      </c>
      <c r="AS1122" s="1" t="s">
        <v>17</v>
      </c>
      <c r="AT1122" s="1" t="s">
        <v>7161</v>
      </c>
      <c r="AU1122" s="1" t="s">
        <v>7162</v>
      </c>
      <c r="AV1122" s="1" t="s">
        <v>3806</v>
      </c>
      <c r="AW1122" s="1" t="s">
        <v>3807</v>
      </c>
    </row>
    <row r="1123" spans="1:49">
      <c r="A1123" s="1" t="s">
        <v>708</v>
      </c>
      <c r="B1123" s="1" t="s">
        <v>3808</v>
      </c>
      <c r="C1123" s="1" t="s">
        <v>157</v>
      </c>
      <c r="E1123" s="1" t="s">
        <v>3809</v>
      </c>
      <c r="F1123" s="1" t="s">
        <v>44</v>
      </c>
      <c r="G1123" s="1" t="s">
        <v>3809</v>
      </c>
      <c r="H1123" s="1" t="s">
        <v>1002</v>
      </c>
      <c r="I1123" s="1" t="s">
        <v>3562</v>
      </c>
      <c r="L1123" s="1" t="s">
        <v>1004</v>
      </c>
      <c r="N1123" s="1" t="s">
        <v>996</v>
      </c>
      <c r="O1123" s="1" t="s">
        <v>3810</v>
      </c>
      <c r="Q1123" s="1" t="s">
        <v>3810</v>
      </c>
      <c r="S1123" s="1" t="s">
        <v>17</v>
      </c>
      <c r="T1123" s="1" t="s">
        <v>44</v>
      </c>
      <c r="V1123" s="1" t="s">
        <v>3810</v>
      </c>
      <c r="Y1123" s="1" t="s">
        <v>17</v>
      </c>
      <c r="Z1123" s="1" t="s">
        <v>17</v>
      </c>
      <c r="AA1123" s="1" t="s">
        <v>44</v>
      </c>
      <c r="AB1123" s="1" t="s">
        <v>17</v>
      </c>
      <c r="AD1123" s="1" t="s">
        <v>17</v>
      </c>
      <c r="AE1123" s="1" t="s">
        <v>17</v>
      </c>
      <c r="AF1123" s="1" t="s">
        <v>17</v>
      </c>
      <c r="AG1123" s="1" t="s">
        <v>17</v>
      </c>
      <c r="AH1123" s="1" t="s">
        <v>17</v>
      </c>
      <c r="AI1123" s="1" t="s">
        <v>17</v>
      </c>
      <c r="AJ1123" s="1" t="s">
        <v>17</v>
      </c>
      <c r="AK1123" s="1" t="s">
        <v>17</v>
      </c>
      <c r="AS1123" s="1" t="s">
        <v>17</v>
      </c>
      <c r="AT1123" s="1" t="s">
        <v>7163</v>
      </c>
      <c r="AU1123" s="1" t="s">
        <v>7164</v>
      </c>
      <c r="AV1123" s="1" t="s">
        <v>3813</v>
      </c>
      <c r="AW1123" s="1" t="s">
        <v>3814</v>
      </c>
    </row>
    <row r="1124" spans="1:49">
      <c r="A1124" s="1" t="s">
        <v>708</v>
      </c>
      <c r="B1124" s="1" t="s">
        <v>3815</v>
      </c>
      <c r="C1124" s="1" t="s">
        <v>163</v>
      </c>
      <c r="E1124" s="1" t="s">
        <v>3816</v>
      </c>
      <c r="F1124" s="1" t="s">
        <v>44</v>
      </c>
      <c r="G1124" s="1" t="s">
        <v>3816</v>
      </c>
      <c r="H1124" s="1" t="s">
        <v>42</v>
      </c>
      <c r="L1124" s="1" t="s">
        <v>1177</v>
      </c>
      <c r="N1124" s="1" t="s">
        <v>996</v>
      </c>
      <c r="O1124" s="1" t="s">
        <v>3817</v>
      </c>
      <c r="Q1124" s="1" t="s">
        <v>3817</v>
      </c>
      <c r="S1124" s="1" t="s">
        <v>17</v>
      </c>
      <c r="T1124" s="1" t="s">
        <v>44</v>
      </c>
      <c r="V1124" s="1" t="s">
        <v>3817</v>
      </c>
      <c r="Y1124" s="1" t="s">
        <v>17</v>
      </c>
      <c r="Z1124" s="1" t="s">
        <v>17</v>
      </c>
      <c r="AA1124" s="1" t="s">
        <v>44</v>
      </c>
      <c r="AB1124" s="1" t="s">
        <v>17</v>
      </c>
      <c r="AD1124" s="1" t="s">
        <v>17</v>
      </c>
      <c r="AE1124" s="1" t="s">
        <v>17</v>
      </c>
      <c r="AF1124" s="1" t="s">
        <v>17</v>
      </c>
      <c r="AG1124" s="1" t="s">
        <v>17</v>
      </c>
      <c r="AH1124" s="1" t="s">
        <v>17</v>
      </c>
      <c r="AI1124" s="1" t="s">
        <v>17</v>
      </c>
      <c r="AJ1124" s="1" t="s">
        <v>17</v>
      </c>
      <c r="AK1124" s="1" t="s">
        <v>17</v>
      </c>
      <c r="AS1124" s="1" t="s">
        <v>17</v>
      </c>
      <c r="AT1124" s="1" t="s">
        <v>7165</v>
      </c>
      <c r="AU1124" s="1" t="s">
        <v>7166</v>
      </c>
      <c r="AV1124" s="1" t="s">
        <v>3820</v>
      </c>
      <c r="AW1124" s="1" t="s">
        <v>3821</v>
      </c>
    </row>
    <row r="1125" spans="1:49" ht="25">
      <c r="A1125" s="1" t="s">
        <v>708</v>
      </c>
      <c r="B1125" s="1" t="s">
        <v>3822</v>
      </c>
      <c r="C1125" s="1" t="s">
        <v>168</v>
      </c>
      <c r="E1125" s="1" t="s">
        <v>3823</v>
      </c>
      <c r="F1125" s="1" t="s">
        <v>44</v>
      </c>
      <c r="G1125" s="1" t="s">
        <v>3823</v>
      </c>
      <c r="H1125" s="1" t="s">
        <v>3824</v>
      </c>
      <c r="I1125" s="1" t="s">
        <v>3825</v>
      </c>
      <c r="L1125" s="1" t="s">
        <v>1004</v>
      </c>
      <c r="N1125" s="1" t="s">
        <v>996</v>
      </c>
      <c r="O1125" s="1" t="s">
        <v>3826</v>
      </c>
      <c r="Q1125" s="1" t="s">
        <v>3826</v>
      </c>
      <c r="S1125" s="1" t="s">
        <v>17</v>
      </c>
      <c r="T1125" s="1" t="s">
        <v>44</v>
      </c>
      <c r="V1125" s="1" t="s">
        <v>3826</v>
      </c>
      <c r="Y1125" s="1" t="s">
        <v>17</v>
      </c>
      <c r="Z1125" s="1" t="s">
        <v>17</v>
      </c>
      <c r="AA1125" s="1" t="s">
        <v>44</v>
      </c>
      <c r="AB1125" s="1" t="s">
        <v>17</v>
      </c>
      <c r="AD1125" s="1" t="s">
        <v>17</v>
      </c>
      <c r="AE1125" s="1" t="s">
        <v>17</v>
      </c>
      <c r="AF1125" s="1" t="s">
        <v>17</v>
      </c>
      <c r="AG1125" s="1" t="s">
        <v>17</v>
      </c>
      <c r="AH1125" s="1" t="s">
        <v>17</v>
      </c>
      <c r="AI1125" s="1" t="s">
        <v>17</v>
      </c>
      <c r="AJ1125" s="1" t="s">
        <v>17</v>
      </c>
      <c r="AK1125" s="1" t="s">
        <v>17</v>
      </c>
      <c r="AS1125" s="1" t="s">
        <v>17</v>
      </c>
      <c r="AT1125" s="1" t="s">
        <v>7167</v>
      </c>
      <c r="AU1125" s="1" t="s">
        <v>7168</v>
      </c>
      <c r="AV1125" s="1" t="s">
        <v>3829</v>
      </c>
      <c r="AW1125" s="1" t="s">
        <v>3830</v>
      </c>
    </row>
    <row r="1126" spans="1:49" ht="100">
      <c r="A1126" s="4" t="s">
        <v>713</v>
      </c>
      <c r="B1126" s="4" t="s">
        <v>3113</v>
      </c>
      <c r="C1126" s="4" t="s">
        <v>42</v>
      </c>
      <c r="E1126" s="4" t="s">
        <v>3202</v>
      </c>
      <c r="F1126" s="4" t="s">
        <v>44</v>
      </c>
      <c r="G1126" s="4" t="s">
        <v>3202</v>
      </c>
      <c r="H1126" s="4" t="s">
        <v>1038</v>
      </c>
      <c r="L1126" s="4" t="s">
        <v>995</v>
      </c>
      <c r="N1126" s="4" t="s">
        <v>996</v>
      </c>
      <c r="O1126" s="4" t="s">
        <v>3115</v>
      </c>
      <c r="S1126" s="4" t="s">
        <v>17</v>
      </c>
      <c r="T1126" s="4" t="s">
        <v>44</v>
      </c>
      <c r="U1126" s="4" t="s">
        <v>3061</v>
      </c>
      <c r="V1126" s="4" t="s">
        <v>3116</v>
      </c>
      <c r="Y1126" s="4" t="s">
        <v>17</v>
      </c>
      <c r="Z1126" s="4" t="s">
        <v>17</v>
      </c>
      <c r="AA1126" s="4" t="s">
        <v>44</v>
      </c>
      <c r="AB1126" s="4" t="s">
        <v>17</v>
      </c>
      <c r="AD1126" s="4" t="s">
        <v>17</v>
      </c>
      <c r="AE1126" s="4" t="s">
        <v>17</v>
      </c>
      <c r="AF1126" s="4" t="s">
        <v>17</v>
      </c>
      <c r="AG1126" s="4" t="s">
        <v>17</v>
      </c>
      <c r="AH1126" s="4" t="s">
        <v>17</v>
      </c>
      <c r="AI1126" s="4" t="s">
        <v>17</v>
      </c>
      <c r="AJ1126" s="4" t="s">
        <v>17</v>
      </c>
      <c r="AK1126" s="4" t="s">
        <v>17</v>
      </c>
      <c r="AQ1126" s="4" t="s">
        <v>1015</v>
      </c>
      <c r="AS1126" s="4" t="s">
        <v>17</v>
      </c>
      <c r="AT1126" s="4" t="s">
        <v>7169</v>
      </c>
      <c r="AU1126" s="4" t="s">
        <v>7170</v>
      </c>
      <c r="AV1126" s="4" t="s">
        <v>3205</v>
      </c>
      <c r="AW1126" s="4" t="s">
        <v>3206</v>
      </c>
    </row>
    <row r="1127" spans="1:49" ht="100">
      <c r="A1127" s="4" t="s">
        <v>713</v>
      </c>
      <c r="B1127" s="4" t="s">
        <v>1971</v>
      </c>
      <c r="C1127" s="4" t="s">
        <v>52</v>
      </c>
      <c r="E1127" s="4" t="s">
        <v>3004</v>
      </c>
      <c r="F1127" s="4" t="s">
        <v>44</v>
      </c>
      <c r="G1127" s="4" t="s">
        <v>3004</v>
      </c>
      <c r="H1127" s="4" t="s">
        <v>1641</v>
      </c>
      <c r="L1127" s="4" t="s">
        <v>1642</v>
      </c>
      <c r="N1127" s="4" t="s">
        <v>996</v>
      </c>
      <c r="O1127" s="4" t="s">
        <v>1974</v>
      </c>
      <c r="S1127" s="4" t="s">
        <v>17</v>
      </c>
      <c r="T1127" s="4" t="s">
        <v>44</v>
      </c>
      <c r="U1127" s="4" t="s">
        <v>3061</v>
      </c>
      <c r="V1127" s="4" t="s">
        <v>1974</v>
      </c>
      <c r="Y1127" s="4" t="s">
        <v>17</v>
      </c>
      <c r="Z1127" s="4" t="s">
        <v>17</v>
      </c>
      <c r="AA1127" s="4" t="s">
        <v>44</v>
      </c>
      <c r="AB1127" s="4" t="s">
        <v>17</v>
      </c>
      <c r="AD1127" s="4" t="s">
        <v>17</v>
      </c>
      <c r="AE1127" s="4" t="s">
        <v>17</v>
      </c>
      <c r="AF1127" s="4" t="s">
        <v>17</v>
      </c>
      <c r="AG1127" s="4" t="s">
        <v>17</v>
      </c>
      <c r="AH1127" s="4" t="s">
        <v>17</v>
      </c>
      <c r="AI1127" s="4" t="s">
        <v>17</v>
      </c>
      <c r="AJ1127" s="4" t="s">
        <v>17</v>
      </c>
      <c r="AK1127" s="4" t="s">
        <v>17</v>
      </c>
      <c r="AQ1127" s="4" t="s">
        <v>1015</v>
      </c>
      <c r="AS1127" s="4" t="s">
        <v>17</v>
      </c>
      <c r="AT1127" s="4" t="s">
        <v>7171</v>
      </c>
      <c r="AU1127" s="4" t="s">
        <v>7172</v>
      </c>
      <c r="AV1127" s="4" t="s">
        <v>3009</v>
      </c>
      <c r="AW1127" s="4" t="s">
        <v>3010</v>
      </c>
    </row>
    <row r="1128" spans="1:49">
      <c r="A1128" s="4" t="s">
        <v>713</v>
      </c>
      <c r="B1128" s="4" t="s">
        <v>3011</v>
      </c>
      <c r="C1128" s="4" t="s">
        <v>1011</v>
      </c>
      <c r="E1128" s="4" t="s">
        <v>3012</v>
      </c>
      <c r="F1128" s="4" t="s">
        <v>44</v>
      </c>
      <c r="G1128" s="4" t="s">
        <v>3012</v>
      </c>
      <c r="H1128" s="4" t="s">
        <v>1150</v>
      </c>
      <c r="I1128" s="4" t="s">
        <v>1186</v>
      </c>
      <c r="L1128" s="4" t="s">
        <v>1004</v>
      </c>
      <c r="N1128" s="4" t="s">
        <v>996</v>
      </c>
      <c r="O1128" s="4" t="s">
        <v>3013</v>
      </c>
      <c r="S1128" s="4" t="s">
        <v>17</v>
      </c>
      <c r="T1128" s="4" t="s">
        <v>44</v>
      </c>
      <c r="V1128" s="4" t="s">
        <v>2922</v>
      </c>
      <c r="Y1128" s="4" t="s">
        <v>44</v>
      </c>
      <c r="Z1128" s="4" t="s">
        <v>17</v>
      </c>
      <c r="AA1128" s="4" t="s">
        <v>44</v>
      </c>
      <c r="AB1128" s="4" t="s">
        <v>17</v>
      </c>
      <c r="AD1128" s="4" t="s">
        <v>17</v>
      </c>
      <c r="AE1128" s="4" t="s">
        <v>17</v>
      </c>
      <c r="AF1128" s="4" t="s">
        <v>17</v>
      </c>
      <c r="AG1128" s="4" t="s">
        <v>17</v>
      </c>
      <c r="AH1128" s="4" t="s">
        <v>17</v>
      </c>
      <c r="AI1128" s="4" t="s">
        <v>17</v>
      </c>
      <c r="AJ1128" s="4" t="s">
        <v>17</v>
      </c>
      <c r="AK1128" s="4" t="s">
        <v>17</v>
      </c>
      <c r="AS1128" s="4" t="s">
        <v>17</v>
      </c>
      <c r="AT1128" s="4" t="s">
        <v>7173</v>
      </c>
      <c r="AU1128" s="4" t="s">
        <v>7174</v>
      </c>
      <c r="AV1128" s="4" t="s">
        <v>3016</v>
      </c>
      <c r="AW1128" s="4" t="s">
        <v>3017</v>
      </c>
    </row>
    <row r="1129" spans="1:49">
      <c r="A1129" s="4" t="s">
        <v>713</v>
      </c>
      <c r="B1129" s="4" t="s">
        <v>2927</v>
      </c>
      <c r="C1129" s="4" t="s">
        <v>59</v>
      </c>
      <c r="E1129" s="4" t="s">
        <v>3018</v>
      </c>
      <c r="F1129" s="4" t="s">
        <v>44</v>
      </c>
      <c r="G1129" s="4" t="s">
        <v>3018</v>
      </c>
      <c r="H1129" s="4" t="s">
        <v>1641</v>
      </c>
      <c r="I1129" s="4" t="s">
        <v>2929</v>
      </c>
      <c r="L1129" s="4" t="s">
        <v>1004</v>
      </c>
      <c r="N1129" s="4" t="s">
        <v>996</v>
      </c>
      <c r="O1129" s="4" t="s">
        <v>3019</v>
      </c>
      <c r="S1129" s="4" t="s">
        <v>17</v>
      </c>
      <c r="T1129" s="4" t="s">
        <v>44</v>
      </c>
      <c r="V1129" s="4" t="s">
        <v>2930</v>
      </c>
      <c r="Y1129" s="4" t="s">
        <v>17</v>
      </c>
      <c r="Z1129" s="4" t="s">
        <v>17</v>
      </c>
      <c r="AA1129" s="4" t="s">
        <v>44</v>
      </c>
      <c r="AB1129" s="4" t="s">
        <v>17</v>
      </c>
      <c r="AD1129" s="4" t="s">
        <v>17</v>
      </c>
      <c r="AE1129" s="4" t="s">
        <v>17</v>
      </c>
      <c r="AF1129" s="4" t="s">
        <v>17</v>
      </c>
      <c r="AG1129" s="4" t="s">
        <v>17</v>
      </c>
      <c r="AH1129" s="4" t="s">
        <v>17</v>
      </c>
      <c r="AI1129" s="4" t="s">
        <v>17</v>
      </c>
      <c r="AJ1129" s="4" t="s">
        <v>17</v>
      </c>
      <c r="AK1129" s="4" t="s">
        <v>17</v>
      </c>
      <c r="AS1129" s="4" t="s">
        <v>17</v>
      </c>
      <c r="AT1129" s="4" t="s">
        <v>7175</v>
      </c>
      <c r="AU1129" s="4" t="s">
        <v>7176</v>
      </c>
      <c r="AV1129" s="4" t="s">
        <v>3022</v>
      </c>
      <c r="AW1129" s="4" t="s">
        <v>3023</v>
      </c>
    </row>
    <row r="1130" spans="1:49">
      <c r="A1130" s="4" t="s">
        <v>713</v>
      </c>
      <c r="B1130" s="4" t="s">
        <v>2950</v>
      </c>
      <c r="C1130" s="4" t="s">
        <v>65</v>
      </c>
      <c r="E1130" s="4" t="s">
        <v>3024</v>
      </c>
      <c r="F1130" s="4" t="s">
        <v>44</v>
      </c>
      <c r="G1130" s="4" t="s">
        <v>3024</v>
      </c>
      <c r="H1130" s="4" t="s">
        <v>1046</v>
      </c>
      <c r="L1130" s="4" t="s">
        <v>1047</v>
      </c>
      <c r="N1130" s="4" t="s">
        <v>996</v>
      </c>
      <c r="O1130" s="4" t="s">
        <v>3025</v>
      </c>
      <c r="S1130" s="4" t="s">
        <v>17</v>
      </c>
      <c r="T1130" s="4" t="s">
        <v>44</v>
      </c>
      <c r="V1130" s="4" t="s">
        <v>2952</v>
      </c>
      <c r="Y1130" s="4" t="s">
        <v>17</v>
      </c>
      <c r="Z1130" s="4" t="s">
        <v>44</v>
      </c>
      <c r="AA1130" s="4" t="s">
        <v>44</v>
      </c>
      <c r="AB1130" s="4" t="s">
        <v>17</v>
      </c>
      <c r="AD1130" s="4" t="s">
        <v>17</v>
      </c>
      <c r="AE1130" s="4" t="s">
        <v>44</v>
      </c>
      <c r="AF1130" s="4" t="s">
        <v>17</v>
      </c>
      <c r="AG1130" s="4" t="s">
        <v>17</v>
      </c>
      <c r="AH1130" s="4" t="s">
        <v>17</v>
      </c>
      <c r="AI1130" s="4" t="s">
        <v>17</v>
      </c>
      <c r="AJ1130" s="4" t="s">
        <v>17</v>
      </c>
      <c r="AK1130" s="4" t="s">
        <v>17</v>
      </c>
      <c r="AS1130" s="4" t="s">
        <v>17</v>
      </c>
      <c r="AT1130" s="4" t="s">
        <v>7177</v>
      </c>
      <c r="AU1130" s="4" t="s">
        <v>7178</v>
      </c>
      <c r="AV1130" s="4" t="s">
        <v>3028</v>
      </c>
      <c r="AW1130" s="4" t="s">
        <v>3029</v>
      </c>
    </row>
    <row r="1131" spans="1:49">
      <c r="A1131" s="4" t="s">
        <v>713</v>
      </c>
      <c r="B1131" s="4" t="s">
        <v>2957</v>
      </c>
      <c r="C1131" s="4" t="s">
        <v>1036</v>
      </c>
      <c r="E1131" s="4" t="s">
        <v>3030</v>
      </c>
      <c r="F1131" s="4" t="s">
        <v>44</v>
      </c>
      <c r="G1131" s="4" t="s">
        <v>3030</v>
      </c>
      <c r="H1131" s="4" t="s">
        <v>1094</v>
      </c>
      <c r="L1131" s="4" t="s">
        <v>1047</v>
      </c>
      <c r="N1131" s="4" t="s">
        <v>996</v>
      </c>
      <c r="O1131" s="4" t="s">
        <v>3031</v>
      </c>
      <c r="S1131" s="4" t="s">
        <v>17</v>
      </c>
      <c r="T1131" s="4" t="s">
        <v>44</v>
      </c>
      <c r="V1131" s="4" t="s">
        <v>2959</v>
      </c>
      <c r="Y1131" s="4" t="s">
        <v>17</v>
      </c>
      <c r="Z1131" s="4" t="s">
        <v>17</v>
      </c>
      <c r="AA1131" s="4" t="s">
        <v>44</v>
      </c>
      <c r="AB1131" s="4" t="s">
        <v>17</v>
      </c>
      <c r="AD1131" s="4" t="s">
        <v>17</v>
      </c>
      <c r="AE1131" s="4" t="s">
        <v>44</v>
      </c>
      <c r="AF1131" s="4" t="s">
        <v>17</v>
      </c>
      <c r="AG1131" s="4" t="s">
        <v>17</v>
      </c>
      <c r="AH1131" s="4" t="s">
        <v>17</v>
      </c>
      <c r="AI1131" s="4" t="s">
        <v>17</v>
      </c>
      <c r="AJ1131" s="4" t="s">
        <v>17</v>
      </c>
      <c r="AK1131" s="4" t="s">
        <v>17</v>
      </c>
      <c r="AS1131" s="4" t="s">
        <v>17</v>
      </c>
      <c r="AT1131" s="4" t="s">
        <v>7179</v>
      </c>
      <c r="AU1131" s="4" t="s">
        <v>7180</v>
      </c>
      <c r="AV1131" s="4" t="s">
        <v>3034</v>
      </c>
      <c r="AW1131" s="4" t="s">
        <v>3035</v>
      </c>
    </row>
    <row r="1132" spans="1:49" ht="250">
      <c r="A1132" s="4" t="s">
        <v>713</v>
      </c>
      <c r="B1132" s="4" t="s">
        <v>2971</v>
      </c>
      <c r="C1132" s="4" t="s">
        <v>1044</v>
      </c>
      <c r="E1132" s="4" t="s">
        <v>3036</v>
      </c>
      <c r="F1132" s="4" t="s">
        <v>44</v>
      </c>
      <c r="G1132" s="4" t="s">
        <v>3036</v>
      </c>
      <c r="H1132" s="4" t="s">
        <v>1674</v>
      </c>
      <c r="I1132" s="4" t="s">
        <v>3037</v>
      </c>
      <c r="L1132" s="4" t="s">
        <v>1004</v>
      </c>
      <c r="N1132" s="4" t="s">
        <v>996</v>
      </c>
      <c r="O1132" s="4" t="s">
        <v>2973</v>
      </c>
      <c r="S1132" s="4" t="s">
        <v>17</v>
      </c>
      <c r="T1132" s="4" t="s">
        <v>17</v>
      </c>
      <c r="U1132" s="4" t="s">
        <v>3273</v>
      </c>
      <c r="V1132" s="4" t="s">
        <v>2973</v>
      </c>
      <c r="Y1132" s="4" t="s">
        <v>17</v>
      </c>
      <c r="Z1132" s="4" t="s">
        <v>17</v>
      </c>
      <c r="AA1132" s="4" t="s">
        <v>44</v>
      </c>
      <c r="AB1132" s="4" t="s">
        <v>17</v>
      </c>
      <c r="AD1132" s="4" t="s">
        <v>17</v>
      </c>
      <c r="AE1132" s="4" t="s">
        <v>17</v>
      </c>
      <c r="AF1132" s="4" t="s">
        <v>17</v>
      </c>
      <c r="AG1132" s="4" t="s">
        <v>17</v>
      </c>
      <c r="AH1132" s="4" t="s">
        <v>17</v>
      </c>
      <c r="AI1132" s="4" t="s">
        <v>17</v>
      </c>
      <c r="AJ1132" s="4" t="s">
        <v>17</v>
      </c>
      <c r="AK1132" s="4" t="s">
        <v>44</v>
      </c>
      <c r="AP1132" s="4" t="s">
        <v>1785</v>
      </c>
      <c r="AQ1132" s="4" t="s">
        <v>1727</v>
      </c>
      <c r="AS1132" s="4" t="s">
        <v>17</v>
      </c>
      <c r="AT1132" s="4" t="s">
        <v>7181</v>
      </c>
      <c r="AU1132" s="4" t="s">
        <v>7182</v>
      </c>
      <c r="AV1132" s="4" t="s">
        <v>3040</v>
      </c>
      <c r="AW1132" s="4" t="s">
        <v>3041</v>
      </c>
    </row>
    <row r="1133" spans="1:49" ht="112.5">
      <c r="A1133" s="1" t="s">
        <v>718</v>
      </c>
      <c r="B1133" s="1" t="s">
        <v>3113</v>
      </c>
      <c r="C1133" s="1" t="s">
        <v>42</v>
      </c>
      <c r="E1133" s="1" t="s">
        <v>3276</v>
      </c>
      <c r="F1133" s="1" t="s">
        <v>44</v>
      </c>
      <c r="G1133" s="1" t="s">
        <v>3276</v>
      </c>
      <c r="H1133" s="1" t="s">
        <v>1038</v>
      </c>
      <c r="L1133" s="1" t="s">
        <v>995</v>
      </c>
      <c r="N1133" s="1" t="s">
        <v>996</v>
      </c>
      <c r="O1133" s="1" t="s">
        <v>3115</v>
      </c>
      <c r="S1133" s="1" t="s">
        <v>17</v>
      </c>
      <c r="T1133" s="1" t="s">
        <v>44</v>
      </c>
      <c r="U1133" s="1" t="s">
        <v>3390</v>
      </c>
      <c r="V1133" s="1" t="s">
        <v>3116</v>
      </c>
      <c r="Y1133" s="1" t="s">
        <v>17</v>
      </c>
      <c r="Z1133" s="1" t="s">
        <v>17</v>
      </c>
      <c r="AA1133" s="1" t="s">
        <v>44</v>
      </c>
      <c r="AB1133" s="1" t="s">
        <v>17</v>
      </c>
      <c r="AD1133" s="1" t="s">
        <v>17</v>
      </c>
      <c r="AE1133" s="1" t="s">
        <v>17</v>
      </c>
      <c r="AF1133" s="1" t="s">
        <v>17</v>
      </c>
      <c r="AG1133" s="1" t="s">
        <v>17</v>
      </c>
      <c r="AH1133" s="1" t="s">
        <v>17</v>
      </c>
      <c r="AI1133" s="1" t="s">
        <v>17</v>
      </c>
      <c r="AJ1133" s="1" t="s">
        <v>17</v>
      </c>
      <c r="AK1133" s="1" t="s">
        <v>17</v>
      </c>
      <c r="AQ1133" s="1" t="s">
        <v>1015</v>
      </c>
      <c r="AS1133" s="1" t="s">
        <v>17</v>
      </c>
      <c r="AT1133" s="1" t="s">
        <v>7183</v>
      </c>
      <c r="AU1133" s="1" t="s">
        <v>7184</v>
      </c>
      <c r="AV1133" s="1" t="s">
        <v>3279</v>
      </c>
      <c r="AW1133" s="1" t="s">
        <v>3280</v>
      </c>
    </row>
    <row r="1134" spans="1:49" ht="25">
      <c r="A1134" s="1" t="s">
        <v>718</v>
      </c>
      <c r="B1134" s="1" t="s">
        <v>3281</v>
      </c>
      <c r="C1134" s="1" t="s">
        <v>59</v>
      </c>
      <c r="E1134" s="1" t="s">
        <v>3282</v>
      </c>
      <c r="F1134" s="1" t="s">
        <v>44</v>
      </c>
      <c r="G1134" s="1" t="s">
        <v>3282</v>
      </c>
      <c r="H1134" s="1" t="s">
        <v>1046</v>
      </c>
      <c r="L1134" s="1" t="s">
        <v>1047</v>
      </c>
      <c r="N1134" s="1" t="s">
        <v>996</v>
      </c>
      <c r="O1134" s="1" t="s">
        <v>3283</v>
      </c>
      <c r="S1134" s="1" t="s">
        <v>17</v>
      </c>
      <c r="T1134" s="1" t="s">
        <v>44</v>
      </c>
      <c r="V1134" s="1" t="s">
        <v>3284</v>
      </c>
      <c r="Y1134" s="1" t="s">
        <v>17</v>
      </c>
      <c r="Z1134" s="1" t="s">
        <v>44</v>
      </c>
      <c r="AA1134" s="1" t="s">
        <v>44</v>
      </c>
      <c r="AB1134" s="1" t="s">
        <v>17</v>
      </c>
      <c r="AD1134" s="1" t="s">
        <v>17</v>
      </c>
      <c r="AE1134" s="1" t="s">
        <v>44</v>
      </c>
      <c r="AF1134" s="1" t="s">
        <v>17</v>
      </c>
      <c r="AG1134" s="1" t="s">
        <v>17</v>
      </c>
      <c r="AH1134" s="1" t="s">
        <v>17</v>
      </c>
      <c r="AI1134" s="1" t="s">
        <v>17</v>
      </c>
      <c r="AJ1134" s="1" t="s">
        <v>17</v>
      </c>
      <c r="AK1134" s="1" t="s">
        <v>17</v>
      </c>
      <c r="AS1134" s="1" t="s">
        <v>17</v>
      </c>
      <c r="AT1134" s="1" t="s">
        <v>7185</v>
      </c>
      <c r="AU1134" s="1" t="s">
        <v>7186</v>
      </c>
      <c r="AV1134" s="1" t="s">
        <v>3287</v>
      </c>
      <c r="AW1134" s="1" t="s">
        <v>3288</v>
      </c>
    </row>
    <row r="1135" spans="1:49" ht="25">
      <c r="A1135" s="1" t="s">
        <v>718</v>
      </c>
      <c r="B1135" s="1" t="s">
        <v>3289</v>
      </c>
      <c r="C1135" s="1" t="s">
        <v>65</v>
      </c>
      <c r="E1135" s="1" t="s">
        <v>3290</v>
      </c>
      <c r="F1135" s="1" t="s">
        <v>44</v>
      </c>
      <c r="G1135" s="1" t="s">
        <v>3290</v>
      </c>
      <c r="H1135" s="1" t="s">
        <v>1094</v>
      </c>
      <c r="L1135" s="1" t="s">
        <v>1047</v>
      </c>
      <c r="N1135" s="1" t="s">
        <v>996</v>
      </c>
      <c r="O1135" s="1" t="s">
        <v>3291</v>
      </c>
      <c r="S1135" s="1" t="s">
        <v>17</v>
      </c>
      <c r="T1135" s="1" t="s">
        <v>44</v>
      </c>
      <c r="V1135" s="1" t="s">
        <v>3292</v>
      </c>
      <c r="Y1135" s="1" t="s">
        <v>17</v>
      </c>
      <c r="Z1135" s="1" t="s">
        <v>17</v>
      </c>
      <c r="AA1135" s="1" t="s">
        <v>44</v>
      </c>
      <c r="AB1135" s="1" t="s">
        <v>17</v>
      </c>
      <c r="AD1135" s="1" t="s">
        <v>17</v>
      </c>
      <c r="AE1135" s="1" t="s">
        <v>44</v>
      </c>
      <c r="AF1135" s="1" t="s">
        <v>17</v>
      </c>
      <c r="AG1135" s="1" t="s">
        <v>17</v>
      </c>
      <c r="AH1135" s="1" t="s">
        <v>17</v>
      </c>
      <c r="AI1135" s="1" t="s">
        <v>17</v>
      </c>
      <c r="AJ1135" s="1" t="s">
        <v>17</v>
      </c>
      <c r="AK1135" s="1" t="s">
        <v>17</v>
      </c>
      <c r="AS1135" s="1" t="s">
        <v>17</v>
      </c>
      <c r="AT1135" s="1" t="s">
        <v>7187</v>
      </c>
      <c r="AU1135" s="1" t="s">
        <v>7188</v>
      </c>
      <c r="AV1135" s="1" t="s">
        <v>3295</v>
      </c>
      <c r="AW1135" s="1" t="s">
        <v>3296</v>
      </c>
    </row>
    <row r="1136" spans="1:49">
      <c r="A1136" s="1" t="s">
        <v>718</v>
      </c>
      <c r="B1136" s="1" t="s">
        <v>2950</v>
      </c>
      <c r="C1136" s="1" t="s">
        <v>1036</v>
      </c>
      <c r="E1136" s="1" t="s">
        <v>3297</v>
      </c>
      <c r="F1136" s="1" t="s">
        <v>44</v>
      </c>
      <c r="G1136" s="1" t="s">
        <v>3297</v>
      </c>
      <c r="H1136" s="1" t="s">
        <v>1046</v>
      </c>
      <c r="L1136" s="1" t="s">
        <v>1047</v>
      </c>
      <c r="N1136" s="1" t="s">
        <v>996</v>
      </c>
      <c r="O1136" s="1" t="s">
        <v>3025</v>
      </c>
      <c r="S1136" s="1" t="s">
        <v>17</v>
      </c>
      <c r="T1136" s="1" t="s">
        <v>44</v>
      </c>
      <c r="V1136" s="1" t="s">
        <v>2952</v>
      </c>
      <c r="Y1136" s="1" t="s">
        <v>17</v>
      </c>
      <c r="Z1136" s="1" t="s">
        <v>44</v>
      </c>
      <c r="AA1136" s="1" t="s">
        <v>44</v>
      </c>
      <c r="AB1136" s="1" t="s">
        <v>17</v>
      </c>
      <c r="AD1136" s="1" t="s">
        <v>17</v>
      </c>
      <c r="AE1136" s="1" t="s">
        <v>44</v>
      </c>
      <c r="AF1136" s="1" t="s">
        <v>17</v>
      </c>
      <c r="AG1136" s="1" t="s">
        <v>17</v>
      </c>
      <c r="AH1136" s="1" t="s">
        <v>17</v>
      </c>
      <c r="AI1136" s="1" t="s">
        <v>17</v>
      </c>
      <c r="AJ1136" s="1" t="s">
        <v>17</v>
      </c>
      <c r="AK1136" s="1" t="s">
        <v>17</v>
      </c>
      <c r="AS1136" s="1" t="s">
        <v>17</v>
      </c>
      <c r="AT1136" s="1" t="s">
        <v>7189</v>
      </c>
      <c r="AU1136" s="1" t="s">
        <v>7190</v>
      </c>
      <c r="AV1136" s="1" t="s">
        <v>3300</v>
      </c>
      <c r="AW1136" s="1" t="s">
        <v>3301</v>
      </c>
    </row>
    <row r="1137" spans="1:49">
      <c r="A1137" s="1" t="s">
        <v>718</v>
      </c>
      <c r="B1137" s="1" t="s">
        <v>2957</v>
      </c>
      <c r="C1137" s="1" t="s">
        <v>1044</v>
      </c>
      <c r="E1137" s="1" t="s">
        <v>3302</v>
      </c>
      <c r="F1137" s="1" t="s">
        <v>44</v>
      </c>
      <c r="G1137" s="1" t="s">
        <v>3302</v>
      </c>
      <c r="H1137" s="1" t="s">
        <v>1094</v>
      </c>
      <c r="L1137" s="1" t="s">
        <v>1047</v>
      </c>
      <c r="N1137" s="1" t="s">
        <v>996</v>
      </c>
      <c r="O1137" s="1" t="s">
        <v>3031</v>
      </c>
      <c r="S1137" s="1" t="s">
        <v>17</v>
      </c>
      <c r="T1137" s="1" t="s">
        <v>44</v>
      </c>
      <c r="V1137" s="1" t="s">
        <v>2959</v>
      </c>
      <c r="Y1137" s="1" t="s">
        <v>17</v>
      </c>
      <c r="Z1137" s="1" t="s">
        <v>17</v>
      </c>
      <c r="AA1137" s="1" t="s">
        <v>44</v>
      </c>
      <c r="AB1137" s="1" t="s">
        <v>17</v>
      </c>
      <c r="AD1137" s="1" t="s">
        <v>17</v>
      </c>
      <c r="AE1137" s="1" t="s">
        <v>44</v>
      </c>
      <c r="AF1137" s="1" t="s">
        <v>17</v>
      </c>
      <c r="AG1137" s="1" t="s">
        <v>17</v>
      </c>
      <c r="AH1137" s="1" t="s">
        <v>17</v>
      </c>
      <c r="AI1137" s="1" t="s">
        <v>17</v>
      </c>
      <c r="AJ1137" s="1" t="s">
        <v>17</v>
      </c>
      <c r="AK1137" s="1" t="s">
        <v>17</v>
      </c>
      <c r="AS1137" s="1" t="s">
        <v>17</v>
      </c>
      <c r="AT1137" s="1" t="s">
        <v>7191</v>
      </c>
      <c r="AU1137" s="1" t="s">
        <v>7192</v>
      </c>
      <c r="AV1137" s="1" t="s">
        <v>3305</v>
      </c>
      <c r="AW1137" s="1" t="s">
        <v>3306</v>
      </c>
    </row>
    <row r="1138" spans="1:49" ht="250">
      <c r="A1138" s="1" t="s">
        <v>718</v>
      </c>
      <c r="B1138" s="1" t="s">
        <v>2971</v>
      </c>
      <c r="C1138" s="1" t="s">
        <v>119</v>
      </c>
      <c r="E1138" s="1" t="s">
        <v>3307</v>
      </c>
      <c r="F1138" s="1" t="s">
        <v>44</v>
      </c>
      <c r="G1138" s="1" t="s">
        <v>3307</v>
      </c>
      <c r="H1138" s="1" t="s">
        <v>1674</v>
      </c>
      <c r="I1138" s="1" t="s">
        <v>3037</v>
      </c>
      <c r="L1138" s="1" t="s">
        <v>1004</v>
      </c>
      <c r="N1138" s="1" t="s">
        <v>996</v>
      </c>
      <c r="O1138" s="1" t="s">
        <v>2973</v>
      </c>
      <c r="S1138" s="1" t="s">
        <v>17</v>
      </c>
      <c r="T1138" s="1" t="s">
        <v>17</v>
      </c>
      <c r="U1138" s="1" t="s">
        <v>3197</v>
      </c>
      <c r="V1138" s="1" t="s">
        <v>2973</v>
      </c>
      <c r="Y1138" s="1" t="s">
        <v>17</v>
      </c>
      <c r="Z1138" s="1" t="s">
        <v>17</v>
      </c>
      <c r="AA1138" s="1" t="s">
        <v>44</v>
      </c>
      <c r="AB1138" s="1" t="s">
        <v>17</v>
      </c>
      <c r="AD1138" s="1" t="s">
        <v>17</v>
      </c>
      <c r="AE1138" s="1" t="s">
        <v>17</v>
      </c>
      <c r="AF1138" s="1" t="s">
        <v>17</v>
      </c>
      <c r="AG1138" s="1" t="s">
        <v>17</v>
      </c>
      <c r="AH1138" s="1" t="s">
        <v>17</v>
      </c>
      <c r="AI1138" s="1" t="s">
        <v>17</v>
      </c>
      <c r="AJ1138" s="1" t="s">
        <v>17</v>
      </c>
      <c r="AK1138" s="1" t="s">
        <v>44</v>
      </c>
      <c r="AP1138" s="1" t="s">
        <v>1785</v>
      </c>
      <c r="AQ1138" s="1" t="s">
        <v>1015</v>
      </c>
      <c r="AS1138" s="1" t="s">
        <v>17</v>
      </c>
      <c r="AT1138" s="1" t="s">
        <v>7193</v>
      </c>
      <c r="AU1138" s="1" t="s">
        <v>7194</v>
      </c>
      <c r="AV1138" s="1" t="s">
        <v>3310</v>
      </c>
      <c r="AW1138" s="1" t="s">
        <v>3311</v>
      </c>
    </row>
    <row r="1139" spans="1:49" ht="112.5">
      <c r="A1139" s="4" t="s">
        <v>723</v>
      </c>
      <c r="B1139" s="4" t="s">
        <v>3113</v>
      </c>
      <c r="C1139" s="4" t="s">
        <v>42</v>
      </c>
      <c r="E1139" s="4" t="s">
        <v>3276</v>
      </c>
      <c r="F1139" s="4" t="s">
        <v>44</v>
      </c>
      <c r="G1139" s="4" t="s">
        <v>3276</v>
      </c>
      <c r="H1139" s="4" t="s">
        <v>1038</v>
      </c>
      <c r="L1139" s="4" t="s">
        <v>995</v>
      </c>
      <c r="N1139" s="4" t="s">
        <v>996</v>
      </c>
      <c r="O1139" s="4" t="s">
        <v>3115</v>
      </c>
      <c r="S1139" s="4" t="s">
        <v>17</v>
      </c>
      <c r="T1139" s="4" t="s">
        <v>44</v>
      </c>
      <c r="U1139" s="4" t="s">
        <v>3403</v>
      </c>
      <c r="V1139" s="4" t="s">
        <v>3116</v>
      </c>
      <c r="Y1139" s="4" t="s">
        <v>17</v>
      </c>
      <c r="Z1139" s="4" t="s">
        <v>17</v>
      </c>
      <c r="AA1139" s="4" t="s">
        <v>44</v>
      </c>
      <c r="AB1139" s="4" t="s">
        <v>17</v>
      </c>
      <c r="AD1139" s="4" t="s">
        <v>17</v>
      </c>
      <c r="AE1139" s="4" t="s">
        <v>17</v>
      </c>
      <c r="AF1139" s="4" t="s">
        <v>17</v>
      </c>
      <c r="AG1139" s="4" t="s">
        <v>17</v>
      </c>
      <c r="AH1139" s="4" t="s">
        <v>17</v>
      </c>
      <c r="AI1139" s="4" t="s">
        <v>17</v>
      </c>
      <c r="AJ1139" s="4" t="s">
        <v>17</v>
      </c>
      <c r="AK1139" s="4" t="s">
        <v>17</v>
      </c>
      <c r="AQ1139" s="4" t="s">
        <v>1015</v>
      </c>
      <c r="AS1139" s="4" t="s">
        <v>17</v>
      </c>
      <c r="AT1139" s="4" t="s">
        <v>7195</v>
      </c>
      <c r="AU1139" s="4" t="s">
        <v>7196</v>
      </c>
      <c r="AV1139" s="4" t="s">
        <v>3279</v>
      </c>
      <c r="AW1139" s="4" t="s">
        <v>3280</v>
      </c>
    </row>
    <row r="1140" spans="1:49" ht="25">
      <c r="A1140" s="4" t="s">
        <v>723</v>
      </c>
      <c r="B1140" s="4" t="s">
        <v>3281</v>
      </c>
      <c r="C1140" s="4" t="s">
        <v>59</v>
      </c>
      <c r="E1140" s="4" t="s">
        <v>3282</v>
      </c>
      <c r="F1140" s="4" t="s">
        <v>44</v>
      </c>
      <c r="G1140" s="4" t="s">
        <v>3282</v>
      </c>
      <c r="H1140" s="4" t="s">
        <v>1046</v>
      </c>
      <c r="L1140" s="4" t="s">
        <v>1047</v>
      </c>
      <c r="N1140" s="4" t="s">
        <v>996</v>
      </c>
      <c r="O1140" s="4" t="s">
        <v>3283</v>
      </c>
      <c r="S1140" s="4" t="s">
        <v>17</v>
      </c>
      <c r="T1140" s="4" t="s">
        <v>44</v>
      </c>
      <c r="V1140" s="4" t="s">
        <v>3284</v>
      </c>
      <c r="Y1140" s="4" t="s">
        <v>17</v>
      </c>
      <c r="Z1140" s="4" t="s">
        <v>44</v>
      </c>
      <c r="AA1140" s="4" t="s">
        <v>44</v>
      </c>
      <c r="AB1140" s="4" t="s">
        <v>17</v>
      </c>
      <c r="AD1140" s="4" t="s">
        <v>17</v>
      </c>
      <c r="AE1140" s="4" t="s">
        <v>44</v>
      </c>
      <c r="AF1140" s="4" t="s">
        <v>17</v>
      </c>
      <c r="AG1140" s="4" t="s">
        <v>17</v>
      </c>
      <c r="AH1140" s="4" t="s">
        <v>17</v>
      </c>
      <c r="AI1140" s="4" t="s">
        <v>17</v>
      </c>
      <c r="AJ1140" s="4" t="s">
        <v>17</v>
      </c>
      <c r="AK1140" s="4" t="s">
        <v>17</v>
      </c>
      <c r="AS1140" s="4" t="s">
        <v>17</v>
      </c>
      <c r="AT1140" s="4" t="s">
        <v>7197</v>
      </c>
      <c r="AU1140" s="4" t="s">
        <v>7198</v>
      </c>
      <c r="AV1140" s="4" t="s">
        <v>3287</v>
      </c>
      <c r="AW1140" s="4" t="s">
        <v>3288</v>
      </c>
    </row>
    <row r="1141" spans="1:49" ht="25">
      <c r="A1141" s="4" t="s">
        <v>723</v>
      </c>
      <c r="B1141" s="4" t="s">
        <v>3289</v>
      </c>
      <c r="C1141" s="4" t="s">
        <v>65</v>
      </c>
      <c r="E1141" s="4" t="s">
        <v>3290</v>
      </c>
      <c r="F1141" s="4" t="s">
        <v>44</v>
      </c>
      <c r="G1141" s="4" t="s">
        <v>3290</v>
      </c>
      <c r="H1141" s="4" t="s">
        <v>1094</v>
      </c>
      <c r="L1141" s="4" t="s">
        <v>1047</v>
      </c>
      <c r="N1141" s="4" t="s">
        <v>996</v>
      </c>
      <c r="O1141" s="4" t="s">
        <v>3291</v>
      </c>
      <c r="S1141" s="4" t="s">
        <v>17</v>
      </c>
      <c r="T1141" s="4" t="s">
        <v>44</v>
      </c>
      <c r="V1141" s="4" t="s">
        <v>3292</v>
      </c>
      <c r="Y1141" s="4" t="s">
        <v>17</v>
      </c>
      <c r="Z1141" s="4" t="s">
        <v>17</v>
      </c>
      <c r="AA1141" s="4" t="s">
        <v>44</v>
      </c>
      <c r="AB1141" s="4" t="s">
        <v>17</v>
      </c>
      <c r="AD1141" s="4" t="s">
        <v>17</v>
      </c>
      <c r="AE1141" s="4" t="s">
        <v>44</v>
      </c>
      <c r="AF1141" s="4" t="s">
        <v>17</v>
      </c>
      <c r="AG1141" s="4" t="s">
        <v>17</v>
      </c>
      <c r="AH1141" s="4" t="s">
        <v>17</v>
      </c>
      <c r="AI1141" s="4" t="s">
        <v>17</v>
      </c>
      <c r="AJ1141" s="4" t="s">
        <v>17</v>
      </c>
      <c r="AK1141" s="4" t="s">
        <v>17</v>
      </c>
      <c r="AS1141" s="4" t="s">
        <v>17</v>
      </c>
      <c r="AT1141" s="4" t="s">
        <v>7199</v>
      </c>
      <c r="AU1141" s="4" t="s">
        <v>7200</v>
      </c>
      <c r="AV1141" s="4" t="s">
        <v>3295</v>
      </c>
      <c r="AW1141" s="4" t="s">
        <v>3296</v>
      </c>
    </row>
    <row r="1142" spans="1:49">
      <c r="A1142" s="4" t="s">
        <v>723</v>
      </c>
      <c r="B1142" s="4" t="s">
        <v>2950</v>
      </c>
      <c r="C1142" s="4" t="s">
        <v>1036</v>
      </c>
      <c r="E1142" s="4" t="s">
        <v>3297</v>
      </c>
      <c r="F1142" s="4" t="s">
        <v>44</v>
      </c>
      <c r="G1142" s="4" t="s">
        <v>3297</v>
      </c>
      <c r="H1142" s="4" t="s">
        <v>1046</v>
      </c>
      <c r="L1142" s="4" t="s">
        <v>1047</v>
      </c>
      <c r="N1142" s="4" t="s">
        <v>996</v>
      </c>
      <c r="O1142" s="4" t="s">
        <v>3025</v>
      </c>
      <c r="S1142" s="4" t="s">
        <v>17</v>
      </c>
      <c r="T1142" s="4" t="s">
        <v>44</v>
      </c>
      <c r="V1142" s="4" t="s">
        <v>2952</v>
      </c>
      <c r="Y1142" s="4" t="s">
        <v>17</v>
      </c>
      <c r="Z1142" s="4" t="s">
        <v>44</v>
      </c>
      <c r="AA1142" s="4" t="s">
        <v>44</v>
      </c>
      <c r="AB1142" s="4" t="s">
        <v>17</v>
      </c>
      <c r="AD1142" s="4" t="s">
        <v>17</v>
      </c>
      <c r="AE1142" s="4" t="s">
        <v>44</v>
      </c>
      <c r="AF1142" s="4" t="s">
        <v>17</v>
      </c>
      <c r="AG1142" s="4" t="s">
        <v>17</v>
      </c>
      <c r="AH1142" s="4" t="s">
        <v>17</v>
      </c>
      <c r="AI1142" s="4" t="s">
        <v>17</v>
      </c>
      <c r="AJ1142" s="4" t="s">
        <v>17</v>
      </c>
      <c r="AK1142" s="4" t="s">
        <v>17</v>
      </c>
      <c r="AS1142" s="4" t="s">
        <v>17</v>
      </c>
      <c r="AT1142" s="4" t="s">
        <v>7201</v>
      </c>
      <c r="AU1142" s="4" t="s">
        <v>7202</v>
      </c>
      <c r="AV1142" s="4" t="s">
        <v>3300</v>
      </c>
      <c r="AW1142" s="4" t="s">
        <v>3301</v>
      </c>
    </row>
    <row r="1143" spans="1:49">
      <c r="A1143" s="4" t="s">
        <v>723</v>
      </c>
      <c r="B1143" s="4" t="s">
        <v>2957</v>
      </c>
      <c r="C1143" s="4" t="s">
        <v>1044</v>
      </c>
      <c r="E1143" s="4" t="s">
        <v>3302</v>
      </c>
      <c r="F1143" s="4" t="s">
        <v>44</v>
      </c>
      <c r="G1143" s="4" t="s">
        <v>3302</v>
      </c>
      <c r="H1143" s="4" t="s">
        <v>1094</v>
      </c>
      <c r="L1143" s="4" t="s">
        <v>1047</v>
      </c>
      <c r="N1143" s="4" t="s">
        <v>996</v>
      </c>
      <c r="O1143" s="4" t="s">
        <v>3031</v>
      </c>
      <c r="S1143" s="4" t="s">
        <v>17</v>
      </c>
      <c r="T1143" s="4" t="s">
        <v>44</v>
      </c>
      <c r="V1143" s="4" t="s">
        <v>2959</v>
      </c>
      <c r="Y1143" s="4" t="s">
        <v>17</v>
      </c>
      <c r="Z1143" s="4" t="s">
        <v>17</v>
      </c>
      <c r="AA1143" s="4" t="s">
        <v>44</v>
      </c>
      <c r="AB1143" s="4" t="s">
        <v>17</v>
      </c>
      <c r="AD1143" s="4" t="s">
        <v>17</v>
      </c>
      <c r="AE1143" s="4" t="s">
        <v>44</v>
      </c>
      <c r="AF1143" s="4" t="s">
        <v>17</v>
      </c>
      <c r="AG1143" s="4" t="s">
        <v>17</v>
      </c>
      <c r="AH1143" s="4" t="s">
        <v>17</v>
      </c>
      <c r="AI1143" s="4" t="s">
        <v>17</v>
      </c>
      <c r="AJ1143" s="4" t="s">
        <v>17</v>
      </c>
      <c r="AK1143" s="4" t="s">
        <v>17</v>
      </c>
      <c r="AS1143" s="4" t="s">
        <v>17</v>
      </c>
      <c r="AT1143" s="4" t="s">
        <v>7203</v>
      </c>
      <c r="AU1143" s="4" t="s">
        <v>7204</v>
      </c>
      <c r="AV1143" s="4" t="s">
        <v>3305</v>
      </c>
      <c r="AW1143" s="4" t="s">
        <v>3306</v>
      </c>
    </row>
    <row r="1144" spans="1:49" ht="250">
      <c r="A1144" s="4" t="s">
        <v>723</v>
      </c>
      <c r="B1144" s="4" t="s">
        <v>2971</v>
      </c>
      <c r="C1144" s="4" t="s">
        <v>119</v>
      </c>
      <c r="E1144" s="4" t="s">
        <v>3307</v>
      </c>
      <c r="F1144" s="4" t="s">
        <v>44</v>
      </c>
      <c r="G1144" s="4" t="s">
        <v>3307</v>
      </c>
      <c r="H1144" s="4" t="s">
        <v>1674</v>
      </c>
      <c r="I1144" s="4" t="s">
        <v>3037</v>
      </c>
      <c r="L1144" s="4" t="s">
        <v>1004</v>
      </c>
      <c r="N1144" s="4" t="s">
        <v>996</v>
      </c>
      <c r="O1144" s="4" t="s">
        <v>2973</v>
      </c>
      <c r="S1144" s="4" t="s">
        <v>17</v>
      </c>
      <c r="T1144" s="4" t="s">
        <v>17</v>
      </c>
      <c r="U1144" s="4" t="s">
        <v>3197</v>
      </c>
      <c r="V1144" s="4" t="s">
        <v>2973</v>
      </c>
      <c r="Y1144" s="4" t="s">
        <v>17</v>
      </c>
      <c r="Z1144" s="4" t="s">
        <v>17</v>
      </c>
      <c r="AA1144" s="4" t="s">
        <v>44</v>
      </c>
      <c r="AB1144" s="4" t="s">
        <v>17</v>
      </c>
      <c r="AD1144" s="4" t="s">
        <v>17</v>
      </c>
      <c r="AE1144" s="4" t="s">
        <v>17</v>
      </c>
      <c r="AF1144" s="4" t="s">
        <v>17</v>
      </c>
      <c r="AG1144" s="4" t="s">
        <v>17</v>
      </c>
      <c r="AH1144" s="4" t="s">
        <v>17</v>
      </c>
      <c r="AI1144" s="4" t="s">
        <v>17</v>
      </c>
      <c r="AJ1144" s="4" t="s">
        <v>17</v>
      </c>
      <c r="AK1144" s="4" t="s">
        <v>44</v>
      </c>
      <c r="AP1144" s="4" t="s">
        <v>1785</v>
      </c>
      <c r="AQ1144" s="4" t="s">
        <v>1015</v>
      </c>
      <c r="AS1144" s="4" t="s">
        <v>17</v>
      </c>
      <c r="AT1144" s="4" t="s">
        <v>7205</v>
      </c>
      <c r="AU1144" s="4" t="s">
        <v>7206</v>
      </c>
      <c r="AV1144" s="4" t="s">
        <v>3310</v>
      </c>
      <c r="AW1144" s="4" t="s">
        <v>3311</v>
      </c>
    </row>
    <row r="1145" spans="1:49" ht="100">
      <c r="A1145" s="1" t="s">
        <v>728</v>
      </c>
      <c r="B1145" s="1" t="s">
        <v>3113</v>
      </c>
      <c r="C1145" s="1" t="s">
        <v>42</v>
      </c>
      <c r="E1145" s="1" t="s">
        <v>3276</v>
      </c>
      <c r="F1145" s="1" t="s">
        <v>44</v>
      </c>
      <c r="G1145" s="1" t="s">
        <v>3276</v>
      </c>
      <c r="H1145" s="1" t="s">
        <v>1038</v>
      </c>
      <c r="L1145" s="1" t="s">
        <v>995</v>
      </c>
      <c r="N1145" s="1" t="s">
        <v>996</v>
      </c>
      <c r="O1145" s="1" t="s">
        <v>3115</v>
      </c>
      <c r="S1145" s="1" t="s">
        <v>17</v>
      </c>
      <c r="T1145" s="1" t="s">
        <v>44</v>
      </c>
      <c r="U1145" s="1" t="s">
        <v>3416</v>
      </c>
      <c r="V1145" s="1" t="s">
        <v>3116</v>
      </c>
      <c r="Y1145" s="1" t="s">
        <v>17</v>
      </c>
      <c r="Z1145" s="1" t="s">
        <v>17</v>
      </c>
      <c r="AA1145" s="1" t="s">
        <v>44</v>
      </c>
      <c r="AB1145" s="1" t="s">
        <v>17</v>
      </c>
      <c r="AD1145" s="1" t="s">
        <v>17</v>
      </c>
      <c r="AE1145" s="1" t="s">
        <v>17</v>
      </c>
      <c r="AF1145" s="1" t="s">
        <v>17</v>
      </c>
      <c r="AG1145" s="1" t="s">
        <v>17</v>
      </c>
      <c r="AH1145" s="1" t="s">
        <v>17</v>
      </c>
      <c r="AI1145" s="1" t="s">
        <v>17</v>
      </c>
      <c r="AJ1145" s="1" t="s">
        <v>17</v>
      </c>
      <c r="AK1145" s="1" t="s">
        <v>17</v>
      </c>
      <c r="AQ1145" s="1" t="s">
        <v>1015</v>
      </c>
      <c r="AS1145" s="1" t="s">
        <v>17</v>
      </c>
      <c r="AT1145" s="1" t="s">
        <v>7207</v>
      </c>
      <c r="AU1145" s="1" t="s">
        <v>7208</v>
      </c>
      <c r="AV1145" s="1" t="s">
        <v>3279</v>
      </c>
      <c r="AW1145" s="1" t="s">
        <v>3280</v>
      </c>
    </row>
    <row r="1146" spans="1:49" ht="25">
      <c r="A1146" s="1" t="s">
        <v>728</v>
      </c>
      <c r="B1146" s="1" t="s">
        <v>3281</v>
      </c>
      <c r="C1146" s="1" t="s">
        <v>59</v>
      </c>
      <c r="E1146" s="1" t="s">
        <v>3282</v>
      </c>
      <c r="F1146" s="1" t="s">
        <v>44</v>
      </c>
      <c r="G1146" s="1" t="s">
        <v>3282</v>
      </c>
      <c r="H1146" s="1" t="s">
        <v>1046</v>
      </c>
      <c r="L1146" s="1" t="s">
        <v>1047</v>
      </c>
      <c r="N1146" s="1" t="s">
        <v>996</v>
      </c>
      <c r="O1146" s="1" t="s">
        <v>3283</v>
      </c>
      <c r="S1146" s="1" t="s">
        <v>17</v>
      </c>
      <c r="T1146" s="1" t="s">
        <v>44</v>
      </c>
      <c r="V1146" s="1" t="s">
        <v>3284</v>
      </c>
      <c r="Y1146" s="1" t="s">
        <v>17</v>
      </c>
      <c r="Z1146" s="1" t="s">
        <v>44</v>
      </c>
      <c r="AA1146" s="1" t="s">
        <v>44</v>
      </c>
      <c r="AB1146" s="1" t="s">
        <v>17</v>
      </c>
      <c r="AD1146" s="1" t="s">
        <v>17</v>
      </c>
      <c r="AE1146" s="1" t="s">
        <v>44</v>
      </c>
      <c r="AF1146" s="1" t="s">
        <v>17</v>
      </c>
      <c r="AG1146" s="1" t="s">
        <v>17</v>
      </c>
      <c r="AH1146" s="1" t="s">
        <v>17</v>
      </c>
      <c r="AI1146" s="1" t="s">
        <v>17</v>
      </c>
      <c r="AJ1146" s="1" t="s">
        <v>17</v>
      </c>
      <c r="AK1146" s="1" t="s">
        <v>17</v>
      </c>
      <c r="AS1146" s="1" t="s">
        <v>17</v>
      </c>
      <c r="AT1146" s="1" t="s">
        <v>7209</v>
      </c>
      <c r="AU1146" s="1" t="s">
        <v>7210</v>
      </c>
      <c r="AV1146" s="1" t="s">
        <v>3287</v>
      </c>
      <c r="AW1146" s="1" t="s">
        <v>3288</v>
      </c>
    </row>
    <row r="1147" spans="1:49" ht="25">
      <c r="A1147" s="1" t="s">
        <v>728</v>
      </c>
      <c r="B1147" s="1" t="s">
        <v>3289</v>
      </c>
      <c r="C1147" s="1" t="s">
        <v>65</v>
      </c>
      <c r="E1147" s="1" t="s">
        <v>3290</v>
      </c>
      <c r="F1147" s="1" t="s">
        <v>44</v>
      </c>
      <c r="G1147" s="1" t="s">
        <v>3290</v>
      </c>
      <c r="H1147" s="1" t="s">
        <v>1094</v>
      </c>
      <c r="L1147" s="1" t="s">
        <v>1047</v>
      </c>
      <c r="N1147" s="1" t="s">
        <v>996</v>
      </c>
      <c r="O1147" s="1" t="s">
        <v>3291</v>
      </c>
      <c r="S1147" s="1" t="s">
        <v>17</v>
      </c>
      <c r="T1147" s="1" t="s">
        <v>44</v>
      </c>
      <c r="V1147" s="1" t="s">
        <v>3292</v>
      </c>
      <c r="Y1147" s="1" t="s">
        <v>17</v>
      </c>
      <c r="Z1147" s="1" t="s">
        <v>17</v>
      </c>
      <c r="AA1147" s="1" t="s">
        <v>44</v>
      </c>
      <c r="AB1147" s="1" t="s">
        <v>17</v>
      </c>
      <c r="AD1147" s="1" t="s">
        <v>17</v>
      </c>
      <c r="AE1147" s="1" t="s">
        <v>44</v>
      </c>
      <c r="AF1147" s="1" t="s">
        <v>17</v>
      </c>
      <c r="AG1147" s="1" t="s">
        <v>17</v>
      </c>
      <c r="AH1147" s="1" t="s">
        <v>17</v>
      </c>
      <c r="AI1147" s="1" t="s">
        <v>17</v>
      </c>
      <c r="AJ1147" s="1" t="s">
        <v>17</v>
      </c>
      <c r="AK1147" s="1" t="s">
        <v>17</v>
      </c>
      <c r="AS1147" s="1" t="s">
        <v>17</v>
      </c>
      <c r="AT1147" s="1" t="s">
        <v>7211</v>
      </c>
      <c r="AU1147" s="1" t="s">
        <v>7212</v>
      </c>
      <c r="AV1147" s="1" t="s">
        <v>3295</v>
      </c>
      <c r="AW1147" s="1" t="s">
        <v>3296</v>
      </c>
    </row>
    <row r="1148" spans="1:49">
      <c r="A1148" s="1" t="s">
        <v>728</v>
      </c>
      <c r="B1148" s="1" t="s">
        <v>2950</v>
      </c>
      <c r="C1148" s="1" t="s">
        <v>1036</v>
      </c>
      <c r="E1148" s="1" t="s">
        <v>3297</v>
      </c>
      <c r="F1148" s="1" t="s">
        <v>44</v>
      </c>
      <c r="G1148" s="1" t="s">
        <v>3297</v>
      </c>
      <c r="H1148" s="1" t="s">
        <v>1046</v>
      </c>
      <c r="L1148" s="1" t="s">
        <v>1047</v>
      </c>
      <c r="N1148" s="1" t="s">
        <v>996</v>
      </c>
      <c r="O1148" s="1" t="s">
        <v>3025</v>
      </c>
      <c r="S1148" s="1" t="s">
        <v>17</v>
      </c>
      <c r="T1148" s="1" t="s">
        <v>44</v>
      </c>
      <c r="V1148" s="1" t="s">
        <v>2952</v>
      </c>
      <c r="Y1148" s="1" t="s">
        <v>44</v>
      </c>
      <c r="Z1148" s="1" t="s">
        <v>44</v>
      </c>
      <c r="AA1148" s="1" t="s">
        <v>44</v>
      </c>
      <c r="AB1148" s="1" t="s">
        <v>17</v>
      </c>
      <c r="AD1148" s="1" t="s">
        <v>17</v>
      </c>
      <c r="AE1148" s="1" t="s">
        <v>44</v>
      </c>
      <c r="AF1148" s="1" t="s">
        <v>17</v>
      </c>
      <c r="AG1148" s="1" t="s">
        <v>17</v>
      </c>
      <c r="AH1148" s="1" t="s">
        <v>17</v>
      </c>
      <c r="AI1148" s="1" t="s">
        <v>17</v>
      </c>
      <c r="AJ1148" s="1" t="s">
        <v>17</v>
      </c>
      <c r="AK1148" s="1" t="s">
        <v>17</v>
      </c>
      <c r="AS1148" s="1" t="s">
        <v>17</v>
      </c>
      <c r="AT1148" s="1" t="s">
        <v>7213</v>
      </c>
      <c r="AU1148" s="1" t="s">
        <v>7214</v>
      </c>
      <c r="AV1148" s="1" t="s">
        <v>3300</v>
      </c>
      <c r="AW1148" s="1" t="s">
        <v>3301</v>
      </c>
    </row>
    <row r="1149" spans="1:49">
      <c r="A1149" s="1" t="s">
        <v>728</v>
      </c>
      <c r="B1149" s="1" t="s">
        <v>2957</v>
      </c>
      <c r="C1149" s="1" t="s">
        <v>1044</v>
      </c>
      <c r="E1149" s="1" t="s">
        <v>3302</v>
      </c>
      <c r="F1149" s="1" t="s">
        <v>44</v>
      </c>
      <c r="G1149" s="1" t="s">
        <v>3302</v>
      </c>
      <c r="H1149" s="1" t="s">
        <v>1094</v>
      </c>
      <c r="L1149" s="1" t="s">
        <v>1047</v>
      </c>
      <c r="N1149" s="1" t="s">
        <v>996</v>
      </c>
      <c r="O1149" s="1" t="s">
        <v>3031</v>
      </c>
      <c r="S1149" s="1" t="s">
        <v>17</v>
      </c>
      <c r="T1149" s="1" t="s">
        <v>44</v>
      </c>
      <c r="V1149" s="1" t="s">
        <v>2959</v>
      </c>
      <c r="Y1149" s="1" t="s">
        <v>44</v>
      </c>
      <c r="Z1149" s="1" t="s">
        <v>17</v>
      </c>
      <c r="AA1149" s="1" t="s">
        <v>44</v>
      </c>
      <c r="AB1149" s="1" t="s">
        <v>17</v>
      </c>
      <c r="AD1149" s="1" t="s">
        <v>17</v>
      </c>
      <c r="AE1149" s="1" t="s">
        <v>44</v>
      </c>
      <c r="AF1149" s="1" t="s">
        <v>17</v>
      </c>
      <c r="AG1149" s="1" t="s">
        <v>17</v>
      </c>
      <c r="AH1149" s="1" t="s">
        <v>17</v>
      </c>
      <c r="AI1149" s="1" t="s">
        <v>17</v>
      </c>
      <c r="AJ1149" s="1" t="s">
        <v>17</v>
      </c>
      <c r="AK1149" s="1" t="s">
        <v>17</v>
      </c>
      <c r="AS1149" s="1" t="s">
        <v>17</v>
      </c>
      <c r="AT1149" s="1" t="s">
        <v>7215</v>
      </c>
      <c r="AU1149" s="1" t="s">
        <v>7216</v>
      </c>
      <c r="AV1149" s="1" t="s">
        <v>3305</v>
      </c>
      <c r="AW1149" s="1" t="s">
        <v>3306</v>
      </c>
    </row>
    <row r="1150" spans="1:49" ht="250">
      <c r="A1150" s="1" t="s">
        <v>728</v>
      </c>
      <c r="B1150" s="1" t="s">
        <v>2971</v>
      </c>
      <c r="C1150" s="1" t="s">
        <v>119</v>
      </c>
      <c r="E1150" s="1" t="s">
        <v>3307</v>
      </c>
      <c r="F1150" s="1" t="s">
        <v>44</v>
      </c>
      <c r="G1150" s="1" t="s">
        <v>3307</v>
      </c>
      <c r="H1150" s="1" t="s">
        <v>1674</v>
      </c>
      <c r="I1150" s="1" t="s">
        <v>3037</v>
      </c>
      <c r="L1150" s="1" t="s">
        <v>1004</v>
      </c>
      <c r="N1150" s="1" t="s">
        <v>996</v>
      </c>
      <c r="O1150" s="1" t="s">
        <v>2973</v>
      </c>
      <c r="S1150" s="1" t="s">
        <v>17</v>
      </c>
      <c r="T1150" s="1" t="s">
        <v>17</v>
      </c>
      <c r="U1150" s="1" t="s">
        <v>3273</v>
      </c>
      <c r="V1150" s="1" t="s">
        <v>2973</v>
      </c>
      <c r="Y1150" s="1" t="s">
        <v>17</v>
      </c>
      <c r="Z1150" s="1" t="s">
        <v>17</v>
      </c>
      <c r="AA1150" s="1" t="s">
        <v>44</v>
      </c>
      <c r="AB1150" s="1" t="s">
        <v>17</v>
      </c>
      <c r="AD1150" s="1" t="s">
        <v>17</v>
      </c>
      <c r="AE1150" s="1" t="s">
        <v>17</v>
      </c>
      <c r="AF1150" s="1" t="s">
        <v>17</v>
      </c>
      <c r="AG1150" s="1" t="s">
        <v>17</v>
      </c>
      <c r="AH1150" s="1" t="s">
        <v>17</v>
      </c>
      <c r="AI1150" s="1" t="s">
        <v>17</v>
      </c>
      <c r="AJ1150" s="1" t="s">
        <v>17</v>
      </c>
      <c r="AK1150" s="1" t="s">
        <v>44</v>
      </c>
      <c r="AP1150" s="1" t="s">
        <v>1785</v>
      </c>
      <c r="AQ1150" s="1" t="s">
        <v>1015</v>
      </c>
      <c r="AS1150" s="1" t="s">
        <v>17</v>
      </c>
      <c r="AT1150" s="1" t="s">
        <v>7217</v>
      </c>
      <c r="AU1150" s="1" t="s">
        <v>7218</v>
      </c>
      <c r="AV1150" s="1" t="s">
        <v>3310</v>
      </c>
      <c r="AW1150" s="1" t="s">
        <v>3311</v>
      </c>
    </row>
    <row r="1151" spans="1:49" ht="100">
      <c r="A1151" s="4" t="s">
        <v>733</v>
      </c>
      <c r="B1151" s="4" t="s">
        <v>3113</v>
      </c>
      <c r="C1151" s="4" t="s">
        <v>42</v>
      </c>
      <c r="E1151" s="4" t="s">
        <v>3202</v>
      </c>
      <c r="F1151" s="4" t="s">
        <v>44</v>
      </c>
      <c r="G1151" s="4" t="s">
        <v>3202</v>
      </c>
      <c r="H1151" s="4" t="s">
        <v>1038</v>
      </c>
      <c r="L1151" s="4" t="s">
        <v>995</v>
      </c>
      <c r="N1151" s="4" t="s">
        <v>996</v>
      </c>
      <c r="O1151" s="4" t="s">
        <v>3115</v>
      </c>
      <c r="S1151" s="4" t="s">
        <v>17</v>
      </c>
      <c r="T1151" s="4" t="s">
        <v>44</v>
      </c>
      <c r="U1151" s="4" t="s">
        <v>3061</v>
      </c>
      <c r="V1151" s="4" t="s">
        <v>3116</v>
      </c>
      <c r="Y1151" s="4" t="s">
        <v>17</v>
      </c>
      <c r="Z1151" s="4" t="s">
        <v>17</v>
      </c>
      <c r="AA1151" s="4" t="s">
        <v>44</v>
      </c>
      <c r="AB1151" s="4" t="s">
        <v>17</v>
      </c>
      <c r="AD1151" s="4" t="s">
        <v>17</v>
      </c>
      <c r="AE1151" s="4" t="s">
        <v>17</v>
      </c>
      <c r="AF1151" s="4" t="s">
        <v>17</v>
      </c>
      <c r="AG1151" s="4" t="s">
        <v>17</v>
      </c>
      <c r="AH1151" s="4" t="s">
        <v>17</v>
      </c>
      <c r="AI1151" s="4" t="s">
        <v>17</v>
      </c>
      <c r="AJ1151" s="4" t="s">
        <v>17</v>
      </c>
      <c r="AK1151" s="4" t="s">
        <v>17</v>
      </c>
      <c r="AQ1151" s="4" t="s">
        <v>1727</v>
      </c>
      <c r="AS1151" s="4" t="s">
        <v>17</v>
      </c>
      <c r="AT1151" s="4" t="s">
        <v>7219</v>
      </c>
      <c r="AU1151" s="4" t="s">
        <v>7220</v>
      </c>
      <c r="AV1151" s="4" t="s">
        <v>3205</v>
      </c>
      <c r="AW1151" s="4" t="s">
        <v>3206</v>
      </c>
    </row>
    <row r="1152" spans="1:49" ht="100">
      <c r="A1152" s="4" t="s">
        <v>733</v>
      </c>
      <c r="B1152" s="4" t="s">
        <v>1971</v>
      </c>
      <c r="C1152" s="4" t="s">
        <v>52</v>
      </c>
      <c r="E1152" s="4" t="s">
        <v>3004</v>
      </c>
      <c r="F1152" s="4" t="s">
        <v>44</v>
      </c>
      <c r="G1152" s="4" t="s">
        <v>3004</v>
      </c>
      <c r="H1152" s="4" t="s">
        <v>1641</v>
      </c>
      <c r="L1152" s="4" t="s">
        <v>1642</v>
      </c>
      <c r="N1152" s="4" t="s">
        <v>996</v>
      </c>
      <c r="O1152" s="4" t="s">
        <v>1974</v>
      </c>
      <c r="S1152" s="4" t="s">
        <v>17</v>
      </c>
      <c r="T1152" s="4" t="s">
        <v>44</v>
      </c>
      <c r="U1152" s="4" t="s">
        <v>3061</v>
      </c>
      <c r="V1152" s="4" t="s">
        <v>1974</v>
      </c>
      <c r="Y1152" s="4" t="s">
        <v>17</v>
      </c>
      <c r="Z1152" s="4" t="s">
        <v>17</v>
      </c>
      <c r="AA1152" s="4" t="s">
        <v>44</v>
      </c>
      <c r="AB1152" s="4" t="s">
        <v>17</v>
      </c>
      <c r="AD1152" s="4" t="s">
        <v>17</v>
      </c>
      <c r="AE1152" s="4" t="s">
        <v>17</v>
      </c>
      <c r="AF1152" s="4" t="s">
        <v>17</v>
      </c>
      <c r="AG1152" s="4" t="s">
        <v>17</v>
      </c>
      <c r="AH1152" s="4" t="s">
        <v>17</v>
      </c>
      <c r="AI1152" s="4" t="s">
        <v>17</v>
      </c>
      <c r="AJ1152" s="4" t="s">
        <v>17</v>
      </c>
      <c r="AK1152" s="4" t="s">
        <v>17</v>
      </c>
      <c r="AQ1152" s="4" t="s">
        <v>1727</v>
      </c>
      <c r="AS1152" s="4" t="s">
        <v>17</v>
      </c>
      <c r="AT1152" s="4" t="s">
        <v>7221</v>
      </c>
      <c r="AU1152" s="4" t="s">
        <v>7222</v>
      </c>
      <c r="AV1152" s="4" t="s">
        <v>3009</v>
      </c>
      <c r="AW1152" s="4" t="s">
        <v>3010</v>
      </c>
    </row>
    <row r="1153" spans="1:49">
      <c r="A1153" s="4" t="s">
        <v>733</v>
      </c>
      <c r="B1153" s="4" t="s">
        <v>3011</v>
      </c>
      <c r="C1153" s="4" t="s">
        <v>1011</v>
      </c>
      <c r="E1153" s="4" t="s">
        <v>3012</v>
      </c>
      <c r="F1153" s="4" t="s">
        <v>44</v>
      </c>
      <c r="G1153" s="4" t="s">
        <v>3012</v>
      </c>
      <c r="H1153" s="4" t="s">
        <v>1150</v>
      </c>
      <c r="I1153" s="4" t="s">
        <v>1186</v>
      </c>
      <c r="L1153" s="4" t="s">
        <v>1004</v>
      </c>
      <c r="N1153" s="4" t="s">
        <v>996</v>
      </c>
      <c r="O1153" s="4" t="s">
        <v>3013</v>
      </c>
      <c r="S1153" s="4" t="s">
        <v>17</v>
      </c>
      <c r="T1153" s="4" t="s">
        <v>44</v>
      </c>
      <c r="V1153" s="4" t="s">
        <v>2922</v>
      </c>
      <c r="Y1153" s="4" t="s">
        <v>44</v>
      </c>
      <c r="Z1153" s="4" t="s">
        <v>17</v>
      </c>
      <c r="AA1153" s="4" t="s">
        <v>44</v>
      </c>
      <c r="AB1153" s="4" t="s">
        <v>17</v>
      </c>
      <c r="AD1153" s="4" t="s">
        <v>17</v>
      </c>
      <c r="AE1153" s="4" t="s">
        <v>17</v>
      </c>
      <c r="AF1153" s="4" t="s">
        <v>17</v>
      </c>
      <c r="AG1153" s="4" t="s">
        <v>17</v>
      </c>
      <c r="AH1153" s="4" t="s">
        <v>17</v>
      </c>
      <c r="AI1153" s="4" t="s">
        <v>17</v>
      </c>
      <c r="AJ1153" s="4" t="s">
        <v>17</v>
      </c>
      <c r="AK1153" s="4" t="s">
        <v>17</v>
      </c>
      <c r="AS1153" s="4" t="s">
        <v>17</v>
      </c>
      <c r="AT1153" s="4" t="s">
        <v>7223</v>
      </c>
      <c r="AU1153" s="4" t="s">
        <v>7224</v>
      </c>
      <c r="AV1153" s="4" t="s">
        <v>3016</v>
      </c>
      <c r="AW1153" s="4" t="s">
        <v>3017</v>
      </c>
    </row>
    <row r="1154" spans="1:49">
      <c r="A1154" s="4" t="s">
        <v>733</v>
      </c>
      <c r="B1154" s="4" t="s">
        <v>2927</v>
      </c>
      <c r="C1154" s="4" t="s">
        <v>59</v>
      </c>
      <c r="E1154" s="4" t="s">
        <v>3018</v>
      </c>
      <c r="F1154" s="4" t="s">
        <v>44</v>
      </c>
      <c r="G1154" s="4" t="s">
        <v>3018</v>
      </c>
      <c r="H1154" s="4" t="s">
        <v>1641</v>
      </c>
      <c r="I1154" s="4" t="s">
        <v>2929</v>
      </c>
      <c r="L1154" s="4" t="s">
        <v>1004</v>
      </c>
      <c r="N1154" s="4" t="s">
        <v>996</v>
      </c>
      <c r="O1154" s="4" t="s">
        <v>3019</v>
      </c>
      <c r="S1154" s="4" t="s">
        <v>17</v>
      </c>
      <c r="T1154" s="4" t="s">
        <v>44</v>
      </c>
      <c r="V1154" s="4" t="s">
        <v>2930</v>
      </c>
      <c r="Y1154" s="4" t="s">
        <v>17</v>
      </c>
      <c r="Z1154" s="4" t="s">
        <v>17</v>
      </c>
      <c r="AA1154" s="4" t="s">
        <v>44</v>
      </c>
      <c r="AB1154" s="4" t="s">
        <v>17</v>
      </c>
      <c r="AD1154" s="4" t="s">
        <v>17</v>
      </c>
      <c r="AE1154" s="4" t="s">
        <v>17</v>
      </c>
      <c r="AF1154" s="4" t="s">
        <v>17</v>
      </c>
      <c r="AG1154" s="4" t="s">
        <v>17</v>
      </c>
      <c r="AH1154" s="4" t="s">
        <v>17</v>
      </c>
      <c r="AI1154" s="4" t="s">
        <v>17</v>
      </c>
      <c r="AJ1154" s="4" t="s">
        <v>17</v>
      </c>
      <c r="AK1154" s="4" t="s">
        <v>17</v>
      </c>
      <c r="AS1154" s="4" t="s">
        <v>17</v>
      </c>
      <c r="AT1154" s="4" t="s">
        <v>7225</v>
      </c>
      <c r="AU1154" s="4" t="s">
        <v>7226</v>
      </c>
      <c r="AV1154" s="4" t="s">
        <v>3022</v>
      </c>
      <c r="AW1154" s="4" t="s">
        <v>3023</v>
      </c>
    </row>
    <row r="1155" spans="1:49">
      <c r="A1155" s="4" t="s">
        <v>733</v>
      </c>
      <c r="B1155" s="4" t="s">
        <v>2950</v>
      </c>
      <c r="C1155" s="4" t="s">
        <v>65</v>
      </c>
      <c r="E1155" s="4" t="s">
        <v>3024</v>
      </c>
      <c r="F1155" s="4" t="s">
        <v>44</v>
      </c>
      <c r="G1155" s="4" t="s">
        <v>3024</v>
      </c>
      <c r="H1155" s="4" t="s">
        <v>1046</v>
      </c>
      <c r="L1155" s="4" t="s">
        <v>1047</v>
      </c>
      <c r="N1155" s="4" t="s">
        <v>996</v>
      </c>
      <c r="O1155" s="4" t="s">
        <v>3025</v>
      </c>
      <c r="S1155" s="4" t="s">
        <v>17</v>
      </c>
      <c r="T1155" s="4" t="s">
        <v>44</v>
      </c>
      <c r="V1155" s="4" t="s">
        <v>2952</v>
      </c>
      <c r="Y1155" s="4" t="s">
        <v>17</v>
      </c>
      <c r="Z1155" s="4" t="s">
        <v>44</v>
      </c>
      <c r="AA1155" s="4" t="s">
        <v>44</v>
      </c>
      <c r="AB1155" s="4" t="s">
        <v>17</v>
      </c>
      <c r="AD1155" s="4" t="s">
        <v>17</v>
      </c>
      <c r="AE1155" s="4" t="s">
        <v>44</v>
      </c>
      <c r="AF1155" s="4" t="s">
        <v>17</v>
      </c>
      <c r="AG1155" s="4" t="s">
        <v>17</v>
      </c>
      <c r="AH1155" s="4" t="s">
        <v>17</v>
      </c>
      <c r="AI1155" s="4" t="s">
        <v>17</v>
      </c>
      <c r="AJ1155" s="4" t="s">
        <v>17</v>
      </c>
      <c r="AK1155" s="4" t="s">
        <v>17</v>
      </c>
      <c r="AS1155" s="4" t="s">
        <v>17</v>
      </c>
      <c r="AT1155" s="4" t="s">
        <v>7227</v>
      </c>
      <c r="AU1155" s="4" t="s">
        <v>7228</v>
      </c>
      <c r="AV1155" s="4" t="s">
        <v>3028</v>
      </c>
      <c r="AW1155" s="4" t="s">
        <v>3029</v>
      </c>
    </row>
    <row r="1156" spans="1:49">
      <c r="A1156" s="4" t="s">
        <v>733</v>
      </c>
      <c r="B1156" s="4" t="s">
        <v>2957</v>
      </c>
      <c r="C1156" s="4" t="s">
        <v>1036</v>
      </c>
      <c r="E1156" s="4" t="s">
        <v>3030</v>
      </c>
      <c r="F1156" s="4" t="s">
        <v>44</v>
      </c>
      <c r="G1156" s="4" t="s">
        <v>3030</v>
      </c>
      <c r="H1156" s="4" t="s">
        <v>1094</v>
      </c>
      <c r="L1156" s="4" t="s">
        <v>1047</v>
      </c>
      <c r="N1156" s="4" t="s">
        <v>996</v>
      </c>
      <c r="O1156" s="4" t="s">
        <v>3031</v>
      </c>
      <c r="S1156" s="4" t="s">
        <v>17</v>
      </c>
      <c r="T1156" s="4" t="s">
        <v>44</v>
      </c>
      <c r="V1156" s="4" t="s">
        <v>2959</v>
      </c>
      <c r="Y1156" s="4" t="s">
        <v>17</v>
      </c>
      <c r="Z1156" s="4" t="s">
        <v>17</v>
      </c>
      <c r="AA1156" s="4" t="s">
        <v>44</v>
      </c>
      <c r="AB1156" s="4" t="s">
        <v>17</v>
      </c>
      <c r="AD1156" s="4" t="s">
        <v>17</v>
      </c>
      <c r="AE1156" s="4" t="s">
        <v>44</v>
      </c>
      <c r="AF1156" s="4" t="s">
        <v>17</v>
      </c>
      <c r="AG1156" s="4" t="s">
        <v>17</v>
      </c>
      <c r="AH1156" s="4" t="s">
        <v>17</v>
      </c>
      <c r="AI1156" s="4" t="s">
        <v>17</v>
      </c>
      <c r="AJ1156" s="4" t="s">
        <v>17</v>
      </c>
      <c r="AK1156" s="4" t="s">
        <v>17</v>
      </c>
      <c r="AS1156" s="4" t="s">
        <v>17</v>
      </c>
      <c r="AT1156" s="4" t="s">
        <v>7229</v>
      </c>
      <c r="AU1156" s="4" t="s">
        <v>7230</v>
      </c>
      <c r="AV1156" s="4" t="s">
        <v>3034</v>
      </c>
      <c r="AW1156" s="4" t="s">
        <v>3035</v>
      </c>
    </row>
    <row r="1157" spans="1:49" ht="250">
      <c r="A1157" s="4" t="s">
        <v>733</v>
      </c>
      <c r="B1157" s="4" t="s">
        <v>2971</v>
      </c>
      <c r="C1157" s="4" t="s">
        <v>1044</v>
      </c>
      <c r="E1157" s="4" t="s">
        <v>3036</v>
      </c>
      <c r="F1157" s="4" t="s">
        <v>44</v>
      </c>
      <c r="G1157" s="4" t="s">
        <v>3036</v>
      </c>
      <c r="H1157" s="4" t="s">
        <v>1674</v>
      </c>
      <c r="I1157" s="4" t="s">
        <v>3037</v>
      </c>
      <c r="L1157" s="4" t="s">
        <v>1004</v>
      </c>
      <c r="N1157" s="4" t="s">
        <v>996</v>
      </c>
      <c r="O1157" s="4" t="s">
        <v>2973</v>
      </c>
      <c r="S1157" s="4" t="s">
        <v>17</v>
      </c>
      <c r="T1157" s="4" t="s">
        <v>17</v>
      </c>
      <c r="U1157" s="4" t="s">
        <v>3197</v>
      </c>
      <c r="V1157" s="4" t="s">
        <v>2973</v>
      </c>
      <c r="Y1157" s="4" t="s">
        <v>17</v>
      </c>
      <c r="Z1157" s="4" t="s">
        <v>17</v>
      </c>
      <c r="AA1157" s="4" t="s">
        <v>44</v>
      </c>
      <c r="AB1157" s="4" t="s">
        <v>17</v>
      </c>
      <c r="AD1157" s="4" t="s">
        <v>17</v>
      </c>
      <c r="AE1157" s="4" t="s">
        <v>17</v>
      </c>
      <c r="AF1157" s="4" t="s">
        <v>17</v>
      </c>
      <c r="AG1157" s="4" t="s">
        <v>17</v>
      </c>
      <c r="AH1157" s="4" t="s">
        <v>17</v>
      </c>
      <c r="AI1157" s="4" t="s">
        <v>17</v>
      </c>
      <c r="AJ1157" s="4" t="s">
        <v>17</v>
      </c>
      <c r="AK1157" s="4" t="s">
        <v>44</v>
      </c>
      <c r="AP1157" s="4" t="s">
        <v>1785</v>
      </c>
      <c r="AQ1157" s="4" t="s">
        <v>1727</v>
      </c>
      <c r="AS1157" s="4" t="s">
        <v>17</v>
      </c>
      <c r="AT1157" s="4" t="s">
        <v>7231</v>
      </c>
      <c r="AU1157" s="4" t="s">
        <v>7232</v>
      </c>
      <c r="AV1157" s="4" t="s">
        <v>3040</v>
      </c>
      <c r="AW1157" s="4" t="s">
        <v>3041</v>
      </c>
    </row>
    <row r="1158" spans="1:49" ht="200">
      <c r="A1158" s="1" t="s">
        <v>738</v>
      </c>
      <c r="B1158" s="1" t="s">
        <v>3437</v>
      </c>
      <c r="C1158" s="1" t="s">
        <v>42</v>
      </c>
      <c r="E1158" s="1" t="s">
        <v>3831</v>
      </c>
      <c r="F1158" s="1" t="s">
        <v>44</v>
      </c>
      <c r="G1158" s="1" t="s">
        <v>3831</v>
      </c>
      <c r="H1158" s="1" t="s">
        <v>1715</v>
      </c>
      <c r="I1158" s="1" t="s">
        <v>3439</v>
      </c>
      <c r="L1158" s="1" t="s">
        <v>1004</v>
      </c>
      <c r="N1158" s="1" t="s">
        <v>996</v>
      </c>
      <c r="O1158" s="1" t="s">
        <v>3583</v>
      </c>
      <c r="S1158" s="1" t="s">
        <v>17</v>
      </c>
      <c r="T1158" s="1" t="s">
        <v>17</v>
      </c>
      <c r="U1158" s="1" t="s">
        <v>3584</v>
      </c>
      <c r="V1158" s="1" t="s">
        <v>3583</v>
      </c>
      <c r="Y1158" s="1" t="s">
        <v>17</v>
      </c>
      <c r="Z1158" s="1" t="s">
        <v>17</v>
      </c>
      <c r="AA1158" s="1" t="s">
        <v>44</v>
      </c>
      <c r="AB1158" s="1" t="s">
        <v>17</v>
      </c>
      <c r="AD1158" s="1" t="s">
        <v>17</v>
      </c>
      <c r="AE1158" s="1" t="s">
        <v>17</v>
      </c>
      <c r="AF1158" s="1" t="s">
        <v>17</v>
      </c>
      <c r="AG1158" s="1" t="s">
        <v>17</v>
      </c>
      <c r="AH1158" s="1" t="s">
        <v>17</v>
      </c>
      <c r="AI1158" s="1" t="s">
        <v>17</v>
      </c>
      <c r="AJ1158" s="1" t="s">
        <v>17</v>
      </c>
      <c r="AK1158" s="1" t="s">
        <v>44</v>
      </c>
      <c r="AP1158" s="1" t="s">
        <v>1049</v>
      </c>
      <c r="AQ1158" s="1" t="s">
        <v>1727</v>
      </c>
      <c r="AS1158" s="1" t="s">
        <v>17</v>
      </c>
      <c r="AT1158" s="1" t="s">
        <v>7233</v>
      </c>
      <c r="AU1158" s="1" t="s">
        <v>7234</v>
      </c>
      <c r="AV1158" s="1" t="s">
        <v>3834</v>
      </c>
      <c r="AW1158" s="1" t="s">
        <v>3835</v>
      </c>
    </row>
    <row r="1159" spans="1:49" ht="100">
      <c r="A1159" s="1" t="s">
        <v>738</v>
      </c>
      <c r="B1159" s="1" t="s">
        <v>3446</v>
      </c>
      <c r="C1159" s="1" t="s">
        <v>52</v>
      </c>
      <c r="E1159" s="1" t="s">
        <v>3836</v>
      </c>
      <c r="F1159" s="1" t="s">
        <v>44</v>
      </c>
      <c r="G1159" s="1" t="s">
        <v>3836</v>
      </c>
      <c r="H1159" s="1" t="s">
        <v>1288</v>
      </c>
      <c r="I1159" s="1" t="s">
        <v>3448</v>
      </c>
      <c r="L1159" s="1" t="s">
        <v>1004</v>
      </c>
      <c r="N1159" s="1" t="s">
        <v>996</v>
      </c>
      <c r="O1159" s="1" t="s">
        <v>3449</v>
      </c>
      <c r="S1159" s="1" t="s">
        <v>17</v>
      </c>
      <c r="T1159" s="1" t="s">
        <v>44</v>
      </c>
      <c r="U1159" s="1" t="s">
        <v>3590</v>
      </c>
      <c r="V1159" s="1" t="s">
        <v>3450</v>
      </c>
      <c r="Y1159" s="1" t="s">
        <v>17</v>
      </c>
      <c r="Z1159" s="1" t="s">
        <v>17</v>
      </c>
      <c r="AA1159" s="1" t="s">
        <v>44</v>
      </c>
      <c r="AB1159" s="1" t="s">
        <v>17</v>
      </c>
      <c r="AD1159" s="1" t="s">
        <v>17</v>
      </c>
      <c r="AE1159" s="1" t="s">
        <v>17</v>
      </c>
      <c r="AF1159" s="1" t="s">
        <v>17</v>
      </c>
      <c r="AG1159" s="1" t="s">
        <v>17</v>
      </c>
      <c r="AH1159" s="1" t="s">
        <v>17</v>
      </c>
      <c r="AI1159" s="1" t="s">
        <v>17</v>
      </c>
      <c r="AJ1159" s="1" t="s">
        <v>17</v>
      </c>
      <c r="AK1159" s="1" t="s">
        <v>17</v>
      </c>
      <c r="AQ1159" s="1" t="s">
        <v>1015</v>
      </c>
      <c r="AS1159" s="1" t="s">
        <v>17</v>
      </c>
      <c r="AT1159" s="1" t="s">
        <v>7235</v>
      </c>
      <c r="AU1159" s="1" t="s">
        <v>7236</v>
      </c>
      <c r="AV1159" s="1" t="s">
        <v>3839</v>
      </c>
      <c r="AW1159" s="1" t="s">
        <v>3840</v>
      </c>
    </row>
    <row r="1160" spans="1:49" ht="100">
      <c r="A1160" s="1" t="s">
        <v>738</v>
      </c>
      <c r="B1160" s="1" t="s">
        <v>3455</v>
      </c>
      <c r="C1160" s="1" t="s">
        <v>1011</v>
      </c>
      <c r="E1160" s="1" t="s">
        <v>3841</v>
      </c>
      <c r="F1160" s="1" t="s">
        <v>44</v>
      </c>
      <c r="G1160" s="1" t="s">
        <v>3841</v>
      </c>
      <c r="H1160" s="1" t="s">
        <v>1038</v>
      </c>
      <c r="L1160" s="1" t="s">
        <v>995</v>
      </c>
      <c r="N1160" s="1" t="s">
        <v>996</v>
      </c>
      <c r="O1160" s="1" t="s">
        <v>3754</v>
      </c>
      <c r="Q1160" s="1" t="s">
        <v>3754</v>
      </c>
      <c r="S1160" s="1" t="s">
        <v>17</v>
      </c>
      <c r="T1160" s="1" t="s">
        <v>44</v>
      </c>
      <c r="U1160" s="1" t="s">
        <v>3061</v>
      </c>
      <c r="V1160" s="1" t="s">
        <v>3458</v>
      </c>
      <c r="Y1160" s="1" t="s">
        <v>17</v>
      </c>
      <c r="Z1160" s="1" t="s">
        <v>17</v>
      </c>
      <c r="AA1160" s="1" t="s">
        <v>44</v>
      </c>
      <c r="AB1160" s="1" t="s">
        <v>17</v>
      </c>
      <c r="AD1160" s="1" t="s">
        <v>17</v>
      </c>
      <c r="AE1160" s="1" t="s">
        <v>17</v>
      </c>
      <c r="AF1160" s="1" t="s">
        <v>17</v>
      </c>
      <c r="AG1160" s="1" t="s">
        <v>17</v>
      </c>
      <c r="AH1160" s="1" t="s">
        <v>17</v>
      </c>
      <c r="AI1160" s="1" t="s">
        <v>17</v>
      </c>
      <c r="AJ1160" s="1" t="s">
        <v>17</v>
      </c>
      <c r="AK1160" s="1" t="s">
        <v>17</v>
      </c>
      <c r="AQ1160" s="1" t="s">
        <v>1727</v>
      </c>
      <c r="AS1160" s="1" t="s">
        <v>17</v>
      </c>
      <c r="AT1160" s="1" t="s">
        <v>7237</v>
      </c>
      <c r="AU1160" s="1" t="s">
        <v>7238</v>
      </c>
      <c r="AV1160" s="1" t="s">
        <v>3844</v>
      </c>
      <c r="AW1160" s="1" t="s">
        <v>3845</v>
      </c>
    </row>
    <row r="1161" spans="1:49">
      <c r="A1161" s="1" t="s">
        <v>738</v>
      </c>
      <c r="B1161" s="1" t="s">
        <v>1971</v>
      </c>
      <c r="C1161" s="1" t="s">
        <v>59</v>
      </c>
      <c r="E1161" s="1" t="s">
        <v>3846</v>
      </c>
      <c r="F1161" s="1" t="s">
        <v>44</v>
      </c>
      <c r="G1161" s="1" t="s">
        <v>3846</v>
      </c>
      <c r="H1161" s="1" t="s">
        <v>1641</v>
      </c>
      <c r="L1161" s="1" t="s">
        <v>1642</v>
      </c>
      <c r="N1161" s="1" t="s">
        <v>996</v>
      </c>
      <c r="O1161" s="1" t="s">
        <v>3847</v>
      </c>
      <c r="S1161" s="1" t="s">
        <v>17</v>
      </c>
      <c r="T1161" s="1" t="s">
        <v>44</v>
      </c>
      <c r="V1161" s="1" t="s">
        <v>1974</v>
      </c>
      <c r="Y1161" s="1" t="s">
        <v>17</v>
      </c>
      <c r="Z1161" s="1" t="s">
        <v>17</v>
      </c>
      <c r="AA1161" s="1" t="s">
        <v>44</v>
      </c>
      <c r="AB1161" s="1" t="s">
        <v>17</v>
      </c>
      <c r="AD1161" s="1" t="s">
        <v>17</v>
      </c>
      <c r="AE1161" s="1" t="s">
        <v>17</v>
      </c>
      <c r="AF1161" s="1" t="s">
        <v>17</v>
      </c>
      <c r="AG1161" s="1" t="s">
        <v>17</v>
      </c>
      <c r="AH1161" s="1" t="s">
        <v>17</v>
      </c>
      <c r="AI1161" s="1" t="s">
        <v>17</v>
      </c>
      <c r="AJ1161" s="1" t="s">
        <v>17</v>
      </c>
      <c r="AK1161" s="1" t="s">
        <v>17</v>
      </c>
      <c r="AS1161" s="1" t="s">
        <v>17</v>
      </c>
      <c r="AT1161" s="1" t="s">
        <v>7239</v>
      </c>
      <c r="AU1161" s="1" t="s">
        <v>7240</v>
      </c>
      <c r="AV1161" s="1" t="s">
        <v>3850</v>
      </c>
      <c r="AW1161" s="1" t="s">
        <v>3851</v>
      </c>
    </row>
    <row r="1162" spans="1:49">
      <c r="A1162" s="1" t="s">
        <v>738</v>
      </c>
      <c r="B1162" s="1" t="s">
        <v>3480</v>
      </c>
      <c r="C1162" s="1" t="s">
        <v>65</v>
      </c>
      <c r="E1162" s="1" t="s">
        <v>3852</v>
      </c>
      <c r="F1162" s="1" t="s">
        <v>44</v>
      </c>
      <c r="G1162" s="1" t="s">
        <v>3852</v>
      </c>
      <c r="H1162" s="1" t="s">
        <v>3465</v>
      </c>
      <c r="L1162" s="1" t="s">
        <v>995</v>
      </c>
      <c r="N1162" s="1" t="s">
        <v>996</v>
      </c>
      <c r="O1162" s="1" t="s">
        <v>3482</v>
      </c>
      <c r="Q1162" s="1" t="s">
        <v>3482</v>
      </c>
      <c r="S1162" s="1" t="s">
        <v>17</v>
      </c>
      <c r="T1162" s="1" t="s">
        <v>44</v>
      </c>
      <c r="V1162" s="1" t="s">
        <v>3484</v>
      </c>
      <c r="Y1162" s="1" t="s">
        <v>17</v>
      </c>
      <c r="Z1162" s="1" t="s">
        <v>17</v>
      </c>
      <c r="AA1162" s="1" t="s">
        <v>44</v>
      </c>
      <c r="AB1162" s="1" t="s">
        <v>17</v>
      </c>
      <c r="AD1162" s="1" t="s">
        <v>17</v>
      </c>
      <c r="AE1162" s="1" t="s">
        <v>44</v>
      </c>
      <c r="AF1162" s="1" t="s">
        <v>17</v>
      </c>
      <c r="AG1162" s="1" t="s">
        <v>17</v>
      </c>
      <c r="AH1162" s="1" t="s">
        <v>17</v>
      </c>
      <c r="AI1162" s="1" t="s">
        <v>17</v>
      </c>
      <c r="AJ1162" s="1" t="s">
        <v>17</v>
      </c>
      <c r="AK1162" s="1" t="s">
        <v>17</v>
      </c>
      <c r="AS1162" s="1" t="s">
        <v>17</v>
      </c>
      <c r="AT1162" s="1" t="s">
        <v>7241</v>
      </c>
      <c r="AU1162" s="1" t="s">
        <v>7242</v>
      </c>
      <c r="AV1162" s="1" t="s">
        <v>3855</v>
      </c>
      <c r="AW1162" s="1" t="s">
        <v>3856</v>
      </c>
    </row>
    <row r="1163" spans="1:49" ht="100">
      <c r="A1163" s="1" t="s">
        <v>738</v>
      </c>
      <c r="B1163" s="1" t="s">
        <v>3489</v>
      </c>
      <c r="C1163" s="1" t="s">
        <v>1036</v>
      </c>
      <c r="E1163" s="1" t="s">
        <v>3857</v>
      </c>
      <c r="F1163" s="1" t="s">
        <v>44</v>
      </c>
      <c r="G1163" s="1" t="s">
        <v>3857</v>
      </c>
      <c r="H1163" s="1" t="s">
        <v>1013</v>
      </c>
      <c r="I1163" s="1" t="s">
        <v>3474</v>
      </c>
      <c r="L1163" s="1" t="s">
        <v>1004</v>
      </c>
      <c r="N1163" s="1" t="s">
        <v>996</v>
      </c>
      <c r="O1163" s="1" t="s">
        <v>1707</v>
      </c>
      <c r="Q1163" s="1" t="s">
        <v>1707</v>
      </c>
      <c r="S1163" s="1" t="s">
        <v>17</v>
      </c>
      <c r="T1163" s="1" t="s">
        <v>44</v>
      </c>
      <c r="U1163" s="1" t="s">
        <v>3475</v>
      </c>
      <c r="V1163" s="1" t="s">
        <v>3491</v>
      </c>
      <c r="Y1163" s="1" t="s">
        <v>17</v>
      </c>
      <c r="Z1163" s="1" t="s">
        <v>17</v>
      </c>
      <c r="AA1163" s="1" t="s">
        <v>44</v>
      </c>
      <c r="AB1163" s="1" t="s">
        <v>17</v>
      </c>
      <c r="AD1163" s="1" t="s">
        <v>17</v>
      </c>
      <c r="AE1163" s="1" t="s">
        <v>17</v>
      </c>
      <c r="AF1163" s="1" t="s">
        <v>17</v>
      </c>
      <c r="AG1163" s="1" t="s">
        <v>17</v>
      </c>
      <c r="AH1163" s="1" t="s">
        <v>17</v>
      </c>
      <c r="AI1163" s="1" t="s">
        <v>17</v>
      </c>
      <c r="AJ1163" s="1" t="s">
        <v>17</v>
      </c>
      <c r="AK1163" s="1" t="s">
        <v>17</v>
      </c>
      <c r="AQ1163" s="1" t="s">
        <v>1015</v>
      </c>
      <c r="AS1163" s="1" t="s">
        <v>17</v>
      </c>
      <c r="AT1163" s="1" t="s">
        <v>7243</v>
      </c>
      <c r="AU1163" s="1" t="s">
        <v>7244</v>
      </c>
      <c r="AV1163" s="1" t="s">
        <v>3860</v>
      </c>
      <c r="AW1163" s="1" t="s">
        <v>3861</v>
      </c>
    </row>
    <row r="1164" spans="1:49">
      <c r="A1164" s="1" t="s">
        <v>738</v>
      </c>
      <c r="B1164" s="1" t="s">
        <v>3520</v>
      </c>
      <c r="C1164" s="1" t="s">
        <v>1044</v>
      </c>
      <c r="E1164" s="1" t="s">
        <v>3862</v>
      </c>
      <c r="F1164" s="1" t="s">
        <v>44</v>
      </c>
      <c r="G1164" s="1" t="s">
        <v>3862</v>
      </c>
      <c r="H1164" s="1" t="s">
        <v>1046</v>
      </c>
      <c r="L1164" s="1" t="s">
        <v>1047</v>
      </c>
      <c r="N1164" s="1" t="s">
        <v>996</v>
      </c>
      <c r="O1164" s="1" t="s">
        <v>3863</v>
      </c>
      <c r="Q1164" s="1" t="s">
        <v>3863</v>
      </c>
      <c r="S1164" s="1" t="s">
        <v>17</v>
      </c>
      <c r="T1164" s="1" t="s">
        <v>44</v>
      </c>
      <c r="V1164" s="1" t="s">
        <v>3522</v>
      </c>
      <c r="Y1164" s="1" t="s">
        <v>17</v>
      </c>
      <c r="Z1164" s="1" t="s">
        <v>44</v>
      </c>
      <c r="AA1164" s="1" t="s">
        <v>44</v>
      </c>
      <c r="AB1164" s="1" t="s">
        <v>17</v>
      </c>
      <c r="AD1164" s="1" t="s">
        <v>17</v>
      </c>
      <c r="AE1164" s="1" t="s">
        <v>44</v>
      </c>
      <c r="AF1164" s="1" t="s">
        <v>17</v>
      </c>
      <c r="AG1164" s="1" t="s">
        <v>17</v>
      </c>
      <c r="AH1164" s="1" t="s">
        <v>17</v>
      </c>
      <c r="AI1164" s="1" t="s">
        <v>17</v>
      </c>
      <c r="AJ1164" s="1" t="s">
        <v>17</v>
      </c>
      <c r="AK1164" s="1" t="s">
        <v>17</v>
      </c>
      <c r="AS1164" s="1" t="s">
        <v>17</v>
      </c>
      <c r="AT1164" s="1" t="s">
        <v>7245</v>
      </c>
      <c r="AU1164" s="1" t="s">
        <v>7246</v>
      </c>
      <c r="AV1164" s="1" t="s">
        <v>3866</v>
      </c>
      <c r="AW1164" s="1" t="s">
        <v>3867</v>
      </c>
    </row>
    <row r="1165" spans="1:49">
      <c r="A1165" s="1" t="s">
        <v>738</v>
      </c>
      <c r="B1165" s="1" t="s">
        <v>3527</v>
      </c>
      <c r="C1165" s="1" t="s">
        <v>71</v>
      </c>
      <c r="E1165" s="1" t="s">
        <v>3868</v>
      </c>
      <c r="F1165" s="1" t="s">
        <v>44</v>
      </c>
      <c r="G1165" s="1" t="s">
        <v>3868</v>
      </c>
      <c r="H1165" s="1" t="s">
        <v>1094</v>
      </c>
      <c r="L1165" s="1" t="s">
        <v>1047</v>
      </c>
      <c r="N1165" s="1" t="s">
        <v>996</v>
      </c>
      <c r="O1165" s="1" t="s">
        <v>3869</v>
      </c>
      <c r="Q1165" s="1" t="s">
        <v>3869</v>
      </c>
      <c r="S1165" s="1" t="s">
        <v>17</v>
      </c>
      <c r="T1165" s="1" t="s">
        <v>44</v>
      </c>
      <c r="V1165" s="1" t="s">
        <v>3530</v>
      </c>
      <c r="Y1165" s="1" t="s">
        <v>17</v>
      </c>
      <c r="Z1165" s="1" t="s">
        <v>17</v>
      </c>
      <c r="AA1165" s="1" t="s">
        <v>44</v>
      </c>
      <c r="AB1165" s="1" t="s">
        <v>17</v>
      </c>
      <c r="AD1165" s="1" t="s">
        <v>17</v>
      </c>
      <c r="AE1165" s="1" t="s">
        <v>44</v>
      </c>
      <c r="AF1165" s="1" t="s">
        <v>17</v>
      </c>
      <c r="AG1165" s="1" t="s">
        <v>17</v>
      </c>
      <c r="AH1165" s="1" t="s">
        <v>17</v>
      </c>
      <c r="AI1165" s="1" t="s">
        <v>17</v>
      </c>
      <c r="AJ1165" s="1" t="s">
        <v>17</v>
      </c>
      <c r="AK1165" s="1" t="s">
        <v>17</v>
      </c>
      <c r="AS1165" s="1" t="s">
        <v>17</v>
      </c>
      <c r="AT1165" s="1" t="s">
        <v>7247</v>
      </c>
      <c r="AU1165" s="1" t="s">
        <v>7248</v>
      </c>
      <c r="AV1165" s="1" t="s">
        <v>3872</v>
      </c>
      <c r="AW1165" s="1" t="s">
        <v>3873</v>
      </c>
    </row>
    <row r="1166" spans="1:49" ht="25">
      <c r="A1166" s="1" t="s">
        <v>738</v>
      </c>
      <c r="B1166" s="1" t="s">
        <v>3874</v>
      </c>
      <c r="C1166" s="1" t="s">
        <v>77</v>
      </c>
      <c r="E1166" s="1" t="s">
        <v>3875</v>
      </c>
      <c r="F1166" s="1" t="s">
        <v>44</v>
      </c>
      <c r="G1166" s="1" t="s">
        <v>3875</v>
      </c>
      <c r="H1166" s="1" t="s">
        <v>1150</v>
      </c>
      <c r="I1166" s="1" t="s">
        <v>1186</v>
      </c>
      <c r="L1166" s="1" t="s">
        <v>1004</v>
      </c>
      <c r="N1166" s="1" t="s">
        <v>996</v>
      </c>
      <c r="O1166" s="1" t="s">
        <v>3876</v>
      </c>
      <c r="Q1166" s="1" t="s">
        <v>3876</v>
      </c>
      <c r="S1166" s="1" t="s">
        <v>17</v>
      </c>
      <c r="T1166" s="1" t="s">
        <v>44</v>
      </c>
      <c r="V1166" s="1" t="s">
        <v>3877</v>
      </c>
      <c r="Y1166" s="1" t="s">
        <v>17</v>
      </c>
      <c r="Z1166" s="1" t="s">
        <v>17</v>
      </c>
      <c r="AA1166" s="1" t="s">
        <v>44</v>
      </c>
      <c r="AB1166" s="1" t="s">
        <v>17</v>
      </c>
      <c r="AD1166" s="1" t="s">
        <v>17</v>
      </c>
      <c r="AE1166" s="1" t="s">
        <v>17</v>
      </c>
      <c r="AF1166" s="1" t="s">
        <v>17</v>
      </c>
      <c r="AG1166" s="1" t="s">
        <v>17</v>
      </c>
      <c r="AH1166" s="1" t="s">
        <v>17</v>
      </c>
      <c r="AI1166" s="1" t="s">
        <v>17</v>
      </c>
      <c r="AJ1166" s="1" t="s">
        <v>17</v>
      </c>
      <c r="AK1166" s="1" t="s">
        <v>17</v>
      </c>
      <c r="AS1166" s="1" t="s">
        <v>17</v>
      </c>
      <c r="AT1166" s="1" t="s">
        <v>7249</v>
      </c>
      <c r="AU1166" s="1" t="s">
        <v>7250</v>
      </c>
      <c r="AV1166" s="1" t="s">
        <v>3880</v>
      </c>
      <c r="AW1166" s="1" t="s">
        <v>3881</v>
      </c>
    </row>
    <row r="1167" spans="1:49">
      <c r="A1167" s="1" t="s">
        <v>738</v>
      </c>
      <c r="B1167" s="1" t="s">
        <v>3882</v>
      </c>
      <c r="C1167" s="1" t="s">
        <v>83</v>
      </c>
      <c r="E1167" s="1" t="s">
        <v>3883</v>
      </c>
      <c r="F1167" s="1" t="s">
        <v>44</v>
      </c>
      <c r="G1167" s="1" t="s">
        <v>3883</v>
      </c>
      <c r="H1167" s="1" t="s">
        <v>1094</v>
      </c>
      <c r="L1167" s="1" t="s">
        <v>1047</v>
      </c>
      <c r="N1167" s="1" t="s">
        <v>996</v>
      </c>
      <c r="O1167" s="1" t="s">
        <v>3884</v>
      </c>
      <c r="S1167" s="1" t="s">
        <v>17</v>
      </c>
      <c r="T1167" s="1" t="s">
        <v>44</v>
      </c>
      <c r="V1167" s="1" t="s">
        <v>3884</v>
      </c>
      <c r="Y1167" s="1" t="s">
        <v>17</v>
      </c>
      <c r="Z1167" s="1" t="s">
        <v>17</v>
      </c>
      <c r="AA1167" s="1" t="s">
        <v>44</v>
      </c>
      <c r="AB1167" s="1" t="s">
        <v>17</v>
      </c>
      <c r="AD1167" s="1" t="s">
        <v>17</v>
      </c>
      <c r="AE1167" s="1" t="s">
        <v>44</v>
      </c>
      <c r="AF1167" s="1" t="s">
        <v>17</v>
      </c>
      <c r="AG1167" s="1" t="s">
        <v>17</v>
      </c>
      <c r="AH1167" s="1" t="s">
        <v>17</v>
      </c>
      <c r="AI1167" s="1" t="s">
        <v>17</v>
      </c>
      <c r="AJ1167" s="1" t="s">
        <v>17</v>
      </c>
      <c r="AK1167" s="1" t="s">
        <v>17</v>
      </c>
      <c r="AS1167" s="1" t="s">
        <v>17</v>
      </c>
      <c r="AT1167" s="1" t="s">
        <v>7251</v>
      </c>
      <c r="AU1167" s="1" t="s">
        <v>7252</v>
      </c>
      <c r="AV1167" s="1" t="s">
        <v>3887</v>
      </c>
      <c r="AW1167" s="1" t="s">
        <v>3888</v>
      </c>
    </row>
    <row r="1168" spans="1:49">
      <c r="A1168" s="1" t="s">
        <v>738</v>
      </c>
      <c r="B1168" s="1" t="s">
        <v>3551</v>
      </c>
      <c r="C1168" s="1" t="s">
        <v>89</v>
      </c>
      <c r="E1168" s="1" t="s">
        <v>3889</v>
      </c>
      <c r="F1168" s="1" t="s">
        <v>44</v>
      </c>
      <c r="G1168" s="1" t="s">
        <v>3889</v>
      </c>
      <c r="H1168" s="1" t="s">
        <v>1288</v>
      </c>
      <c r="I1168" s="1" t="s">
        <v>3890</v>
      </c>
      <c r="L1168" s="1" t="s">
        <v>1004</v>
      </c>
      <c r="N1168" s="1" t="s">
        <v>996</v>
      </c>
      <c r="O1168" s="1" t="s">
        <v>3554</v>
      </c>
      <c r="S1168" s="1" t="s">
        <v>17</v>
      </c>
      <c r="T1168" s="1" t="s">
        <v>44</v>
      </c>
      <c r="V1168" s="1" t="s">
        <v>3555</v>
      </c>
      <c r="Y1168" s="1" t="s">
        <v>17</v>
      </c>
      <c r="Z1168" s="1" t="s">
        <v>17</v>
      </c>
      <c r="AA1168" s="1" t="s">
        <v>44</v>
      </c>
      <c r="AB1168" s="1" t="s">
        <v>17</v>
      </c>
      <c r="AD1168" s="1" t="s">
        <v>17</v>
      </c>
      <c r="AE1168" s="1" t="s">
        <v>17</v>
      </c>
      <c r="AF1168" s="1" t="s">
        <v>17</v>
      </c>
      <c r="AG1168" s="1" t="s">
        <v>17</v>
      </c>
      <c r="AH1168" s="1" t="s">
        <v>17</v>
      </c>
      <c r="AI1168" s="1" t="s">
        <v>17</v>
      </c>
      <c r="AJ1168" s="1" t="s">
        <v>17</v>
      </c>
      <c r="AK1168" s="1" t="s">
        <v>17</v>
      </c>
      <c r="AS1168" s="1" t="s">
        <v>17</v>
      </c>
      <c r="AT1168" s="1" t="s">
        <v>7253</v>
      </c>
      <c r="AU1168" s="1" t="s">
        <v>7254</v>
      </c>
      <c r="AV1168" s="1" t="s">
        <v>3893</v>
      </c>
      <c r="AW1168" s="1" t="s">
        <v>3894</v>
      </c>
    </row>
    <row r="1169" spans="1:49">
      <c r="A1169" s="1" t="s">
        <v>738</v>
      </c>
      <c r="B1169" s="1" t="s">
        <v>3560</v>
      </c>
      <c r="C1169" s="1" t="s">
        <v>95</v>
      </c>
      <c r="E1169" s="1" t="s">
        <v>3895</v>
      </c>
      <c r="F1169" s="1" t="s">
        <v>44</v>
      </c>
      <c r="G1169" s="1" t="s">
        <v>3895</v>
      </c>
      <c r="H1169" s="1" t="s">
        <v>1002</v>
      </c>
      <c r="I1169" s="1" t="s">
        <v>3562</v>
      </c>
      <c r="L1169" s="1" t="s">
        <v>1004</v>
      </c>
      <c r="N1169" s="1" t="s">
        <v>996</v>
      </c>
      <c r="O1169" s="1" t="s">
        <v>3563</v>
      </c>
      <c r="S1169" s="1" t="s">
        <v>17</v>
      </c>
      <c r="T1169" s="1" t="s">
        <v>44</v>
      </c>
      <c r="V1169" s="1" t="s">
        <v>3564</v>
      </c>
      <c r="Y1169" s="1" t="s">
        <v>17</v>
      </c>
      <c r="Z1169" s="1" t="s">
        <v>17</v>
      </c>
      <c r="AA1169" s="1" t="s">
        <v>44</v>
      </c>
      <c r="AB1169" s="1" t="s">
        <v>17</v>
      </c>
      <c r="AD1169" s="1" t="s">
        <v>17</v>
      </c>
      <c r="AE1169" s="1" t="s">
        <v>17</v>
      </c>
      <c r="AF1169" s="1" t="s">
        <v>17</v>
      </c>
      <c r="AG1169" s="1" t="s">
        <v>17</v>
      </c>
      <c r="AH1169" s="1" t="s">
        <v>17</v>
      </c>
      <c r="AI1169" s="1" t="s">
        <v>17</v>
      </c>
      <c r="AJ1169" s="1" t="s">
        <v>17</v>
      </c>
      <c r="AK1169" s="1" t="s">
        <v>17</v>
      </c>
      <c r="AS1169" s="1" t="s">
        <v>17</v>
      </c>
      <c r="AT1169" s="1" t="s">
        <v>7255</v>
      </c>
      <c r="AU1169" s="1" t="s">
        <v>7256</v>
      </c>
      <c r="AV1169" s="1" t="s">
        <v>3898</v>
      </c>
      <c r="AW1169" s="1" t="s">
        <v>3899</v>
      </c>
    </row>
    <row r="1170" spans="1:49" ht="200">
      <c r="A1170" s="4" t="s">
        <v>743</v>
      </c>
      <c r="B1170" s="4" t="s">
        <v>3437</v>
      </c>
      <c r="C1170" s="4" t="s">
        <v>42</v>
      </c>
      <c r="E1170" s="4" t="s">
        <v>3831</v>
      </c>
      <c r="F1170" s="4" t="s">
        <v>44</v>
      </c>
      <c r="G1170" s="4" t="s">
        <v>3831</v>
      </c>
      <c r="H1170" s="4" t="s">
        <v>1715</v>
      </c>
      <c r="I1170" s="4" t="s">
        <v>3439</v>
      </c>
      <c r="L1170" s="4" t="s">
        <v>1004</v>
      </c>
      <c r="N1170" s="4" t="s">
        <v>996</v>
      </c>
      <c r="O1170" s="4" t="s">
        <v>3583</v>
      </c>
      <c r="S1170" s="4" t="s">
        <v>17</v>
      </c>
      <c r="T1170" s="4" t="s">
        <v>17</v>
      </c>
      <c r="U1170" s="4" t="s">
        <v>3584</v>
      </c>
      <c r="V1170" s="4" t="s">
        <v>3583</v>
      </c>
      <c r="Y1170" s="4" t="s">
        <v>17</v>
      </c>
      <c r="Z1170" s="4" t="s">
        <v>17</v>
      </c>
      <c r="AA1170" s="4" t="s">
        <v>44</v>
      </c>
      <c r="AB1170" s="4" t="s">
        <v>17</v>
      </c>
      <c r="AD1170" s="4" t="s">
        <v>17</v>
      </c>
      <c r="AE1170" s="4" t="s">
        <v>17</v>
      </c>
      <c r="AF1170" s="4" t="s">
        <v>17</v>
      </c>
      <c r="AG1170" s="4" t="s">
        <v>17</v>
      </c>
      <c r="AH1170" s="4" t="s">
        <v>17</v>
      </c>
      <c r="AI1170" s="4" t="s">
        <v>17</v>
      </c>
      <c r="AJ1170" s="4" t="s">
        <v>17</v>
      </c>
      <c r="AK1170" s="4" t="s">
        <v>44</v>
      </c>
      <c r="AP1170" s="4" t="s">
        <v>1049</v>
      </c>
      <c r="AQ1170" s="4" t="s">
        <v>1727</v>
      </c>
      <c r="AS1170" s="4" t="s">
        <v>17</v>
      </c>
      <c r="AT1170" s="4" t="s">
        <v>7257</v>
      </c>
      <c r="AU1170" s="4" t="s">
        <v>7258</v>
      </c>
      <c r="AV1170" s="4" t="s">
        <v>3834</v>
      </c>
      <c r="AW1170" s="4" t="s">
        <v>3835</v>
      </c>
    </row>
    <row r="1171" spans="1:49" ht="100">
      <c r="A1171" s="4" t="s">
        <v>743</v>
      </c>
      <c r="B1171" s="4" t="s">
        <v>3446</v>
      </c>
      <c r="C1171" s="4" t="s">
        <v>52</v>
      </c>
      <c r="E1171" s="4" t="s">
        <v>3836</v>
      </c>
      <c r="F1171" s="4" t="s">
        <v>44</v>
      </c>
      <c r="G1171" s="4" t="s">
        <v>3836</v>
      </c>
      <c r="H1171" s="4" t="s">
        <v>1288</v>
      </c>
      <c r="I1171" s="4" t="s">
        <v>3448</v>
      </c>
      <c r="L1171" s="4" t="s">
        <v>1004</v>
      </c>
      <c r="N1171" s="4" t="s">
        <v>996</v>
      </c>
      <c r="O1171" s="4" t="s">
        <v>3449</v>
      </c>
      <c r="S1171" s="4" t="s">
        <v>17</v>
      </c>
      <c r="T1171" s="4" t="s">
        <v>44</v>
      </c>
      <c r="U1171" s="4" t="s">
        <v>3590</v>
      </c>
      <c r="V1171" s="4" t="s">
        <v>3450</v>
      </c>
      <c r="Y1171" s="4" t="s">
        <v>17</v>
      </c>
      <c r="Z1171" s="4" t="s">
        <v>17</v>
      </c>
      <c r="AA1171" s="4" t="s">
        <v>44</v>
      </c>
      <c r="AB1171" s="4" t="s">
        <v>17</v>
      </c>
      <c r="AD1171" s="4" t="s">
        <v>17</v>
      </c>
      <c r="AE1171" s="4" t="s">
        <v>17</v>
      </c>
      <c r="AF1171" s="4" t="s">
        <v>17</v>
      </c>
      <c r="AG1171" s="4" t="s">
        <v>17</v>
      </c>
      <c r="AH1171" s="4" t="s">
        <v>17</v>
      </c>
      <c r="AI1171" s="4" t="s">
        <v>17</v>
      </c>
      <c r="AJ1171" s="4" t="s">
        <v>17</v>
      </c>
      <c r="AK1171" s="4" t="s">
        <v>17</v>
      </c>
      <c r="AQ1171" s="4" t="s">
        <v>1015</v>
      </c>
      <c r="AS1171" s="4" t="s">
        <v>17</v>
      </c>
      <c r="AT1171" s="4" t="s">
        <v>7259</v>
      </c>
      <c r="AU1171" s="4" t="s">
        <v>7260</v>
      </c>
      <c r="AV1171" s="4" t="s">
        <v>3839</v>
      </c>
      <c r="AW1171" s="4" t="s">
        <v>3840</v>
      </c>
    </row>
    <row r="1172" spans="1:49" ht="100">
      <c r="A1172" s="4" t="s">
        <v>743</v>
      </c>
      <c r="B1172" s="4" t="s">
        <v>3455</v>
      </c>
      <c r="C1172" s="4" t="s">
        <v>1011</v>
      </c>
      <c r="E1172" s="4" t="s">
        <v>3841</v>
      </c>
      <c r="F1172" s="4" t="s">
        <v>44</v>
      </c>
      <c r="G1172" s="4" t="s">
        <v>3841</v>
      </c>
      <c r="H1172" s="4" t="s">
        <v>1038</v>
      </c>
      <c r="L1172" s="4" t="s">
        <v>995</v>
      </c>
      <c r="N1172" s="4" t="s">
        <v>996</v>
      </c>
      <c r="O1172" s="4" t="s">
        <v>3754</v>
      </c>
      <c r="Q1172" s="4" t="s">
        <v>3754</v>
      </c>
      <c r="S1172" s="4" t="s">
        <v>17</v>
      </c>
      <c r="T1172" s="4" t="s">
        <v>44</v>
      </c>
      <c r="U1172" s="4" t="s">
        <v>3061</v>
      </c>
      <c r="V1172" s="4" t="s">
        <v>3458</v>
      </c>
      <c r="Y1172" s="4" t="s">
        <v>17</v>
      </c>
      <c r="Z1172" s="4" t="s">
        <v>17</v>
      </c>
      <c r="AA1172" s="4" t="s">
        <v>44</v>
      </c>
      <c r="AB1172" s="4" t="s">
        <v>17</v>
      </c>
      <c r="AD1172" s="4" t="s">
        <v>17</v>
      </c>
      <c r="AE1172" s="4" t="s">
        <v>17</v>
      </c>
      <c r="AF1172" s="4" t="s">
        <v>17</v>
      </c>
      <c r="AG1172" s="4" t="s">
        <v>17</v>
      </c>
      <c r="AH1172" s="4" t="s">
        <v>17</v>
      </c>
      <c r="AI1172" s="4" t="s">
        <v>17</v>
      </c>
      <c r="AJ1172" s="4" t="s">
        <v>17</v>
      </c>
      <c r="AK1172" s="4" t="s">
        <v>17</v>
      </c>
      <c r="AQ1172" s="4" t="s">
        <v>1727</v>
      </c>
      <c r="AS1172" s="4" t="s">
        <v>17</v>
      </c>
      <c r="AT1172" s="4" t="s">
        <v>7261</v>
      </c>
      <c r="AU1172" s="4" t="s">
        <v>7262</v>
      </c>
      <c r="AV1172" s="4" t="s">
        <v>3844</v>
      </c>
      <c r="AW1172" s="4" t="s">
        <v>3845</v>
      </c>
    </row>
    <row r="1173" spans="1:49">
      <c r="A1173" s="4" t="s">
        <v>743</v>
      </c>
      <c r="B1173" s="4" t="s">
        <v>1971</v>
      </c>
      <c r="C1173" s="4" t="s">
        <v>59</v>
      </c>
      <c r="E1173" s="4" t="s">
        <v>3846</v>
      </c>
      <c r="F1173" s="4" t="s">
        <v>44</v>
      </c>
      <c r="G1173" s="4" t="s">
        <v>3846</v>
      </c>
      <c r="H1173" s="4" t="s">
        <v>1641</v>
      </c>
      <c r="L1173" s="4" t="s">
        <v>1642</v>
      </c>
      <c r="N1173" s="4" t="s">
        <v>996</v>
      </c>
      <c r="O1173" s="4" t="s">
        <v>3847</v>
      </c>
      <c r="S1173" s="4" t="s">
        <v>17</v>
      </c>
      <c r="T1173" s="4" t="s">
        <v>44</v>
      </c>
      <c r="V1173" s="4" t="s">
        <v>1974</v>
      </c>
      <c r="Y1173" s="4" t="s">
        <v>17</v>
      </c>
      <c r="Z1173" s="4" t="s">
        <v>17</v>
      </c>
      <c r="AA1173" s="4" t="s">
        <v>44</v>
      </c>
      <c r="AB1173" s="4" t="s">
        <v>17</v>
      </c>
      <c r="AD1173" s="4" t="s">
        <v>17</v>
      </c>
      <c r="AE1173" s="4" t="s">
        <v>17</v>
      </c>
      <c r="AF1173" s="4" t="s">
        <v>17</v>
      </c>
      <c r="AG1173" s="4" t="s">
        <v>17</v>
      </c>
      <c r="AH1173" s="4" t="s">
        <v>17</v>
      </c>
      <c r="AI1173" s="4" t="s">
        <v>17</v>
      </c>
      <c r="AJ1173" s="4" t="s">
        <v>17</v>
      </c>
      <c r="AK1173" s="4" t="s">
        <v>17</v>
      </c>
      <c r="AS1173" s="4" t="s">
        <v>17</v>
      </c>
      <c r="AT1173" s="4" t="s">
        <v>7263</v>
      </c>
      <c r="AU1173" s="4" t="s">
        <v>7264</v>
      </c>
      <c r="AV1173" s="4" t="s">
        <v>3850</v>
      </c>
      <c r="AW1173" s="4" t="s">
        <v>3851</v>
      </c>
    </row>
    <row r="1174" spans="1:49">
      <c r="A1174" s="4" t="s">
        <v>743</v>
      </c>
      <c r="B1174" s="4" t="s">
        <v>3480</v>
      </c>
      <c r="C1174" s="4" t="s">
        <v>65</v>
      </c>
      <c r="E1174" s="4" t="s">
        <v>3852</v>
      </c>
      <c r="F1174" s="4" t="s">
        <v>44</v>
      </c>
      <c r="G1174" s="4" t="s">
        <v>3852</v>
      </c>
      <c r="H1174" s="4" t="s">
        <v>3465</v>
      </c>
      <c r="L1174" s="4" t="s">
        <v>995</v>
      </c>
      <c r="N1174" s="4" t="s">
        <v>996</v>
      </c>
      <c r="O1174" s="4" t="s">
        <v>3482</v>
      </c>
      <c r="Q1174" s="4" t="s">
        <v>3482</v>
      </c>
      <c r="S1174" s="4" t="s">
        <v>17</v>
      </c>
      <c r="T1174" s="4" t="s">
        <v>44</v>
      </c>
      <c r="V1174" s="4" t="s">
        <v>3484</v>
      </c>
      <c r="Y1174" s="4" t="s">
        <v>17</v>
      </c>
      <c r="Z1174" s="4" t="s">
        <v>17</v>
      </c>
      <c r="AA1174" s="4" t="s">
        <v>44</v>
      </c>
      <c r="AB1174" s="4" t="s">
        <v>17</v>
      </c>
      <c r="AD1174" s="4" t="s">
        <v>17</v>
      </c>
      <c r="AE1174" s="4" t="s">
        <v>44</v>
      </c>
      <c r="AF1174" s="4" t="s">
        <v>17</v>
      </c>
      <c r="AG1174" s="4" t="s">
        <v>17</v>
      </c>
      <c r="AH1174" s="4" t="s">
        <v>17</v>
      </c>
      <c r="AI1174" s="4" t="s">
        <v>17</v>
      </c>
      <c r="AJ1174" s="4" t="s">
        <v>17</v>
      </c>
      <c r="AK1174" s="4" t="s">
        <v>17</v>
      </c>
      <c r="AS1174" s="4" t="s">
        <v>17</v>
      </c>
      <c r="AT1174" s="4" t="s">
        <v>7265</v>
      </c>
      <c r="AU1174" s="4" t="s">
        <v>7266</v>
      </c>
      <c r="AV1174" s="4" t="s">
        <v>3855</v>
      </c>
      <c r="AW1174" s="4" t="s">
        <v>3856</v>
      </c>
    </row>
    <row r="1175" spans="1:49" ht="100">
      <c r="A1175" s="4" t="s">
        <v>743</v>
      </c>
      <c r="B1175" s="4" t="s">
        <v>3489</v>
      </c>
      <c r="C1175" s="4" t="s">
        <v>1036</v>
      </c>
      <c r="E1175" s="4" t="s">
        <v>3857</v>
      </c>
      <c r="F1175" s="4" t="s">
        <v>44</v>
      </c>
      <c r="G1175" s="4" t="s">
        <v>3857</v>
      </c>
      <c r="H1175" s="4" t="s">
        <v>1013</v>
      </c>
      <c r="I1175" s="4" t="s">
        <v>3474</v>
      </c>
      <c r="L1175" s="4" t="s">
        <v>1004</v>
      </c>
      <c r="N1175" s="4" t="s">
        <v>996</v>
      </c>
      <c r="O1175" s="4" t="s">
        <v>1707</v>
      </c>
      <c r="Q1175" s="4" t="s">
        <v>1707</v>
      </c>
      <c r="S1175" s="4" t="s">
        <v>17</v>
      </c>
      <c r="T1175" s="4" t="s">
        <v>44</v>
      </c>
      <c r="U1175" s="4" t="s">
        <v>3475</v>
      </c>
      <c r="V1175" s="4" t="s">
        <v>3491</v>
      </c>
      <c r="Y1175" s="4" t="s">
        <v>17</v>
      </c>
      <c r="Z1175" s="4" t="s">
        <v>17</v>
      </c>
      <c r="AA1175" s="4" t="s">
        <v>44</v>
      </c>
      <c r="AB1175" s="4" t="s">
        <v>17</v>
      </c>
      <c r="AD1175" s="4" t="s">
        <v>17</v>
      </c>
      <c r="AE1175" s="4" t="s">
        <v>17</v>
      </c>
      <c r="AF1175" s="4" t="s">
        <v>17</v>
      </c>
      <c r="AG1175" s="4" t="s">
        <v>17</v>
      </c>
      <c r="AH1175" s="4" t="s">
        <v>17</v>
      </c>
      <c r="AI1175" s="4" t="s">
        <v>17</v>
      </c>
      <c r="AJ1175" s="4" t="s">
        <v>17</v>
      </c>
      <c r="AK1175" s="4" t="s">
        <v>17</v>
      </c>
      <c r="AQ1175" s="4" t="s">
        <v>1015</v>
      </c>
      <c r="AS1175" s="4" t="s">
        <v>17</v>
      </c>
      <c r="AT1175" s="4" t="s">
        <v>7267</v>
      </c>
      <c r="AU1175" s="4" t="s">
        <v>7268</v>
      </c>
      <c r="AV1175" s="4" t="s">
        <v>3860</v>
      </c>
      <c r="AW1175" s="4" t="s">
        <v>3861</v>
      </c>
    </row>
    <row r="1176" spans="1:49">
      <c r="A1176" s="4" t="s">
        <v>743</v>
      </c>
      <c r="B1176" s="4" t="s">
        <v>3520</v>
      </c>
      <c r="C1176" s="4" t="s">
        <v>1044</v>
      </c>
      <c r="E1176" s="4" t="s">
        <v>3862</v>
      </c>
      <c r="F1176" s="4" t="s">
        <v>44</v>
      </c>
      <c r="G1176" s="4" t="s">
        <v>3862</v>
      </c>
      <c r="H1176" s="4" t="s">
        <v>1046</v>
      </c>
      <c r="L1176" s="4" t="s">
        <v>1047</v>
      </c>
      <c r="N1176" s="4" t="s">
        <v>996</v>
      </c>
      <c r="O1176" s="4" t="s">
        <v>3863</v>
      </c>
      <c r="Q1176" s="4" t="s">
        <v>3863</v>
      </c>
      <c r="S1176" s="4" t="s">
        <v>17</v>
      </c>
      <c r="T1176" s="4" t="s">
        <v>44</v>
      </c>
      <c r="V1176" s="4" t="s">
        <v>3522</v>
      </c>
      <c r="Y1176" s="4" t="s">
        <v>17</v>
      </c>
      <c r="Z1176" s="4" t="s">
        <v>44</v>
      </c>
      <c r="AA1176" s="4" t="s">
        <v>44</v>
      </c>
      <c r="AB1176" s="4" t="s">
        <v>17</v>
      </c>
      <c r="AD1176" s="4" t="s">
        <v>17</v>
      </c>
      <c r="AE1176" s="4" t="s">
        <v>44</v>
      </c>
      <c r="AF1176" s="4" t="s">
        <v>17</v>
      </c>
      <c r="AG1176" s="4" t="s">
        <v>17</v>
      </c>
      <c r="AH1176" s="4" t="s">
        <v>17</v>
      </c>
      <c r="AI1176" s="4" t="s">
        <v>17</v>
      </c>
      <c r="AJ1176" s="4" t="s">
        <v>17</v>
      </c>
      <c r="AK1176" s="4" t="s">
        <v>17</v>
      </c>
      <c r="AS1176" s="4" t="s">
        <v>17</v>
      </c>
      <c r="AT1176" s="4" t="s">
        <v>7269</v>
      </c>
      <c r="AU1176" s="4" t="s">
        <v>7270</v>
      </c>
      <c r="AV1176" s="4" t="s">
        <v>3866</v>
      </c>
      <c r="AW1176" s="4" t="s">
        <v>3867</v>
      </c>
    </row>
    <row r="1177" spans="1:49">
      <c r="A1177" s="4" t="s">
        <v>743</v>
      </c>
      <c r="B1177" s="4" t="s">
        <v>3527</v>
      </c>
      <c r="C1177" s="4" t="s">
        <v>71</v>
      </c>
      <c r="E1177" s="4" t="s">
        <v>3868</v>
      </c>
      <c r="F1177" s="4" t="s">
        <v>44</v>
      </c>
      <c r="G1177" s="4" t="s">
        <v>3868</v>
      </c>
      <c r="H1177" s="4" t="s">
        <v>1094</v>
      </c>
      <c r="L1177" s="4" t="s">
        <v>1047</v>
      </c>
      <c r="N1177" s="4" t="s">
        <v>996</v>
      </c>
      <c r="O1177" s="4" t="s">
        <v>3869</v>
      </c>
      <c r="Q1177" s="4" t="s">
        <v>3869</v>
      </c>
      <c r="S1177" s="4" t="s">
        <v>17</v>
      </c>
      <c r="T1177" s="4" t="s">
        <v>44</v>
      </c>
      <c r="V1177" s="4" t="s">
        <v>3530</v>
      </c>
      <c r="Y1177" s="4" t="s">
        <v>17</v>
      </c>
      <c r="Z1177" s="4" t="s">
        <v>17</v>
      </c>
      <c r="AA1177" s="4" t="s">
        <v>44</v>
      </c>
      <c r="AB1177" s="4" t="s">
        <v>17</v>
      </c>
      <c r="AD1177" s="4" t="s">
        <v>17</v>
      </c>
      <c r="AE1177" s="4" t="s">
        <v>44</v>
      </c>
      <c r="AF1177" s="4" t="s">
        <v>17</v>
      </c>
      <c r="AG1177" s="4" t="s">
        <v>17</v>
      </c>
      <c r="AH1177" s="4" t="s">
        <v>17</v>
      </c>
      <c r="AI1177" s="4" t="s">
        <v>17</v>
      </c>
      <c r="AJ1177" s="4" t="s">
        <v>17</v>
      </c>
      <c r="AK1177" s="4" t="s">
        <v>17</v>
      </c>
      <c r="AS1177" s="4" t="s">
        <v>17</v>
      </c>
      <c r="AT1177" s="4" t="s">
        <v>7271</v>
      </c>
      <c r="AU1177" s="4" t="s">
        <v>7272</v>
      </c>
      <c r="AV1177" s="4" t="s">
        <v>3872</v>
      </c>
      <c r="AW1177" s="4" t="s">
        <v>3873</v>
      </c>
    </row>
    <row r="1178" spans="1:49" ht="25">
      <c r="A1178" s="4" t="s">
        <v>743</v>
      </c>
      <c r="B1178" s="4" t="s">
        <v>3874</v>
      </c>
      <c r="C1178" s="4" t="s">
        <v>77</v>
      </c>
      <c r="E1178" s="4" t="s">
        <v>3875</v>
      </c>
      <c r="F1178" s="4" t="s">
        <v>44</v>
      </c>
      <c r="G1178" s="4" t="s">
        <v>3875</v>
      </c>
      <c r="H1178" s="4" t="s">
        <v>1150</v>
      </c>
      <c r="I1178" s="4" t="s">
        <v>1186</v>
      </c>
      <c r="L1178" s="4" t="s">
        <v>1004</v>
      </c>
      <c r="N1178" s="4" t="s">
        <v>996</v>
      </c>
      <c r="O1178" s="4" t="s">
        <v>3876</v>
      </c>
      <c r="Q1178" s="4" t="s">
        <v>3876</v>
      </c>
      <c r="S1178" s="4" t="s">
        <v>17</v>
      </c>
      <c r="T1178" s="4" t="s">
        <v>44</v>
      </c>
      <c r="V1178" s="4" t="s">
        <v>3877</v>
      </c>
      <c r="Y1178" s="4" t="s">
        <v>17</v>
      </c>
      <c r="Z1178" s="4" t="s">
        <v>17</v>
      </c>
      <c r="AA1178" s="4" t="s">
        <v>44</v>
      </c>
      <c r="AB1178" s="4" t="s">
        <v>17</v>
      </c>
      <c r="AD1178" s="4" t="s">
        <v>17</v>
      </c>
      <c r="AE1178" s="4" t="s">
        <v>17</v>
      </c>
      <c r="AF1178" s="4" t="s">
        <v>17</v>
      </c>
      <c r="AG1178" s="4" t="s">
        <v>17</v>
      </c>
      <c r="AH1178" s="4" t="s">
        <v>17</v>
      </c>
      <c r="AI1178" s="4" t="s">
        <v>17</v>
      </c>
      <c r="AJ1178" s="4" t="s">
        <v>17</v>
      </c>
      <c r="AK1178" s="4" t="s">
        <v>17</v>
      </c>
      <c r="AS1178" s="4" t="s">
        <v>17</v>
      </c>
      <c r="AT1178" s="4" t="s">
        <v>7273</v>
      </c>
      <c r="AU1178" s="4" t="s">
        <v>7274</v>
      </c>
      <c r="AV1178" s="4" t="s">
        <v>3880</v>
      </c>
      <c r="AW1178" s="4" t="s">
        <v>3881</v>
      </c>
    </row>
    <row r="1179" spans="1:49">
      <c r="A1179" s="4" t="s">
        <v>743</v>
      </c>
      <c r="B1179" s="4" t="s">
        <v>3882</v>
      </c>
      <c r="C1179" s="4" t="s">
        <v>83</v>
      </c>
      <c r="E1179" s="4" t="s">
        <v>3883</v>
      </c>
      <c r="F1179" s="4" t="s">
        <v>44</v>
      </c>
      <c r="G1179" s="4" t="s">
        <v>3883</v>
      </c>
      <c r="H1179" s="4" t="s">
        <v>1094</v>
      </c>
      <c r="L1179" s="4" t="s">
        <v>1047</v>
      </c>
      <c r="N1179" s="4" t="s">
        <v>996</v>
      </c>
      <c r="O1179" s="4" t="s">
        <v>3884</v>
      </c>
      <c r="S1179" s="4" t="s">
        <v>17</v>
      </c>
      <c r="T1179" s="4" t="s">
        <v>44</v>
      </c>
      <c r="V1179" s="4" t="s">
        <v>3884</v>
      </c>
      <c r="Y1179" s="4" t="s">
        <v>17</v>
      </c>
      <c r="Z1179" s="4" t="s">
        <v>17</v>
      </c>
      <c r="AA1179" s="4" t="s">
        <v>44</v>
      </c>
      <c r="AB1179" s="4" t="s">
        <v>17</v>
      </c>
      <c r="AD1179" s="4" t="s">
        <v>17</v>
      </c>
      <c r="AE1179" s="4" t="s">
        <v>44</v>
      </c>
      <c r="AF1179" s="4" t="s">
        <v>17</v>
      </c>
      <c r="AG1179" s="4" t="s">
        <v>17</v>
      </c>
      <c r="AH1179" s="4" t="s">
        <v>17</v>
      </c>
      <c r="AI1179" s="4" t="s">
        <v>17</v>
      </c>
      <c r="AJ1179" s="4" t="s">
        <v>17</v>
      </c>
      <c r="AK1179" s="4" t="s">
        <v>17</v>
      </c>
      <c r="AS1179" s="4" t="s">
        <v>17</v>
      </c>
      <c r="AT1179" s="4" t="s">
        <v>7275</v>
      </c>
      <c r="AU1179" s="4" t="s">
        <v>7276</v>
      </c>
      <c r="AV1179" s="4" t="s">
        <v>3887</v>
      </c>
      <c r="AW1179" s="4" t="s">
        <v>3888</v>
      </c>
    </row>
    <row r="1180" spans="1:49">
      <c r="A1180" s="4" t="s">
        <v>743</v>
      </c>
      <c r="B1180" s="4" t="s">
        <v>3551</v>
      </c>
      <c r="C1180" s="4" t="s">
        <v>89</v>
      </c>
      <c r="E1180" s="4" t="s">
        <v>3889</v>
      </c>
      <c r="F1180" s="4" t="s">
        <v>44</v>
      </c>
      <c r="G1180" s="4" t="s">
        <v>3889</v>
      </c>
      <c r="H1180" s="4" t="s">
        <v>1288</v>
      </c>
      <c r="I1180" s="4" t="s">
        <v>3890</v>
      </c>
      <c r="L1180" s="4" t="s">
        <v>1004</v>
      </c>
      <c r="N1180" s="4" t="s">
        <v>996</v>
      </c>
      <c r="O1180" s="4" t="s">
        <v>3554</v>
      </c>
      <c r="S1180" s="4" t="s">
        <v>17</v>
      </c>
      <c r="T1180" s="4" t="s">
        <v>44</v>
      </c>
      <c r="V1180" s="4" t="s">
        <v>3555</v>
      </c>
      <c r="Y1180" s="4" t="s">
        <v>17</v>
      </c>
      <c r="Z1180" s="4" t="s">
        <v>17</v>
      </c>
      <c r="AA1180" s="4" t="s">
        <v>44</v>
      </c>
      <c r="AB1180" s="4" t="s">
        <v>17</v>
      </c>
      <c r="AD1180" s="4" t="s">
        <v>17</v>
      </c>
      <c r="AE1180" s="4" t="s">
        <v>17</v>
      </c>
      <c r="AF1180" s="4" t="s">
        <v>17</v>
      </c>
      <c r="AG1180" s="4" t="s">
        <v>17</v>
      </c>
      <c r="AH1180" s="4" t="s">
        <v>17</v>
      </c>
      <c r="AI1180" s="4" t="s">
        <v>17</v>
      </c>
      <c r="AJ1180" s="4" t="s">
        <v>17</v>
      </c>
      <c r="AK1180" s="4" t="s">
        <v>17</v>
      </c>
      <c r="AS1180" s="4" t="s">
        <v>17</v>
      </c>
      <c r="AT1180" s="4" t="s">
        <v>7277</v>
      </c>
      <c r="AU1180" s="4" t="s">
        <v>7278</v>
      </c>
      <c r="AV1180" s="4" t="s">
        <v>3893</v>
      </c>
      <c r="AW1180" s="4" t="s">
        <v>3894</v>
      </c>
    </row>
    <row r="1181" spans="1:49">
      <c r="A1181" s="4" t="s">
        <v>743</v>
      </c>
      <c r="B1181" s="4" t="s">
        <v>3560</v>
      </c>
      <c r="C1181" s="4" t="s">
        <v>95</v>
      </c>
      <c r="E1181" s="4" t="s">
        <v>3895</v>
      </c>
      <c r="F1181" s="4" t="s">
        <v>44</v>
      </c>
      <c r="G1181" s="4" t="s">
        <v>3895</v>
      </c>
      <c r="H1181" s="4" t="s">
        <v>1002</v>
      </c>
      <c r="I1181" s="4" t="s">
        <v>3562</v>
      </c>
      <c r="L1181" s="4" t="s">
        <v>1004</v>
      </c>
      <c r="N1181" s="4" t="s">
        <v>996</v>
      </c>
      <c r="O1181" s="4" t="s">
        <v>3563</v>
      </c>
      <c r="S1181" s="4" t="s">
        <v>17</v>
      </c>
      <c r="T1181" s="4" t="s">
        <v>44</v>
      </c>
      <c r="V1181" s="4" t="s">
        <v>3564</v>
      </c>
      <c r="Y1181" s="4" t="s">
        <v>17</v>
      </c>
      <c r="Z1181" s="4" t="s">
        <v>17</v>
      </c>
      <c r="AA1181" s="4" t="s">
        <v>44</v>
      </c>
      <c r="AB1181" s="4" t="s">
        <v>17</v>
      </c>
      <c r="AD1181" s="4" t="s">
        <v>17</v>
      </c>
      <c r="AE1181" s="4" t="s">
        <v>17</v>
      </c>
      <c r="AF1181" s="4" t="s">
        <v>17</v>
      </c>
      <c r="AG1181" s="4" t="s">
        <v>17</v>
      </c>
      <c r="AH1181" s="4" t="s">
        <v>17</v>
      </c>
      <c r="AI1181" s="4" t="s">
        <v>17</v>
      </c>
      <c r="AJ1181" s="4" t="s">
        <v>17</v>
      </c>
      <c r="AK1181" s="4" t="s">
        <v>17</v>
      </c>
      <c r="AS1181" s="4" t="s">
        <v>17</v>
      </c>
      <c r="AT1181" s="4" t="s">
        <v>7279</v>
      </c>
      <c r="AU1181" s="4" t="s">
        <v>7280</v>
      </c>
      <c r="AV1181" s="4" t="s">
        <v>3898</v>
      </c>
      <c r="AW1181" s="4" t="s">
        <v>3899</v>
      </c>
    </row>
    <row r="1182" spans="1:49" ht="100">
      <c r="A1182" s="1" t="s">
        <v>748</v>
      </c>
      <c r="B1182" s="1" t="s">
        <v>3113</v>
      </c>
      <c r="C1182" s="1" t="s">
        <v>42</v>
      </c>
      <c r="E1182" s="1" t="s">
        <v>3202</v>
      </c>
      <c r="F1182" s="1" t="s">
        <v>44</v>
      </c>
      <c r="G1182" s="1" t="s">
        <v>3202</v>
      </c>
      <c r="H1182" s="1" t="s">
        <v>1038</v>
      </c>
      <c r="L1182" s="1" t="s">
        <v>995</v>
      </c>
      <c r="N1182" s="1" t="s">
        <v>996</v>
      </c>
      <c r="O1182" s="1" t="s">
        <v>3115</v>
      </c>
      <c r="S1182" s="1" t="s">
        <v>17</v>
      </c>
      <c r="T1182" s="1" t="s">
        <v>44</v>
      </c>
      <c r="U1182" s="1" t="s">
        <v>3061</v>
      </c>
      <c r="V1182" s="1" t="s">
        <v>3116</v>
      </c>
      <c r="Y1182" s="1" t="s">
        <v>17</v>
      </c>
      <c r="Z1182" s="1" t="s">
        <v>17</v>
      </c>
      <c r="AA1182" s="1" t="s">
        <v>44</v>
      </c>
      <c r="AB1182" s="1" t="s">
        <v>17</v>
      </c>
      <c r="AD1182" s="1" t="s">
        <v>17</v>
      </c>
      <c r="AE1182" s="1" t="s">
        <v>17</v>
      </c>
      <c r="AF1182" s="1" t="s">
        <v>17</v>
      </c>
      <c r="AG1182" s="1" t="s">
        <v>17</v>
      </c>
      <c r="AH1182" s="1" t="s">
        <v>17</v>
      </c>
      <c r="AI1182" s="1" t="s">
        <v>17</v>
      </c>
      <c r="AJ1182" s="1" t="s">
        <v>17</v>
      </c>
      <c r="AK1182" s="1" t="s">
        <v>17</v>
      </c>
      <c r="AQ1182" s="1" t="s">
        <v>1015</v>
      </c>
      <c r="AS1182" s="1" t="s">
        <v>17</v>
      </c>
      <c r="AT1182" s="1" t="s">
        <v>7281</v>
      </c>
      <c r="AU1182" s="1" t="s">
        <v>7282</v>
      </c>
      <c r="AV1182" s="1" t="s">
        <v>3205</v>
      </c>
      <c r="AW1182" s="1" t="s">
        <v>3206</v>
      </c>
    </row>
    <row r="1183" spans="1:49" ht="100">
      <c r="A1183" s="1" t="s">
        <v>748</v>
      </c>
      <c r="B1183" s="1" t="s">
        <v>1971</v>
      </c>
      <c r="C1183" s="1" t="s">
        <v>52</v>
      </c>
      <c r="E1183" s="1" t="s">
        <v>3004</v>
      </c>
      <c r="F1183" s="1" t="s">
        <v>44</v>
      </c>
      <c r="G1183" s="1" t="s">
        <v>3004</v>
      </c>
      <c r="H1183" s="1" t="s">
        <v>1641</v>
      </c>
      <c r="L1183" s="1" t="s">
        <v>1642</v>
      </c>
      <c r="N1183" s="1" t="s">
        <v>996</v>
      </c>
      <c r="O1183" s="1" t="s">
        <v>1974</v>
      </c>
      <c r="S1183" s="1" t="s">
        <v>17</v>
      </c>
      <c r="T1183" s="1" t="s">
        <v>44</v>
      </c>
      <c r="U1183" s="1" t="s">
        <v>3061</v>
      </c>
      <c r="V1183" s="1" t="s">
        <v>1974</v>
      </c>
      <c r="Y1183" s="1" t="s">
        <v>17</v>
      </c>
      <c r="Z1183" s="1" t="s">
        <v>17</v>
      </c>
      <c r="AA1183" s="1" t="s">
        <v>44</v>
      </c>
      <c r="AB1183" s="1" t="s">
        <v>17</v>
      </c>
      <c r="AD1183" s="1" t="s">
        <v>17</v>
      </c>
      <c r="AE1183" s="1" t="s">
        <v>17</v>
      </c>
      <c r="AF1183" s="1" t="s">
        <v>17</v>
      </c>
      <c r="AG1183" s="1" t="s">
        <v>17</v>
      </c>
      <c r="AH1183" s="1" t="s">
        <v>17</v>
      </c>
      <c r="AI1183" s="1" t="s">
        <v>17</v>
      </c>
      <c r="AJ1183" s="1" t="s">
        <v>17</v>
      </c>
      <c r="AK1183" s="1" t="s">
        <v>17</v>
      </c>
      <c r="AQ1183" s="1" t="s">
        <v>1015</v>
      </c>
      <c r="AS1183" s="1" t="s">
        <v>17</v>
      </c>
      <c r="AT1183" s="1" t="s">
        <v>7283</v>
      </c>
      <c r="AU1183" s="1" t="s">
        <v>7284</v>
      </c>
      <c r="AV1183" s="1" t="s">
        <v>3009</v>
      </c>
      <c r="AW1183" s="1" t="s">
        <v>3010</v>
      </c>
    </row>
    <row r="1184" spans="1:49">
      <c r="A1184" s="1" t="s">
        <v>748</v>
      </c>
      <c r="B1184" s="1" t="s">
        <v>3011</v>
      </c>
      <c r="C1184" s="1" t="s">
        <v>1011</v>
      </c>
      <c r="E1184" s="1" t="s">
        <v>3012</v>
      </c>
      <c r="F1184" s="1" t="s">
        <v>44</v>
      </c>
      <c r="G1184" s="1" t="s">
        <v>3012</v>
      </c>
      <c r="H1184" s="1" t="s">
        <v>1150</v>
      </c>
      <c r="I1184" s="1" t="s">
        <v>1186</v>
      </c>
      <c r="L1184" s="1" t="s">
        <v>1004</v>
      </c>
      <c r="N1184" s="1" t="s">
        <v>996</v>
      </c>
      <c r="O1184" s="1" t="s">
        <v>3013</v>
      </c>
      <c r="S1184" s="1" t="s">
        <v>17</v>
      </c>
      <c r="T1184" s="1" t="s">
        <v>44</v>
      </c>
      <c r="V1184" s="1" t="s">
        <v>2922</v>
      </c>
      <c r="Y1184" s="1" t="s">
        <v>44</v>
      </c>
      <c r="Z1184" s="1" t="s">
        <v>17</v>
      </c>
      <c r="AA1184" s="1" t="s">
        <v>44</v>
      </c>
      <c r="AB1184" s="1" t="s">
        <v>17</v>
      </c>
      <c r="AD1184" s="1" t="s">
        <v>17</v>
      </c>
      <c r="AE1184" s="1" t="s">
        <v>17</v>
      </c>
      <c r="AF1184" s="1" t="s">
        <v>17</v>
      </c>
      <c r="AG1184" s="1" t="s">
        <v>17</v>
      </c>
      <c r="AH1184" s="1" t="s">
        <v>17</v>
      </c>
      <c r="AI1184" s="1" t="s">
        <v>17</v>
      </c>
      <c r="AJ1184" s="1" t="s">
        <v>17</v>
      </c>
      <c r="AK1184" s="1" t="s">
        <v>17</v>
      </c>
      <c r="AS1184" s="1" t="s">
        <v>17</v>
      </c>
      <c r="AT1184" s="1" t="s">
        <v>7285</v>
      </c>
      <c r="AU1184" s="1" t="s">
        <v>7286</v>
      </c>
      <c r="AV1184" s="1" t="s">
        <v>3016</v>
      </c>
      <c r="AW1184" s="1" t="s">
        <v>3017</v>
      </c>
    </row>
    <row r="1185" spans="1:49">
      <c r="A1185" s="1" t="s">
        <v>748</v>
      </c>
      <c r="B1185" s="1" t="s">
        <v>2927</v>
      </c>
      <c r="C1185" s="1" t="s">
        <v>59</v>
      </c>
      <c r="E1185" s="1" t="s">
        <v>3018</v>
      </c>
      <c r="F1185" s="1" t="s">
        <v>44</v>
      </c>
      <c r="G1185" s="1" t="s">
        <v>3018</v>
      </c>
      <c r="H1185" s="1" t="s">
        <v>1641</v>
      </c>
      <c r="I1185" s="1" t="s">
        <v>2929</v>
      </c>
      <c r="L1185" s="1" t="s">
        <v>1004</v>
      </c>
      <c r="N1185" s="1" t="s">
        <v>996</v>
      </c>
      <c r="O1185" s="1" t="s">
        <v>3019</v>
      </c>
      <c r="S1185" s="1" t="s">
        <v>17</v>
      </c>
      <c r="T1185" s="1" t="s">
        <v>44</v>
      </c>
      <c r="V1185" s="1" t="s">
        <v>2930</v>
      </c>
      <c r="Y1185" s="1" t="s">
        <v>17</v>
      </c>
      <c r="Z1185" s="1" t="s">
        <v>17</v>
      </c>
      <c r="AA1185" s="1" t="s">
        <v>44</v>
      </c>
      <c r="AB1185" s="1" t="s">
        <v>17</v>
      </c>
      <c r="AD1185" s="1" t="s">
        <v>17</v>
      </c>
      <c r="AE1185" s="1" t="s">
        <v>17</v>
      </c>
      <c r="AF1185" s="1" t="s">
        <v>17</v>
      </c>
      <c r="AG1185" s="1" t="s">
        <v>17</v>
      </c>
      <c r="AH1185" s="1" t="s">
        <v>17</v>
      </c>
      <c r="AI1185" s="1" t="s">
        <v>17</v>
      </c>
      <c r="AJ1185" s="1" t="s">
        <v>17</v>
      </c>
      <c r="AK1185" s="1" t="s">
        <v>17</v>
      </c>
      <c r="AS1185" s="1" t="s">
        <v>17</v>
      </c>
      <c r="AT1185" s="1" t="s">
        <v>7287</v>
      </c>
      <c r="AU1185" s="1" t="s">
        <v>7288</v>
      </c>
      <c r="AV1185" s="1" t="s">
        <v>3022</v>
      </c>
      <c r="AW1185" s="1" t="s">
        <v>3023</v>
      </c>
    </row>
    <row r="1186" spans="1:49">
      <c r="A1186" s="1" t="s">
        <v>748</v>
      </c>
      <c r="B1186" s="1" t="s">
        <v>2950</v>
      </c>
      <c r="C1186" s="1" t="s">
        <v>65</v>
      </c>
      <c r="E1186" s="1" t="s">
        <v>3024</v>
      </c>
      <c r="F1186" s="1" t="s">
        <v>44</v>
      </c>
      <c r="G1186" s="1" t="s">
        <v>3024</v>
      </c>
      <c r="H1186" s="1" t="s">
        <v>1046</v>
      </c>
      <c r="L1186" s="1" t="s">
        <v>1047</v>
      </c>
      <c r="N1186" s="1" t="s">
        <v>996</v>
      </c>
      <c r="O1186" s="1" t="s">
        <v>3025</v>
      </c>
      <c r="S1186" s="1" t="s">
        <v>17</v>
      </c>
      <c r="T1186" s="1" t="s">
        <v>44</v>
      </c>
      <c r="V1186" s="1" t="s">
        <v>2952</v>
      </c>
      <c r="Y1186" s="1" t="s">
        <v>17</v>
      </c>
      <c r="Z1186" s="1" t="s">
        <v>44</v>
      </c>
      <c r="AA1186" s="1" t="s">
        <v>44</v>
      </c>
      <c r="AB1186" s="1" t="s">
        <v>17</v>
      </c>
      <c r="AD1186" s="1" t="s">
        <v>17</v>
      </c>
      <c r="AE1186" s="1" t="s">
        <v>44</v>
      </c>
      <c r="AF1186" s="1" t="s">
        <v>17</v>
      </c>
      <c r="AG1186" s="1" t="s">
        <v>17</v>
      </c>
      <c r="AH1186" s="1" t="s">
        <v>17</v>
      </c>
      <c r="AI1186" s="1" t="s">
        <v>17</v>
      </c>
      <c r="AJ1186" s="1" t="s">
        <v>17</v>
      </c>
      <c r="AK1186" s="1" t="s">
        <v>17</v>
      </c>
      <c r="AS1186" s="1" t="s">
        <v>17</v>
      </c>
      <c r="AT1186" s="1" t="s">
        <v>7289</v>
      </c>
      <c r="AU1186" s="1" t="s">
        <v>7290</v>
      </c>
      <c r="AV1186" s="1" t="s">
        <v>3028</v>
      </c>
      <c r="AW1186" s="1" t="s">
        <v>3029</v>
      </c>
    </row>
    <row r="1187" spans="1:49">
      <c r="A1187" s="1" t="s">
        <v>748</v>
      </c>
      <c r="B1187" s="1" t="s">
        <v>2957</v>
      </c>
      <c r="C1187" s="1" t="s">
        <v>1036</v>
      </c>
      <c r="E1187" s="1" t="s">
        <v>3030</v>
      </c>
      <c r="F1187" s="1" t="s">
        <v>44</v>
      </c>
      <c r="G1187" s="1" t="s">
        <v>3030</v>
      </c>
      <c r="H1187" s="1" t="s">
        <v>1094</v>
      </c>
      <c r="L1187" s="1" t="s">
        <v>1047</v>
      </c>
      <c r="N1187" s="1" t="s">
        <v>996</v>
      </c>
      <c r="O1187" s="1" t="s">
        <v>3031</v>
      </c>
      <c r="S1187" s="1" t="s">
        <v>17</v>
      </c>
      <c r="T1187" s="1" t="s">
        <v>44</v>
      </c>
      <c r="V1187" s="1" t="s">
        <v>2959</v>
      </c>
      <c r="Y1187" s="1" t="s">
        <v>17</v>
      </c>
      <c r="Z1187" s="1" t="s">
        <v>17</v>
      </c>
      <c r="AA1187" s="1" t="s">
        <v>44</v>
      </c>
      <c r="AB1187" s="1" t="s">
        <v>17</v>
      </c>
      <c r="AD1187" s="1" t="s">
        <v>17</v>
      </c>
      <c r="AE1187" s="1" t="s">
        <v>44</v>
      </c>
      <c r="AF1187" s="1" t="s">
        <v>17</v>
      </c>
      <c r="AG1187" s="1" t="s">
        <v>17</v>
      </c>
      <c r="AH1187" s="1" t="s">
        <v>17</v>
      </c>
      <c r="AI1187" s="1" t="s">
        <v>17</v>
      </c>
      <c r="AJ1187" s="1" t="s">
        <v>17</v>
      </c>
      <c r="AK1187" s="1" t="s">
        <v>17</v>
      </c>
      <c r="AS1187" s="1" t="s">
        <v>17</v>
      </c>
      <c r="AT1187" s="1" t="s">
        <v>7291</v>
      </c>
      <c r="AU1187" s="1" t="s">
        <v>7292</v>
      </c>
      <c r="AV1187" s="1" t="s">
        <v>3034</v>
      </c>
      <c r="AW1187" s="1" t="s">
        <v>3035</v>
      </c>
    </row>
    <row r="1188" spans="1:49" ht="250">
      <c r="A1188" s="1" t="s">
        <v>748</v>
      </c>
      <c r="B1188" s="1" t="s">
        <v>2971</v>
      </c>
      <c r="C1188" s="1" t="s">
        <v>1044</v>
      </c>
      <c r="E1188" s="1" t="s">
        <v>3036</v>
      </c>
      <c r="F1188" s="1" t="s">
        <v>44</v>
      </c>
      <c r="G1188" s="1" t="s">
        <v>3036</v>
      </c>
      <c r="H1188" s="1" t="s">
        <v>1674</v>
      </c>
      <c r="I1188" s="1" t="s">
        <v>3037</v>
      </c>
      <c r="L1188" s="1" t="s">
        <v>1004</v>
      </c>
      <c r="N1188" s="1" t="s">
        <v>996</v>
      </c>
      <c r="O1188" s="1" t="s">
        <v>2973</v>
      </c>
      <c r="S1188" s="1" t="s">
        <v>17</v>
      </c>
      <c r="T1188" s="1" t="s">
        <v>17</v>
      </c>
      <c r="U1188" s="1" t="s">
        <v>3197</v>
      </c>
      <c r="V1188" s="1" t="s">
        <v>2973</v>
      </c>
      <c r="Y1188" s="1" t="s">
        <v>17</v>
      </c>
      <c r="Z1188" s="1" t="s">
        <v>17</v>
      </c>
      <c r="AA1188" s="1" t="s">
        <v>44</v>
      </c>
      <c r="AB1188" s="1" t="s">
        <v>17</v>
      </c>
      <c r="AD1188" s="1" t="s">
        <v>17</v>
      </c>
      <c r="AE1188" s="1" t="s">
        <v>17</v>
      </c>
      <c r="AF1188" s="1" t="s">
        <v>17</v>
      </c>
      <c r="AG1188" s="1" t="s">
        <v>17</v>
      </c>
      <c r="AH1188" s="1" t="s">
        <v>17</v>
      </c>
      <c r="AI1188" s="1" t="s">
        <v>17</v>
      </c>
      <c r="AJ1188" s="1" t="s">
        <v>17</v>
      </c>
      <c r="AK1188" s="1" t="s">
        <v>44</v>
      </c>
      <c r="AP1188" s="1" t="s">
        <v>1785</v>
      </c>
      <c r="AQ1188" s="1" t="s">
        <v>1727</v>
      </c>
      <c r="AS1188" s="1" t="s">
        <v>17</v>
      </c>
      <c r="AT1188" s="1" t="s">
        <v>7293</v>
      </c>
      <c r="AU1188" s="1" t="s">
        <v>7294</v>
      </c>
      <c r="AV1188" s="1" t="s">
        <v>3040</v>
      </c>
      <c r="AW1188" s="1" t="s">
        <v>3041</v>
      </c>
    </row>
    <row r="1189" spans="1:49" ht="100">
      <c r="A1189" s="4" t="s">
        <v>753</v>
      </c>
      <c r="B1189" s="4" t="s">
        <v>3113</v>
      </c>
      <c r="C1189" s="4" t="s">
        <v>42</v>
      </c>
      <c r="E1189" s="4" t="s">
        <v>3202</v>
      </c>
      <c r="F1189" s="4" t="s">
        <v>44</v>
      </c>
      <c r="G1189" s="4" t="s">
        <v>3202</v>
      </c>
      <c r="H1189" s="4" t="s">
        <v>1038</v>
      </c>
      <c r="L1189" s="4" t="s">
        <v>995</v>
      </c>
      <c r="N1189" s="4" t="s">
        <v>996</v>
      </c>
      <c r="O1189" s="4" t="s">
        <v>3115</v>
      </c>
      <c r="S1189" s="4" t="s">
        <v>17</v>
      </c>
      <c r="T1189" s="4" t="s">
        <v>44</v>
      </c>
      <c r="U1189" s="4" t="s">
        <v>3061</v>
      </c>
      <c r="V1189" s="4" t="s">
        <v>3116</v>
      </c>
      <c r="Y1189" s="4" t="s">
        <v>17</v>
      </c>
      <c r="Z1189" s="4" t="s">
        <v>17</v>
      </c>
      <c r="AA1189" s="4" t="s">
        <v>44</v>
      </c>
      <c r="AB1189" s="4" t="s">
        <v>17</v>
      </c>
      <c r="AD1189" s="4" t="s">
        <v>17</v>
      </c>
      <c r="AE1189" s="4" t="s">
        <v>17</v>
      </c>
      <c r="AF1189" s="4" t="s">
        <v>17</v>
      </c>
      <c r="AG1189" s="4" t="s">
        <v>17</v>
      </c>
      <c r="AH1189" s="4" t="s">
        <v>17</v>
      </c>
      <c r="AI1189" s="4" t="s">
        <v>17</v>
      </c>
      <c r="AJ1189" s="4" t="s">
        <v>17</v>
      </c>
      <c r="AK1189" s="4" t="s">
        <v>17</v>
      </c>
      <c r="AQ1189" s="4" t="s">
        <v>1015</v>
      </c>
      <c r="AS1189" s="4" t="s">
        <v>17</v>
      </c>
      <c r="AT1189" s="4" t="s">
        <v>7295</v>
      </c>
      <c r="AU1189" s="4" t="s">
        <v>7296</v>
      </c>
      <c r="AV1189" s="4" t="s">
        <v>3205</v>
      </c>
      <c r="AW1189" s="4" t="s">
        <v>3206</v>
      </c>
    </row>
    <row r="1190" spans="1:49" ht="100">
      <c r="A1190" s="4" t="s">
        <v>753</v>
      </c>
      <c r="B1190" s="4" t="s">
        <v>1971</v>
      </c>
      <c r="C1190" s="4" t="s">
        <v>52</v>
      </c>
      <c r="E1190" s="4" t="s">
        <v>3004</v>
      </c>
      <c r="F1190" s="4" t="s">
        <v>44</v>
      </c>
      <c r="G1190" s="4" t="s">
        <v>3004</v>
      </c>
      <c r="H1190" s="4" t="s">
        <v>1641</v>
      </c>
      <c r="L1190" s="4" t="s">
        <v>1642</v>
      </c>
      <c r="N1190" s="4" t="s">
        <v>996</v>
      </c>
      <c r="O1190" s="4" t="s">
        <v>1974</v>
      </c>
      <c r="S1190" s="4" t="s">
        <v>17</v>
      </c>
      <c r="T1190" s="4" t="s">
        <v>44</v>
      </c>
      <c r="U1190" s="4" t="s">
        <v>3061</v>
      </c>
      <c r="V1190" s="4" t="s">
        <v>1974</v>
      </c>
      <c r="Y1190" s="4" t="s">
        <v>17</v>
      </c>
      <c r="Z1190" s="4" t="s">
        <v>17</v>
      </c>
      <c r="AA1190" s="4" t="s">
        <v>44</v>
      </c>
      <c r="AB1190" s="4" t="s">
        <v>17</v>
      </c>
      <c r="AD1190" s="4" t="s">
        <v>17</v>
      </c>
      <c r="AE1190" s="4" t="s">
        <v>17</v>
      </c>
      <c r="AF1190" s="4" t="s">
        <v>17</v>
      </c>
      <c r="AG1190" s="4" t="s">
        <v>17</v>
      </c>
      <c r="AH1190" s="4" t="s">
        <v>17</v>
      </c>
      <c r="AI1190" s="4" t="s">
        <v>17</v>
      </c>
      <c r="AJ1190" s="4" t="s">
        <v>17</v>
      </c>
      <c r="AK1190" s="4" t="s">
        <v>17</v>
      </c>
      <c r="AQ1190" s="4" t="s">
        <v>1015</v>
      </c>
      <c r="AS1190" s="4" t="s">
        <v>17</v>
      </c>
      <c r="AT1190" s="4" t="s">
        <v>7297</v>
      </c>
      <c r="AU1190" s="4" t="s">
        <v>7298</v>
      </c>
      <c r="AV1190" s="4" t="s">
        <v>3009</v>
      </c>
      <c r="AW1190" s="4" t="s">
        <v>3010</v>
      </c>
    </row>
    <row r="1191" spans="1:49">
      <c r="A1191" s="4" t="s">
        <v>753</v>
      </c>
      <c r="B1191" s="4" t="s">
        <v>3011</v>
      </c>
      <c r="C1191" s="4" t="s">
        <v>1011</v>
      </c>
      <c r="E1191" s="4" t="s">
        <v>3012</v>
      </c>
      <c r="F1191" s="4" t="s">
        <v>44</v>
      </c>
      <c r="G1191" s="4" t="s">
        <v>3012</v>
      </c>
      <c r="H1191" s="4" t="s">
        <v>1150</v>
      </c>
      <c r="I1191" s="4" t="s">
        <v>1186</v>
      </c>
      <c r="L1191" s="4" t="s">
        <v>1004</v>
      </c>
      <c r="N1191" s="4" t="s">
        <v>996</v>
      </c>
      <c r="O1191" s="4" t="s">
        <v>3013</v>
      </c>
      <c r="S1191" s="4" t="s">
        <v>17</v>
      </c>
      <c r="T1191" s="4" t="s">
        <v>44</v>
      </c>
      <c r="V1191" s="4" t="s">
        <v>2922</v>
      </c>
      <c r="Y1191" s="4" t="s">
        <v>44</v>
      </c>
      <c r="Z1191" s="4" t="s">
        <v>17</v>
      </c>
      <c r="AA1191" s="4" t="s">
        <v>44</v>
      </c>
      <c r="AB1191" s="4" t="s">
        <v>17</v>
      </c>
      <c r="AD1191" s="4" t="s">
        <v>17</v>
      </c>
      <c r="AE1191" s="4" t="s">
        <v>17</v>
      </c>
      <c r="AF1191" s="4" t="s">
        <v>17</v>
      </c>
      <c r="AG1191" s="4" t="s">
        <v>17</v>
      </c>
      <c r="AH1191" s="4" t="s">
        <v>17</v>
      </c>
      <c r="AI1191" s="4" t="s">
        <v>17</v>
      </c>
      <c r="AJ1191" s="4" t="s">
        <v>17</v>
      </c>
      <c r="AK1191" s="4" t="s">
        <v>17</v>
      </c>
      <c r="AS1191" s="4" t="s">
        <v>17</v>
      </c>
      <c r="AT1191" s="4" t="s">
        <v>7299</v>
      </c>
      <c r="AU1191" s="4" t="s">
        <v>7300</v>
      </c>
      <c r="AV1191" s="4" t="s">
        <v>3016</v>
      </c>
      <c r="AW1191" s="4" t="s">
        <v>3017</v>
      </c>
    </row>
    <row r="1192" spans="1:49">
      <c r="A1192" s="4" t="s">
        <v>753</v>
      </c>
      <c r="B1192" s="4" t="s">
        <v>2927</v>
      </c>
      <c r="C1192" s="4" t="s">
        <v>59</v>
      </c>
      <c r="E1192" s="4" t="s">
        <v>3018</v>
      </c>
      <c r="F1192" s="4" t="s">
        <v>44</v>
      </c>
      <c r="G1192" s="4" t="s">
        <v>3018</v>
      </c>
      <c r="H1192" s="4" t="s">
        <v>1641</v>
      </c>
      <c r="I1192" s="4" t="s">
        <v>2929</v>
      </c>
      <c r="L1192" s="4" t="s">
        <v>1004</v>
      </c>
      <c r="N1192" s="4" t="s">
        <v>996</v>
      </c>
      <c r="O1192" s="4" t="s">
        <v>3019</v>
      </c>
      <c r="S1192" s="4" t="s">
        <v>17</v>
      </c>
      <c r="T1192" s="4" t="s">
        <v>44</v>
      </c>
      <c r="V1192" s="4" t="s">
        <v>2930</v>
      </c>
      <c r="Y1192" s="4" t="s">
        <v>17</v>
      </c>
      <c r="Z1192" s="4" t="s">
        <v>17</v>
      </c>
      <c r="AA1192" s="4" t="s">
        <v>44</v>
      </c>
      <c r="AB1192" s="4" t="s">
        <v>17</v>
      </c>
      <c r="AD1192" s="4" t="s">
        <v>17</v>
      </c>
      <c r="AE1192" s="4" t="s">
        <v>17</v>
      </c>
      <c r="AF1192" s="4" t="s">
        <v>17</v>
      </c>
      <c r="AG1192" s="4" t="s">
        <v>17</v>
      </c>
      <c r="AH1192" s="4" t="s">
        <v>17</v>
      </c>
      <c r="AI1192" s="4" t="s">
        <v>17</v>
      </c>
      <c r="AJ1192" s="4" t="s">
        <v>17</v>
      </c>
      <c r="AK1192" s="4" t="s">
        <v>17</v>
      </c>
      <c r="AS1192" s="4" t="s">
        <v>17</v>
      </c>
      <c r="AT1192" s="4" t="s">
        <v>7301</v>
      </c>
      <c r="AU1192" s="4" t="s">
        <v>7302</v>
      </c>
      <c r="AV1192" s="4" t="s">
        <v>3022</v>
      </c>
      <c r="AW1192" s="4" t="s">
        <v>3023</v>
      </c>
    </row>
    <row r="1193" spans="1:49">
      <c r="A1193" s="4" t="s">
        <v>753</v>
      </c>
      <c r="B1193" s="4" t="s">
        <v>2950</v>
      </c>
      <c r="C1193" s="4" t="s">
        <v>65</v>
      </c>
      <c r="E1193" s="4" t="s">
        <v>3024</v>
      </c>
      <c r="F1193" s="4" t="s">
        <v>44</v>
      </c>
      <c r="G1193" s="4" t="s">
        <v>3024</v>
      </c>
      <c r="H1193" s="4" t="s">
        <v>1046</v>
      </c>
      <c r="L1193" s="4" t="s">
        <v>1047</v>
      </c>
      <c r="N1193" s="4" t="s">
        <v>996</v>
      </c>
      <c r="O1193" s="4" t="s">
        <v>3025</v>
      </c>
      <c r="S1193" s="4" t="s">
        <v>17</v>
      </c>
      <c r="T1193" s="4" t="s">
        <v>44</v>
      </c>
      <c r="V1193" s="4" t="s">
        <v>2952</v>
      </c>
      <c r="Y1193" s="4" t="s">
        <v>17</v>
      </c>
      <c r="Z1193" s="4" t="s">
        <v>44</v>
      </c>
      <c r="AA1193" s="4" t="s">
        <v>44</v>
      </c>
      <c r="AB1193" s="4" t="s">
        <v>17</v>
      </c>
      <c r="AD1193" s="4" t="s">
        <v>17</v>
      </c>
      <c r="AE1193" s="4" t="s">
        <v>44</v>
      </c>
      <c r="AF1193" s="4" t="s">
        <v>17</v>
      </c>
      <c r="AG1193" s="4" t="s">
        <v>17</v>
      </c>
      <c r="AH1193" s="4" t="s">
        <v>17</v>
      </c>
      <c r="AI1193" s="4" t="s">
        <v>17</v>
      </c>
      <c r="AJ1193" s="4" t="s">
        <v>17</v>
      </c>
      <c r="AK1193" s="4" t="s">
        <v>17</v>
      </c>
      <c r="AS1193" s="4" t="s">
        <v>17</v>
      </c>
      <c r="AT1193" s="4" t="s">
        <v>7303</v>
      </c>
      <c r="AU1193" s="4" t="s">
        <v>7304</v>
      </c>
      <c r="AV1193" s="4" t="s">
        <v>3028</v>
      </c>
      <c r="AW1193" s="4" t="s">
        <v>3029</v>
      </c>
    </row>
    <row r="1194" spans="1:49">
      <c r="A1194" s="4" t="s">
        <v>753</v>
      </c>
      <c r="B1194" s="4" t="s">
        <v>2957</v>
      </c>
      <c r="C1194" s="4" t="s">
        <v>1036</v>
      </c>
      <c r="E1194" s="4" t="s">
        <v>3030</v>
      </c>
      <c r="F1194" s="4" t="s">
        <v>44</v>
      </c>
      <c r="G1194" s="4" t="s">
        <v>3030</v>
      </c>
      <c r="H1194" s="4" t="s">
        <v>1094</v>
      </c>
      <c r="L1194" s="4" t="s">
        <v>1047</v>
      </c>
      <c r="N1194" s="4" t="s">
        <v>996</v>
      </c>
      <c r="O1194" s="4" t="s">
        <v>3031</v>
      </c>
      <c r="S1194" s="4" t="s">
        <v>17</v>
      </c>
      <c r="T1194" s="4" t="s">
        <v>44</v>
      </c>
      <c r="V1194" s="4" t="s">
        <v>2959</v>
      </c>
      <c r="Y1194" s="4" t="s">
        <v>17</v>
      </c>
      <c r="Z1194" s="4" t="s">
        <v>17</v>
      </c>
      <c r="AA1194" s="4" t="s">
        <v>44</v>
      </c>
      <c r="AB1194" s="4" t="s">
        <v>17</v>
      </c>
      <c r="AD1194" s="4" t="s">
        <v>17</v>
      </c>
      <c r="AE1194" s="4" t="s">
        <v>44</v>
      </c>
      <c r="AF1194" s="4" t="s">
        <v>17</v>
      </c>
      <c r="AG1194" s="4" t="s">
        <v>17</v>
      </c>
      <c r="AH1194" s="4" t="s">
        <v>17</v>
      </c>
      <c r="AI1194" s="4" t="s">
        <v>17</v>
      </c>
      <c r="AJ1194" s="4" t="s">
        <v>17</v>
      </c>
      <c r="AK1194" s="4" t="s">
        <v>17</v>
      </c>
      <c r="AS1194" s="4" t="s">
        <v>17</v>
      </c>
      <c r="AT1194" s="4" t="s">
        <v>7305</v>
      </c>
      <c r="AU1194" s="4" t="s">
        <v>7306</v>
      </c>
      <c r="AV1194" s="4" t="s">
        <v>3034</v>
      </c>
      <c r="AW1194" s="4" t="s">
        <v>3035</v>
      </c>
    </row>
    <row r="1195" spans="1:49" ht="250">
      <c r="A1195" s="4" t="s">
        <v>753</v>
      </c>
      <c r="B1195" s="4" t="s">
        <v>2971</v>
      </c>
      <c r="C1195" s="4" t="s">
        <v>1044</v>
      </c>
      <c r="E1195" s="4" t="s">
        <v>3036</v>
      </c>
      <c r="F1195" s="4" t="s">
        <v>44</v>
      </c>
      <c r="G1195" s="4" t="s">
        <v>3036</v>
      </c>
      <c r="H1195" s="4" t="s">
        <v>1674</v>
      </c>
      <c r="I1195" s="4" t="s">
        <v>3037</v>
      </c>
      <c r="L1195" s="4" t="s">
        <v>1004</v>
      </c>
      <c r="N1195" s="4" t="s">
        <v>996</v>
      </c>
      <c r="O1195" s="4" t="s">
        <v>2973</v>
      </c>
      <c r="S1195" s="4" t="s">
        <v>17</v>
      </c>
      <c r="T1195" s="4" t="s">
        <v>17</v>
      </c>
      <c r="U1195" s="4" t="s">
        <v>3197</v>
      </c>
      <c r="V1195" s="4" t="s">
        <v>2973</v>
      </c>
      <c r="Y1195" s="4" t="s">
        <v>17</v>
      </c>
      <c r="Z1195" s="4" t="s">
        <v>17</v>
      </c>
      <c r="AA1195" s="4" t="s">
        <v>44</v>
      </c>
      <c r="AB1195" s="4" t="s">
        <v>17</v>
      </c>
      <c r="AD1195" s="4" t="s">
        <v>17</v>
      </c>
      <c r="AE1195" s="4" t="s">
        <v>17</v>
      </c>
      <c r="AF1195" s="4" t="s">
        <v>17</v>
      </c>
      <c r="AG1195" s="4" t="s">
        <v>17</v>
      </c>
      <c r="AH1195" s="4" t="s">
        <v>17</v>
      </c>
      <c r="AI1195" s="4" t="s">
        <v>17</v>
      </c>
      <c r="AJ1195" s="4" t="s">
        <v>17</v>
      </c>
      <c r="AK1195" s="4" t="s">
        <v>44</v>
      </c>
      <c r="AP1195" s="4" t="s">
        <v>1785</v>
      </c>
      <c r="AQ1195" s="4" t="s">
        <v>1727</v>
      </c>
      <c r="AS1195" s="4" t="s">
        <v>17</v>
      </c>
      <c r="AT1195" s="4" t="s">
        <v>7307</v>
      </c>
      <c r="AU1195" s="4" t="s">
        <v>7308</v>
      </c>
      <c r="AV1195" s="4" t="s">
        <v>3040</v>
      </c>
      <c r="AW1195" s="4" t="s">
        <v>3041</v>
      </c>
    </row>
    <row r="1196" spans="1:49" ht="100">
      <c r="A1196" s="1" t="s">
        <v>758</v>
      </c>
      <c r="B1196" s="1" t="s">
        <v>3113</v>
      </c>
      <c r="C1196" s="1" t="s">
        <v>42</v>
      </c>
      <c r="E1196" s="1" t="s">
        <v>3202</v>
      </c>
      <c r="F1196" s="1" t="s">
        <v>44</v>
      </c>
      <c r="G1196" s="1" t="s">
        <v>3202</v>
      </c>
      <c r="H1196" s="1" t="s">
        <v>1038</v>
      </c>
      <c r="L1196" s="1" t="s">
        <v>995</v>
      </c>
      <c r="N1196" s="1" t="s">
        <v>996</v>
      </c>
      <c r="O1196" s="1" t="s">
        <v>3115</v>
      </c>
      <c r="S1196" s="1" t="s">
        <v>17</v>
      </c>
      <c r="T1196" s="1" t="s">
        <v>44</v>
      </c>
      <c r="U1196" s="1" t="s">
        <v>3061</v>
      </c>
      <c r="V1196" s="1" t="s">
        <v>3116</v>
      </c>
      <c r="Y1196" s="1" t="s">
        <v>17</v>
      </c>
      <c r="Z1196" s="1" t="s">
        <v>17</v>
      </c>
      <c r="AA1196" s="1" t="s">
        <v>44</v>
      </c>
      <c r="AB1196" s="1" t="s">
        <v>17</v>
      </c>
      <c r="AD1196" s="1" t="s">
        <v>17</v>
      </c>
      <c r="AE1196" s="1" t="s">
        <v>17</v>
      </c>
      <c r="AF1196" s="1" t="s">
        <v>17</v>
      </c>
      <c r="AG1196" s="1" t="s">
        <v>17</v>
      </c>
      <c r="AH1196" s="1" t="s">
        <v>17</v>
      </c>
      <c r="AI1196" s="1" t="s">
        <v>17</v>
      </c>
      <c r="AJ1196" s="1" t="s">
        <v>17</v>
      </c>
      <c r="AK1196" s="1" t="s">
        <v>17</v>
      </c>
      <c r="AQ1196" s="1" t="s">
        <v>1015</v>
      </c>
      <c r="AS1196" s="1" t="s">
        <v>17</v>
      </c>
      <c r="AT1196" s="1" t="s">
        <v>7309</v>
      </c>
      <c r="AU1196" s="1" t="s">
        <v>7310</v>
      </c>
      <c r="AV1196" s="1" t="s">
        <v>3205</v>
      </c>
      <c r="AW1196" s="1" t="s">
        <v>3206</v>
      </c>
    </row>
    <row r="1197" spans="1:49" ht="100">
      <c r="A1197" s="1" t="s">
        <v>758</v>
      </c>
      <c r="B1197" s="1" t="s">
        <v>1971</v>
      </c>
      <c r="C1197" s="1" t="s">
        <v>52</v>
      </c>
      <c r="E1197" s="1" t="s">
        <v>3004</v>
      </c>
      <c r="F1197" s="1" t="s">
        <v>44</v>
      </c>
      <c r="G1197" s="1" t="s">
        <v>3004</v>
      </c>
      <c r="H1197" s="1" t="s">
        <v>1641</v>
      </c>
      <c r="L1197" s="1" t="s">
        <v>1642</v>
      </c>
      <c r="N1197" s="1" t="s">
        <v>996</v>
      </c>
      <c r="O1197" s="1" t="s">
        <v>1974</v>
      </c>
      <c r="S1197" s="1" t="s">
        <v>17</v>
      </c>
      <c r="T1197" s="1" t="s">
        <v>44</v>
      </c>
      <c r="U1197" s="1" t="s">
        <v>3061</v>
      </c>
      <c r="V1197" s="1" t="s">
        <v>1974</v>
      </c>
      <c r="Y1197" s="1" t="s">
        <v>17</v>
      </c>
      <c r="Z1197" s="1" t="s">
        <v>17</v>
      </c>
      <c r="AA1197" s="1" t="s">
        <v>44</v>
      </c>
      <c r="AB1197" s="1" t="s">
        <v>17</v>
      </c>
      <c r="AD1197" s="1" t="s">
        <v>17</v>
      </c>
      <c r="AE1197" s="1" t="s">
        <v>17</v>
      </c>
      <c r="AF1197" s="1" t="s">
        <v>17</v>
      </c>
      <c r="AG1197" s="1" t="s">
        <v>17</v>
      </c>
      <c r="AH1197" s="1" t="s">
        <v>17</v>
      </c>
      <c r="AI1197" s="1" t="s">
        <v>17</v>
      </c>
      <c r="AJ1197" s="1" t="s">
        <v>17</v>
      </c>
      <c r="AK1197" s="1" t="s">
        <v>17</v>
      </c>
      <c r="AQ1197" s="1" t="s">
        <v>1015</v>
      </c>
      <c r="AS1197" s="1" t="s">
        <v>17</v>
      </c>
      <c r="AT1197" s="1" t="s">
        <v>7311</v>
      </c>
      <c r="AU1197" s="1" t="s">
        <v>7312</v>
      </c>
      <c r="AV1197" s="1" t="s">
        <v>3009</v>
      </c>
      <c r="AW1197" s="1" t="s">
        <v>3010</v>
      </c>
    </row>
    <row r="1198" spans="1:49">
      <c r="A1198" s="1" t="s">
        <v>758</v>
      </c>
      <c r="B1198" s="1" t="s">
        <v>3011</v>
      </c>
      <c r="C1198" s="1" t="s">
        <v>1011</v>
      </c>
      <c r="E1198" s="1" t="s">
        <v>3012</v>
      </c>
      <c r="F1198" s="1" t="s">
        <v>44</v>
      </c>
      <c r="G1198" s="1" t="s">
        <v>3012</v>
      </c>
      <c r="H1198" s="1" t="s">
        <v>1150</v>
      </c>
      <c r="I1198" s="1" t="s">
        <v>1186</v>
      </c>
      <c r="L1198" s="1" t="s">
        <v>1004</v>
      </c>
      <c r="N1198" s="1" t="s">
        <v>996</v>
      </c>
      <c r="O1198" s="1" t="s">
        <v>3013</v>
      </c>
      <c r="S1198" s="1" t="s">
        <v>17</v>
      </c>
      <c r="T1198" s="1" t="s">
        <v>44</v>
      </c>
      <c r="V1198" s="1" t="s">
        <v>2922</v>
      </c>
      <c r="Y1198" s="1" t="s">
        <v>44</v>
      </c>
      <c r="Z1198" s="1" t="s">
        <v>17</v>
      </c>
      <c r="AA1198" s="1" t="s">
        <v>44</v>
      </c>
      <c r="AB1198" s="1" t="s">
        <v>17</v>
      </c>
      <c r="AD1198" s="1" t="s">
        <v>17</v>
      </c>
      <c r="AE1198" s="1" t="s">
        <v>17</v>
      </c>
      <c r="AF1198" s="1" t="s">
        <v>17</v>
      </c>
      <c r="AG1198" s="1" t="s">
        <v>17</v>
      </c>
      <c r="AH1198" s="1" t="s">
        <v>17</v>
      </c>
      <c r="AI1198" s="1" t="s">
        <v>17</v>
      </c>
      <c r="AJ1198" s="1" t="s">
        <v>17</v>
      </c>
      <c r="AK1198" s="1" t="s">
        <v>17</v>
      </c>
      <c r="AS1198" s="1" t="s">
        <v>17</v>
      </c>
      <c r="AT1198" s="1" t="s">
        <v>7313</v>
      </c>
      <c r="AU1198" s="1" t="s">
        <v>7314</v>
      </c>
      <c r="AV1198" s="1" t="s">
        <v>3016</v>
      </c>
      <c r="AW1198" s="1" t="s">
        <v>3017</v>
      </c>
    </row>
    <row r="1199" spans="1:49">
      <c r="A1199" s="1" t="s">
        <v>758</v>
      </c>
      <c r="B1199" s="1" t="s">
        <v>2927</v>
      </c>
      <c r="C1199" s="1" t="s">
        <v>59</v>
      </c>
      <c r="E1199" s="1" t="s">
        <v>3018</v>
      </c>
      <c r="F1199" s="1" t="s">
        <v>44</v>
      </c>
      <c r="G1199" s="1" t="s">
        <v>3018</v>
      </c>
      <c r="H1199" s="1" t="s">
        <v>1641</v>
      </c>
      <c r="I1199" s="1" t="s">
        <v>2929</v>
      </c>
      <c r="L1199" s="1" t="s">
        <v>1004</v>
      </c>
      <c r="N1199" s="1" t="s">
        <v>996</v>
      </c>
      <c r="O1199" s="1" t="s">
        <v>3019</v>
      </c>
      <c r="S1199" s="1" t="s">
        <v>17</v>
      </c>
      <c r="T1199" s="1" t="s">
        <v>44</v>
      </c>
      <c r="V1199" s="1" t="s">
        <v>2930</v>
      </c>
      <c r="Y1199" s="1" t="s">
        <v>17</v>
      </c>
      <c r="Z1199" s="1" t="s">
        <v>17</v>
      </c>
      <c r="AA1199" s="1" t="s">
        <v>44</v>
      </c>
      <c r="AB1199" s="1" t="s">
        <v>17</v>
      </c>
      <c r="AD1199" s="1" t="s">
        <v>17</v>
      </c>
      <c r="AE1199" s="1" t="s">
        <v>17</v>
      </c>
      <c r="AF1199" s="1" t="s">
        <v>17</v>
      </c>
      <c r="AG1199" s="1" t="s">
        <v>17</v>
      </c>
      <c r="AH1199" s="1" t="s">
        <v>17</v>
      </c>
      <c r="AI1199" s="1" t="s">
        <v>17</v>
      </c>
      <c r="AJ1199" s="1" t="s">
        <v>17</v>
      </c>
      <c r="AK1199" s="1" t="s">
        <v>17</v>
      </c>
      <c r="AS1199" s="1" t="s">
        <v>17</v>
      </c>
      <c r="AT1199" s="1" t="s">
        <v>7315</v>
      </c>
      <c r="AU1199" s="1" t="s">
        <v>7316</v>
      </c>
      <c r="AV1199" s="1" t="s">
        <v>3022</v>
      </c>
      <c r="AW1199" s="1" t="s">
        <v>3023</v>
      </c>
    </row>
    <row r="1200" spans="1:49">
      <c r="A1200" s="1" t="s">
        <v>758</v>
      </c>
      <c r="B1200" s="1" t="s">
        <v>2950</v>
      </c>
      <c r="C1200" s="1" t="s">
        <v>65</v>
      </c>
      <c r="E1200" s="1" t="s">
        <v>3024</v>
      </c>
      <c r="F1200" s="1" t="s">
        <v>44</v>
      </c>
      <c r="G1200" s="1" t="s">
        <v>3024</v>
      </c>
      <c r="H1200" s="1" t="s">
        <v>1046</v>
      </c>
      <c r="L1200" s="1" t="s">
        <v>1047</v>
      </c>
      <c r="N1200" s="1" t="s">
        <v>996</v>
      </c>
      <c r="O1200" s="1" t="s">
        <v>3025</v>
      </c>
      <c r="S1200" s="1" t="s">
        <v>17</v>
      </c>
      <c r="T1200" s="1" t="s">
        <v>44</v>
      </c>
      <c r="V1200" s="1" t="s">
        <v>2952</v>
      </c>
      <c r="Y1200" s="1" t="s">
        <v>17</v>
      </c>
      <c r="Z1200" s="1" t="s">
        <v>44</v>
      </c>
      <c r="AA1200" s="1" t="s">
        <v>44</v>
      </c>
      <c r="AB1200" s="1" t="s">
        <v>17</v>
      </c>
      <c r="AD1200" s="1" t="s">
        <v>17</v>
      </c>
      <c r="AE1200" s="1" t="s">
        <v>44</v>
      </c>
      <c r="AF1200" s="1" t="s">
        <v>17</v>
      </c>
      <c r="AG1200" s="1" t="s">
        <v>17</v>
      </c>
      <c r="AH1200" s="1" t="s">
        <v>17</v>
      </c>
      <c r="AI1200" s="1" t="s">
        <v>17</v>
      </c>
      <c r="AJ1200" s="1" t="s">
        <v>17</v>
      </c>
      <c r="AK1200" s="1" t="s">
        <v>17</v>
      </c>
      <c r="AS1200" s="1" t="s">
        <v>17</v>
      </c>
      <c r="AT1200" s="1" t="s">
        <v>7317</v>
      </c>
      <c r="AU1200" s="1" t="s">
        <v>7318</v>
      </c>
      <c r="AV1200" s="1" t="s">
        <v>3028</v>
      </c>
      <c r="AW1200" s="1" t="s">
        <v>3029</v>
      </c>
    </row>
    <row r="1201" spans="1:49">
      <c r="A1201" s="1" t="s">
        <v>758</v>
      </c>
      <c r="B1201" s="1" t="s">
        <v>2957</v>
      </c>
      <c r="C1201" s="1" t="s">
        <v>1036</v>
      </c>
      <c r="E1201" s="1" t="s">
        <v>3030</v>
      </c>
      <c r="F1201" s="1" t="s">
        <v>44</v>
      </c>
      <c r="G1201" s="1" t="s">
        <v>3030</v>
      </c>
      <c r="H1201" s="1" t="s">
        <v>1094</v>
      </c>
      <c r="L1201" s="1" t="s">
        <v>1047</v>
      </c>
      <c r="N1201" s="1" t="s">
        <v>996</v>
      </c>
      <c r="O1201" s="1" t="s">
        <v>3031</v>
      </c>
      <c r="S1201" s="1" t="s">
        <v>17</v>
      </c>
      <c r="T1201" s="1" t="s">
        <v>44</v>
      </c>
      <c r="V1201" s="1" t="s">
        <v>2959</v>
      </c>
      <c r="Y1201" s="1" t="s">
        <v>17</v>
      </c>
      <c r="Z1201" s="1" t="s">
        <v>17</v>
      </c>
      <c r="AA1201" s="1" t="s">
        <v>44</v>
      </c>
      <c r="AB1201" s="1" t="s">
        <v>17</v>
      </c>
      <c r="AD1201" s="1" t="s">
        <v>17</v>
      </c>
      <c r="AE1201" s="1" t="s">
        <v>44</v>
      </c>
      <c r="AF1201" s="1" t="s">
        <v>17</v>
      </c>
      <c r="AG1201" s="1" t="s">
        <v>17</v>
      </c>
      <c r="AH1201" s="1" t="s">
        <v>17</v>
      </c>
      <c r="AI1201" s="1" t="s">
        <v>17</v>
      </c>
      <c r="AJ1201" s="1" t="s">
        <v>17</v>
      </c>
      <c r="AK1201" s="1" t="s">
        <v>17</v>
      </c>
      <c r="AS1201" s="1" t="s">
        <v>17</v>
      </c>
      <c r="AT1201" s="1" t="s">
        <v>7319</v>
      </c>
      <c r="AU1201" s="1" t="s">
        <v>7320</v>
      </c>
      <c r="AV1201" s="1" t="s">
        <v>3034</v>
      </c>
      <c r="AW1201" s="1" t="s">
        <v>3035</v>
      </c>
    </row>
    <row r="1202" spans="1:49" ht="250">
      <c r="A1202" s="1" t="s">
        <v>758</v>
      </c>
      <c r="B1202" s="1" t="s">
        <v>2971</v>
      </c>
      <c r="C1202" s="1" t="s">
        <v>1044</v>
      </c>
      <c r="E1202" s="1" t="s">
        <v>3036</v>
      </c>
      <c r="F1202" s="1" t="s">
        <v>44</v>
      </c>
      <c r="G1202" s="1" t="s">
        <v>3036</v>
      </c>
      <c r="H1202" s="1" t="s">
        <v>1674</v>
      </c>
      <c r="I1202" s="1" t="s">
        <v>3037</v>
      </c>
      <c r="L1202" s="1" t="s">
        <v>1004</v>
      </c>
      <c r="N1202" s="1" t="s">
        <v>996</v>
      </c>
      <c r="O1202" s="1" t="s">
        <v>2973</v>
      </c>
      <c r="S1202" s="1" t="s">
        <v>17</v>
      </c>
      <c r="T1202" s="1" t="s">
        <v>17</v>
      </c>
      <c r="U1202" s="1" t="s">
        <v>3273</v>
      </c>
      <c r="V1202" s="1" t="s">
        <v>2973</v>
      </c>
      <c r="Y1202" s="1" t="s">
        <v>17</v>
      </c>
      <c r="Z1202" s="1" t="s">
        <v>17</v>
      </c>
      <c r="AA1202" s="1" t="s">
        <v>44</v>
      </c>
      <c r="AB1202" s="1" t="s">
        <v>17</v>
      </c>
      <c r="AD1202" s="1" t="s">
        <v>17</v>
      </c>
      <c r="AE1202" s="1" t="s">
        <v>17</v>
      </c>
      <c r="AF1202" s="1" t="s">
        <v>17</v>
      </c>
      <c r="AG1202" s="1" t="s">
        <v>17</v>
      </c>
      <c r="AH1202" s="1" t="s">
        <v>17</v>
      </c>
      <c r="AI1202" s="1" t="s">
        <v>17</v>
      </c>
      <c r="AJ1202" s="1" t="s">
        <v>17</v>
      </c>
      <c r="AK1202" s="1" t="s">
        <v>44</v>
      </c>
      <c r="AP1202" s="1" t="s">
        <v>1785</v>
      </c>
      <c r="AQ1202" s="1" t="s">
        <v>1727</v>
      </c>
      <c r="AS1202" s="1" t="s">
        <v>17</v>
      </c>
      <c r="AT1202" s="1" t="s">
        <v>7321</v>
      </c>
      <c r="AU1202" s="1" t="s">
        <v>7322</v>
      </c>
      <c r="AV1202" s="1" t="s">
        <v>3040</v>
      </c>
      <c r="AW1202" s="1" t="s">
        <v>3041</v>
      </c>
    </row>
    <row r="1203" spans="1:49" ht="112.5">
      <c r="A1203" s="4" t="s">
        <v>763</v>
      </c>
      <c r="B1203" s="4" t="s">
        <v>3113</v>
      </c>
      <c r="C1203" s="4" t="s">
        <v>42</v>
      </c>
      <c r="E1203" s="4" t="s">
        <v>3276</v>
      </c>
      <c r="F1203" s="4" t="s">
        <v>44</v>
      </c>
      <c r="G1203" s="4" t="s">
        <v>3276</v>
      </c>
      <c r="H1203" s="4" t="s">
        <v>1038</v>
      </c>
      <c r="L1203" s="4" t="s">
        <v>995</v>
      </c>
      <c r="N1203" s="4" t="s">
        <v>996</v>
      </c>
      <c r="O1203" s="4" t="s">
        <v>3115</v>
      </c>
      <c r="S1203" s="4" t="s">
        <v>17</v>
      </c>
      <c r="T1203" s="4" t="s">
        <v>44</v>
      </c>
      <c r="U1203" s="4" t="s">
        <v>7323</v>
      </c>
      <c r="V1203" s="4" t="s">
        <v>3116</v>
      </c>
      <c r="Y1203" s="4" t="s">
        <v>17</v>
      </c>
      <c r="Z1203" s="4" t="s">
        <v>17</v>
      </c>
      <c r="AA1203" s="4" t="s">
        <v>44</v>
      </c>
      <c r="AB1203" s="4" t="s">
        <v>17</v>
      </c>
      <c r="AD1203" s="4" t="s">
        <v>17</v>
      </c>
      <c r="AE1203" s="4" t="s">
        <v>17</v>
      </c>
      <c r="AF1203" s="4" t="s">
        <v>17</v>
      </c>
      <c r="AG1203" s="4" t="s">
        <v>17</v>
      </c>
      <c r="AH1203" s="4" t="s">
        <v>17</v>
      </c>
      <c r="AI1203" s="4" t="s">
        <v>17</v>
      </c>
      <c r="AJ1203" s="4" t="s">
        <v>17</v>
      </c>
      <c r="AK1203" s="4" t="s">
        <v>17</v>
      </c>
      <c r="AQ1203" s="4" t="s">
        <v>1015</v>
      </c>
      <c r="AS1203" s="4" t="s">
        <v>17</v>
      </c>
      <c r="AT1203" s="4" t="s">
        <v>7324</v>
      </c>
      <c r="AU1203" s="4" t="s">
        <v>7325</v>
      </c>
      <c r="AV1203" s="4" t="s">
        <v>3279</v>
      </c>
      <c r="AW1203" s="4" t="s">
        <v>3280</v>
      </c>
    </row>
    <row r="1204" spans="1:49" ht="25">
      <c r="A1204" s="4" t="s">
        <v>763</v>
      </c>
      <c r="B1204" s="4" t="s">
        <v>3281</v>
      </c>
      <c r="C1204" s="4" t="s">
        <v>59</v>
      </c>
      <c r="E1204" s="4" t="s">
        <v>3282</v>
      </c>
      <c r="F1204" s="4" t="s">
        <v>44</v>
      </c>
      <c r="G1204" s="4" t="s">
        <v>3282</v>
      </c>
      <c r="H1204" s="4" t="s">
        <v>1046</v>
      </c>
      <c r="L1204" s="4" t="s">
        <v>1047</v>
      </c>
      <c r="N1204" s="4" t="s">
        <v>996</v>
      </c>
      <c r="O1204" s="4" t="s">
        <v>3283</v>
      </c>
      <c r="S1204" s="4" t="s">
        <v>17</v>
      </c>
      <c r="T1204" s="4" t="s">
        <v>44</v>
      </c>
      <c r="V1204" s="4" t="s">
        <v>3284</v>
      </c>
      <c r="Y1204" s="4" t="s">
        <v>17</v>
      </c>
      <c r="Z1204" s="4" t="s">
        <v>44</v>
      </c>
      <c r="AA1204" s="4" t="s">
        <v>44</v>
      </c>
      <c r="AB1204" s="4" t="s">
        <v>17</v>
      </c>
      <c r="AD1204" s="4" t="s">
        <v>17</v>
      </c>
      <c r="AE1204" s="4" t="s">
        <v>44</v>
      </c>
      <c r="AF1204" s="4" t="s">
        <v>17</v>
      </c>
      <c r="AG1204" s="4" t="s">
        <v>17</v>
      </c>
      <c r="AH1204" s="4" t="s">
        <v>17</v>
      </c>
      <c r="AI1204" s="4" t="s">
        <v>17</v>
      </c>
      <c r="AJ1204" s="4" t="s">
        <v>17</v>
      </c>
      <c r="AK1204" s="4" t="s">
        <v>17</v>
      </c>
      <c r="AS1204" s="4" t="s">
        <v>17</v>
      </c>
      <c r="AT1204" s="4" t="s">
        <v>7326</v>
      </c>
      <c r="AU1204" s="4" t="s">
        <v>7327</v>
      </c>
      <c r="AV1204" s="4" t="s">
        <v>3287</v>
      </c>
      <c r="AW1204" s="4" t="s">
        <v>3288</v>
      </c>
    </row>
    <row r="1205" spans="1:49" ht="25">
      <c r="A1205" s="4" t="s">
        <v>763</v>
      </c>
      <c r="B1205" s="4" t="s">
        <v>3289</v>
      </c>
      <c r="C1205" s="4" t="s">
        <v>65</v>
      </c>
      <c r="E1205" s="4" t="s">
        <v>3290</v>
      </c>
      <c r="F1205" s="4" t="s">
        <v>44</v>
      </c>
      <c r="G1205" s="4" t="s">
        <v>3290</v>
      </c>
      <c r="H1205" s="4" t="s">
        <v>1094</v>
      </c>
      <c r="L1205" s="4" t="s">
        <v>1047</v>
      </c>
      <c r="N1205" s="4" t="s">
        <v>996</v>
      </c>
      <c r="O1205" s="4" t="s">
        <v>3291</v>
      </c>
      <c r="S1205" s="4" t="s">
        <v>17</v>
      </c>
      <c r="T1205" s="4" t="s">
        <v>44</v>
      </c>
      <c r="V1205" s="4" t="s">
        <v>3292</v>
      </c>
      <c r="Y1205" s="4" t="s">
        <v>17</v>
      </c>
      <c r="Z1205" s="4" t="s">
        <v>17</v>
      </c>
      <c r="AA1205" s="4" t="s">
        <v>44</v>
      </c>
      <c r="AB1205" s="4" t="s">
        <v>17</v>
      </c>
      <c r="AD1205" s="4" t="s">
        <v>17</v>
      </c>
      <c r="AE1205" s="4" t="s">
        <v>44</v>
      </c>
      <c r="AF1205" s="4" t="s">
        <v>17</v>
      </c>
      <c r="AG1205" s="4" t="s">
        <v>17</v>
      </c>
      <c r="AH1205" s="4" t="s">
        <v>17</v>
      </c>
      <c r="AI1205" s="4" t="s">
        <v>17</v>
      </c>
      <c r="AJ1205" s="4" t="s">
        <v>17</v>
      </c>
      <c r="AK1205" s="4" t="s">
        <v>17</v>
      </c>
      <c r="AS1205" s="4" t="s">
        <v>17</v>
      </c>
      <c r="AT1205" s="4" t="s">
        <v>7328</v>
      </c>
      <c r="AU1205" s="4" t="s">
        <v>7329</v>
      </c>
      <c r="AV1205" s="4" t="s">
        <v>3295</v>
      </c>
      <c r="AW1205" s="4" t="s">
        <v>3296</v>
      </c>
    </row>
    <row r="1206" spans="1:49">
      <c r="A1206" s="4" t="s">
        <v>763</v>
      </c>
      <c r="B1206" s="4" t="s">
        <v>2950</v>
      </c>
      <c r="C1206" s="4" t="s">
        <v>1036</v>
      </c>
      <c r="E1206" s="4" t="s">
        <v>3297</v>
      </c>
      <c r="F1206" s="4" t="s">
        <v>44</v>
      </c>
      <c r="G1206" s="4" t="s">
        <v>3297</v>
      </c>
      <c r="H1206" s="4" t="s">
        <v>1046</v>
      </c>
      <c r="L1206" s="4" t="s">
        <v>1047</v>
      </c>
      <c r="N1206" s="4" t="s">
        <v>996</v>
      </c>
      <c r="O1206" s="4" t="s">
        <v>3025</v>
      </c>
      <c r="S1206" s="4" t="s">
        <v>17</v>
      </c>
      <c r="T1206" s="4" t="s">
        <v>44</v>
      </c>
      <c r="V1206" s="4" t="s">
        <v>2952</v>
      </c>
      <c r="Y1206" s="4" t="s">
        <v>17</v>
      </c>
      <c r="Z1206" s="4" t="s">
        <v>44</v>
      </c>
      <c r="AA1206" s="4" t="s">
        <v>44</v>
      </c>
      <c r="AB1206" s="4" t="s">
        <v>17</v>
      </c>
      <c r="AD1206" s="4" t="s">
        <v>17</v>
      </c>
      <c r="AE1206" s="4" t="s">
        <v>44</v>
      </c>
      <c r="AF1206" s="4" t="s">
        <v>17</v>
      </c>
      <c r="AG1206" s="4" t="s">
        <v>17</v>
      </c>
      <c r="AH1206" s="4" t="s">
        <v>17</v>
      </c>
      <c r="AI1206" s="4" t="s">
        <v>17</v>
      </c>
      <c r="AJ1206" s="4" t="s">
        <v>17</v>
      </c>
      <c r="AK1206" s="4" t="s">
        <v>17</v>
      </c>
      <c r="AS1206" s="4" t="s">
        <v>17</v>
      </c>
      <c r="AT1206" s="4" t="s">
        <v>7330</v>
      </c>
      <c r="AU1206" s="4" t="s">
        <v>7331</v>
      </c>
      <c r="AV1206" s="4" t="s">
        <v>3300</v>
      </c>
      <c r="AW1206" s="4" t="s">
        <v>3301</v>
      </c>
    </row>
    <row r="1207" spans="1:49">
      <c r="A1207" s="4" t="s">
        <v>763</v>
      </c>
      <c r="B1207" s="4" t="s">
        <v>2957</v>
      </c>
      <c r="C1207" s="4" t="s">
        <v>1044</v>
      </c>
      <c r="E1207" s="4" t="s">
        <v>3302</v>
      </c>
      <c r="F1207" s="4" t="s">
        <v>44</v>
      </c>
      <c r="G1207" s="4" t="s">
        <v>3302</v>
      </c>
      <c r="H1207" s="4" t="s">
        <v>1094</v>
      </c>
      <c r="L1207" s="4" t="s">
        <v>1047</v>
      </c>
      <c r="N1207" s="4" t="s">
        <v>996</v>
      </c>
      <c r="O1207" s="4" t="s">
        <v>3031</v>
      </c>
      <c r="S1207" s="4" t="s">
        <v>17</v>
      </c>
      <c r="T1207" s="4" t="s">
        <v>44</v>
      </c>
      <c r="V1207" s="4" t="s">
        <v>2959</v>
      </c>
      <c r="Y1207" s="4" t="s">
        <v>17</v>
      </c>
      <c r="Z1207" s="4" t="s">
        <v>17</v>
      </c>
      <c r="AA1207" s="4" t="s">
        <v>44</v>
      </c>
      <c r="AB1207" s="4" t="s">
        <v>17</v>
      </c>
      <c r="AD1207" s="4" t="s">
        <v>17</v>
      </c>
      <c r="AE1207" s="4" t="s">
        <v>44</v>
      </c>
      <c r="AF1207" s="4" t="s">
        <v>17</v>
      </c>
      <c r="AG1207" s="4" t="s">
        <v>17</v>
      </c>
      <c r="AH1207" s="4" t="s">
        <v>17</v>
      </c>
      <c r="AI1207" s="4" t="s">
        <v>17</v>
      </c>
      <c r="AJ1207" s="4" t="s">
        <v>17</v>
      </c>
      <c r="AK1207" s="4" t="s">
        <v>17</v>
      </c>
      <c r="AS1207" s="4" t="s">
        <v>17</v>
      </c>
      <c r="AT1207" s="4" t="s">
        <v>7332</v>
      </c>
      <c r="AU1207" s="4" t="s">
        <v>7333</v>
      </c>
      <c r="AV1207" s="4" t="s">
        <v>3305</v>
      </c>
      <c r="AW1207" s="4" t="s">
        <v>3306</v>
      </c>
    </row>
    <row r="1208" spans="1:49" ht="250">
      <c r="A1208" s="4" t="s">
        <v>763</v>
      </c>
      <c r="B1208" s="4" t="s">
        <v>2971</v>
      </c>
      <c r="C1208" s="4" t="s">
        <v>119</v>
      </c>
      <c r="E1208" s="4" t="s">
        <v>3307</v>
      </c>
      <c r="F1208" s="4" t="s">
        <v>44</v>
      </c>
      <c r="G1208" s="4" t="s">
        <v>3307</v>
      </c>
      <c r="H1208" s="4" t="s">
        <v>1674</v>
      </c>
      <c r="I1208" s="4" t="s">
        <v>3037</v>
      </c>
      <c r="L1208" s="4" t="s">
        <v>1004</v>
      </c>
      <c r="N1208" s="4" t="s">
        <v>996</v>
      </c>
      <c r="O1208" s="4" t="s">
        <v>2973</v>
      </c>
      <c r="S1208" s="4" t="s">
        <v>17</v>
      </c>
      <c r="T1208" s="4" t="s">
        <v>17</v>
      </c>
      <c r="U1208" s="4" t="s">
        <v>3197</v>
      </c>
      <c r="V1208" s="4" t="s">
        <v>2973</v>
      </c>
      <c r="Y1208" s="4" t="s">
        <v>17</v>
      </c>
      <c r="Z1208" s="4" t="s">
        <v>17</v>
      </c>
      <c r="AA1208" s="4" t="s">
        <v>44</v>
      </c>
      <c r="AB1208" s="4" t="s">
        <v>17</v>
      </c>
      <c r="AD1208" s="4" t="s">
        <v>17</v>
      </c>
      <c r="AE1208" s="4" t="s">
        <v>17</v>
      </c>
      <c r="AF1208" s="4" t="s">
        <v>17</v>
      </c>
      <c r="AG1208" s="4" t="s">
        <v>17</v>
      </c>
      <c r="AH1208" s="4" t="s">
        <v>17</v>
      </c>
      <c r="AI1208" s="4" t="s">
        <v>17</v>
      </c>
      <c r="AJ1208" s="4" t="s">
        <v>17</v>
      </c>
      <c r="AK1208" s="4" t="s">
        <v>44</v>
      </c>
      <c r="AP1208" s="4" t="s">
        <v>1785</v>
      </c>
      <c r="AQ1208" s="4" t="s">
        <v>1015</v>
      </c>
      <c r="AS1208" s="4" t="s">
        <v>17</v>
      </c>
      <c r="AT1208" s="4" t="s">
        <v>7334</v>
      </c>
      <c r="AU1208" s="4" t="s">
        <v>7335</v>
      </c>
      <c r="AV1208" s="4" t="s">
        <v>3310</v>
      </c>
      <c r="AW1208" s="4" t="s">
        <v>3311</v>
      </c>
    </row>
    <row r="1209" spans="1:49" ht="112.5">
      <c r="A1209" s="1" t="s">
        <v>768</v>
      </c>
      <c r="B1209" s="1" t="s">
        <v>3113</v>
      </c>
      <c r="C1209" s="1" t="s">
        <v>42</v>
      </c>
      <c r="E1209" s="1" t="s">
        <v>3276</v>
      </c>
      <c r="F1209" s="1" t="s">
        <v>44</v>
      </c>
      <c r="G1209" s="1" t="s">
        <v>3276</v>
      </c>
      <c r="H1209" s="1" t="s">
        <v>1038</v>
      </c>
      <c r="L1209" s="1" t="s">
        <v>995</v>
      </c>
      <c r="N1209" s="1" t="s">
        <v>996</v>
      </c>
      <c r="O1209" s="1" t="s">
        <v>3115</v>
      </c>
      <c r="S1209" s="1" t="s">
        <v>17</v>
      </c>
      <c r="T1209" s="1" t="s">
        <v>44</v>
      </c>
      <c r="U1209" s="1" t="s">
        <v>7336</v>
      </c>
      <c r="V1209" s="1" t="s">
        <v>3116</v>
      </c>
      <c r="Y1209" s="1" t="s">
        <v>17</v>
      </c>
      <c r="Z1209" s="1" t="s">
        <v>17</v>
      </c>
      <c r="AA1209" s="1" t="s">
        <v>44</v>
      </c>
      <c r="AB1209" s="1" t="s">
        <v>17</v>
      </c>
      <c r="AD1209" s="1" t="s">
        <v>17</v>
      </c>
      <c r="AE1209" s="1" t="s">
        <v>17</v>
      </c>
      <c r="AF1209" s="1" t="s">
        <v>17</v>
      </c>
      <c r="AG1209" s="1" t="s">
        <v>17</v>
      </c>
      <c r="AH1209" s="1" t="s">
        <v>17</v>
      </c>
      <c r="AI1209" s="1" t="s">
        <v>17</v>
      </c>
      <c r="AJ1209" s="1" t="s">
        <v>17</v>
      </c>
      <c r="AK1209" s="1" t="s">
        <v>17</v>
      </c>
      <c r="AQ1209" s="1" t="s">
        <v>1015</v>
      </c>
      <c r="AS1209" s="1" t="s">
        <v>17</v>
      </c>
      <c r="AT1209" s="1" t="s">
        <v>7337</v>
      </c>
      <c r="AU1209" s="1" t="s">
        <v>7338</v>
      </c>
      <c r="AV1209" s="1" t="s">
        <v>3279</v>
      </c>
      <c r="AW1209" s="1" t="s">
        <v>3280</v>
      </c>
    </row>
    <row r="1210" spans="1:49" ht="25">
      <c r="A1210" s="1" t="s">
        <v>768</v>
      </c>
      <c r="B1210" s="1" t="s">
        <v>3281</v>
      </c>
      <c r="C1210" s="1" t="s">
        <v>59</v>
      </c>
      <c r="E1210" s="1" t="s">
        <v>3282</v>
      </c>
      <c r="F1210" s="1" t="s">
        <v>44</v>
      </c>
      <c r="G1210" s="1" t="s">
        <v>3282</v>
      </c>
      <c r="H1210" s="1" t="s">
        <v>1046</v>
      </c>
      <c r="L1210" s="1" t="s">
        <v>1047</v>
      </c>
      <c r="N1210" s="1" t="s">
        <v>996</v>
      </c>
      <c r="O1210" s="1" t="s">
        <v>3283</v>
      </c>
      <c r="S1210" s="1" t="s">
        <v>17</v>
      </c>
      <c r="T1210" s="1" t="s">
        <v>44</v>
      </c>
      <c r="V1210" s="1" t="s">
        <v>3284</v>
      </c>
      <c r="Y1210" s="1" t="s">
        <v>17</v>
      </c>
      <c r="Z1210" s="1" t="s">
        <v>44</v>
      </c>
      <c r="AA1210" s="1" t="s">
        <v>44</v>
      </c>
      <c r="AB1210" s="1" t="s">
        <v>17</v>
      </c>
      <c r="AD1210" s="1" t="s">
        <v>17</v>
      </c>
      <c r="AE1210" s="1" t="s">
        <v>44</v>
      </c>
      <c r="AF1210" s="1" t="s">
        <v>17</v>
      </c>
      <c r="AG1210" s="1" t="s">
        <v>17</v>
      </c>
      <c r="AH1210" s="1" t="s">
        <v>17</v>
      </c>
      <c r="AI1210" s="1" t="s">
        <v>17</v>
      </c>
      <c r="AJ1210" s="1" t="s">
        <v>17</v>
      </c>
      <c r="AK1210" s="1" t="s">
        <v>17</v>
      </c>
      <c r="AS1210" s="1" t="s">
        <v>17</v>
      </c>
      <c r="AT1210" s="1" t="s">
        <v>7339</v>
      </c>
      <c r="AU1210" s="1" t="s">
        <v>7340</v>
      </c>
      <c r="AV1210" s="1" t="s">
        <v>3287</v>
      </c>
      <c r="AW1210" s="1" t="s">
        <v>3288</v>
      </c>
    </row>
    <row r="1211" spans="1:49" ht="25">
      <c r="A1211" s="1" t="s">
        <v>768</v>
      </c>
      <c r="B1211" s="1" t="s">
        <v>3289</v>
      </c>
      <c r="C1211" s="1" t="s">
        <v>65</v>
      </c>
      <c r="E1211" s="1" t="s">
        <v>3290</v>
      </c>
      <c r="F1211" s="1" t="s">
        <v>44</v>
      </c>
      <c r="G1211" s="1" t="s">
        <v>3290</v>
      </c>
      <c r="H1211" s="1" t="s">
        <v>1094</v>
      </c>
      <c r="L1211" s="1" t="s">
        <v>1047</v>
      </c>
      <c r="N1211" s="1" t="s">
        <v>996</v>
      </c>
      <c r="O1211" s="1" t="s">
        <v>3291</v>
      </c>
      <c r="S1211" s="1" t="s">
        <v>17</v>
      </c>
      <c r="T1211" s="1" t="s">
        <v>44</v>
      </c>
      <c r="V1211" s="1" t="s">
        <v>3292</v>
      </c>
      <c r="Y1211" s="1" t="s">
        <v>17</v>
      </c>
      <c r="Z1211" s="1" t="s">
        <v>17</v>
      </c>
      <c r="AA1211" s="1" t="s">
        <v>44</v>
      </c>
      <c r="AB1211" s="1" t="s">
        <v>17</v>
      </c>
      <c r="AD1211" s="1" t="s">
        <v>17</v>
      </c>
      <c r="AE1211" s="1" t="s">
        <v>44</v>
      </c>
      <c r="AF1211" s="1" t="s">
        <v>17</v>
      </c>
      <c r="AG1211" s="1" t="s">
        <v>17</v>
      </c>
      <c r="AH1211" s="1" t="s">
        <v>17</v>
      </c>
      <c r="AI1211" s="1" t="s">
        <v>17</v>
      </c>
      <c r="AJ1211" s="1" t="s">
        <v>17</v>
      </c>
      <c r="AK1211" s="1" t="s">
        <v>17</v>
      </c>
      <c r="AS1211" s="1" t="s">
        <v>17</v>
      </c>
      <c r="AT1211" s="1" t="s">
        <v>7341</v>
      </c>
      <c r="AU1211" s="1" t="s">
        <v>7342</v>
      </c>
      <c r="AV1211" s="1" t="s">
        <v>3295</v>
      </c>
      <c r="AW1211" s="1" t="s">
        <v>3296</v>
      </c>
    </row>
    <row r="1212" spans="1:49">
      <c r="A1212" s="1" t="s">
        <v>768</v>
      </c>
      <c r="B1212" s="1" t="s">
        <v>2950</v>
      </c>
      <c r="C1212" s="1" t="s">
        <v>1036</v>
      </c>
      <c r="E1212" s="1" t="s">
        <v>3297</v>
      </c>
      <c r="F1212" s="1" t="s">
        <v>44</v>
      </c>
      <c r="G1212" s="1" t="s">
        <v>3297</v>
      </c>
      <c r="H1212" s="1" t="s">
        <v>1046</v>
      </c>
      <c r="L1212" s="1" t="s">
        <v>1047</v>
      </c>
      <c r="N1212" s="1" t="s">
        <v>996</v>
      </c>
      <c r="O1212" s="1" t="s">
        <v>3025</v>
      </c>
      <c r="S1212" s="1" t="s">
        <v>17</v>
      </c>
      <c r="T1212" s="1" t="s">
        <v>44</v>
      </c>
      <c r="V1212" s="1" t="s">
        <v>2952</v>
      </c>
      <c r="Y1212" s="1" t="s">
        <v>17</v>
      </c>
      <c r="Z1212" s="1" t="s">
        <v>44</v>
      </c>
      <c r="AA1212" s="1" t="s">
        <v>44</v>
      </c>
      <c r="AB1212" s="1" t="s">
        <v>17</v>
      </c>
      <c r="AD1212" s="1" t="s">
        <v>17</v>
      </c>
      <c r="AE1212" s="1" t="s">
        <v>44</v>
      </c>
      <c r="AF1212" s="1" t="s">
        <v>17</v>
      </c>
      <c r="AG1212" s="1" t="s">
        <v>17</v>
      </c>
      <c r="AH1212" s="1" t="s">
        <v>17</v>
      </c>
      <c r="AI1212" s="1" t="s">
        <v>17</v>
      </c>
      <c r="AJ1212" s="1" t="s">
        <v>17</v>
      </c>
      <c r="AK1212" s="1" t="s">
        <v>17</v>
      </c>
      <c r="AS1212" s="1" t="s">
        <v>17</v>
      </c>
      <c r="AT1212" s="1" t="s">
        <v>7343</v>
      </c>
      <c r="AU1212" s="1" t="s">
        <v>7344</v>
      </c>
      <c r="AV1212" s="1" t="s">
        <v>3300</v>
      </c>
      <c r="AW1212" s="1" t="s">
        <v>3301</v>
      </c>
    </row>
    <row r="1213" spans="1:49">
      <c r="A1213" s="1" t="s">
        <v>768</v>
      </c>
      <c r="B1213" s="1" t="s">
        <v>2957</v>
      </c>
      <c r="C1213" s="1" t="s">
        <v>1044</v>
      </c>
      <c r="E1213" s="1" t="s">
        <v>3302</v>
      </c>
      <c r="F1213" s="1" t="s">
        <v>44</v>
      </c>
      <c r="G1213" s="1" t="s">
        <v>3302</v>
      </c>
      <c r="H1213" s="1" t="s">
        <v>1094</v>
      </c>
      <c r="L1213" s="1" t="s">
        <v>1047</v>
      </c>
      <c r="N1213" s="1" t="s">
        <v>996</v>
      </c>
      <c r="O1213" s="1" t="s">
        <v>3031</v>
      </c>
      <c r="S1213" s="1" t="s">
        <v>17</v>
      </c>
      <c r="T1213" s="1" t="s">
        <v>44</v>
      </c>
      <c r="V1213" s="1" t="s">
        <v>2959</v>
      </c>
      <c r="Y1213" s="1" t="s">
        <v>17</v>
      </c>
      <c r="Z1213" s="1" t="s">
        <v>17</v>
      </c>
      <c r="AA1213" s="1" t="s">
        <v>44</v>
      </c>
      <c r="AB1213" s="1" t="s">
        <v>17</v>
      </c>
      <c r="AD1213" s="1" t="s">
        <v>17</v>
      </c>
      <c r="AE1213" s="1" t="s">
        <v>44</v>
      </c>
      <c r="AF1213" s="1" t="s">
        <v>17</v>
      </c>
      <c r="AG1213" s="1" t="s">
        <v>17</v>
      </c>
      <c r="AH1213" s="1" t="s">
        <v>17</v>
      </c>
      <c r="AI1213" s="1" t="s">
        <v>17</v>
      </c>
      <c r="AJ1213" s="1" t="s">
        <v>17</v>
      </c>
      <c r="AK1213" s="1" t="s">
        <v>17</v>
      </c>
      <c r="AS1213" s="1" t="s">
        <v>17</v>
      </c>
      <c r="AT1213" s="1" t="s">
        <v>7345</v>
      </c>
      <c r="AU1213" s="1" t="s">
        <v>7346</v>
      </c>
      <c r="AV1213" s="1" t="s">
        <v>3305</v>
      </c>
      <c r="AW1213" s="1" t="s">
        <v>3306</v>
      </c>
    </row>
    <row r="1214" spans="1:49" ht="250">
      <c r="A1214" s="1" t="s">
        <v>768</v>
      </c>
      <c r="B1214" s="1" t="s">
        <v>2971</v>
      </c>
      <c r="C1214" s="1" t="s">
        <v>119</v>
      </c>
      <c r="E1214" s="1" t="s">
        <v>3307</v>
      </c>
      <c r="F1214" s="1" t="s">
        <v>44</v>
      </c>
      <c r="G1214" s="1" t="s">
        <v>3307</v>
      </c>
      <c r="H1214" s="1" t="s">
        <v>1674</v>
      </c>
      <c r="I1214" s="1" t="s">
        <v>3037</v>
      </c>
      <c r="L1214" s="1" t="s">
        <v>1004</v>
      </c>
      <c r="N1214" s="1" t="s">
        <v>996</v>
      </c>
      <c r="O1214" s="1" t="s">
        <v>2973</v>
      </c>
      <c r="S1214" s="1" t="s">
        <v>17</v>
      </c>
      <c r="T1214" s="1" t="s">
        <v>17</v>
      </c>
      <c r="U1214" s="1" t="s">
        <v>3197</v>
      </c>
      <c r="V1214" s="1" t="s">
        <v>2973</v>
      </c>
      <c r="Y1214" s="1" t="s">
        <v>17</v>
      </c>
      <c r="Z1214" s="1" t="s">
        <v>17</v>
      </c>
      <c r="AA1214" s="1" t="s">
        <v>44</v>
      </c>
      <c r="AB1214" s="1" t="s">
        <v>17</v>
      </c>
      <c r="AD1214" s="1" t="s">
        <v>17</v>
      </c>
      <c r="AE1214" s="1" t="s">
        <v>17</v>
      </c>
      <c r="AF1214" s="1" t="s">
        <v>17</v>
      </c>
      <c r="AG1214" s="1" t="s">
        <v>17</v>
      </c>
      <c r="AH1214" s="1" t="s">
        <v>17</v>
      </c>
      <c r="AI1214" s="1" t="s">
        <v>17</v>
      </c>
      <c r="AJ1214" s="1" t="s">
        <v>17</v>
      </c>
      <c r="AK1214" s="1" t="s">
        <v>44</v>
      </c>
      <c r="AP1214" s="1" t="s">
        <v>1785</v>
      </c>
      <c r="AQ1214" s="1" t="s">
        <v>1015</v>
      </c>
      <c r="AS1214" s="1" t="s">
        <v>17</v>
      </c>
      <c r="AT1214" s="1" t="s">
        <v>7347</v>
      </c>
      <c r="AU1214" s="1" t="s">
        <v>7348</v>
      </c>
      <c r="AV1214" s="1" t="s">
        <v>3310</v>
      </c>
      <c r="AW1214" s="1" t="s">
        <v>3311</v>
      </c>
    </row>
    <row r="1215" spans="1:49" ht="200">
      <c r="A1215" s="4" t="s">
        <v>773</v>
      </c>
      <c r="B1215" s="4" t="s">
        <v>3437</v>
      </c>
      <c r="C1215" s="4" t="s">
        <v>42</v>
      </c>
      <c r="E1215" s="4" t="s">
        <v>3742</v>
      </c>
      <c r="F1215" s="4" t="s">
        <v>44</v>
      </c>
      <c r="G1215" s="4" t="s">
        <v>3742</v>
      </c>
      <c r="H1215" s="4" t="s">
        <v>1715</v>
      </c>
      <c r="I1215" s="4" t="s">
        <v>3439</v>
      </c>
      <c r="L1215" s="4" t="s">
        <v>1004</v>
      </c>
      <c r="N1215" s="4" t="s">
        <v>996</v>
      </c>
      <c r="O1215" s="4" t="s">
        <v>3583</v>
      </c>
      <c r="S1215" s="4" t="s">
        <v>17</v>
      </c>
      <c r="T1215" s="4" t="s">
        <v>17</v>
      </c>
      <c r="U1215" s="4" t="s">
        <v>3584</v>
      </c>
      <c r="V1215" s="4" t="s">
        <v>3583</v>
      </c>
      <c r="Y1215" s="4" t="s">
        <v>17</v>
      </c>
      <c r="Z1215" s="4" t="s">
        <v>17</v>
      </c>
      <c r="AA1215" s="4" t="s">
        <v>44</v>
      </c>
      <c r="AB1215" s="4" t="s">
        <v>17</v>
      </c>
      <c r="AD1215" s="4" t="s">
        <v>17</v>
      </c>
      <c r="AE1215" s="4" t="s">
        <v>17</v>
      </c>
      <c r="AF1215" s="4" t="s">
        <v>17</v>
      </c>
      <c r="AG1215" s="4" t="s">
        <v>17</v>
      </c>
      <c r="AH1215" s="4" t="s">
        <v>17</v>
      </c>
      <c r="AI1215" s="4" t="s">
        <v>17</v>
      </c>
      <c r="AJ1215" s="4" t="s">
        <v>17</v>
      </c>
      <c r="AK1215" s="4" t="s">
        <v>44</v>
      </c>
      <c r="AP1215" s="4" t="s">
        <v>1049</v>
      </c>
      <c r="AQ1215" s="4" t="s">
        <v>1727</v>
      </c>
      <c r="AS1215" s="4" t="s">
        <v>17</v>
      </c>
      <c r="AT1215" s="4" t="s">
        <v>7349</v>
      </c>
      <c r="AU1215" s="4" t="s">
        <v>7350</v>
      </c>
      <c r="AV1215" s="4" t="s">
        <v>3745</v>
      </c>
      <c r="AW1215" s="4" t="s">
        <v>3746</v>
      </c>
    </row>
    <row r="1216" spans="1:49" ht="100">
      <c r="A1216" s="4" t="s">
        <v>773</v>
      </c>
      <c r="B1216" s="4" t="s">
        <v>3446</v>
      </c>
      <c r="C1216" s="4" t="s">
        <v>52</v>
      </c>
      <c r="E1216" s="4" t="s">
        <v>3747</v>
      </c>
      <c r="F1216" s="4" t="s">
        <v>44</v>
      </c>
      <c r="G1216" s="4" t="s">
        <v>3747</v>
      </c>
      <c r="H1216" s="4" t="s">
        <v>1288</v>
      </c>
      <c r="I1216" s="4" t="s">
        <v>3448</v>
      </c>
      <c r="L1216" s="4" t="s">
        <v>1004</v>
      </c>
      <c r="N1216" s="4" t="s">
        <v>996</v>
      </c>
      <c r="O1216" s="4" t="s">
        <v>3449</v>
      </c>
      <c r="S1216" s="4" t="s">
        <v>17</v>
      </c>
      <c r="T1216" s="4" t="s">
        <v>44</v>
      </c>
      <c r="U1216" s="4" t="s">
        <v>3748</v>
      </c>
      <c r="V1216" s="4" t="s">
        <v>3450</v>
      </c>
      <c r="Y1216" s="4" t="s">
        <v>17</v>
      </c>
      <c r="Z1216" s="4" t="s">
        <v>17</v>
      </c>
      <c r="AA1216" s="4" t="s">
        <v>44</v>
      </c>
      <c r="AB1216" s="4" t="s">
        <v>17</v>
      </c>
      <c r="AD1216" s="4" t="s">
        <v>17</v>
      </c>
      <c r="AE1216" s="4" t="s">
        <v>17</v>
      </c>
      <c r="AF1216" s="4" t="s">
        <v>17</v>
      </c>
      <c r="AG1216" s="4" t="s">
        <v>17</v>
      </c>
      <c r="AH1216" s="4" t="s">
        <v>17</v>
      </c>
      <c r="AI1216" s="4" t="s">
        <v>17</v>
      </c>
      <c r="AJ1216" s="4" t="s">
        <v>17</v>
      </c>
      <c r="AK1216" s="4" t="s">
        <v>17</v>
      </c>
      <c r="AQ1216" s="4" t="s">
        <v>1015</v>
      </c>
      <c r="AS1216" s="4" t="s">
        <v>17</v>
      </c>
      <c r="AT1216" s="4" t="s">
        <v>7351</v>
      </c>
      <c r="AU1216" s="4" t="s">
        <v>7352</v>
      </c>
      <c r="AV1216" s="4" t="s">
        <v>3751</v>
      </c>
      <c r="AW1216" s="4" t="s">
        <v>3752</v>
      </c>
    </row>
    <row r="1217" spans="1:49" ht="100">
      <c r="A1217" s="4" t="s">
        <v>773</v>
      </c>
      <c r="B1217" s="4" t="s">
        <v>3455</v>
      </c>
      <c r="C1217" s="4" t="s">
        <v>1011</v>
      </c>
      <c r="E1217" s="4" t="s">
        <v>3753</v>
      </c>
      <c r="F1217" s="4" t="s">
        <v>44</v>
      </c>
      <c r="G1217" s="4" t="s">
        <v>3753</v>
      </c>
      <c r="H1217" s="4" t="s">
        <v>1038</v>
      </c>
      <c r="L1217" s="4" t="s">
        <v>995</v>
      </c>
      <c r="N1217" s="4" t="s">
        <v>996</v>
      </c>
      <c r="O1217" s="4" t="s">
        <v>3754</v>
      </c>
      <c r="Q1217" s="4" t="s">
        <v>3754</v>
      </c>
      <c r="S1217" s="4" t="s">
        <v>17</v>
      </c>
      <c r="T1217" s="4" t="s">
        <v>44</v>
      </c>
      <c r="U1217" s="4" t="s">
        <v>3061</v>
      </c>
      <c r="V1217" s="4" t="s">
        <v>3458</v>
      </c>
      <c r="Y1217" s="4" t="s">
        <v>17</v>
      </c>
      <c r="Z1217" s="4" t="s">
        <v>17</v>
      </c>
      <c r="AA1217" s="4" t="s">
        <v>44</v>
      </c>
      <c r="AB1217" s="4" t="s">
        <v>17</v>
      </c>
      <c r="AD1217" s="4" t="s">
        <v>17</v>
      </c>
      <c r="AE1217" s="4" t="s">
        <v>17</v>
      </c>
      <c r="AF1217" s="4" t="s">
        <v>17</v>
      </c>
      <c r="AG1217" s="4" t="s">
        <v>17</v>
      </c>
      <c r="AH1217" s="4" t="s">
        <v>17</v>
      </c>
      <c r="AI1217" s="4" t="s">
        <v>17</v>
      </c>
      <c r="AJ1217" s="4" t="s">
        <v>17</v>
      </c>
      <c r="AK1217" s="4" t="s">
        <v>17</v>
      </c>
      <c r="AQ1217" s="4" t="s">
        <v>1727</v>
      </c>
      <c r="AS1217" s="4" t="s">
        <v>17</v>
      </c>
      <c r="AT1217" s="4" t="s">
        <v>7353</v>
      </c>
      <c r="AU1217" s="4" t="s">
        <v>7354</v>
      </c>
      <c r="AV1217" s="4" t="s">
        <v>3757</v>
      </c>
      <c r="AW1217" s="4" t="s">
        <v>3758</v>
      </c>
    </row>
    <row r="1218" spans="1:49">
      <c r="A1218" s="4" t="s">
        <v>773</v>
      </c>
      <c r="B1218" s="4" t="s">
        <v>3480</v>
      </c>
      <c r="C1218" s="4" t="s">
        <v>59</v>
      </c>
      <c r="E1218" s="4" t="s">
        <v>3759</v>
      </c>
      <c r="F1218" s="4" t="s">
        <v>44</v>
      </c>
      <c r="G1218" s="4" t="s">
        <v>3759</v>
      </c>
      <c r="H1218" s="4" t="s">
        <v>3465</v>
      </c>
      <c r="L1218" s="4" t="s">
        <v>995</v>
      </c>
      <c r="N1218" s="4" t="s">
        <v>996</v>
      </c>
      <c r="O1218" s="4" t="s">
        <v>3482</v>
      </c>
      <c r="Q1218" s="4" t="s">
        <v>3482</v>
      </c>
      <c r="S1218" s="4" t="s">
        <v>17</v>
      </c>
      <c r="T1218" s="4" t="s">
        <v>44</v>
      </c>
      <c r="V1218" s="4" t="s">
        <v>3484</v>
      </c>
      <c r="Y1218" s="4" t="s">
        <v>17</v>
      </c>
      <c r="Z1218" s="4" t="s">
        <v>17</v>
      </c>
      <c r="AA1218" s="4" t="s">
        <v>44</v>
      </c>
      <c r="AB1218" s="4" t="s">
        <v>17</v>
      </c>
      <c r="AD1218" s="4" t="s">
        <v>17</v>
      </c>
      <c r="AE1218" s="4" t="s">
        <v>44</v>
      </c>
      <c r="AF1218" s="4" t="s">
        <v>17</v>
      </c>
      <c r="AG1218" s="4" t="s">
        <v>17</v>
      </c>
      <c r="AH1218" s="4" t="s">
        <v>17</v>
      </c>
      <c r="AI1218" s="4" t="s">
        <v>17</v>
      </c>
      <c r="AJ1218" s="4" t="s">
        <v>17</v>
      </c>
      <c r="AK1218" s="4" t="s">
        <v>17</v>
      </c>
      <c r="AS1218" s="4" t="s">
        <v>17</v>
      </c>
      <c r="AT1218" s="4" t="s">
        <v>7355</v>
      </c>
      <c r="AU1218" s="4" t="s">
        <v>7356</v>
      </c>
      <c r="AV1218" s="4" t="s">
        <v>3762</v>
      </c>
      <c r="AW1218" s="4" t="s">
        <v>3763</v>
      </c>
    </row>
    <row r="1219" spans="1:49" ht="100">
      <c r="A1219" s="4" t="s">
        <v>773</v>
      </c>
      <c r="B1219" s="4" t="s">
        <v>3489</v>
      </c>
      <c r="C1219" s="4" t="s">
        <v>65</v>
      </c>
      <c r="E1219" s="4" t="s">
        <v>3764</v>
      </c>
      <c r="F1219" s="4" t="s">
        <v>44</v>
      </c>
      <c r="G1219" s="4" t="s">
        <v>3764</v>
      </c>
      <c r="H1219" s="4" t="s">
        <v>1013</v>
      </c>
      <c r="I1219" s="4" t="s">
        <v>3687</v>
      </c>
      <c r="L1219" s="4" t="s">
        <v>1004</v>
      </c>
      <c r="N1219" s="4" t="s">
        <v>996</v>
      </c>
      <c r="O1219" s="4" t="s">
        <v>1707</v>
      </c>
      <c r="Q1219" s="4" t="s">
        <v>1707</v>
      </c>
      <c r="S1219" s="4" t="s">
        <v>17</v>
      </c>
      <c r="T1219" s="4" t="s">
        <v>44</v>
      </c>
      <c r="U1219" s="4" t="s">
        <v>3475</v>
      </c>
      <c r="V1219" s="4" t="s">
        <v>3491</v>
      </c>
      <c r="Y1219" s="4" t="s">
        <v>17</v>
      </c>
      <c r="Z1219" s="4" t="s">
        <v>17</v>
      </c>
      <c r="AA1219" s="4" t="s">
        <v>44</v>
      </c>
      <c r="AB1219" s="4" t="s">
        <v>17</v>
      </c>
      <c r="AD1219" s="4" t="s">
        <v>17</v>
      </c>
      <c r="AE1219" s="4" t="s">
        <v>17</v>
      </c>
      <c r="AF1219" s="4" t="s">
        <v>17</v>
      </c>
      <c r="AG1219" s="4" t="s">
        <v>17</v>
      </c>
      <c r="AH1219" s="4" t="s">
        <v>17</v>
      </c>
      <c r="AI1219" s="4" t="s">
        <v>17</v>
      </c>
      <c r="AJ1219" s="4" t="s">
        <v>17</v>
      </c>
      <c r="AK1219" s="4" t="s">
        <v>17</v>
      </c>
      <c r="AQ1219" s="4" t="s">
        <v>1015</v>
      </c>
      <c r="AS1219" s="4" t="s">
        <v>17</v>
      </c>
      <c r="AT1219" s="4" t="s">
        <v>7357</v>
      </c>
      <c r="AU1219" s="4" t="s">
        <v>7358</v>
      </c>
      <c r="AV1219" s="4" t="s">
        <v>3767</v>
      </c>
      <c r="AW1219" s="4" t="s">
        <v>3768</v>
      </c>
    </row>
    <row r="1220" spans="1:49">
      <c r="A1220" s="4" t="s">
        <v>773</v>
      </c>
      <c r="B1220" s="4" t="s">
        <v>3520</v>
      </c>
      <c r="C1220" s="4" t="s">
        <v>1036</v>
      </c>
      <c r="E1220" s="4" t="s">
        <v>3769</v>
      </c>
      <c r="F1220" s="4" t="s">
        <v>44</v>
      </c>
      <c r="G1220" s="4" t="s">
        <v>3769</v>
      </c>
      <c r="H1220" s="4" t="s">
        <v>1046</v>
      </c>
      <c r="L1220" s="4" t="s">
        <v>1047</v>
      </c>
      <c r="N1220" s="4" t="s">
        <v>996</v>
      </c>
      <c r="O1220" s="4" t="s">
        <v>1864</v>
      </c>
      <c r="Q1220" s="4" t="s">
        <v>1864</v>
      </c>
      <c r="S1220" s="4" t="s">
        <v>17</v>
      </c>
      <c r="T1220" s="4" t="s">
        <v>44</v>
      </c>
      <c r="V1220" s="4" t="s">
        <v>3522</v>
      </c>
      <c r="Y1220" s="4" t="s">
        <v>17</v>
      </c>
      <c r="Z1220" s="4" t="s">
        <v>44</v>
      </c>
      <c r="AA1220" s="4" t="s">
        <v>44</v>
      </c>
      <c r="AB1220" s="4" t="s">
        <v>17</v>
      </c>
      <c r="AD1220" s="4" t="s">
        <v>17</v>
      </c>
      <c r="AE1220" s="4" t="s">
        <v>44</v>
      </c>
      <c r="AF1220" s="4" t="s">
        <v>17</v>
      </c>
      <c r="AG1220" s="4" t="s">
        <v>17</v>
      </c>
      <c r="AH1220" s="4" t="s">
        <v>17</v>
      </c>
      <c r="AI1220" s="4" t="s">
        <v>17</v>
      </c>
      <c r="AJ1220" s="4" t="s">
        <v>17</v>
      </c>
      <c r="AK1220" s="4" t="s">
        <v>17</v>
      </c>
      <c r="AS1220" s="4" t="s">
        <v>17</v>
      </c>
      <c r="AT1220" s="4" t="s">
        <v>7359</v>
      </c>
      <c r="AU1220" s="4" t="s">
        <v>7360</v>
      </c>
      <c r="AV1220" s="4" t="s">
        <v>3772</v>
      </c>
      <c r="AW1220" s="4" t="s">
        <v>3773</v>
      </c>
    </row>
    <row r="1221" spans="1:49">
      <c r="A1221" s="4" t="s">
        <v>773</v>
      </c>
      <c r="B1221" s="4" t="s">
        <v>3527</v>
      </c>
      <c r="C1221" s="4" t="s">
        <v>1044</v>
      </c>
      <c r="E1221" s="4" t="s">
        <v>3774</v>
      </c>
      <c r="F1221" s="4" t="s">
        <v>44</v>
      </c>
      <c r="G1221" s="4" t="s">
        <v>3774</v>
      </c>
      <c r="H1221" s="4" t="s">
        <v>1094</v>
      </c>
      <c r="L1221" s="4" t="s">
        <v>1047</v>
      </c>
      <c r="N1221" s="4" t="s">
        <v>996</v>
      </c>
      <c r="O1221" s="4" t="s">
        <v>3529</v>
      </c>
      <c r="Q1221" s="4" t="s">
        <v>3529</v>
      </c>
      <c r="S1221" s="4" t="s">
        <v>17</v>
      </c>
      <c r="T1221" s="4" t="s">
        <v>44</v>
      </c>
      <c r="V1221" s="4" t="s">
        <v>3530</v>
      </c>
      <c r="Y1221" s="4" t="s">
        <v>17</v>
      </c>
      <c r="Z1221" s="4" t="s">
        <v>17</v>
      </c>
      <c r="AA1221" s="4" t="s">
        <v>44</v>
      </c>
      <c r="AB1221" s="4" t="s">
        <v>17</v>
      </c>
      <c r="AD1221" s="4" t="s">
        <v>17</v>
      </c>
      <c r="AE1221" s="4" t="s">
        <v>44</v>
      </c>
      <c r="AF1221" s="4" t="s">
        <v>17</v>
      </c>
      <c r="AG1221" s="4" t="s">
        <v>17</v>
      </c>
      <c r="AH1221" s="4" t="s">
        <v>17</v>
      </c>
      <c r="AI1221" s="4" t="s">
        <v>17</v>
      </c>
      <c r="AJ1221" s="4" t="s">
        <v>17</v>
      </c>
      <c r="AK1221" s="4" t="s">
        <v>17</v>
      </c>
      <c r="AS1221" s="4" t="s">
        <v>17</v>
      </c>
      <c r="AT1221" s="4" t="s">
        <v>7361</v>
      </c>
      <c r="AU1221" s="4" t="s">
        <v>7362</v>
      </c>
      <c r="AV1221" s="4" t="s">
        <v>3777</v>
      </c>
      <c r="AW1221" s="4" t="s">
        <v>3778</v>
      </c>
    </row>
    <row r="1222" spans="1:49">
      <c r="A1222" s="4" t="s">
        <v>773</v>
      </c>
      <c r="B1222" s="4" t="s">
        <v>3535</v>
      </c>
      <c r="C1222" s="4" t="s">
        <v>71</v>
      </c>
      <c r="E1222" s="4" t="s">
        <v>3779</v>
      </c>
      <c r="F1222" s="4" t="s">
        <v>44</v>
      </c>
      <c r="G1222" s="4" t="s">
        <v>3779</v>
      </c>
      <c r="H1222" s="4" t="s">
        <v>1046</v>
      </c>
      <c r="L1222" s="4" t="s">
        <v>1047</v>
      </c>
      <c r="N1222" s="4" t="s">
        <v>996</v>
      </c>
      <c r="O1222" s="4" t="s">
        <v>1871</v>
      </c>
      <c r="Q1222" s="4" t="s">
        <v>1871</v>
      </c>
      <c r="S1222" s="4" t="s">
        <v>17</v>
      </c>
      <c r="T1222" s="4" t="s">
        <v>44</v>
      </c>
      <c r="V1222" s="4" t="s">
        <v>3538</v>
      </c>
      <c r="Y1222" s="4" t="s">
        <v>17</v>
      </c>
      <c r="Z1222" s="4" t="s">
        <v>44</v>
      </c>
      <c r="AA1222" s="4" t="s">
        <v>44</v>
      </c>
      <c r="AB1222" s="4" t="s">
        <v>17</v>
      </c>
      <c r="AD1222" s="4" t="s">
        <v>17</v>
      </c>
      <c r="AE1222" s="4" t="s">
        <v>44</v>
      </c>
      <c r="AF1222" s="4" t="s">
        <v>17</v>
      </c>
      <c r="AG1222" s="4" t="s">
        <v>17</v>
      </c>
      <c r="AH1222" s="4" t="s">
        <v>17</v>
      </c>
      <c r="AI1222" s="4" t="s">
        <v>17</v>
      </c>
      <c r="AJ1222" s="4" t="s">
        <v>17</v>
      </c>
      <c r="AK1222" s="4" t="s">
        <v>17</v>
      </c>
      <c r="AS1222" s="4" t="s">
        <v>17</v>
      </c>
      <c r="AT1222" s="4" t="s">
        <v>7363</v>
      </c>
      <c r="AU1222" s="4" t="s">
        <v>7364</v>
      </c>
      <c r="AV1222" s="4" t="s">
        <v>3782</v>
      </c>
      <c r="AW1222" s="4" t="s">
        <v>3783</v>
      </c>
    </row>
    <row r="1223" spans="1:49">
      <c r="A1223" s="4" t="s">
        <v>773</v>
      </c>
      <c r="B1223" s="4" t="s">
        <v>3543</v>
      </c>
      <c r="C1223" s="4" t="s">
        <v>77</v>
      </c>
      <c r="E1223" s="4" t="s">
        <v>3784</v>
      </c>
      <c r="F1223" s="4" t="s">
        <v>44</v>
      </c>
      <c r="G1223" s="4" t="s">
        <v>3784</v>
      </c>
      <c r="H1223" s="4" t="s">
        <v>1094</v>
      </c>
      <c r="L1223" s="4" t="s">
        <v>1047</v>
      </c>
      <c r="N1223" s="4" t="s">
        <v>996</v>
      </c>
      <c r="O1223" s="4" t="s">
        <v>3545</v>
      </c>
      <c r="Q1223" s="4" t="s">
        <v>3545</v>
      </c>
      <c r="S1223" s="4" t="s">
        <v>17</v>
      </c>
      <c r="T1223" s="4" t="s">
        <v>44</v>
      </c>
      <c r="V1223" s="4" t="s">
        <v>3546</v>
      </c>
      <c r="Y1223" s="4" t="s">
        <v>17</v>
      </c>
      <c r="Z1223" s="4" t="s">
        <v>17</v>
      </c>
      <c r="AA1223" s="4" t="s">
        <v>44</v>
      </c>
      <c r="AB1223" s="4" t="s">
        <v>17</v>
      </c>
      <c r="AD1223" s="4" t="s">
        <v>17</v>
      </c>
      <c r="AE1223" s="4" t="s">
        <v>44</v>
      </c>
      <c r="AF1223" s="4" t="s">
        <v>17</v>
      </c>
      <c r="AG1223" s="4" t="s">
        <v>17</v>
      </c>
      <c r="AH1223" s="4" t="s">
        <v>17</v>
      </c>
      <c r="AI1223" s="4" t="s">
        <v>17</v>
      </c>
      <c r="AJ1223" s="4" t="s">
        <v>17</v>
      </c>
      <c r="AK1223" s="4" t="s">
        <v>17</v>
      </c>
      <c r="AS1223" s="4" t="s">
        <v>17</v>
      </c>
      <c r="AT1223" s="4" t="s">
        <v>7365</v>
      </c>
      <c r="AU1223" s="4" t="s">
        <v>7366</v>
      </c>
      <c r="AV1223" s="4" t="s">
        <v>3787</v>
      </c>
      <c r="AW1223" s="4" t="s">
        <v>3788</v>
      </c>
    </row>
    <row r="1224" spans="1:49">
      <c r="A1224" s="4" t="s">
        <v>773</v>
      </c>
      <c r="B1224" s="4" t="s">
        <v>3789</v>
      </c>
      <c r="C1224" s="4" t="s">
        <v>142</v>
      </c>
      <c r="E1224" s="4" t="s">
        <v>3790</v>
      </c>
      <c r="F1224" s="4" t="s">
        <v>44</v>
      </c>
      <c r="G1224" s="4" t="s">
        <v>3790</v>
      </c>
      <c r="H1224" s="4" t="s">
        <v>42</v>
      </c>
      <c r="L1224" s="4" t="s">
        <v>1177</v>
      </c>
      <c r="N1224" s="4" t="s">
        <v>996</v>
      </c>
      <c r="O1224" s="4" t="s">
        <v>3791</v>
      </c>
      <c r="Q1224" s="4" t="s">
        <v>3791</v>
      </c>
      <c r="S1224" s="4" t="s">
        <v>17</v>
      </c>
      <c r="T1224" s="4" t="s">
        <v>44</v>
      </c>
      <c r="V1224" s="4" t="s">
        <v>3791</v>
      </c>
      <c r="Y1224" s="4" t="s">
        <v>17</v>
      </c>
      <c r="Z1224" s="4" t="s">
        <v>17</v>
      </c>
      <c r="AA1224" s="4" t="s">
        <v>44</v>
      </c>
      <c r="AB1224" s="4" t="s">
        <v>17</v>
      </c>
      <c r="AD1224" s="4" t="s">
        <v>17</v>
      </c>
      <c r="AE1224" s="4" t="s">
        <v>17</v>
      </c>
      <c r="AF1224" s="4" t="s">
        <v>17</v>
      </c>
      <c r="AG1224" s="4" t="s">
        <v>17</v>
      </c>
      <c r="AH1224" s="4" t="s">
        <v>17</v>
      </c>
      <c r="AI1224" s="4" t="s">
        <v>17</v>
      </c>
      <c r="AJ1224" s="4" t="s">
        <v>17</v>
      </c>
      <c r="AK1224" s="4" t="s">
        <v>17</v>
      </c>
      <c r="AS1224" s="4" t="s">
        <v>17</v>
      </c>
      <c r="AT1224" s="4" t="s">
        <v>7367</v>
      </c>
      <c r="AU1224" s="4" t="s">
        <v>7368</v>
      </c>
      <c r="AV1224" s="4" t="s">
        <v>3794</v>
      </c>
      <c r="AW1224" s="4" t="s">
        <v>3795</v>
      </c>
    </row>
    <row r="1225" spans="1:49">
      <c r="A1225" s="4" t="s">
        <v>773</v>
      </c>
      <c r="B1225" s="4" t="s">
        <v>3560</v>
      </c>
      <c r="C1225" s="4" t="s">
        <v>147</v>
      </c>
      <c r="E1225" s="4" t="s">
        <v>3796</v>
      </c>
      <c r="F1225" s="4" t="s">
        <v>44</v>
      </c>
      <c r="G1225" s="4" t="s">
        <v>3796</v>
      </c>
      <c r="H1225" s="4" t="s">
        <v>1002</v>
      </c>
      <c r="I1225" s="4" t="s">
        <v>3562</v>
      </c>
      <c r="L1225" s="4" t="s">
        <v>1004</v>
      </c>
      <c r="N1225" s="4" t="s">
        <v>996</v>
      </c>
      <c r="O1225" s="4" t="s">
        <v>3564</v>
      </c>
      <c r="Q1225" s="4" t="s">
        <v>3564</v>
      </c>
      <c r="S1225" s="4" t="s">
        <v>17</v>
      </c>
      <c r="T1225" s="4" t="s">
        <v>44</v>
      </c>
      <c r="V1225" s="4" t="s">
        <v>3564</v>
      </c>
      <c r="Y1225" s="4" t="s">
        <v>17</v>
      </c>
      <c r="Z1225" s="4" t="s">
        <v>17</v>
      </c>
      <c r="AA1225" s="4" t="s">
        <v>44</v>
      </c>
      <c r="AB1225" s="4" t="s">
        <v>17</v>
      </c>
      <c r="AD1225" s="4" t="s">
        <v>17</v>
      </c>
      <c r="AE1225" s="4" t="s">
        <v>17</v>
      </c>
      <c r="AF1225" s="4" t="s">
        <v>17</v>
      </c>
      <c r="AG1225" s="4" t="s">
        <v>17</v>
      </c>
      <c r="AH1225" s="4" t="s">
        <v>17</v>
      </c>
      <c r="AI1225" s="4" t="s">
        <v>17</v>
      </c>
      <c r="AJ1225" s="4" t="s">
        <v>17</v>
      </c>
      <c r="AK1225" s="4" t="s">
        <v>17</v>
      </c>
      <c r="AS1225" s="4" t="s">
        <v>17</v>
      </c>
      <c r="AT1225" s="4" t="s">
        <v>7369</v>
      </c>
      <c r="AU1225" s="4" t="s">
        <v>7370</v>
      </c>
      <c r="AV1225" s="4" t="s">
        <v>3799</v>
      </c>
      <c r="AW1225" s="4" t="s">
        <v>3800</v>
      </c>
    </row>
    <row r="1226" spans="1:49">
      <c r="A1226" s="4" t="s">
        <v>773</v>
      </c>
      <c r="B1226" s="4" t="s">
        <v>3801</v>
      </c>
      <c r="C1226" s="4" t="s">
        <v>152</v>
      </c>
      <c r="E1226" s="4" t="s">
        <v>3802</v>
      </c>
      <c r="F1226" s="4" t="s">
        <v>44</v>
      </c>
      <c r="G1226" s="4" t="s">
        <v>3802</v>
      </c>
      <c r="H1226" s="4" t="s">
        <v>42</v>
      </c>
      <c r="L1226" s="4" t="s">
        <v>1177</v>
      </c>
      <c r="N1226" s="4" t="s">
        <v>996</v>
      </c>
      <c r="O1226" s="4" t="s">
        <v>3803</v>
      </c>
      <c r="Q1226" s="4" t="s">
        <v>3803</v>
      </c>
      <c r="S1226" s="4" t="s">
        <v>17</v>
      </c>
      <c r="T1226" s="4" t="s">
        <v>44</v>
      </c>
      <c r="V1226" s="4" t="s">
        <v>3803</v>
      </c>
      <c r="Y1226" s="4" t="s">
        <v>17</v>
      </c>
      <c r="Z1226" s="4" t="s">
        <v>17</v>
      </c>
      <c r="AA1226" s="4" t="s">
        <v>44</v>
      </c>
      <c r="AB1226" s="4" t="s">
        <v>17</v>
      </c>
      <c r="AD1226" s="4" t="s">
        <v>17</v>
      </c>
      <c r="AE1226" s="4" t="s">
        <v>17</v>
      </c>
      <c r="AF1226" s="4" t="s">
        <v>17</v>
      </c>
      <c r="AG1226" s="4" t="s">
        <v>17</v>
      </c>
      <c r="AH1226" s="4" t="s">
        <v>17</v>
      </c>
      <c r="AI1226" s="4" t="s">
        <v>17</v>
      </c>
      <c r="AJ1226" s="4" t="s">
        <v>17</v>
      </c>
      <c r="AK1226" s="4" t="s">
        <v>17</v>
      </c>
      <c r="AS1226" s="4" t="s">
        <v>17</v>
      </c>
      <c r="AT1226" s="4" t="s">
        <v>7371</v>
      </c>
      <c r="AU1226" s="4" t="s">
        <v>7372</v>
      </c>
      <c r="AV1226" s="4" t="s">
        <v>3806</v>
      </c>
      <c r="AW1226" s="4" t="s">
        <v>3807</v>
      </c>
    </row>
    <row r="1227" spans="1:49">
      <c r="A1227" s="4" t="s">
        <v>773</v>
      </c>
      <c r="B1227" s="4" t="s">
        <v>3808</v>
      </c>
      <c r="C1227" s="4" t="s">
        <v>157</v>
      </c>
      <c r="E1227" s="4" t="s">
        <v>3809</v>
      </c>
      <c r="F1227" s="4" t="s">
        <v>44</v>
      </c>
      <c r="G1227" s="4" t="s">
        <v>3809</v>
      </c>
      <c r="H1227" s="4" t="s">
        <v>1002</v>
      </c>
      <c r="I1227" s="4" t="s">
        <v>3562</v>
      </c>
      <c r="L1227" s="4" t="s">
        <v>1004</v>
      </c>
      <c r="N1227" s="4" t="s">
        <v>996</v>
      </c>
      <c r="O1227" s="4" t="s">
        <v>3810</v>
      </c>
      <c r="Q1227" s="4" t="s">
        <v>3810</v>
      </c>
      <c r="S1227" s="4" t="s">
        <v>17</v>
      </c>
      <c r="T1227" s="4" t="s">
        <v>44</v>
      </c>
      <c r="V1227" s="4" t="s">
        <v>3810</v>
      </c>
      <c r="Y1227" s="4" t="s">
        <v>17</v>
      </c>
      <c r="Z1227" s="4" t="s">
        <v>17</v>
      </c>
      <c r="AA1227" s="4" t="s">
        <v>44</v>
      </c>
      <c r="AB1227" s="4" t="s">
        <v>17</v>
      </c>
      <c r="AD1227" s="4" t="s">
        <v>17</v>
      </c>
      <c r="AE1227" s="4" t="s">
        <v>17</v>
      </c>
      <c r="AF1227" s="4" t="s">
        <v>17</v>
      </c>
      <c r="AG1227" s="4" t="s">
        <v>17</v>
      </c>
      <c r="AH1227" s="4" t="s">
        <v>17</v>
      </c>
      <c r="AI1227" s="4" t="s">
        <v>17</v>
      </c>
      <c r="AJ1227" s="4" t="s">
        <v>17</v>
      </c>
      <c r="AK1227" s="4" t="s">
        <v>17</v>
      </c>
      <c r="AS1227" s="4" t="s">
        <v>17</v>
      </c>
      <c r="AT1227" s="4" t="s">
        <v>7373</v>
      </c>
      <c r="AU1227" s="4" t="s">
        <v>7374</v>
      </c>
      <c r="AV1227" s="4" t="s">
        <v>3813</v>
      </c>
      <c r="AW1227" s="4" t="s">
        <v>3814</v>
      </c>
    </row>
    <row r="1228" spans="1:49">
      <c r="A1228" s="4" t="s">
        <v>773</v>
      </c>
      <c r="B1228" s="4" t="s">
        <v>3815</v>
      </c>
      <c r="C1228" s="4" t="s">
        <v>163</v>
      </c>
      <c r="E1228" s="4" t="s">
        <v>3816</v>
      </c>
      <c r="F1228" s="4" t="s">
        <v>44</v>
      </c>
      <c r="G1228" s="4" t="s">
        <v>3816</v>
      </c>
      <c r="H1228" s="4" t="s">
        <v>42</v>
      </c>
      <c r="L1228" s="4" t="s">
        <v>1177</v>
      </c>
      <c r="N1228" s="4" t="s">
        <v>996</v>
      </c>
      <c r="O1228" s="4" t="s">
        <v>3817</v>
      </c>
      <c r="Q1228" s="4" t="s">
        <v>3817</v>
      </c>
      <c r="S1228" s="4" t="s">
        <v>17</v>
      </c>
      <c r="T1228" s="4" t="s">
        <v>44</v>
      </c>
      <c r="V1228" s="4" t="s">
        <v>3817</v>
      </c>
      <c r="Y1228" s="4" t="s">
        <v>17</v>
      </c>
      <c r="Z1228" s="4" t="s">
        <v>17</v>
      </c>
      <c r="AA1228" s="4" t="s">
        <v>44</v>
      </c>
      <c r="AB1228" s="4" t="s">
        <v>17</v>
      </c>
      <c r="AD1228" s="4" t="s">
        <v>17</v>
      </c>
      <c r="AE1228" s="4" t="s">
        <v>17</v>
      </c>
      <c r="AF1228" s="4" t="s">
        <v>17</v>
      </c>
      <c r="AG1228" s="4" t="s">
        <v>17</v>
      </c>
      <c r="AH1228" s="4" t="s">
        <v>17</v>
      </c>
      <c r="AI1228" s="4" t="s">
        <v>17</v>
      </c>
      <c r="AJ1228" s="4" t="s">
        <v>17</v>
      </c>
      <c r="AK1228" s="4" t="s">
        <v>17</v>
      </c>
      <c r="AS1228" s="4" t="s">
        <v>17</v>
      </c>
      <c r="AT1228" s="4" t="s">
        <v>7375</v>
      </c>
      <c r="AU1228" s="4" t="s">
        <v>7376</v>
      </c>
      <c r="AV1228" s="4" t="s">
        <v>3820</v>
      </c>
      <c r="AW1228" s="4" t="s">
        <v>3821</v>
      </c>
    </row>
    <row r="1229" spans="1:49" ht="25">
      <c r="A1229" s="4" t="s">
        <v>773</v>
      </c>
      <c r="B1229" s="4" t="s">
        <v>3822</v>
      </c>
      <c r="C1229" s="4" t="s">
        <v>168</v>
      </c>
      <c r="E1229" s="4" t="s">
        <v>3823</v>
      </c>
      <c r="F1229" s="4" t="s">
        <v>44</v>
      </c>
      <c r="G1229" s="4" t="s">
        <v>3823</v>
      </c>
      <c r="H1229" s="4" t="s">
        <v>3824</v>
      </c>
      <c r="I1229" s="4" t="s">
        <v>3825</v>
      </c>
      <c r="L1229" s="4" t="s">
        <v>1004</v>
      </c>
      <c r="N1229" s="4" t="s">
        <v>996</v>
      </c>
      <c r="O1229" s="4" t="s">
        <v>3826</v>
      </c>
      <c r="Q1229" s="4" t="s">
        <v>3826</v>
      </c>
      <c r="S1229" s="4" t="s">
        <v>17</v>
      </c>
      <c r="T1229" s="4" t="s">
        <v>44</v>
      </c>
      <c r="V1229" s="4" t="s">
        <v>3826</v>
      </c>
      <c r="Y1229" s="4" t="s">
        <v>17</v>
      </c>
      <c r="Z1229" s="4" t="s">
        <v>17</v>
      </c>
      <c r="AA1229" s="4" t="s">
        <v>44</v>
      </c>
      <c r="AB1229" s="4" t="s">
        <v>17</v>
      </c>
      <c r="AD1229" s="4" t="s">
        <v>17</v>
      </c>
      <c r="AE1229" s="4" t="s">
        <v>17</v>
      </c>
      <c r="AF1229" s="4" t="s">
        <v>17</v>
      </c>
      <c r="AG1229" s="4" t="s">
        <v>17</v>
      </c>
      <c r="AH1229" s="4" t="s">
        <v>17</v>
      </c>
      <c r="AI1229" s="4" t="s">
        <v>17</v>
      </c>
      <c r="AJ1229" s="4" t="s">
        <v>17</v>
      </c>
      <c r="AK1229" s="4" t="s">
        <v>17</v>
      </c>
      <c r="AS1229" s="4" t="s">
        <v>17</v>
      </c>
      <c r="AT1229" s="4" t="s">
        <v>7377</v>
      </c>
      <c r="AU1229" s="4" t="s">
        <v>7378</v>
      </c>
      <c r="AV1229" s="4" t="s">
        <v>3829</v>
      </c>
      <c r="AW1229" s="4" t="s">
        <v>3830</v>
      </c>
    </row>
    <row r="1230" spans="1:49" ht="112.5">
      <c r="A1230" s="1" t="s">
        <v>778</v>
      </c>
      <c r="B1230" s="1" t="s">
        <v>3113</v>
      </c>
      <c r="C1230" s="1" t="s">
        <v>42</v>
      </c>
      <c r="E1230" s="1" t="s">
        <v>3276</v>
      </c>
      <c r="F1230" s="1" t="s">
        <v>44</v>
      </c>
      <c r="G1230" s="1" t="s">
        <v>3276</v>
      </c>
      <c r="H1230" s="1" t="s">
        <v>1038</v>
      </c>
      <c r="L1230" s="1" t="s">
        <v>995</v>
      </c>
      <c r="N1230" s="1" t="s">
        <v>996</v>
      </c>
      <c r="O1230" s="1" t="s">
        <v>3115</v>
      </c>
      <c r="S1230" s="1" t="s">
        <v>17</v>
      </c>
      <c r="T1230" s="1" t="s">
        <v>44</v>
      </c>
      <c r="U1230" s="1" t="s">
        <v>7379</v>
      </c>
      <c r="V1230" s="1" t="s">
        <v>3116</v>
      </c>
      <c r="Y1230" s="1" t="s">
        <v>17</v>
      </c>
      <c r="Z1230" s="1" t="s">
        <v>17</v>
      </c>
      <c r="AA1230" s="1" t="s">
        <v>44</v>
      </c>
      <c r="AB1230" s="1" t="s">
        <v>17</v>
      </c>
      <c r="AD1230" s="1" t="s">
        <v>17</v>
      </c>
      <c r="AE1230" s="1" t="s">
        <v>17</v>
      </c>
      <c r="AF1230" s="1" t="s">
        <v>17</v>
      </c>
      <c r="AG1230" s="1" t="s">
        <v>17</v>
      </c>
      <c r="AH1230" s="1" t="s">
        <v>17</v>
      </c>
      <c r="AI1230" s="1" t="s">
        <v>17</v>
      </c>
      <c r="AJ1230" s="1" t="s">
        <v>17</v>
      </c>
      <c r="AK1230" s="1" t="s">
        <v>17</v>
      </c>
      <c r="AQ1230" s="1" t="s">
        <v>1015</v>
      </c>
      <c r="AS1230" s="1" t="s">
        <v>17</v>
      </c>
      <c r="AT1230" s="1" t="s">
        <v>7380</v>
      </c>
      <c r="AU1230" s="1" t="s">
        <v>7381</v>
      </c>
      <c r="AV1230" s="1" t="s">
        <v>3279</v>
      </c>
      <c r="AW1230" s="1" t="s">
        <v>3280</v>
      </c>
    </row>
    <row r="1231" spans="1:49" ht="25">
      <c r="A1231" s="1" t="s">
        <v>778</v>
      </c>
      <c r="B1231" s="1" t="s">
        <v>3281</v>
      </c>
      <c r="C1231" s="1" t="s">
        <v>59</v>
      </c>
      <c r="E1231" s="1" t="s">
        <v>3282</v>
      </c>
      <c r="F1231" s="1" t="s">
        <v>44</v>
      </c>
      <c r="G1231" s="1" t="s">
        <v>3282</v>
      </c>
      <c r="H1231" s="1" t="s">
        <v>1046</v>
      </c>
      <c r="L1231" s="1" t="s">
        <v>1047</v>
      </c>
      <c r="N1231" s="1" t="s">
        <v>996</v>
      </c>
      <c r="O1231" s="1" t="s">
        <v>3283</v>
      </c>
      <c r="S1231" s="1" t="s">
        <v>17</v>
      </c>
      <c r="T1231" s="1" t="s">
        <v>44</v>
      </c>
      <c r="V1231" s="1" t="s">
        <v>3284</v>
      </c>
      <c r="Y1231" s="1" t="s">
        <v>17</v>
      </c>
      <c r="Z1231" s="1" t="s">
        <v>44</v>
      </c>
      <c r="AA1231" s="1" t="s">
        <v>44</v>
      </c>
      <c r="AB1231" s="1" t="s">
        <v>17</v>
      </c>
      <c r="AD1231" s="1" t="s">
        <v>17</v>
      </c>
      <c r="AE1231" s="1" t="s">
        <v>44</v>
      </c>
      <c r="AF1231" s="1" t="s">
        <v>17</v>
      </c>
      <c r="AG1231" s="1" t="s">
        <v>17</v>
      </c>
      <c r="AH1231" s="1" t="s">
        <v>17</v>
      </c>
      <c r="AI1231" s="1" t="s">
        <v>17</v>
      </c>
      <c r="AJ1231" s="1" t="s">
        <v>17</v>
      </c>
      <c r="AK1231" s="1" t="s">
        <v>17</v>
      </c>
      <c r="AS1231" s="1" t="s">
        <v>17</v>
      </c>
      <c r="AT1231" s="1" t="s">
        <v>7382</v>
      </c>
      <c r="AU1231" s="1" t="s">
        <v>7383</v>
      </c>
      <c r="AV1231" s="1" t="s">
        <v>3287</v>
      </c>
      <c r="AW1231" s="1" t="s">
        <v>3288</v>
      </c>
    </row>
    <row r="1232" spans="1:49" ht="25">
      <c r="A1232" s="1" t="s">
        <v>778</v>
      </c>
      <c r="B1232" s="1" t="s">
        <v>3289</v>
      </c>
      <c r="C1232" s="1" t="s">
        <v>65</v>
      </c>
      <c r="E1232" s="1" t="s">
        <v>3290</v>
      </c>
      <c r="F1232" s="1" t="s">
        <v>44</v>
      </c>
      <c r="G1232" s="1" t="s">
        <v>3290</v>
      </c>
      <c r="H1232" s="1" t="s">
        <v>1094</v>
      </c>
      <c r="L1232" s="1" t="s">
        <v>1047</v>
      </c>
      <c r="N1232" s="1" t="s">
        <v>996</v>
      </c>
      <c r="O1232" s="1" t="s">
        <v>3291</v>
      </c>
      <c r="S1232" s="1" t="s">
        <v>17</v>
      </c>
      <c r="T1232" s="1" t="s">
        <v>44</v>
      </c>
      <c r="V1232" s="1" t="s">
        <v>3292</v>
      </c>
      <c r="Y1232" s="1" t="s">
        <v>17</v>
      </c>
      <c r="Z1232" s="1" t="s">
        <v>17</v>
      </c>
      <c r="AA1232" s="1" t="s">
        <v>44</v>
      </c>
      <c r="AB1232" s="1" t="s">
        <v>17</v>
      </c>
      <c r="AD1232" s="1" t="s">
        <v>17</v>
      </c>
      <c r="AE1232" s="1" t="s">
        <v>44</v>
      </c>
      <c r="AF1232" s="1" t="s">
        <v>17</v>
      </c>
      <c r="AG1232" s="1" t="s">
        <v>17</v>
      </c>
      <c r="AH1232" s="1" t="s">
        <v>17</v>
      </c>
      <c r="AI1232" s="1" t="s">
        <v>17</v>
      </c>
      <c r="AJ1232" s="1" t="s">
        <v>17</v>
      </c>
      <c r="AK1232" s="1" t="s">
        <v>17</v>
      </c>
      <c r="AS1232" s="1" t="s">
        <v>17</v>
      </c>
      <c r="AT1232" s="1" t="s">
        <v>7384</v>
      </c>
      <c r="AU1232" s="1" t="s">
        <v>7385</v>
      </c>
      <c r="AV1232" s="1" t="s">
        <v>3295</v>
      </c>
      <c r="AW1232" s="1" t="s">
        <v>3296</v>
      </c>
    </row>
    <row r="1233" spans="1:49">
      <c r="A1233" s="1" t="s">
        <v>778</v>
      </c>
      <c r="B1233" s="1" t="s">
        <v>2950</v>
      </c>
      <c r="C1233" s="1" t="s">
        <v>1036</v>
      </c>
      <c r="E1233" s="1" t="s">
        <v>3297</v>
      </c>
      <c r="F1233" s="1" t="s">
        <v>44</v>
      </c>
      <c r="G1233" s="1" t="s">
        <v>3297</v>
      </c>
      <c r="H1233" s="1" t="s">
        <v>1046</v>
      </c>
      <c r="L1233" s="1" t="s">
        <v>1047</v>
      </c>
      <c r="N1233" s="1" t="s">
        <v>996</v>
      </c>
      <c r="O1233" s="1" t="s">
        <v>3025</v>
      </c>
      <c r="S1233" s="1" t="s">
        <v>17</v>
      </c>
      <c r="T1233" s="1" t="s">
        <v>44</v>
      </c>
      <c r="V1233" s="1" t="s">
        <v>2952</v>
      </c>
      <c r="Y1233" s="1" t="s">
        <v>17</v>
      </c>
      <c r="Z1233" s="1" t="s">
        <v>44</v>
      </c>
      <c r="AA1233" s="1" t="s">
        <v>44</v>
      </c>
      <c r="AB1233" s="1" t="s">
        <v>17</v>
      </c>
      <c r="AD1233" s="1" t="s">
        <v>17</v>
      </c>
      <c r="AE1233" s="1" t="s">
        <v>44</v>
      </c>
      <c r="AF1233" s="1" t="s">
        <v>17</v>
      </c>
      <c r="AG1233" s="1" t="s">
        <v>17</v>
      </c>
      <c r="AH1233" s="1" t="s">
        <v>17</v>
      </c>
      <c r="AI1233" s="1" t="s">
        <v>17</v>
      </c>
      <c r="AJ1233" s="1" t="s">
        <v>17</v>
      </c>
      <c r="AK1233" s="1" t="s">
        <v>17</v>
      </c>
      <c r="AS1233" s="1" t="s">
        <v>17</v>
      </c>
      <c r="AT1233" s="1" t="s">
        <v>7386</v>
      </c>
      <c r="AU1233" s="1" t="s">
        <v>7387</v>
      </c>
      <c r="AV1233" s="1" t="s">
        <v>3300</v>
      </c>
      <c r="AW1233" s="1" t="s">
        <v>3301</v>
      </c>
    </row>
    <row r="1234" spans="1:49">
      <c r="A1234" s="1" t="s">
        <v>778</v>
      </c>
      <c r="B1234" s="1" t="s">
        <v>2957</v>
      </c>
      <c r="C1234" s="1" t="s">
        <v>1044</v>
      </c>
      <c r="E1234" s="1" t="s">
        <v>3302</v>
      </c>
      <c r="F1234" s="1" t="s">
        <v>44</v>
      </c>
      <c r="G1234" s="1" t="s">
        <v>3302</v>
      </c>
      <c r="H1234" s="1" t="s">
        <v>1094</v>
      </c>
      <c r="L1234" s="1" t="s">
        <v>1047</v>
      </c>
      <c r="N1234" s="1" t="s">
        <v>996</v>
      </c>
      <c r="O1234" s="1" t="s">
        <v>3031</v>
      </c>
      <c r="S1234" s="1" t="s">
        <v>17</v>
      </c>
      <c r="T1234" s="1" t="s">
        <v>44</v>
      </c>
      <c r="V1234" s="1" t="s">
        <v>2959</v>
      </c>
      <c r="Y1234" s="1" t="s">
        <v>17</v>
      </c>
      <c r="Z1234" s="1" t="s">
        <v>17</v>
      </c>
      <c r="AA1234" s="1" t="s">
        <v>44</v>
      </c>
      <c r="AB1234" s="1" t="s">
        <v>17</v>
      </c>
      <c r="AD1234" s="1" t="s">
        <v>17</v>
      </c>
      <c r="AE1234" s="1" t="s">
        <v>44</v>
      </c>
      <c r="AF1234" s="1" t="s">
        <v>17</v>
      </c>
      <c r="AG1234" s="1" t="s">
        <v>17</v>
      </c>
      <c r="AH1234" s="1" t="s">
        <v>17</v>
      </c>
      <c r="AI1234" s="1" t="s">
        <v>17</v>
      </c>
      <c r="AJ1234" s="1" t="s">
        <v>17</v>
      </c>
      <c r="AK1234" s="1" t="s">
        <v>17</v>
      </c>
      <c r="AS1234" s="1" t="s">
        <v>17</v>
      </c>
      <c r="AT1234" s="1" t="s">
        <v>7388</v>
      </c>
      <c r="AU1234" s="1" t="s">
        <v>7389</v>
      </c>
      <c r="AV1234" s="1" t="s">
        <v>3305</v>
      </c>
      <c r="AW1234" s="1" t="s">
        <v>3306</v>
      </c>
    </row>
    <row r="1235" spans="1:49" ht="250">
      <c r="A1235" s="1" t="s">
        <v>778</v>
      </c>
      <c r="B1235" s="1" t="s">
        <v>2971</v>
      </c>
      <c r="C1235" s="1" t="s">
        <v>119</v>
      </c>
      <c r="E1235" s="1" t="s">
        <v>3307</v>
      </c>
      <c r="F1235" s="1" t="s">
        <v>44</v>
      </c>
      <c r="G1235" s="1" t="s">
        <v>3307</v>
      </c>
      <c r="H1235" s="1" t="s">
        <v>1674</v>
      </c>
      <c r="I1235" s="1" t="s">
        <v>3037</v>
      </c>
      <c r="L1235" s="1" t="s">
        <v>1004</v>
      </c>
      <c r="N1235" s="1" t="s">
        <v>996</v>
      </c>
      <c r="O1235" s="1" t="s">
        <v>2973</v>
      </c>
      <c r="S1235" s="1" t="s">
        <v>17</v>
      </c>
      <c r="T1235" s="1" t="s">
        <v>17</v>
      </c>
      <c r="U1235" s="1" t="s">
        <v>3197</v>
      </c>
      <c r="V1235" s="1" t="s">
        <v>2973</v>
      </c>
      <c r="Y1235" s="1" t="s">
        <v>17</v>
      </c>
      <c r="Z1235" s="1" t="s">
        <v>17</v>
      </c>
      <c r="AA1235" s="1" t="s">
        <v>44</v>
      </c>
      <c r="AB1235" s="1" t="s">
        <v>17</v>
      </c>
      <c r="AD1235" s="1" t="s">
        <v>17</v>
      </c>
      <c r="AE1235" s="1" t="s">
        <v>17</v>
      </c>
      <c r="AF1235" s="1" t="s">
        <v>17</v>
      </c>
      <c r="AG1235" s="1" t="s">
        <v>17</v>
      </c>
      <c r="AH1235" s="1" t="s">
        <v>17</v>
      </c>
      <c r="AI1235" s="1" t="s">
        <v>17</v>
      </c>
      <c r="AJ1235" s="1" t="s">
        <v>17</v>
      </c>
      <c r="AK1235" s="1" t="s">
        <v>44</v>
      </c>
      <c r="AP1235" s="1" t="s">
        <v>1785</v>
      </c>
      <c r="AQ1235" s="1" t="s">
        <v>1015</v>
      </c>
      <c r="AS1235" s="1" t="s">
        <v>17</v>
      </c>
      <c r="AT1235" s="1" t="s">
        <v>7390</v>
      </c>
      <c r="AU1235" s="1" t="s">
        <v>7391</v>
      </c>
      <c r="AV1235" s="1" t="s">
        <v>3310</v>
      </c>
      <c r="AW1235" s="1" t="s">
        <v>3311</v>
      </c>
    </row>
    <row r="1236" spans="1:49" ht="137.5">
      <c r="A1236" s="4" t="s">
        <v>783</v>
      </c>
      <c r="B1236" s="4" t="s">
        <v>3113</v>
      </c>
      <c r="C1236" s="4" t="s">
        <v>42</v>
      </c>
      <c r="E1236" s="4" t="s">
        <v>3276</v>
      </c>
      <c r="F1236" s="4" t="s">
        <v>44</v>
      </c>
      <c r="G1236" s="4" t="s">
        <v>3276</v>
      </c>
      <c r="H1236" s="4" t="s">
        <v>1038</v>
      </c>
      <c r="L1236" s="4" t="s">
        <v>995</v>
      </c>
      <c r="N1236" s="4" t="s">
        <v>996</v>
      </c>
      <c r="O1236" s="4" t="s">
        <v>3115</v>
      </c>
      <c r="S1236" s="4" t="s">
        <v>17</v>
      </c>
      <c r="T1236" s="4" t="s">
        <v>44</v>
      </c>
      <c r="U1236" s="4" t="s">
        <v>7392</v>
      </c>
      <c r="V1236" s="4" t="s">
        <v>3116</v>
      </c>
      <c r="Y1236" s="4" t="s">
        <v>17</v>
      </c>
      <c r="Z1236" s="4" t="s">
        <v>17</v>
      </c>
      <c r="AA1236" s="4" t="s">
        <v>44</v>
      </c>
      <c r="AB1236" s="4" t="s">
        <v>17</v>
      </c>
      <c r="AD1236" s="4" t="s">
        <v>17</v>
      </c>
      <c r="AE1236" s="4" t="s">
        <v>17</v>
      </c>
      <c r="AF1236" s="4" t="s">
        <v>17</v>
      </c>
      <c r="AG1236" s="4" t="s">
        <v>17</v>
      </c>
      <c r="AH1236" s="4" t="s">
        <v>17</v>
      </c>
      <c r="AI1236" s="4" t="s">
        <v>17</v>
      </c>
      <c r="AJ1236" s="4" t="s">
        <v>17</v>
      </c>
      <c r="AK1236" s="4" t="s">
        <v>17</v>
      </c>
      <c r="AQ1236" s="4" t="s">
        <v>1015</v>
      </c>
      <c r="AS1236" s="4" t="s">
        <v>17</v>
      </c>
      <c r="AT1236" s="4" t="s">
        <v>7393</v>
      </c>
      <c r="AU1236" s="4" t="s">
        <v>7394</v>
      </c>
      <c r="AV1236" s="4" t="s">
        <v>3279</v>
      </c>
      <c r="AW1236" s="4" t="s">
        <v>3280</v>
      </c>
    </row>
    <row r="1237" spans="1:49" ht="25">
      <c r="A1237" s="4" t="s">
        <v>783</v>
      </c>
      <c r="B1237" s="4" t="s">
        <v>3281</v>
      </c>
      <c r="C1237" s="4" t="s">
        <v>59</v>
      </c>
      <c r="E1237" s="4" t="s">
        <v>3282</v>
      </c>
      <c r="F1237" s="4" t="s">
        <v>44</v>
      </c>
      <c r="G1237" s="4" t="s">
        <v>3282</v>
      </c>
      <c r="H1237" s="4" t="s">
        <v>1046</v>
      </c>
      <c r="L1237" s="4" t="s">
        <v>1047</v>
      </c>
      <c r="N1237" s="4" t="s">
        <v>996</v>
      </c>
      <c r="O1237" s="4" t="s">
        <v>3283</v>
      </c>
      <c r="S1237" s="4" t="s">
        <v>17</v>
      </c>
      <c r="T1237" s="4" t="s">
        <v>44</v>
      </c>
      <c r="V1237" s="4" t="s">
        <v>3284</v>
      </c>
      <c r="Y1237" s="4" t="s">
        <v>17</v>
      </c>
      <c r="Z1237" s="4" t="s">
        <v>44</v>
      </c>
      <c r="AA1237" s="4" t="s">
        <v>44</v>
      </c>
      <c r="AB1237" s="4" t="s">
        <v>17</v>
      </c>
      <c r="AD1237" s="4" t="s">
        <v>17</v>
      </c>
      <c r="AE1237" s="4" t="s">
        <v>44</v>
      </c>
      <c r="AF1237" s="4" t="s">
        <v>17</v>
      </c>
      <c r="AG1237" s="4" t="s">
        <v>17</v>
      </c>
      <c r="AH1237" s="4" t="s">
        <v>17</v>
      </c>
      <c r="AI1237" s="4" t="s">
        <v>17</v>
      </c>
      <c r="AJ1237" s="4" t="s">
        <v>17</v>
      </c>
      <c r="AK1237" s="4" t="s">
        <v>17</v>
      </c>
      <c r="AS1237" s="4" t="s">
        <v>17</v>
      </c>
      <c r="AT1237" s="4" t="s">
        <v>7395</v>
      </c>
      <c r="AU1237" s="4" t="s">
        <v>7396</v>
      </c>
      <c r="AV1237" s="4" t="s">
        <v>3287</v>
      </c>
      <c r="AW1237" s="4" t="s">
        <v>3288</v>
      </c>
    </row>
    <row r="1238" spans="1:49" ht="25">
      <c r="A1238" s="4" t="s">
        <v>783</v>
      </c>
      <c r="B1238" s="4" t="s">
        <v>3289</v>
      </c>
      <c r="C1238" s="4" t="s">
        <v>65</v>
      </c>
      <c r="E1238" s="4" t="s">
        <v>3290</v>
      </c>
      <c r="F1238" s="4" t="s">
        <v>44</v>
      </c>
      <c r="G1238" s="4" t="s">
        <v>3290</v>
      </c>
      <c r="H1238" s="4" t="s">
        <v>1094</v>
      </c>
      <c r="L1238" s="4" t="s">
        <v>1047</v>
      </c>
      <c r="N1238" s="4" t="s">
        <v>996</v>
      </c>
      <c r="O1238" s="4" t="s">
        <v>3291</v>
      </c>
      <c r="S1238" s="4" t="s">
        <v>17</v>
      </c>
      <c r="T1238" s="4" t="s">
        <v>44</v>
      </c>
      <c r="V1238" s="4" t="s">
        <v>3292</v>
      </c>
      <c r="Y1238" s="4" t="s">
        <v>17</v>
      </c>
      <c r="Z1238" s="4" t="s">
        <v>17</v>
      </c>
      <c r="AA1238" s="4" t="s">
        <v>44</v>
      </c>
      <c r="AB1238" s="4" t="s">
        <v>17</v>
      </c>
      <c r="AD1238" s="4" t="s">
        <v>17</v>
      </c>
      <c r="AE1238" s="4" t="s">
        <v>44</v>
      </c>
      <c r="AF1238" s="4" t="s">
        <v>17</v>
      </c>
      <c r="AG1238" s="4" t="s">
        <v>17</v>
      </c>
      <c r="AH1238" s="4" t="s">
        <v>17</v>
      </c>
      <c r="AI1238" s="4" t="s">
        <v>17</v>
      </c>
      <c r="AJ1238" s="4" t="s">
        <v>17</v>
      </c>
      <c r="AK1238" s="4" t="s">
        <v>17</v>
      </c>
      <c r="AS1238" s="4" t="s">
        <v>17</v>
      </c>
      <c r="AT1238" s="4" t="s">
        <v>7397</v>
      </c>
      <c r="AU1238" s="4" t="s">
        <v>7398</v>
      </c>
      <c r="AV1238" s="4" t="s">
        <v>3295</v>
      </c>
      <c r="AW1238" s="4" t="s">
        <v>3296</v>
      </c>
    </row>
    <row r="1239" spans="1:49">
      <c r="A1239" s="4" t="s">
        <v>783</v>
      </c>
      <c r="B1239" s="4" t="s">
        <v>2950</v>
      </c>
      <c r="C1239" s="4" t="s">
        <v>1036</v>
      </c>
      <c r="E1239" s="4" t="s">
        <v>3297</v>
      </c>
      <c r="F1239" s="4" t="s">
        <v>44</v>
      </c>
      <c r="G1239" s="4" t="s">
        <v>3297</v>
      </c>
      <c r="H1239" s="4" t="s">
        <v>1046</v>
      </c>
      <c r="L1239" s="4" t="s">
        <v>1047</v>
      </c>
      <c r="N1239" s="4" t="s">
        <v>996</v>
      </c>
      <c r="O1239" s="4" t="s">
        <v>3025</v>
      </c>
      <c r="S1239" s="4" t="s">
        <v>17</v>
      </c>
      <c r="T1239" s="4" t="s">
        <v>44</v>
      </c>
      <c r="V1239" s="4" t="s">
        <v>2952</v>
      </c>
      <c r="Y1239" s="4" t="s">
        <v>44</v>
      </c>
      <c r="Z1239" s="4" t="s">
        <v>44</v>
      </c>
      <c r="AA1239" s="4" t="s">
        <v>44</v>
      </c>
      <c r="AB1239" s="4" t="s">
        <v>17</v>
      </c>
      <c r="AD1239" s="4" t="s">
        <v>17</v>
      </c>
      <c r="AE1239" s="4" t="s">
        <v>44</v>
      </c>
      <c r="AF1239" s="4" t="s">
        <v>17</v>
      </c>
      <c r="AG1239" s="4" t="s">
        <v>17</v>
      </c>
      <c r="AH1239" s="4" t="s">
        <v>17</v>
      </c>
      <c r="AI1239" s="4" t="s">
        <v>17</v>
      </c>
      <c r="AJ1239" s="4" t="s">
        <v>17</v>
      </c>
      <c r="AK1239" s="4" t="s">
        <v>17</v>
      </c>
      <c r="AS1239" s="4" t="s">
        <v>17</v>
      </c>
      <c r="AT1239" s="4" t="s">
        <v>7399</v>
      </c>
      <c r="AU1239" s="4" t="s">
        <v>7400</v>
      </c>
      <c r="AV1239" s="4" t="s">
        <v>3300</v>
      </c>
      <c r="AW1239" s="4" t="s">
        <v>3301</v>
      </c>
    </row>
    <row r="1240" spans="1:49">
      <c r="A1240" s="4" t="s">
        <v>783</v>
      </c>
      <c r="B1240" s="4" t="s">
        <v>2957</v>
      </c>
      <c r="C1240" s="4" t="s">
        <v>1044</v>
      </c>
      <c r="E1240" s="4" t="s">
        <v>3302</v>
      </c>
      <c r="F1240" s="4" t="s">
        <v>44</v>
      </c>
      <c r="G1240" s="4" t="s">
        <v>3302</v>
      </c>
      <c r="H1240" s="4" t="s">
        <v>1094</v>
      </c>
      <c r="L1240" s="4" t="s">
        <v>1047</v>
      </c>
      <c r="N1240" s="4" t="s">
        <v>996</v>
      </c>
      <c r="O1240" s="4" t="s">
        <v>3031</v>
      </c>
      <c r="S1240" s="4" t="s">
        <v>17</v>
      </c>
      <c r="T1240" s="4" t="s">
        <v>44</v>
      </c>
      <c r="V1240" s="4" t="s">
        <v>2959</v>
      </c>
      <c r="Y1240" s="4" t="s">
        <v>44</v>
      </c>
      <c r="Z1240" s="4" t="s">
        <v>17</v>
      </c>
      <c r="AA1240" s="4" t="s">
        <v>44</v>
      </c>
      <c r="AB1240" s="4" t="s">
        <v>17</v>
      </c>
      <c r="AD1240" s="4" t="s">
        <v>17</v>
      </c>
      <c r="AE1240" s="4" t="s">
        <v>44</v>
      </c>
      <c r="AF1240" s="4" t="s">
        <v>17</v>
      </c>
      <c r="AG1240" s="4" t="s">
        <v>17</v>
      </c>
      <c r="AH1240" s="4" t="s">
        <v>17</v>
      </c>
      <c r="AI1240" s="4" t="s">
        <v>17</v>
      </c>
      <c r="AJ1240" s="4" t="s">
        <v>17</v>
      </c>
      <c r="AK1240" s="4" t="s">
        <v>17</v>
      </c>
      <c r="AS1240" s="4" t="s">
        <v>17</v>
      </c>
      <c r="AT1240" s="4" t="s">
        <v>7401</v>
      </c>
      <c r="AU1240" s="4" t="s">
        <v>7402</v>
      </c>
      <c r="AV1240" s="4" t="s">
        <v>3305</v>
      </c>
      <c r="AW1240" s="4" t="s">
        <v>3306</v>
      </c>
    </row>
    <row r="1241" spans="1:49" ht="250">
      <c r="A1241" s="4" t="s">
        <v>783</v>
      </c>
      <c r="B1241" s="4" t="s">
        <v>2971</v>
      </c>
      <c r="C1241" s="4" t="s">
        <v>119</v>
      </c>
      <c r="E1241" s="4" t="s">
        <v>3307</v>
      </c>
      <c r="F1241" s="4" t="s">
        <v>44</v>
      </c>
      <c r="G1241" s="4" t="s">
        <v>3307</v>
      </c>
      <c r="H1241" s="4" t="s">
        <v>1674</v>
      </c>
      <c r="I1241" s="4" t="s">
        <v>3037</v>
      </c>
      <c r="L1241" s="4" t="s">
        <v>1004</v>
      </c>
      <c r="N1241" s="4" t="s">
        <v>996</v>
      </c>
      <c r="O1241" s="4" t="s">
        <v>2973</v>
      </c>
      <c r="S1241" s="4" t="s">
        <v>17</v>
      </c>
      <c r="T1241" s="4" t="s">
        <v>17</v>
      </c>
      <c r="U1241" s="4" t="s">
        <v>3273</v>
      </c>
      <c r="V1241" s="4" t="s">
        <v>2973</v>
      </c>
      <c r="Y1241" s="4" t="s">
        <v>17</v>
      </c>
      <c r="Z1241" s="4" t="s">
        <v>17</v>
      </c>
      <c r="AA1241" s="4" t="s">
        <v>44</v>
      </c>
      <c r="AB1241" s="4" t="s">
        <v>17</v>
      </c>
      <c r="AD1241" s="4" t="s">
        <v>17</v>
      </c>
      <c r="AE1241" s="4" t="s">
        <v>17</v>
      </c>
      <c r="AF1241" s="4" t="s">
        <v>17</v>
      </c>
      <c r="AG1241" s="4" t="s">
        <v>17</v>
      </c>
      <c r="AH1241" s="4" t="s">
        <v>17</v>
      </c>
      <c r="AI1241" s="4" t="s">
        <v>17</v>
      </c>
      <c r="AJ1241" s="4" t="s">
        <v>17</v>
      </c>
      <c r="AK1241" s="4" t="s">
        <v>44</v>
      </c>
      <c r="AP1241" s="4" t="s">
        <v>1785</v>
      </c>
      <c r="AQ1241" s="4" t="s">
        <v>1015</v>
      </c>
      <c r="AS1241" s="4" t="s">
        <v>17</v>
      </c>
      <c r="AT1241" s="4" t="s">
        <v>7403</v>
      </c>
      <c r="AU1241" s="4" t="s">
        <v>7404</v>
      </c>
      <c r="AV1241" s="4" t="s">
        <v>3310</v>
      </c>
      <c r="AW1241" s="4" t="s">
        <v>3311</v>
      </c>
    </row>
    <row r="1242" spans="1:49" ht="100">
      <c r="A1242" s="1" t="s">
        <v>788</v>
      </c>
      <c r="B1242" s="1" t="s">
        <v>3113</v>
      </c>
      <c r="C1242" s="1" t="s">
        <v>42</v>
      </c>
      <c r="E1242" s="1" t="s">
        <v>3202</v>
      </c>
      <c r="F1242" s="1" t="s">
        <v>44</v>
      </c>
      <c r="G1242" s="1" t="s">
        <v>3202</v>
      </c>
      <c r="H1242" s="1" t="s">
        <v>1038</v>
      </c>
      <c r="L1242" s="1" t="s">
        <v>995</v>
      </c>
      <c r="N1242" s="1" t="s">
        <v>996</v>
      </c>
      <c r="O1242" s="1" t="s">
        <v>3115</v>
      </c>
      <c r="S1242" s="1" t="s">
        <v>17</v>
      </c>
      <c r="T1242" s="1" t="s">
        <v>44</v>
      </c>
      <c r="U1242" s="1" t="s">
        <v>3061</v>
      </c>
      <c r="V1242" s="1" t="s">
        <v>3116</v>
      </c>
      <c r="Y1242" s="1" t="s">
        <v>17</v>
      </c>
      <c r="Z1242" s="1" t="s">
        <v>17</v>
      </c>
      <c r="AA1242" s="1" t="s">
        <v>44</v>
      </c>
      <c r="AB1242" s="1" t="s">
        <v>17</v>
      </c>
      <c r="AD1242" s="1" t="s">
        <v>17</v>
      </c>
      <c r="AE1242" s="1" t="s">
        <v>17</v>
      </c>
      <c r="AF1242" s="1" t="s">
        <v>17</v>
      </c>
      <c r="AG1242" s="1" t="s">
        <v>17</v>
      </c>
      <c r="AH1242" s="1" t="s">
        <v>17</v>
      </c>
      <c r="AI1242" s="1" t="s">
        <v>17</v>
      </c>
      <c r="AJ1242" s="1" t="s">
        <v>17</v>
      </c>
      <c r="AK1242" s="1" t="s">
        <v>17</v>
      </c>
      <c r="AQ1242" s="1" t="s">
        <v>1727</v>
      </c>
      <c r="AS1242" s="1" t="s">
        <v>17</v>
      </c>
      <c r="AT1242" s="1" t="s">
        <v>7405</v>
      </c>
      <c r="AU1242" s="1" t="s">
        <v>7406</v>
      </c>
      <c r="AV1242" s="1" t="s">
        <v>3205</v>
      </c>
      <c r="AW1242" s="1" t="s">
        <v>3206</v>
      </c>
    </row>
    <row r="1243" spans="1:49" ht="100">
      <c r="A1243" s="1" t="s">
        <v>788</v>
      </c>
      <c r="B1243" s="1" t="s">
        <v>1971</v>
      </c>
      <c r="C1243" s="1" t="s">
        <v>52</v>
      </c>
      <c r="E1243" s="1" t="s">
        <v>3004</v>
      </c>
      <c r="F1243" s="1" t="s">
        <v>44</v>
      </c>
      <c r="G1243" s="1" t="s">
        <v>3004</v>
      </c>
      <c r="H1243" s="1" t="s">
        <v>1641</v>
      </c>
      <c r="L1243" s="1" t="s">
        <v>1642</v>
      </c>
      <c r="N1243" s="1" t="s">
        <v>996</v>
      </c>
      <c r="O1243" s="1" t="s">
        <v>1974</v>
      </c>
      <c r="S1243" s="1" t="s">
        <v>17</v>
      </c>
      <c r="T1243" s="1" t="s">
        <v>44</v>
      </c>
      <c r="U1243" s="1" t="s">
        <v>3061</v>
      </c>
      <c r="V1243" s="1" t="s">
        <v>1974</v>
      </c>
      <c r="Y1243" s="1" t="s">
        <v>17</v>
      </c>
      <c r="Z1243" s="1" t="s">
        <v>17</v>
      </c>
      <c r="AA1243" s="1" t="s">
        <v>44</v>
      </c>
      <c r="AB1243" s="1" t="s">
        <v>17</v>
      </c>
      <c r="AD1243" s="1" t="s">
        <v>17</v>
      </c>
      <c r="AE1243" s="1" t="s">
        <v>17</v>
      </c>
      <c r="AF1243" s="1" t="s">
        <v>17</v>
      </c>
      <c r="AG1243" s="1" t="s">
        <v>17</v>
      </c>
      <c r="AH1243" s="1" t="s">
        <v>17</v>
      </c>
      <c r="AI1243" s="1" t="s">
        <v>17</v>
      </c>
      <c r="AJ1243" s="1" t="s">
        <v>17</v>
      </c>
      <c r="AK1243" s="1" t="s">
        <v>17</v>
      </c>
      <c r="AQ1243" s="1" t="s">
        <v>1727</v>
      </c>
      <c r="AS1243" s="1" t="s">
        <v>17</v>
      </c>
      <c r="AT1243" s="1" t="s">
        <v>7407</v>
      </c>
      <c r="AU1243" s="1" t="s">
        <v>7408</v>
      </c>
      <c r="AV1243" s="1" t="s">
        <v>3009</v>
      </c>
      <c r="AW1243" s="1" t="s">
        <v>3010</v>
      </c>
    </row>
    <row r="1244" spans="1:49">
      <c r="A1244" s="1" t="s">
        <v>788</v>
      </c>
      <c r="B1244" s="1" t="s">
        <v>3011</v>
      </c>
      <c r="C1244" s="1" t="s">
        <v>1011</v>
      </c>
      <c r="E1244" s="1" t="s">
        <v>3012</v>
      </c>
      <c r="F1244" s="1" t="s">
        <v>44</v>
      </c>
      <c r="G1244" s="1" t="s">
        <v>3012</v>
      </c>
      <c r="H1244" s="1" t="s">
        <v>1150</v>
      </c>
      <c r="I1244" s="1" t="s">
        <v>1186</v>
      </c>
      <c r="L1244" s="1" t="s">
        <v>1004</v>
      </c>
      <c r="N1244" s="1" t="s">
        <v>996</v>
      </c>
      <c r="O1244" s="1" t="s">
        <v>3013</v>
      </c>
      <c r="S1244" s="1" t="s">
        <v>17</v>
      </c>
      <c r="T1244" s="1" t="s">
        <v>44</v>
      </c>
      <c r="V1244" s="1" t="s">
        <v>2922</v>
      </c>
      <c r="Y1244" s="1" t="s">
        <v>44</v>
      </c>
      <c r="Z1244" s="1" t="s">
        <v>17</v>
      </c>
      <c r="AA1244" s="1" t="s">
        <v>44</v>
      </c>
      <c r="AB1244" s="1" t="s">
        <v>17</v>
      </c>
      <c r="AD1244" s="1" t="s">
        <v>17</v>
      </c>
      <c r="AE1244" s="1" t="s">
        <v>17</v>
      </c>
      <c r="AF1244" s="1" t="s">
        <v>17</v>
      </c>
      <c r="AG1244" s="1" t="s">
        <v>17</v>
      </c>
      <c r="AH1244" s="1" t="s">
        <v>17</v>
      </c>
      <c r="AI1244" s="1" t="s">
        <v>17</v>
      </c>
      <c r="AJ1244" s="1" t="s">
        <v>17</v>
      </c>
      <c r="AK1244" s="1" t="s">
        <v>17</v>
      </c>
      <c r="AS1244" s="1" t="s">
        <v>17</v>
      </c>
      <c r="AT1244" s="1" t="s">
        <v>7409</v>
      </c>
      <c r="AU1244" s="1" t="s">
        <v>7410</v>
      </c>
      <c r="AV1244" s="1" t="s">
        <v>3016</v>
      </c>
      <c r="AW1244" s="1" t="s">
        <v>3017</v>
      </c>
    </row>
    <row r="1245" spans="1:49">
      <c r="A1245" s="1" t="s">
        <v>788</v>
      </c>
      <c r="B1245" s="1" t="s">
        <v>2927</v>
      </c>
      <c r="C1245" s="1" t="s">
        <v>59</v>
      </c>
      <c r="E1245" s="1" t="s">
        <v>3018</v>
      </c>
      <c r="F1245" s="1" t="s">
        <v>44</v>
      </c>
      <c r="G1245" s="1" t="s">
        <v>3018</v>
      </c>
      <c r="H1245" s="1" t="s">
        <v>1641</v>
      </c>
      <c r="I1245" s="1" t="s">
        <v>2929</v>
      </c>
      <c r="L1245" s="1" t="s">
        <v>1004</v>
      </c>
      <c r="N1245" s="1" t="s">
        <v>996</v>
      </c>
      <c r="O1245" s="1" t="s">
        <v>3019</v>
      </c>
      <c r="S1245" s="1" t="s">
        <v>17</v>
      </c>
      <c r="T1245" s="1" t="s">
        <v>44</v>
      </c>
      <c r="V1245" s="1" t="s">
        <v>2930</v>
      </c>
      <c r="Y1245" s="1" t="s">
        <v>17</v>
      </c>
      <c r="Z1245" s="1" t="s">
        <v>17</v>
      </c>
      <c r="AA1245" s="1" t="s">
        <v>44</v>
      </c>
      <c r="AB1245" s="1" t="s">
        <v>17</v>
      </c>
      <c r="AD1245" s="1" t="s">
        <v>17</v>
      </c>
      <c r="AE1245" s="1" t="s">
        <v>17</v>
      </c>
      <c r="AF1245" s="1" t="s">
        <v>17</v>
      </c>
      <c r="AG1245" s="1" t="s">
        <v>17</v>
      </c>
      <c r="AH1245" s="1" t="s">
        <v>17</v>
      </c>
      <c r="AI1245" s="1" t="s">
        <v>17</v>
      </c>
      <c r="AJ1245" s="1" t="s">
        <v>17</v>
      </c>
      <c r="AK1245" s="1" t="s">
        <v>17</v>
      </c>
      <c r="AS1245" s="1" t="s">
        <v>17</v>
      </c>
      <c r="AT1245" s="1" t="s">
        <v>7411</v>
      </c>
      <c r="AU1245" s="1" t="s">
        <v>7412</v>
      </c>
      <c r="AV1245" s="1" t="s">
        <v>3022</v>
      </c>
      <c r="AW1245" s="1" t="s">
        <v>3023</v>
      </c>
    </row>
    <row r="1246" spans="1:49">
      <c r="A1246" s="1" t="s">
        <v>788</v>
      </c>
      <c r="B1246" s="1" t="s">
        <v>2950</v>
      </c>
      <c r="C1246" s="1" t="s">
        <v>65</v>
      </c>
      <c r="E1246" s="1" t="s">
        <v>3024</v>
      </c>
      <c r="F1246" s="1" t="s">
        <v>44</v>
      </c>
      <c r="G1246" s="1" t="s">
        <v>3024</v>
      </c>
      <c r="H1246" s="1" t="s">
        <v>1046</v>
      </c>
      <c r="L1246" s="1" t="s">
        <v>1047</v>
      </c>
      <c r="N1246" s="1" t="s">
        <v>996</v>
      </c>
      <c r="O1246" s="1" t="s">
        <v>3025</v>
      </c>
      <c r="S1246" s="1" t="s">
        <v>17</v>
      </c>
      <c r="T1246" s="1" t="s">
        <v>44</v>
      </c>
      <c r="V1246" s="1" t="s">
        <v>2952</v>
      </c>
      <c r="Y1246" s="1" t="s">
        <v>17</v>
      </c>
      <c r="Z1246" s="1" t="s">
        <v>44</v>
      </c>
      <c r="AA1246" s="1" t="s">
        <v>44</v>
      </c>
      <c r="AB1246" s="1" t="s">
        <v>17</v>
      </c>
      <c r="AD1246" s="1" t="s">
        <v>17</v>
      </c>
      <c r="AE1246" s="1" t="s">
        <v>44</v>
      </c>
      <c r="AF1246" s="1" t="s">
        <v>17</v>
      </c>
      <c r="AG1246" s="1" t="s">
        <v>17</v>
      </c>
      <c r="AH1246" s="1" t="s">
        <v>17</v>
      </c>
      <c r="AI1246" s="1" t="s">
        <v>17</v>
      </c>
      <c r="AJ1246" s="1" t="s">
        <v>17</v>
      </c>
      <c r="AK1246" s="1" t="s">
        <v>17</v>
      </c>
      <c r="AS1246" s="1" t="s">
        <v>17</v>
      </c>
      <c r="AT1246" s="1" t="s">
        <v>7413</v>
      </c>
      <c r="AU1246" s="1" t="s">
        <v>7414</v>
      </c>
      <c r="AV1246" s="1" t="s">
        <v>3028</v>
      </c>
      <c r="AW1246" s="1" t="s">
        <v>3029</v>
      </c>
    </row>
    <row r="1247" spans="1:49">
      <c r="A1247" s="1" t="s">
        <v>788</v>
      </c>
      <c r="B1247" s="1" t="s">
        <v>2957</v>
      </c>
      <c r="C1247" s="1" t="s">
        <v>1036</v>
      </c>
      <c r="E1247" s="1" t="s">
        <v>3030</v>
      </c>
      <c r="F1247" s="1" t="s">
        <v>44</v>
      </c>
      <c r="G1247" s="1" t="s">
        <v>3030</v>
      </c>
      <c r="H1247" s="1" t="s">
        <v>1094</v>
      </c>
      <c r="L1247" s="1" t="s">
        <v>1047</v>
      </c>
      <c r="N1247" s="1" t="s">
        <v>996</v>
      </c>
      <c r="O1247" s="1" t="s">
        <v>3031</v>
      </c>
      <c r="S1247" s="1" t="s">
        <v>17</v>
      </c>
      <c r="T1247" s="1" t="s">
        <v>44</v>
      </c>
      <c r="V1247" s="1" t="s">
        <v>2959</v>
      </c>
      <c r="Y1247" s="1" t="s">
        <v>17</v>
      </c>
      <c r="Z1247" s="1" t="s">
        <v>17</v>
      </c>
      <c r="AA1247" s="1" t="s">
        <v>44</v>
      </c>
      <c r="AB1247" s="1" t="s">
        <v>17</v>
      </c>
      <c r="AD1247" s="1" t="s">
        <v>17</v>
      </c>
      <c r="AE1247" s="1" t="s">
        <v>44</v>
      </c>
      <c r="AF1247" s="1" t="s">
        <v>17</v>
      </c>
      <c r="AG1247" s="1" t="s">
        <v>17</v>
      </c>
      <c r="AH1247" s="1" t="s">
        <v>17</v>
      </c>
      <c r="AI1247" s="1" t="s">
        <v>17</v>
      </c>
      <c r="AJ1247" s="1" t="s">
        <v>17</v>
      </c>
      <c r="AK1247" s="1" t="s">
        <v>17</v>
      </c>
      <c r="AS1247" s="1" t="s">
        <v>17</v>
      </c>
      <c r="AT1247" s="1" t="s">
        <v>7415</v>
      </c>
      <c r="AU1247" s="1" t="s">
        <v>7416</v>
      </c>
      <c r="AV1247" s="1" t="s">
        <v>3034</v>
      </c>
      <c r="AW1247" s="1" t="s">
        <v>3035</v>
      </c>
    </row>
    <row r="1248" spans="1:49" ht="250">
      <c r="A1248" s="1" t="s">
        <v>788</v>
      </c>
      <c r="B1248" s="1" t="s">
        <v>2971</v>
      </c>
      <c r="C1248" s="1" t="s">
        <v>1044</v>
      </c>
      <c r="E1248" s="1" t="s">
        <v>3036</v>
      </c>
      <c r="F1248" s="1" t="s">
        <v>44</v>
      </c>
      <c r="G1248" s="1" t="s">
        <v>3036</v>
      </c>
      <c r="H1248" s="1" t="s">
        <v>1674</v>
      </c>
      <c r="I1248" s="1" t="s">
        <v>3037</v>
      </c>
      <c r="L1248" s="1" t="s">
        <v>1004</v>
      </c>
      <c r="N1248" s="1" t="s">
        <v>996</v>
      </c>
      <c r="O1248" s="1" t="s">
        <v>2973</v>
      </c>
      <c r="S1248" s="1" t="s">
        <v>17</v>
      </c>
      <c r="T1248" s="1" t="s">
        <v>17</v>
      </c>
      <c r="U1248" s="1" t="s">
        <v>3197</v>
      </c>
      <c r="V1248" s="1" t="s">
        <v>2973</v>
      </c>
      <c r="Y1248" s="1" t="s">
        <v>17</v>
      </c>
      <c r="Z1248" s="1" t="s">
        <v>17</v>
      </c>
      <c r="AA1248" s="1" t="s">
        <v>44</v>
      </c>
      <c r="AB1248" s="1" t="s">
        <v>17</v>
      </c>
      <c r="AD1248" s="1" t="s">
        <v>17</v>
      </c>
      <c r="AE1248" s="1" t="s">
        <v>17</v>
      </c>
      <c r="AF1248" s="1" t="s">
        <v>17</v>
      </c>
      <c r="AG1248" s="1" t="s">
        <v>17</v>
      </c>
      <c r="AH1248" s="1" t="s">
        <v>17</v>
      </c>
      <c r="AI1248" s="1" t="s">
        <v>17</v>
      </c>
      <c r="AJ1248" s="1" t="s">
        <v>17</v>
      </c>
      <c r="AK1248" s="1" t="s">
        <v>44</v>
      </c>
      <c r="AP1248" s="1" t="s">
        <v>1785</v>
      </c>
      <c r="AQ1248" s="1" t="s">
        <v>1727</v>
      </c>
      <c r="AS1248" s="1" t="s">
        <v>17</v>
      </c>
      <c r="AT1248" s="1" t="s">
        <v>7417</v>
      </c>
      <c r="AU1248" s="1" t="s">
        <v>7418</v>
      </c>
      <c r="AV1248" s="1" t="s">
        <v>3040</v>
      </c>
      <c r="AW1248" s="1" t="s">
        <v>3041</v>
      </c>
    </row>
    <row r="1249" spans="1:49" ht="100">
      <c r="A1249" s="4" t="s">
        <v>793</v>
      </c>
      <c r="B1249" s="4" t="s">
        <v>3113</v>
      </c>
      <c r="C1249" s="4" t="s">
        <v>42</v>
      </c>
      <c r="E1249" s="4" t="s">
        <v>3202</v>
      </c>
      <c r="F1249" s="4" t="s">
        <v>44</v>
      </c>
      <c r="G1249" s="4" t="s">
        <v>3202</v>
      </c>
      <c r="H1249" s="4" t="s">
        <v>1038</v>
      </c>
      <c r="L1249" s="4" t="s">
        <v>995</v>
      </c>
      <c r="N1249" s="4" t="s">
        <v>996</v>
      </c>
      <c r="O1249" s="4" t="s">
        <v>3115</v>
      </c>
      <c r="S1249" s="4" t="s">
        <v>17</v>
      </c>
      <c r="T1249" s="4" t="s">
        <v>44</v>
      </c>
      <c r="U1249" s="4" t="s">
        <v>3061</v>
      </c>
      <c r="V1249" s="4" t="s">
        <v>3116</v>
      </c>
      <c r="Y1249" s="4" t="s">
        <v>17</v>
      </c>
      <c r="Z1249" s="4" t="s">
        <v>17</v>
      </c>
      <c r="AA1249" s="4" t="s">
        <v>44</v>
      </c>
      <c r="AB1249" s="4" t="s">
        <v>17</v>
      </c>
      <c r="AD1249" s="4" t="s">
        <v>17</v>
      </c>
      <c r="AE1249" s="4" t="s">
        <v>17</v>
      </c>
      <c r="AF1249" s="4" t="s">
        <v>17</v>
      </c>
      <c r="AG1249" s="4" t="s">
        <v>17</v>
      </c>
      <c r="AH1249" s="4" t="s">
        <v>17</v>
      </c>
      <c r="AI1249" s="4" t="s">
        <v>17</v>
      </c>
      <c r="AJ1249" s="4" t="s">
        <v>17</v>
      </c>
      <c r="AK1249" s="4" t="s">
        <v>17</v>
      </c>
      <c r="AQ1249" s="4" t="s">
        <v>1015</v>
      </c>
      <c r="AS1249" s="4" t="s">
        <v>17</v>
      </c>
      <c r="AT1249" s="4" t="s">
        <v>7419</v>
      </c>
      <c r="AU1249" s="4" t="s">
        <v>7420</v>
      </c>
      <c r="AV1249" s="4" t="s">
        <v>3205</v>
      </c>
      <c r="AW1249" s="4" t="s">
        <v>3206</v>
      </c>
    </row>
    <row r="1250" spans="1:49" ht="100">
      <c r="A1250" s="4" t="s">
        <v>793</v>
      </c>
      <c r="B1250" s="4" t="s">
        <v>1971</v>
      </c>
      <c r="C1250" s="4" t="s">
        <v>52</v>
      </c>
      <c r="E1250" s="4" t="s">
        <v>3004</v>
      </c>
      <c r="F1250" s="4" t="s">
        <v>44</v>
      </c>
      <c r="G1250" s="4" t="s">
        <v>3004</v>
      </c>
      <c r="H1250" s="4" t="s">
        <v>1641</v>
      </c>
      <c r="L1250" s="4" t="s">
        <v>1642</v>
      </c>
      <c r="N1250" s="4" t="s">
        <v>996</v>
      </c>
      <c r="O1250" s="4" t="s">
        <v>1974</v>
      </c>
      <c r="S1250" s="4" t="s">
        <v>17</v>
      </c>
      <c r="T1250" s="4" t="s">
        <v>44</v>
      </c>
      <c r="U1250" s="4" t="s">
        <v>3061</v>
      </c>
      <c r="V1250" s="4" t="s">
        <v>1974</v>
      </c>
      <c r="Y1250" s="4" t="s">
        <v>17</v>
      </c>
      <c r="Z1250" s="4" t="s">
        <v>17</v>
      </c>
      <c r="AA1250" s="4" t="s">
        <v>44</v>
      </c>
      <c r="AB1250" s="4" t="s">
        <v>17</v>
      </c>
      <c r="AD1250" s="4" t="s">
        <v>17</v>
      </c>
      <c r="AE1250" s="4" t="s">
        <v>17</v>
      </c>
      <c r="AF1250" s="4" t="s">
        <v>17</v>
      </c>
      <c r="AG1250" s="4" t="s">
        <v>17</v>
      </c>
      <c r="AH1250" s="4" t="s">
        <v>17</v>
      </c>
      <c r="AI1250" s="4" t="s">
        <v>17</v>
      </c>
      <c r="AJ1250" s="4" t="s">
        <v>17</v>
      </c>
      <c r="AK1250" s="4" t="s">
        <v>17</v>
      </c>
      <c r="AQ1250" s="4" t="s">
        <v>1015</v>
      </c>
      <c r="AS1250" s="4" t="s">
        <v>17</v>
      </c>
      <c r="AT1250" s="4" t="s">
        <v>7421</v>
      </c>
      <c r="AU1250" s="4" t="s">
        <v>7422</v>
      </c>
      <c r="AV1250" s="4" t="s">
        <v>3009</v>
      </c>
      <c r="AW1250" s="4" t="s">
        <v>3010</v>
      </c>
    </row>
    <row r="1251" spans="1:49">
      <c r="A1251" s="4" t="s">
        <v>793</v>
      </c>
      <c r="B1251" s="4" t="s">
        <v>3011</v>
      </c>
      <c r="C1251" s="4" t="s">
        <v>1011</v>
      </c>
      <c r="E1251" s="4" t="s">
        <v>3012</v>
      </c>
      <c r="F1251" s="4" t="s">
        <v>44</v>
      </c>
      <c r="G1251" s="4" t="s">
        <v>3012</v>
      </c>
      <c r="H1251" s="4" t="s">
        <v>1150</v>
      </c>
      <c r="I1251" s="4" t="s">
        <v>1186</v>
      </c>
      <c r="L1251" s="4" t="s">
        <v>1004</v>
      </c>
      <c r="N1251" s="4" t="s">
        <v>996</v>
      </c>
      <c r="O1251" s="4" t="s">
        <v>3013</v>
      </c>
      <c r="S1251" s="4" t="s">
        <v>17</v>
      </c>
      <c r="T1251" s="4" t="s">
        <v>44</v>
      </c>
      <c r="V1251" s="4" t="s">
        <v>2922</v>
      </c>
      <c r="Y1251" s="4" t="s">
        <v>44</v>
      </c>
      <c r="Z1251" s="4" t="s">
        <v>17</v>
      </c>
      <c r="AA1251" s="4" t="s">
        <v>44</v>
      </c>
      <c r="AB1251" s="4" t="s">
        <v>17</v>
      </c>
      <c r="AD1251" s="4" t="s">
        <v>17</v>
      </c>
      <c r="AE1251" s="4" t="s">
        <v>17</v>
      </c>
      <c r="AF1251" s="4" t="s">
        <v>17</v>
      </c>
      <c r="AG1251" s="4" t="s">
        <v>17</v>
      </c>
      <c r="AH1251" s="4" t="s">
        <v>17</v>
      </c>
      <c r="AI1251" s="4" t="s">
        <v>17</v>
      </c>
      <c r="AJ1251" s="4" t="s">
        <v>17</v>
      </c>
      <c r="AK1251" s="4" t="s">
        <v>17</v>
      </c>
      <c r="AS1251" s="4" t="s">
        <v>17</v>
      </c>
      <c r="AT1251" s="4" t="s">
        <v>7423</v>
      </c>
      <c r="AU1251" s="4" t="s">
        <v>7424</v>
      </c>
      <c r="AV1251" s="4" t="s">
        <v>3016</v>
      </c>
      <c r="AW1251" s="4" t="s">
        <v>3017</v>
      </c>
    </row>
    <row r="1252" spans="1:49">
      <c r="A1252" s="4" t="s">
        <v>793</v>
      </c>
      <c r="B1252" s="4" t="s">
        <v>2927</v>
      </c>
      <c r="C1252" s="4" t="s">
        <v>59</v>
      </c>
      <c r="E1252" s="4" t="s">
        <v>3018</v>
      </c>
      <c r="F1252" s="4" t="s">
        <v>44</v>
      </c>
      <c r="G1252" s="4" t="s">
        <v>3018</v>
      </c>
      <c r="H1252" s="4" t="s">
        <v>1641</v>
      </c>
      <c r="I1252" s="4" t="s">
        <v>2929</v>
      </c>
      <c r="L1252" s="4" t="s">
        <v>1004</v>
      </c>
      <c r="N1252" s="4" t="s">
        <v>996</v>
      </c>
      <c r="O1252" s="4" t="s">
        <v>3019</v>
      </c>
      <c r="S1252" s="4" t="s">
        <v>17</v>
      </c>
      <c r="T1252" s="4" t="s">
        <v>44</v>
      </c>
      <c r="V1252" s="4" t="s">
        <v>2930</v>
      </c>
      <c r="Y1252" s="4" t="s">
        <v>17</v>
      </c>
      <c r="Z1252" s="4" t="s">
        <v>17</v>
      </c>
      <c r="AA1252" s="4" t="s">
        <v>44</v>
      </c>
      <c r="AB1252" s="4" t="s">
        <v>17</v>
      </c>
      <c r="AD1252" s="4" t="s">
        <v>17</v>
      </c>
      <c r="AE1252" s="4" t="s">
        <v>17</v>
      </c>
      <c r="AF1252" s="4" t="s">
        <v>17</v>
      </c>
      <c r="AG1252" s="4" t="s">
        <v>17</v>
      </c>
      <c r="AH1252" s="4" t="s">
        <v>17</v>
      </c>
      <c r="AI1252" s="4" t="s">
        <v>17</v>
      </c>
      <c r="AJ1252" s="4" t="s">
        <v>17</v>
      </c>
      <c r="AK1252" s="4" t="s">
        <v>17</v>
      </c>
      <c r="AS1252" s="4" t="s">
        <v>17</v>
      </c>
      <c r="AT1252" s="4" t="s">
        <v>7425</v>
      </c>
      <c r="AU1252" s="4" t="s">
        <v>7426</v>
      </c>
      <c r="AV1252" s="4" t="s">
        <v>3022</v>
      </c>
      <c r="AW1252" s="4" t="s">
        <v>3023</v>
      </c>
    </row>
    <row r="1253" spans="1:49">
      <c r="A1253" s="4" t="s">
        <v>793</v>
      </c>
      <c r="B1253" s="4" t="s">
        <v>2950</v>
      </c>
      <c r="C1253" s="4" t="s">
        <v>65</v>
      </c>
      <c r="E1253" s="4" t="s">
        <v>3024</v>
      </c>
      <c r="F1253" s="4" t="s">
        <v>44</v>
      </c>
      <c r="G1253" s="4" t="s">
        <v>3024</v>
      </c>
      <c r="H1253" s="4" t="s">
        <v>1046</v>
      </c>
      <c r="L1253" s="4" t="s">
        <v>1047</v>
      </c>
      <c r="N1253" s="4" t="s">
        <v>996</v>
      </c>
      <c r="O1253" s="4" t="s">
        <v>3025</v>
      </c>
      <c r="S1253" s="4" t="s">
        <v>17</v>
      </c>
      <c r="T1253" s="4" t="s">
        <v>44</v>
      </c>
      <c r="V1253" s="4" t="s">
        <v>2952</v>
      </c>
      <c r="Y1253" s="4" t="s">
        <v>17</v>
      </c>
      <c r="Z1253" s="4" t="s">
        <v>44</v>
      </c>
      <c r="AA1253" s="4" t="s">
        <v>44</v>
      </c>
      <c r="AB1253" s="4" t="s">
        <v>17</v>
      </c>
      <c r="AD1253" s="4" t="s">
        <v>17</v>
      </c>
      <c r="AE1253" s="4" t="s">
        <v>44</v>
      </c>
      <c r="AF1253" s="4" t="s">
        <v>17</v>
      </c>
      <c r="AG1253" s="4" t="s">
        <v>17</v>
      </c>
      <c r="AH1253" s="4" t="s">
        <v>17</v>
      </c>
      <c r="AI1253" s="4" t="s">
        <v>17</v>
      </c>
      <c r="AJ1253" s="4" t="s">
        <v>17</v>
      </c>
      <c r="AK1253" s="4" t="s">
        <v>17</v>
      </c>
      <c r="AS1253" s="4" t="s">
        <v>17</v>
      </c>
      <c r="AT1253" s="4" t="s">
        <v>7427</v>
      </c>
      <c r="AU1253" s="4" t="s">
        <v>7428</v>
      </c>
      <c r="AV1253" s="4" t="s">
        <v>3028</v>
      </c>
      <c r="AW1253" s="4" t="s">
        <v>3029</v>
      </c>
    </row>
    <row r="1254" spans="1:49">
      <c r="A1254" s="4" t="s">
        <v>793</v>
      </c>
      <c r="B1254" s="4" t="s">
        <v>2957</v>
      </c>
      <c r="C1254" s="4" t="s">
        <v>1036</v>
      </c>
      <c r="E1254" s="4" t="s">
        <v>3030</v>
      </c>
      <c r="F1254" s="4" t="s">
        <v>44</v>
      </c>
      <c r="G1254" s="4" t="s">
        <v>3030</v>
      </c>
      <c r="H1254" s="4" t="s">
        <v>1094</v>
      </c>
      <c r="L1254" s="4" t="s">
        <v>1047</v>
      </c>
      <c r="N1254" s="4" t="s">
        <v>996</v>
      </c>
      <c r="O1254" s="4" t="s">
        <v>3031</v>
      </c>
      <c r="S1254" s="4" t="s">
        <v>17</v>
      </c>
      <c r="T1254" s="4" t="s">
        <v>44</v>
      </c>
      <c r="V1254" s="4" t="s">
        <v>2959</v>
      </c>
      <c r="Y1254" s="4" t="s">
        <v>17</v>
      </c>
      <c r="Z1254" s="4" t="s">
        <v>17</v>
      </c>
      <c r="AA1254" s="4" t="s">
        <v>44</v>
      </c>
      <c r="AB1254" s="4" t="s">
        <v>17</v>
      </c>
      <c r="AD1254" s="4" t="s">
        <v>17</v>
      </c>
      <c r="AE1254" s="4" t="s">
        <v>44</v>
      </c>
      <c r="AF1254" s="4" t="s">
        <v>17</v>
      </c>
      <c r="AG1254" s="4" t="s">
        <v>17</v>
      </c>
      <c r="AH1254" s="4" t="s">
        <v>17</v>
      </c>
      <c r="AI1254" s="4" t="s">
        <v>17</v>
      </c>
      <c r="AJ1254" s="4" t="s">
        <v>17</v>
      </c>
      <c r="AK1254" s="4" t="s">
        <v>17</v>
      </c>
      <c r="AS1254" s="4" t="s">
        <v>17</v>
      </c>
      <c r="AT1254" s="4" t="s">
        <v>7429</v>
      </c>
      <c r="AU1254" s="4" t="s">
        <v>7430</v>
      </c>
      <c r="AV1254" s="4" t="s">
        <v>3034</v>
      </c>
      <c r="AW1254" s="4" t="s">
        <v>3035</v>
      </c>
    </row>
    <row r="1255" spans="1:49" ht="250">
      <c r="A1255" s="4" t="s">
        <v>793</v>
      </c>
      <c r="B1255" s="4" t="s">
        <v>2971</v>
      </c>
      <c r="C1255" s="4" t="s">
        <v>1044</v>
      </c>
      <c r="E1255" s="4" t="s">
        <v>3036</v>
      </c>
      <c r="F1255" s="4" t="s">
        <v>44</v>
      </c>
      <c r="G1255" s="4" t="s">
        <v>3036</v>
      </c>
      <c r="H1255" s="4" t="s">
        <v>1674</v>
      </c>
      <c r="I1255" s="4" t="s">
        <v>3037</v>
      </c>
      <c r="L1255" s="4" t="s">
        <v>1004</v>
      </c>
      <c r="N1255" s="4" t="s">
        <v>996</v>
      </c>
      <c r="O1255" s="4" t="s">
        <v>2973</v>
      </c>
      <c r="S1255" s="4" t="s">
        <v>17</v>
      </c>
      <c r="T1255" s="4" t="s">
        <v>17</v>
      </c>
      <c r="U1255" s="4" t="s">
        <v>3197</v>
      </c>
      <c r="V1255" s="4" t="s">
        <v>2973</v>
      </c>
      <c r="Y1255" s="4" t="s">
        <v>17</v>
      </c>
      <c r="Z1255" s="4" t="s">
        <v>17</v>
      </c>
      <c r="AA1255" s="4" t="s">
        <v>44</v>
      </c>
      <c r="AB1255" s="4" t="s">
        <v>17</v>
      </c>
      <c r="AD1255" s="4" t="s">
        <v>17</v>
      </c>
      <c r="AE1255" s="4" t="s">
        <v>17</v>
      </c>
      <c r="AF1255" s="4" t="s">
        <v>17</v>
      </c>
      <c r="AG1255" s="4" t="s">
        <v>17</v>
      </c>
      <c r="AH1255" s="4" t="s">
        <v>17</v>
      </c>
      <c r="AI1255" s="4" t="s">
        <v>17</v>
      </c>
      <c r="AJ1255" s="4" t="s">
        <v>17</v>
      </c>
      <c r="AK1255" s="4" t="s">
        <v>44</v>
      </c>
      <c r="AP1255" s="4" t="s">
        <v>1785</v>
      </c>
      <c r="AQ1255" s="4" t="s">
        <v>1727</v>
      </c>
      <c r="AS1255" s="4" t="s">
        <v>17</v>
      </c>
      <c r="AT1255" s="4" t="s">
        <v>7431</v>
      </c>
      <c r="AU1255" s="4" t="s">
        <v>7432</v>
      </c>
      <c r="AV1255" s="4" t="s">
        <v>3040</v>
      </c>
      <c r="AW1255" s="4" t="s">
        <v>3041</v>
      </c>
    </row>
    <row r="1256" spans="1:49" ht="100">
      <c r="A1256" s="1" t="s">
        <v>798</v>
      </c>
      <c r="B1256" s="1" t="s">
        <v>3113</v>
      </c>
      <c r="C1256" s="1" t="s">
        <v>42</v>
      </c>
      <c r="E1256" s="1" t="s">
        <v>3202</v>
      </c>
      <c r="F1256" s="1" t="s">
        <v>44</v>
      </c>
      <c r="G1256" s="1" t="s">
        <v>3202</v>
      </c>
      <c r="H1256" s="1" t="s">
        <v>1038</v>
      </c>
      <c r="L1256" s="1" t="s">
        <v>995</v>
      </c>
      <c r="N1256" s="1" t="s">
        <v>996</v>
      </c>
      <c r="O1256" s="1" t="s">
        <v>3115</v>
      </c>
      <c r="S1256" s="1" t="s">
        <v>17</v>
      </c>
      <c r="T1256" s="1" t="s">
        <v>44</v>
      </c>
      <c r="U1256" s="1" t="s">
        <v>3061</v>
      </c>
      <c r="V1256" s="1" t="s">
        <v>3116</v>
      </c>
      <c r="Y1256" s="1" t="s">
        <v>17</v>
      </c>
      <c r="Z1256" s="1" t="s">
        <v>17</v>
      </c>
      <c r="AA1256" s="1" t="s">
        <v>44</v>
      </c>
      <c r="AB1256" s="1" t="s">
        <v>17</v>
      </c>
      <c r="AD1256" s="1" t="s">
        <v>17</v>
      </c>
      <c r="AE1256" s="1" t="s">
        <v>17</v>
      </c>
      <c r="AF1256" s="1" t="s">
        <v>17</v>
      </c>
      <c r="AG1256" s="1" t="s">
        <v>17</v>
      </c>
      <c r="AH1256" s="1" t="s">
        <v>17</v>
      </c>
      <c r="AI1256" s="1" t="s">
        <v>17</v>
      </c>
      <c r="AJ1256" s="1" t="s">
        <v>17</v>
      </c>
      <c r="AK1256" s="1" t="s">
        <v>17</v>
      </c>
      <c r="AQ1256" s="1" t="s">
        <v>1015</v>
      </c>
      <c r="AS1256" s="1" t="s">
        <v>17</v>
      </c>
      <c r="AT1256" s="1" t="s">
        <v>7433</v>
      </c>
      <c r="AU1256" s="1" t="s">
        <v>7434</v>
      </c>
      <c r="AV1256" s="1" t="s">
        <v>3205</v>
      </c>
      <c r="AW1256" s="1" t="s">
        <v>3206</v>
      </c>
    </row>
    <row r="1257" spans="1:49" ht="100">
      <c r="A1257" s="1" t="s">
        <v>798</v>
      </c>
      <c r="B1257" s="1" t="s">
        <v>1971</v>
      </c>
      <c r="C1257" s="1" t="s">
        <v>52</v>
      </c>
      <c r="E1257" s="1" t="s">
        <v>3004</v>
      </c>
      <c r="F1257" s="1" t="s">
        <v>44</v>
      </c>
      <c r="G1257" s="1" t="s">
        <v>3004</v>
      </c>
      <c r="H1257" s="1" t="s">
        <v>1641</v>
      </c>
      <c r="L1257" s="1" t="s">
        <v>1642</v>
      </c>
      <c r="N1257" s="1" t="s">
        <v>996</v>
      </c>
      <c r="O1257" s="1" t="s">
        <v>1974</v>
      </c>
      <c r="S1257" s="1" t="s">
        <v>17</v>
      </c>
      <c r="T1257" s="1" t="s">
        <v>44</v>
      </c>
      <c r="U1257" s="1" t="s">
        <v>3061</v>
      </c>
      <c r="V1257" s="1" t="s">
        <v>1974</v>
      </c>
      <c r="Y1257" s="1" t="s">
        <v>17</v>
      </c>
      <c r="Z1257" s="1" t="s">
        <v>17</v>
      </c>
      <c r="AA1257" s="1" t="s">
        <v>44</v>
      </c>
      <c r="AB1257" s="1" t="s">
        <v>17</v>
      </c>
      <c r="AD1257" s="1" t="s">
        <v>17</v>
      </c>
      <c r="AE1257" s="1" t="s">
        <v>17</v>
      </c>
      <c r="AF1257" s="1" t="s">
        <v>17</v>
      </c>
      <c r="AG1257" s="1" t="s">
        <v>17</v>
      </c>
      <c r="AH1257" s="1" t="s">
        <v>17</v>
      </c>
      <c r="AI1257" s="1" t="s">
        <v>17</v>
      </c>
      <c r="AJ1257" s="1" t="s">
        <v>17</v>
      </c>
      <c r="AK1257" s="1" t="s">
        <v>17</v>
      </c>
      <c r="AQ1257" s="1" t="s">
        <v>1015</v>
      </c>
      <c r="AS1257" s="1" t="s">
        <v>17</v>
      </c>
      <c r="AT1257" s="1" t="s">
        <v>7435</v>
      </c>
      <c r="AU1257" s="1" t="s">
        <v>7436</v>
      </c>
      <c r="AV1257" s="1" t="s">
        <v>3009</v>
      </c>
      <c r="AW1257" s="1" t="s">
        <v>3010</v>
      </c>
    </row>
    <row r="1258" spans="1:49">
      <c r="A1258" s="1" t="s">
        <v>798</v>
      </c>
      <c r="B1258" s="1" t="s">
        <v>3011</v>
      </c>
      <c r="C1258" s="1" t="s">
        <v>1011</v>
      </c>
      <c r="E1258" s="1" t="s">
        <v>3012</v>
      </c>
      <c r="F1258" s="1" t="s">
        <v>44</v>
      </c>
      <c r="G1258" s="1" t="s">
        <v>3012</v>
      </c>
      <c r="H1258" s="1" t="s">
        <v>1150</v>
      </c>
      <c r="I1258" s="1" t="s">
        <v>1186</v>
      </c>
      <c r="L1258" s="1" t="s">
        <v>1004</v>
      </c>
      <c r="N1258" s="1" t="s">
        <v>996</v>
      </c>
      <c r="O1258" s="1" t="s">
        <v>3013</v>
      </c>
      <c r="S1258" s="1" t="s">
        <v>17</v>
      </c>
      <c r="T1258" s="1" t="s">
        <v>44</v>
      </c>
      <c r="V1258" s="1" t="s">
        <v>2922</v>
      </c>
      <c r="Y1258" s="1" t="s">
        <v>44</v>
      </c>
      <c r="Z1258" s="1" t="s">
        <v>17</v>
      </c>
      <c r="AA1258" s="1" t="s">
        <v>44</v>
      </c>
      <c r="AB1258" s="1" t="s">
        <v>17</v>
      </c>
      <c r="AD1258" s="1" t="s">
        <v>17</v>
      </c>
      <c r="AE1258" s="1" t="s">
        <v>17</v>
      </c>
      <c r="AF1258" s="1" t="s">
        <v>17</v>
      </c>
      <c r="AG1258" s="1" t="s">
        <v>17</v>
      </c>
      <c r="AH1258" s="1" t="s">
        <v>17</v>
      </c>
      <c r="AI1258" s="1" t="s">
        <v>17</v>
      </c>
      <c r="AJ1258" s="1" t="s">
        <v>17</v>
      </c>
      <c r="AK1258" s="1" t="s">
        <v>17</v>
      </c>
      <c r="AS1258" s="1" t="s">
        <v>17</v>
      </c>
      <c r="AT1258" s="1" t="s">
        <v>7437</v>
      </c>
      <c r="AU1258" s="1" t="s">
        <v>7438</v>
      </c>
      <c r="AV1258" s="1" t="s">
        <v>3016</v>
      </c>
      <c r="AW1258" s="1" t="s">
        <v>3017</v>
      </c>
    </row>
    <row r="1259" spans="1:49">
      <c r="A1259" s="1" t="s">
        <v>798</v>
      </c>
      <c r="B1259" s="1" t="s">
        <v>2927</v>
      </c>
      <c r="C1259" s="1" t="s">
        <v>59</v>
      </c>
      <c r="E1259" s="1" t="s">
        <v>3018</v>
      </c>
      <c r="F1259" s="1" t="s">
        <v>44</v>
      </c>
      <c r="G1259" s="1" t="s">
        <v>3018</v>
      </c>
      <c r="H1259" s="1" t="s">
        <v>1641</v>
      </c>
      <c r="I1259" s="1" t="s">
        <v>2929</v>
      </c>
      <c r="L1259" s="1" t="s">
        <v>1004</v>
      </c>
      <c r="N1259" s="1" t="s">
        <v>996</v>
      </c>
      <c r="O1259" s="1" t="s">
        <v>3019</v>
      </c>
      <c r="S1259" s="1" t="s">
        <v>17</v>
      </c>
      <c r="T1259" s="1" t="s">
        <v>44</v>
      </c>
      <c r="V1259" s="1" t="s">
        <v>2930</v>
      </c>
      <c r="Y1259" s="1" t="s">
        <v>17</v>
      </c>
      <c r="Z1259" s="1" t="s">
        <v>17</v>
      </c>
      <c r="AA1259" s="1" t="s">
        <v>44</v>
      </c>
      <c r="AB1259" s="1" t="s">
        <v>17</v>
      </c>
      <c r="AD1259" s="1" t="s">
        <v>17</v>
      </c>
      <c r="AE1259" s="1" t="s">
        <v>17</v>
      </c>
      <c r="AF1259" s="1" t="s">
        <v>17</v>
      </c>
      <c r="AG1259" s="1" t="s">
        <v>17</v>
      </c>
      <c r="AH1259" s="1" t="s">
        <v>17</v>
      </c>
      <c r="AI1259" s="1" t="s">
        <v>17</v>
      </c>
      <c r="AJ1259" s="1" t="s">
        <v>17</v>
      </c>
      <c r="AK1259" s="1" t="s">
        <v>17</v>
      </c>
      <c r="AS1259" s="1" t="s">
        <v>17</v>
      </c>
      <c r="AT1259" s="1" t="s">
        <v>7439</v>
      </c>
      <c r="AU1259" s="1" t="s">
        <v>7440</v>
      </c>
      <c r="AV1259" s="1" t="s">
        <v>3022</v>
      </c>
      <c r="AW1259" s="1" t="s">
        <v>3023</v>
      </c>
    </row>
    <row r="1260" spans="1:49">
      <c r="A1260" s="1" t="s">
        <v>798</v>
      </c>
      <c r="B1260" s="1" t="s">
        <v>2950</v>
      </c>
      <c r="C1260" s="1" t="s">
        <v>65</v>
      </c>
      <c r="E1260" s="1" t="s">
        <v>3024</v>
      </c>
      <c r="F1260" s="1" t="s">
        <v>44</v>
      </c>
      <c r="G1260" s="1" t="s">
        <v>3024</v>
      </c>
      <c r="H1260" s="1" t="s">
        <v>1046</v>
      </c>
      <c r="L1260" s="1" t="s">
        <v>1047</v>
      </c>
      <c r="N1260" s="1" t="s">
        <v>996</v>
      </c>
      <c r="O1260" s="1" t="s">
        <v>3025</v>
      </c>
      <c r="S1260" s="1" t="s">
        <v>17</v>
      </c>
      <c r="T1260" s="1" t="s">
        <v>44</v>
      </c>
      <c r="V1260" s="1" t="s">
        <v>2952</v>
      </c>
      <c r="Y1260" s="1" t="s">
        <v>17</v>
      </c>
      <c r="Z1260" s="1" t="s">
        <v>44</v>
      </c>
      <c r="AA1260" s="1" t="s">
        <v>44</v>
      </c>
      <c r="AB1260" s="1" t="s">
        <v>17</v>
      </c>
      <c r="AD1260" s="1" t="s">
        <v>17</v>
      </c>
      <c r="AE1260" s="1" t="s">
        <v>44</v>
      </c>
      <c r="AF1260" s="1" t="s">
        <v>17</v>
      </c>
      <c r="AG1260" s="1" t="s">
        <v>17</v>
      </c>
      <c r="AH1260" s="1" t="s">
        <v>17</v>
      </c>
      <c r="AI1260" s="1" t="s">
        <v>17</v>
      </c>
      <c r="AJ1260" s="1" t="s">
        <v>17</v>
      </c>
      <c r="AK1260" s="1" t="s">
        <v>17</v>
      </c>
      <c r="AS1260" s="1" t="s">
        <v>17</v>
      </c>
      <c r="AT1260" s="1" t="s">
        <v>7441</v>
      </c>
      <c r="AU1260" s="1" t="s">
        <v>7442</v>
      </c>
      <c r="AV1260" s="1" t="s">
        <v>3028</v>
      </c>
      <c r="AW1260" s="1" t="s">
        <v>3029</v>
      </c>
    </row>
    <row r="1261" spans="1:49">
      <c r="A1261" s="1" t="s">
        <v>798</v>
      </c>
      <c r="B1261" s="1" t="s">
        <v>2957</v>
      </c>
      <c r="C1261" s="1" t="s">
        <v>1036</v>
      </c>
      <c r="E1261" s="1" t="s">
        <v>3030</v>
      </c>
      <c r="F1261" s="1" t="s">
        <v>44</v>
      </c>
      <c r="G1261" s="1" t="s">
        <v>3030</v>
      </c>
      <c r="H1261" s="1" t="s">
        <v>1094</v>
      </c>
      <c r="L1261" s="1" t="s">
        <v>1047</v>
      </c>
      <c r="N1261" s="1" t="s">
        <v>996</v>
      </c>
      <c r="O1261" s="1" t="s">
        <v>3031</v>
      </c>
      <c r="S1261" s="1" t="s">
        <v>17</v>
      </c>
      <c r="T1261" s="1" t="s">
        <v>44</v>
      </c>
      <c r="V1261" s="1" t="s">
        <v>2959</v>
      </c>
      <c r="Y1261" s="1" t="s">
        <v>17</v>
      </c>
      <c r="Z1261" s="1" t="s">
        <v>17</v>
      </c>
      <c r="AA1261" s="1" t="s">
        <v>44</v>
      </c>
      <c r="AB1261" s="1" t="s">
        <v>17</v>
      </c>
      <c r="AD1261" s="1" t="s">
        <v>17</v>
      </c>
      <c r="AE1261" s="1" t="s">
        <v>44</v>
      </c>
      <c r="AF1261" s="1" t="s">
        <v>17</v>
      </c>
      <c r="AG1261" s="1" t="s">
        <v>17</v>
      </c>
      <c r="AH1261" s="1" t="s">
        <v>17</v>
      </c>
      <c r="AI1261" s="1" t="s">
        <v>17</v>
      </c>
      <c r="AJ1261" s="1" t="s">
        <v>17</v>
      </c>
      <c r="AK1261" s="1" t="s">
        <v>17</v>
      </c>
      <c r="AS1261" s="1" t="s">
        <v>17</v>
      </c>
      <c r="AT1261" s="1" t="s">
        <v>7443</v>
      </c>
      <c r="AU1261" s="1" t="s">
        <v>7444</v>
      </c>
      <c r="AV1261" s="1" t="s">
        <v>3034</v>
      </c>
      <c r="AW1261" s="1" t="s">
        <v>3035</v>
      </c>
    </row>
    <row r="1262" spans="1:49" ht="250">
      <c r="A1262" s="1" t="s">
        <v>798</v>
      </c>
      <c r="B1262" s="1" t="s">
        <v>2971</v>
      </c>
      <c r="C1262" s="1" t="s">
        <v>1044</v>
      </c>
      <c r="E1262" s="1" t="s">
        <v>3036</v>
      </c>
      <c r="F1262" s="1" t="s">
        <v>44</v>
      </c>
      <c r="G1262" s="1" t="s">
        <v>3036</v>
      </c>
      <c r="H1262" s="1" t="s">
        <v>1674</v>
      </c>
      <c r="I1262" s="1" t="s">
        <v>3037</v>
      </c>
      <c r="L1262" s="1" t="s">
        <v>1004</v>
      </c>
      <c r="N1262" s="1" t="s">
        <v>996</v>
      </c>
      <c r="O1262" s="1" t="s">
        <v>2973</v>
      </c>
      <c r="S1262" s="1" t="s">
        <v>17</v>
      </c>
      <c r="T1262" s="1" t="s">
        <v>17</v>
      </c>
      <c r="U1262" s="1" t="s">
        <v>3197</v>
      </c>
      <c r="V1262" s="1" t="s">
        <v>2973</v>
      </c>
      <c r="Y1262" s="1" t="s">
        <v>17</v>
      </c>
      <c r="Z1262" s="1" t="s">
        <v>17</v>
      </c>
      <c r="AA1262" s="1" t="s">
        <v>44</v>
      </c>
      <c r="AB1262" s="1" t="s">
        <v>17</v>
      </c>
      <c r="AD1262" s="1" t="s">
        <v>17</v>
      </c>
      <c r="AE1262" s="1" t="s">
        <v>17</v>
      </c>
      <c r="AF1262" s="1" t="s">
        <v>17</v>
      </c>
      <c r="AG1262" s="1" t="s">
        <v>17</v>
      </c>
      <c r="AH1262" s="1" t="s">
        <v>17</v>
      </c>
      <c r="AI1262" s="1" t="s">
        <v>17</v>
      </c>
      <c r="AJ1262" s="1" t="s">
        <v>17</v>
      </c>
      <c r="AK1262" s="1" t="s">
        <v>44</v>
      </c>
      <c r="AP1262" s="1" t="s">
        <v>1785</v>
      </c>
      <c r="AQ1262" s="1" t="s">
        <v>1727</v>
      </c>
      <c r="AS1262" s="1" t="s">
        <v>17</v>
      </c>
      <c r="AT1262" s="1" t="s">
        <v>7445</v>
      </c>
      <c r="AU1262" s="1" t="s">
        <v>7446</v>
      </c>
      <c r="AV1262" s="1" t="s">
        <v>3040</v>
      </c>
      <c r="AW1262" s="1" t="s">
        <v>3041</v>
      </c>
    </row>
    <row r="1263" spans="1:49" ht="100">
      <c r="A1263" s="4" t="s">
        <v>803</v>
      </c>
      <c r="B1263" s="4" t="s">
        <v>3113</v>
      </c>
      <c r="C1263" s="4" t="s">
        <v>42</v>
      </c>
      <c r="E1263" s="4" t="s">
        <v>3202</v>
      </c>
      <c r="F1263" s="4" t="s">
        <v>44</v>
      </c>
      <c r="G1263" s="4" t="s">
        <v>3202</v>
      </c>
      <c r="H1263" s="4" t="s">
        <v>1038</v>
      </c>
      <c r="L1263" s="4" t="s">
        <v>995</v>
      </c>
      <c r="N1263" s="4" t="s">
        <v>996</v>
      </c>
      <c r="O1263" s="4" t="s">
        <v>3115</v>
      </c>
      <c r="S1263" s="4" t="s">
        <v>17</v>
      </c>
      <c r="T1263" s="4" t="s">
        <v>44</v>
      </c>
      <c r="U1263" s="4" t="s">
        <v>3061</v>
      </c>
      <c r="V1263" s="4" t="s">
        <v>3116</v>
      </c>
      <c r="Y1263" s="4" t="s">
        <v>17</v>
      </c>
      <c r="Z1263" s="4" t="s">
        <v>17</v>
      </c>
      <c r="AA1263" s="4" t="s">
        <v>44</v>
      </c>
      <c r="AB1263" s="4" t="s">
        <v>17</v>
      </c>
      <c r="AD1263" s="4" t="s">
        <v>17</v>
      </c>
      <c r="AE1263" s="4" t="s">
        <v>17</v>
      </c>
      <c r="AF1263" s="4" t="s">
        <v>17</v>
      </c>
      <c r="AG1263" s="4" t="s">
        <v>17</v>
      </c>
      <c r="AH1263" s="4" t="s">
        <v>17</v>
      </c>
      <c r="AI1263" s="4" t="s">
        <v>17</v>
      </c>
      <c r="AJ1263" s="4" t="s">
        <v>17</v>
      </c>
      <c r="AK1263" s="4" t="s">
        <v>17</v>
      </c>
      <c r="AQ1263" s="4" t="s">
        <v>1015</v>
      </c>
      <c r="AS1263" s="4" t="s">
        <v>17</v>
      </c>
      <c r="AT1263" s="4" t="s">
        <v>7447</v>
      </c>
      <c r="AU1263" s="4" t="s">
        <v>7448</v>
      </c>
      <c r="AV1263" s="4" t="s">
        <v>3205</v>
      </c>
      <c r="AW1263" s="4" t="s">
        <v>3206</v>
      </c>
    </row>
    <row r="1264" spans="1:49" ht="100">
      <c r="A1264" s="4" t="s">
        <v>803</v>
      </c>
      <c r="B1264" s="4" t="s">
        <v>1971</v>
      </c>
      <c r="C1264" s="4" t="s">
        <v>52</v>
      </c>
      <c r="E1264" s="4" t="s">
        <v>3004</v>
      </c>
      <c r="F1264" s="4" t="s">
        <v>44</v>
      </c>
      <c r="G1264" s="4" t="s">
        <v>3004</v>
      </c>
      <c r="H1264" s="4" t="s">
        <v>1641</v>
      </c>
      <c r="L1264" s="4" t="s">
        <v>1642</v>
      </c>
      <c r="N1264" s="4" t="s">
        <v>996</v>
      </c>
      <c r="O1264" s="4" t="s">
        <v>1974</v>
      </c>
      <c r="S1264" s="4" t="s">
        <v>17</v>
      </c>
      <c r="T1264" s="4" t="s">
        <v>44</v>
      </c>
      <c r="U1264" s="4" t="s">
        <v>3061</v>
      </c>
      <c r="V1264" s="4" t="s">
        <v>1974</v>
      </c>
      <c r="Y1264" s="4" t="s">
        <v>17</v>
      </c>
      <c r="Z1264" s="4" t="s">
        <v>17</v>
      </c>
      <c r="AA1264" s="4" t="s">
        <v>44</v>
      </c>
      <c r="AB1264" s="4" t="s">
        <v>17</v>
      </c>
      <c r="AD1264" s="4" t="s">
        <v>17</v>
      </c>
      <c r="AE1264" s="4" t="s">
        <v>17</v>
      </c>
      <c r="AF1264" s="4" t="s">
        <v>17</v>
      </c>
      <c r="AG1264" s="4" t="s">
        <v>17</v>
      </c>
      <c r="AH1264" s="4" t="s">
        <v>17</v>
      </c>
      <c r="AI1264" s="4" t="s">
        <v>17</v>
      </c>
      <c r="AJ1264" s="4" t="s">
        <v>17</v>
      </c>
      <c r="AK1264" s="4" t="s">
        <v>17</v>
      </c>
      <c r="AQ1264" s="4" t="s">
        <v>1015</v>
      </c>
      <c r="AS1264" s="4" t="s">
        <v>17</v>
      </c>
      <c r="AT1264" s="4" t="s">
        <v>7449</v>
      </c>
      <c r="AU1264" s="4" t="s">
        <v>7450</v>
      </c>
      <c r="AV1264" s="4" t="s">
        <v>3009</v>
      </c>
      <c r="AW1264" s="4" t="s">
        <v>3010</v>
      </c>
    </row>
    <row r="1265" spans="1:49">
      <c r="A1265" s="4" t="s">
        <v>803</v>
      </c>
      <c r="B1265" s="4" t="s">
        <v>3011</v>
      </c>
      <c r="C1265" s="4" t="s">
        <v>1011</v>
      </c>
      <c r="E1265" s="4" t="s">
        <v>3012</v>
      </c>
      <c r="F1265" s="4" t="s">
        <v>44</v>
      </c>
      <c r="G1265" s="4" t="s">
        <v>3012</v>
      </c>
      <c r="H1265" s="4" t="s">
        <v>1150</v>
      </c>
      <c r="I1265" s="4" t="s">
        <v>1186</v>
      </c>
      <c r="L1265" s="4" t="s">
        <v>1004</v>
      </c>
      <c r="N1265" s="4" t="s">
        <v>996</v>
      </c>
      <c r="O1265" s="4" t="s">
        <v>3013</v>
      </c>
      <c r="S1265" s="4" t="s">
        <v>17</v>
      </c>
      <c r="T1265" s="4" t="s">
        <v>44</v>
      </c>
      <c r="V1265" s="4" t="s">
        <v>2922</v>
      </c>
      <c r="Y1265" s="4" t="s">
        <v>44</v>
      </c>
      <c r="Z1265" s="4" t="s">
        <v>17</v>
      </c>
      <c r="AA1265" s="4" t="s">
        <v>44</v>
      </c>
      <c r="AB1265" s="4" t="s">
        <v>17</v>
      </c>
      <c r="AD1265" s="4" t="s">
        <v>17</v>
      </c>
      <c r="AE1265" s="4" t="s">
        <v>17</v>
      </c>
      <c r="AF1265" s="4" t="s">
        <v>17</v>
      </c>
      <c r="AG1265" s="4" t="s">
        <v>17</v>
      </c>
      <c r="AH1265" s="4" t="s">
        <v>17</v>
      </c>
      <c r="AI1265" s="4" t="s">
        <v>17</v>
      </c>
      <c r="AJ1265" s="4" t="s">
        <v>17</v>
      </c>
      <c r="AK1265" s="4" t="s">
        <v>17</v>
      </c>
      <c r="AS1265" s="4" t="s">
        <v>17</v>
      </c>
      <c r="AT1265" s="4" t="s">
        <v>7451</v>
      </c>
      <c r="AU1265" s="4" t="s">
        <v>7452</v>
      </c>
      <c r="AV1265" s="4" t="s">
        <v>3016</v>
      </c>
      <c r="AW1265" s="4" t="s">
        <v>3017</v>
      </c>
    </row>
    <row r="1266" spans="1:49">
      <c r="A1266" s="4" t="s">
        <v>803</v>
      </c>
      <c r="B1266" s="4" t="s">
        <v>2927</v>
      </c>
      <c r="C1266" s="4" t="s">
        <v>59</v>
      </c>
      <c r="E1266" s="4" t="s">
        <v>3018</v>
      </c>
      <c r="F1266" s="4" t="s">
        <v>44</v>
      </c>
      <c r="G1266" s="4" t="s">
        <v>3018</v>
      </c>
      <c r="H1266" s="4" t="s">
        <v>1641</v>
      </c>
      <c r="I1266" s="4" t="s">
        <v>2929</v>
      </c>
      <c r="L1266" s="4" t="s">
        <v>1004</v>
      </c>
      <c r="N1266" s="4" t="s">
        <v>996</v>
      </c>
      <c r="O1266" s="4" t="s">
        <v>3019</v>
      </c>
      <c r="S1266" s="4" t="s">
        <v>17</v>
      </c>
      <c r="T1266" s="4" t="s">
        <v>44</v>
      </c>
      <c r="V1266" s="4" t="s">
        <v>2930</v>
      </c>
      <c r="Y1266" s="4" t="s">
        <v>17</v>
      </c>
      <c r="Z1266" s="4" t="s">
        <v>17</v>
      </c>
      <c r="AA1266" s="4" t="s">
        <v>44</v>
      </c>
      <c r="AB1266" s="4" t="s">
        <v>17</v>
      </c>
      <c r="AD1266" s="4" t="s">
        <v>17</v>
      </c>
      <c r="AE1266" s="4" t="s">
        <v>17</v>
      </c>
      <c r="AF1266" s="4" t="s">
        <v>17</v>
      </c>
      <c r="AG1266" s="4" t="s">
        <v>17</v>
      </c>
      <c r="AH1266" s="4" t="s">
        <v>17</v>
      </c>
      <c r="AI1266" s="4" t="s">
        <v>17</v>
      </c>
      <c r="AJ1266" s="4" t="s">
        <v>17</v>
      </c>
      <c r="AK1266" s="4" t="s">
        <v>17</v>
      </c>
      <c r="AS1266" s="4" t="s">
        <v>17</v>
      </c>
      <c r="AT1266" s="4" t="s">
        <v>7453</v>
      </c>
      <c r="AU1266" s="4" t="s">
        <v>7454</v>
      </c>
      <c r="AV1266" s="4" t="s">
        <v>3022</v>
      </c>
      <c r="AW1266" s="4" t="s">
        <v>3023</v>
      </c>
    </row>
    <row r="1267" spans="1:49">
      <c r="A1267" s="4" t="s">
        <v>803</v>
      </c>
      <c r="B1267" s="4" t="s">
        <v>2950</v>
      </c>
      <c r="C1267" s="4" t="s">
        <v>65</v>
      </c>
      <c r="E1267" s="4" t="s">
        <v>3024</v>
      </c>
      <c r="F1267" s="4" t="s">
        <v>44</v>
      </c>
      <c r="G1267" s="4" t="s">
        <v>3024</v>
      </c>
      <c r="H1267" s="4" t="s">
        <v>1046</v>
      </c>
      <c r="L1267" s="4" t="s">
        <v>1047</v>
      </c>
      <c r="N1267" s="4" t="s">
        <v>996</v>
      </c>
      <c r="O1267" s="4" t="s">
        <v>3025</v>
      </c>
      <c r="S1267" s="4" t="s">
        <v>17</v>
      </c>
      <c r="T1267" s="4" t="s">
        <v>44</v>
      </c>
      <c r="V1267" s="4" t="s">
        <v>2952</v>
      </c>
      <c r="Y1267" s="4" t="s">
        <v>17</v>
      </c>
      <c r="Z1267" s="4" t="s">
        <v>44</v>
      </c>
      <c r="AA1267" s="4" t="s">
        <v>44</v>
      </c>
      <c r="AB1267" s="4" t="s">
        <v>17</v>
      </c>
      <c r="AD1267" s="4" t="s">
        <v>17</v>
      </c>
      <c r="AE1267" s="4" t="s">
        <v>44</v>
      </c>
      <c r="AF1267" s="4" t="s">
        <v>17</v>
      </c>
      <c r="AG1267" s="4" t="s">
        <v>17</v>
      </c>
      <c r="AH1267" s="4" t="s">
        <v>17</v>
      </c>
      <c r="AI1267" s="4" t="s">
        <v>17</v>
      </c>
      <c r="AJ1267" s="4" t="s">
        <v>17</v>
      </c>
      <c r="AK1267" s="4" t="s">
        <v>17</v>
      </c>
      <c r="AS1267" s="4" t="s">
        <v>17</v>
      </c>
      <c r="AT1267" s="4" t="s">
        <v>7455</v>
      </c>
      <c r="AU1267" s="4" t="s">
        <v>7456</v>
      </c>
      <c r="AV1267" s="4" t="s">
        <v>3028</v>
      </c>
      <c r="AW1267" s="4" t="s">
        <v>3029</v>
      </c>
    </row>
    <row r="1268" spans="1:49">
      <c r="A1268" s="4" t="s">
        <v>803</v>
      </c>
      <c r="B1268" s="4" t="s">
        <v>2957</v>
      </c>
      <c r="C1268" s="4" t="s">
        <v>1036</v>
      </c>
      <c r="E1268" s="4" t="s">
        <v>3030</v>
      </c>
      <c r="F1268" s="4" t="s">
        <v>44</v>
      </c>
      <c r="G1268" s="4" t="s">
        <v>3030</v>
      </c>
      <c r="H1268" s="4" t="s">
        <v>1094</v>
      </c>
      <c r="L1268" s="4" t="s">
        <v>1047</v>
      </c>
      <c r="N1268" s="4" t="s">
        <v>996</v>
      </c>
      <c r="O1268" s="4" t="s">
        <v>3031</v>
      </c>
      <c r="S1268" s="4" t="s">
        <v>17</v>
      </c>
      <c r="T1268" s="4" t="s">
        <v>44</v>
      </c>
      <c r="V1268" s="4" t="s">
        <v>2959</v>
      </c>
      <c r="Y1268" s="4" t="s">
        <v>17</v>
      </c>
      <c r="Z1268" s="4" t="s">
        <v>17</v>
      </c>
      <c r="AA1268" s="4" t="s">
        <v>44</v>
      </c>
      <c r="AB1268" s="4" t="s">
        <v>17</v>
      </c>
      <c r="AD1268" s="4" t="s">
        <v>17</v>
      </c>
      <c r="AE1268" s="4" t="s">
        <v>44</v>
      </c>
      <c r="AF1268" s="4" t="s">
        <v>17</v>
      </c>
      <c r="AG1268" s="4" t="s">
        <v>17</v>
      </c>
      <c r="AH1268" s="4" t="s">
        <v>17</v>
      </c>
      <c r="AI1268" s="4" t="s">
        <v>17</v>
      </c>
      <c r="AJ1268" s="4" t="s">
        <v>17</v>
      </c>
      <c r="AK1268" s="4" t="s">
        <v>17</v>
      </c>
      <c r="AS1268" s="4" t="s">
        <v>17</v>
      </c>
      <c r="AT1268" s="4" t="s">
        <v>7457</v>
      </c>
      <c r="AU1268" s="4" t="s">
        <v>7458</v>
      </c>
      <c r="AV1268" s="4" t="s">
        <v>3034</v>
      </c>
      <c r="AW1268" s="4" t="s">
        <v>3035</v>
      </c>
    </row>
    <row r="1269" spans="1:49" ht="250">
      <c r="A1269" s="4" t="s">
        <v>803</v>
      </c>
      <c r="B1269" s="4" t="s">
        <v>2971</v>
      </c>
      <c r="C1269" s="4" t="s">
        <v>1044</v>
      </c>
      <c r="E1269" s="4" t="s">
        <v>3036</v>
      </c>
      <c r="F1269" s="4" t="s">
        <v>44</v>
      </c>
      <c r="G1269" s="4" t="s">
        <v>3036</v>
      </c>
      <c r="H1269" s="4" t="s">
        <v>1674</v>
      </c>
      <c r="I1269" s="4" t="s">
        <v>3037</v>
      </c>
      <c r="L1269" s="4" t="s">
        <v>1004</v>
      </c>
      <c r="N1269" s="4" t="s">
        <v>996</v>
      </c>
      <c r="O1269" s="4" t="s">
        <v>2973</v>
      </c>
      <c r="S1269" s="4" t="s">
        <v>17</v>
      </c>
      <c r="T1269" s="4" t="s">
        <v>17</v>
      </c>
      <c r="U1269" s="4" t="s">
        <v>3273</v>
      </c>
      <c r="V1269" s="4" t="s">
        <v>2973</v>
      </c>
      <c r="Y1269" s="4" t="s">
        <v>17</v>
      </c>
      <c r="Z1269" s="4" t="s">
        <v>17</v>
      </c>
      <c r="AA1269" s="4" t="s">
        <v>44</v>
      </c>
      <c r="AB1269" s="4" t="s">
        <v>17</v>
      </c>
      <c r="AD1269" s="4" t="s">
        <v>17</v>
      </c>
      <c r="AE1269" s="4" t="s">
        <v>17</v>
      </c>
      <c r="AF1269" s="4" t="s">
        <v>17</v>
      </c>
      <c r="AG1269" s="4" t="s">
        <v>17</v>
      </c>
      <c r="AH1269" s="4" t="s">
        <v>17</v>
      </c>
      <c r="AI1269" s="4" t="s">
        <v>17</v>
      </c>
      <c r="AJ1269" s="4" t="s">
        <v>17</v>
      </c>
      <c r="AK1269" s="4" t="s">
        <v>44</v>
      </c>
      <c r="AP1269" s="4" t="s">
        <v>1785</v>
      </c>
      <c r="AQ1269" s="4" t="s">
        <v>1727</v>
      </c>
      <c r="AS1269" s="4" t="s">
        <v>17</v>
      </c>
      <c r="AT1269" s="4" t="s">
        <v>7459</v>
      </c>
      <c r="AU1269" s="4" t="s">
        <v>7460</v>
      </c>
      <c r="AV1269" s="4" t="s">
        <v>3040</v>
      </c>
      <c r="AW1269" s="4" t="s">
        <v>3041</v>
      </c>
    </row>
    <row r="1270" spans="1:49" ht="112.5">
      <c r="A1270" s="1" t="s">
        <v>808</v>
      </c>
      <c r="B1270" s="1" t="s">
        <v>3113</v>
      </c>
      <c r="C1270" s="1" t="s">
        <v>42</v>
      </c>
      <c r="E1270" s="1" t="s">
        <v>3276</v>
      </c>
      <c r="F1270" s="1" t="s">
        <v>44</v>
      </c>
      <c r="G1270" s="1" t="s">
        <v>3276</v>
      </c>
      <c r="H1270" s="1" t="s">
        <v>1038</v>
      </c>
      <c r="L1270" s="1" t="s">
        <v>995</v>
      </c>
      <c r="N1270" s="1" t="s">
        <v>996</v>
      </c>
      <c r="O1270" s="1" t="s">
        <v>3115</v>
      </c>
      <c r="S1270" s="1" t="s">
        <v>17</v>
      </c>
      <c r="T1270" s="1" t="s">
        <v>44</v>
      </c>
      <c r="U1270" s="1" t="s">
        <v>7461</v>
      </c>
      <c r="V1270" s="1" t="s">
        <v>3116</v>
      </c>
      <c r="Y1270" s="1" t="s">
        <v>17</v>
      </c>
      <c r="Z1270" s="1" t="s">
        <v>17</v>
      </c>
      <c r="AA1270" s="1" t="s">
        <v>44</v>
      </c>
      <c r="AB1270" s="1" t="s">
        <v>17</v>
      </c>
      <c r="AD1270" s="1" t="s">
        <v>17</v>
      </c>
      <c r="AE1270" s="1" t="s">
        <v>17</v>
      </c>
      <c r="AF1270" s="1" t="s">
        <v>17</v>
      </c>
      <c r="AG1270" s="1" t="s">
        <v>17</v>
      </c>
      <c r="AH1270" s="1" t="s">
        <v>17</v>
      </c>
      <c r="AI1270" s="1" t="s">
        <v>17</v>
      </c>
      <c r="AJ1270" s="1" t="s">
        <v>17</v>
      </c>
      <c r="AK1270" s="1" t="s">
        <v>17</v>
      </c>
      <c r="AQ1270" s="1" t="s">
        <v>1015</v>
      </c>
      <c r="AS1270" s="1" t="s">
        <v>17</v>
      </c>
      <c r="AT1270" s="1" t="s">
        <v>7462</v>
      </c>
      <c r="AU1270" s="1" t="s">
        <v>7463</v>
      </c>
      <c r="AV1270" s="1" t="s">
        <v>3279</v>
      </c>
      <c r="AW1270" s="1" t="s">
        <v>3280</v>
      </c>
    </row>
    <row r="1271" spans="1:49" ht="25">
      <c r="A1271" s="1" t="s">
        <v>808</v>
      </c>
      <c r="B1271" s="1" t="s">
        <v>3281</v>
      </c>
      <c r="C1271" s="1" t="s">
        <v>59</v>
      </c>
      <c r="E1271" s="1" t="s">
        <v>3282</v>
      </c>
      <c r="F1271" s="1" t="s">
        <v>44</v>
      </c>
      <c r="G1271" s="1" t="s">
        <v>3282</v>
      </c>
      <c r="H1271" s="1" t="s">
        <v>1046</v>
      </c>
      <c r="L1271" s="1" t="s">
        <v>1047</v>
      </c>
      <c r="N1271" s="1" t="s">
        <v>996</v>
      </c>
      <c r="O1271" s="1" t="s">
        <v>3283</v>
      </c>
      <c r="S1271" s="1" t="s">
        <v>17</v>
      </c>
      <c r="T1271" s="1" t="s">
        <v>44</v>
      </c>
      <c r="V1271" s="1" t="s">
        <v>3284</v>
      </c>
      <c r="Y1271" s="1" t="s">
        <v>17</v>
      </c>
      <c r="Z1271" s="1" t="s">
        <v>44</v>
      </c>
      <c r="AA1271" s="1" t="s">
        <v>44</v>
      </c>
      <c r="AB1271" s="1" t="s">
        <v>17</v>
      </c>
      <c r="AD1271" s="1" t="s">
        <v>17</v>
      </c>
      <c r="AE1271" s="1" t="s">
        <v>44</v>
      </c>
      <c r="AF1271" s="1" t="s">
        <v>17</v>
      </c>
      <c r="AG1271" s="1" t="s">
        <v>17</v>
      </c>
      <c r="AH1271" s="1" t="s">
        <v>17</v>
      </c>
      <c r="AI1271" s="1" t="s">
        <v>17</v>
      </c>
      <c r="AJ1271" s="1" t="s">
        <v>17</v>
      </c>
      <c r="AK1271" s="1" t="s">
        <v>17</v>
      </c>
      <c r="AS1271" s="1" t="s">
        <v>17</v>
      </c>
      <c r="AT1271" s="1" t="s">
        <v>7464</v>
      </c>
      <c r="AU1271" s="1" t="s">
        <v>7465</v>
      </c>
      <c r="AV1271" s="1" t="s">
        <v>3287</v>
      </c>
      <c r="AW1271" s="1" t="s">
        <v>3288</v>
      </c>
    </row>
    <row r="1272" spans="1:49" ht="25">
      <c r="A1272" s="1" t="s">
        <v>808</v>
      </c>
      <c r="B1272" s="1" t="s">
        <v>3289</v>
      </c>
      <c r="C1272" s="1" t="s">
        <v>65</v>
      </c>
      <c r="E1272" s="1" t="s">
        <v>3290</v>
      </c>
      <c r="F1272" s="1" t="s">
        <v>44</v>
      </c>
      <c r="G1272" s="1" t="s">
        <v>3290</v>
      </c>
      <c r="H1272" s="1" t="s">
        <v>1094</v>
      </c>
      <c r="L1272" s="1" t="s">
        <v>1047</v>
      </c>
      <c r="N1272" s="1" t="s">
        <v>996</v>
      </c>
      <c r="O1272" s="1" t="s">
        <v>3291</v>
      </c>
      <c r="S1272" s="1" t="s">
        <v>17</v>
      </c>
      <c r="T1272" s="1" t="s">
        <v>44</v>
      </c>
      <c r="V1272" s="1" t="s">
        <v>3292</v>
      </c>
      <c r="Y1272" s="1" t="s">
        <v>17</v>
      </c>
      <c r="Z1272" s="1" t="s">
        <v>17</v>
      </c>
      <c r="AA1272" s="1" t="s">
        <v>44</v>
      </c>
      <c r="AB1272" s="1" t="s">
        <v>17</v>
      </c>
      <c r="AD1272" s="1" t="s">
        <v>17</v>
      </c>
      <c r="AE1272" s="1" t="s">
        <v>44</v>
      </c>
      <c r="AF1272" s="1" t="s">
        <v>17</v>
      </c>
      <c r="AG1272" s="1" t="s">
        <v>17</v>
      </c>
      <c r="AH1272" s="1" t="s">
        <v>17</v>
      </c>
      <c r="AI1272" s="1" t="s">
        <v>17</v>
      </c>
      <c r="AJ1272" s="1" t="s">
        <v>17</v>
      </c>
      <c r="AK1272" s="1" t="s">
        <v>17</v>
      </c>
      <c r="AS1272" s="1" t="s">
        <v>17</v>
      </c>
      <c r="AT1272" s="1" t="s">
        <v>7466</v>
      </c>
      <c r="AU1272" s="1" t="s">
        <v>7467</v>
      </c>
      <c r="AV1272" s="1" t="s">
        <v>3295</v>
      </c>
      <c r="AW1272" s="1" t="s">
        <v>3296</v>
      </c>
    </row>
    <row r="1273" spans="1:49">
      <c r="A1273" s="1" t="s">
        <v>808</v>
      </c>
      <c r="B1273" s="1" t="s">
        <v>2950</v>
      </c>
      <c r="C1273" s="1" t="s">
        <v>1036</v>
      </c>
      <c r="E1273" s="1" t="s">
        <v>3297</v>
      </c>
      <c r="F1273" s="1" t="s">
        <v>44</v>
      </c>
      <c r="G1273" s="1" t="s">
        <v>3297</v>
      </c>
      <c r="H1273" s="1" t="s">
        <v>1046</v>
      </c>
      <c r="L1273" s="1" t="s">
        <v>1047</v>
      </c>
      <c r="N1273" s="1" t="s">
        <v>996</v>
      </c>
      <c r="O1273" s="1" t="s">
        <v>3025</v>
      </c>
      <c r="S1273" s="1" t="s">
        <v>17</v>
      </c>
      <c r="T1273" s="1" t="s">
        <v>44</v>
      </c>
      <c r="V1273" s="1" t="s">
        <v>2952</v>
      </c>
      <c r="Y1273" s="1" t="s">
        <v>17</v>
      </c>
      <c r="Z1273" s="1" t="s">
        <v>44</v>
      </c>
      <c r="AA1273" s="1" t="s">
        <v>44</v>
      </c>
      <c r="AB1273" s="1" t="s">
        <v>17</v>
      </c>
      <c r="AD1273" s="1" t="s">
        <v>17</v>
      </c>
      <c r="AE1273" s="1" t="s">
        <v>44</v>
      </c>
      <c r="AF1273" s="1" t="s">
        <v>17</v>
      </c>
      <c r="AG1273" s="1" t="s">
        <v>17</v>
      </c>
      <c r="AH1273" s="1" t="s">
        <v>17</v>
      </c>
      <c r="AI1273" s="1" t="s">
        <v>17</v>
      </c>
      <c r="AJ1273" s="1" t="s">
        <v>17</v>
      </c>
      <c r="AK1273" s="1" t="s">
        <v>17</v>
      </c>
      <c r="AS1273" s="1" t="s">
        <v>17</v>
      </c>
      <c r="AT1273" s="1" t="s">
        <v>7468</v>
      </c>
      <c r="AU1273" s="1" t="s">
        <v>7469</v>
      </c>
      <c r="AV1273" s="1" t="s">
        <v>3300</v>
      </c>
      <c r="AW1273" s="1" t="s">
        <v>3301</v>
      </c>
    </row>
    <row r="1274" spans="1:49">
      <c r="A1274" s="1" t="s">
        <v>808</v>
      </c>
      <c r="B1274" s="1" t="s">
        <v>2957</v>
      </c>
      <c r="C1274" s="1" t="s">
        <v>1044</v>
      </c>
      <c r="E1274" s="1" t="s">
        <v>3302</v>
      </c>
      <c r="F1274" s="1" t="s">
        <v>44</v>
      </c>
      <c r="G1274" s="1" t="s">
        <v>3302</v>
      </c>
      <c r="H1274" s="1" t="s">
        <v>1094</v>
      </c>
      <c r="L1274" s="1" t="s">
        <v>1047</v>
      </c>
      <c r="N1274" s="1" t="s">
        <v>996</v>
      </c>
      <c r="O1274" s="1" t="s">
        <v>3031</v>
      </c>
      <c r="S1274" s="1" t="s">
        <v>17</v>
      </c>
      <c r="T1274" s="1" t="s">
        <v>44</v>
      </c>
      <c r="V1274" s="1" t="s">
        <v>2959</v>
      </c>
      <c r="Y1274" s="1" t="s">
        <v>17</v>
      </c>
      <c r="Z1274" s="1" t="s">
        <v>17</v>
      </c>
      <c r="AA1274" s="1" t="s">
        <v>44</v>
      </c>
      <c r="AB1274" s="1" t="s">
        <v>17</v>
      </c>
      <c r="AD1274" s="1" t="s">
        <v>17</v>
      </c>
      <c r="AE1274" s="1" t="s">
        <v>44</v>
      </c>
      <c r="AF1274" s="1" t="s">
        <v>17</v>
      </c>
      <c r="AG1274" s="1" t="s">
        <v>17</v>
      </c>
      <c r="AH1274" s="1" t="s">
        <v>17</v>
      </c>
      <c r="AI1274" s="1" t="s">
        <v>17</v>
      </c>
      <c r="AJ1274" s="1" t="s">
        <v>17</v>
      </c>
      <c r="AK1274" s="1" t="s">
        <v>17</v>
      </c>
      <c r="AS1274" s="1" t="s">
        <v>17</v>
      </c>
      <c r="AT1274" s="1" t="s">
        <v>7470</v>
      </c>
      <c r="AU1274" s="1" t="s">
        <v>7471</v>
      </c>
      <c r="AV1274" s="1" t="s">
        <v>3305</v>
      </c>
      <c r="AW1274" s="1" t="s">
        <v>3306</v>
      </c>
    </row>
    <row r="1275" spans="1:49" ht="250">
      <c r="A1275" s="1" t="s">
        <v>808</v>
      </c>
      <c r="B1275" s="1" t="s">
        <v>2971</v>
      </c>
      <c r="C1275" s="1" t="s">
        <v>119</v>
      </c>
      <c r="E1275" s="1" t="s">
        <v>3307</v>
      </c>
      <c r="F1275" s="1" t="s">
        <v>44</v>
      </c>
      <c r="G1275" s="1" t="s">
        <v>3307</v>
      </c>
      <c r="H1275" s="1" t="s">
        <v>1674</v>
      </c>
      <c r="I1275" s="1" t="s">
        <v>3037</v>
      </c>
      <c r="L1275" s="1" t="s">
        <v>1004</v>
      </c>
      <c r="N1275" s="1" t="s">
        <v>996</v>
      </c>
      <c r="O1275" s="1" t="s">
        <v>2973</v>
      </c>
      <c r="S1275" s="1" t="s">
        <v>17</v>
      </c>
      <c r="T1275" s="1" t="s">
        <v>17</v>
      </c>
      <c r="U1275" s="1" t="s">
        <v>3197</v>
      </c>
      <c r="V1275" s="1" t="s">
        <v>2973</v>
      </c>
      <c r="Y1275" s="1" t="s">
        <v>17</v>
      </c>
      <c r="Z1275" s="1" t="s">
        <v>17</v>
      </c>
      <c r="AA1275" s="1" t="s">
        <v>44</v>
      </c>
      <c r="AB1275" s="1" t="s">
        <v>17</v>
      </c>
      <c r="AD1275" s="1" t="s">
        <v>17</v>
      </c>
      <c r="AE1275" s="1" t="s">
        <v>17</v>
      </c>
      <c r="AF1275" s="1" t="s">
        <v>17</v>
      </c>
      <c r="AG1275" s="1" t="s">
        <v>17</v>
      </c>
      <c r="AH1275" s="1" t="s">
        <v>17</v>
      </c>
      <c r="AI1275" s="1" t="s">
        <v>17</v>
      </c>
      <c r="AJ1275" s="1" t="s">
        <v>17</v>
      </c>
      <c r="AK1275" s="1" t="s">
        <v>44</v>
      </c>
      <c r="AP1275" s="1" t="s">
        <v>1785</v>
      </c>
      <c r="AQ1275" s="1" t="s">
        <v>1015</v>
      </c>
      <c r="AS1275" s="1" t="s">
        <v>17</v>
      </c>
      <c r="AT1275" s="1" t="s">
        <v>7472</v>
      </c>
      <c r="AU1275" s="1" t="s">
        <v>7473</v>
      </c>
      <c r="AV1275" s="1" t="s">
        <v>3310</v>
      </c>
      <c r="AW1275" s="1" t="s">
        <v>3311</v>
      </c>
    </row>
    <row r="1276" spans="1:49" ht="137.5">
      <c r="A1276" s="4" t="s">
        <v>813</v>
      </c>
      <c r="B1276" s="4" t="s">
        <v>3113</v>
      </c>
      <c r="C1276" s="4" t="s">
        <v>42</v>
      </c>
      <c r="E1276" s="4" t="s">
        <v>3276</v>
      </c>
      <c r="F1276" s="4" t="s">
        <v>44</v>
      </c>
      <c r="G1276" s="4" t="s">
        <v>3276</v>
      </c>
      <c r="H1276" s="4" t="s">
        <v>1038</v>
      </c>
      <c r="L1276" s="4" t="s">
        <v>995</v>
      </c>
      <c r="N1276" s="4" t="s">
        <v>996</v>
      </c>
      <c r="O1276" s="4" t="s">
        <v>3115</v>
      </c>
      <c r="S1276" s="4" t="s">
        <v>17</v>
      </c>
      <c r="T1276" s="4" t="s">
        <v>44</v>
      </c>
      <c r="U1276" s="4" t="s">
        <v>7474</v>
      </c>
      <c r="V1276" s="4" t="s">
        <v>3116</v>
      </c>
      <c r="Y1276" s="4" t="s">
        <v>17</v>
      </c>
      <c r="Z1276" s="4" t="s">
        <v>17</v>
      </c>
      <c r="AA1276" s="4" t="s">
        <v>44</v>
      </c>
      <c r="AB1276" s="4" t="s">
        <v>17</v>
      </c>
      <c r="AD1276" s="4" t="s">
        <v>17</v>
      </c>
      <c r="AE1276" s="4" t="s">
        <v>17</v>
      </c>
      <c r="AF1276" s="4" t="s">
        <v>17</v>
      </c>
      <c r="AG1276" s="4" t="s">
        <v>17</v>
      </c>
      <c r="AH1276" s="4" t="s">
        <v>17</v>
      </c>
      <c r="AI1276" s="4" t="s">
        <v>17</v>
      </c>
      <c r="AJ1276" s="4" t="s">
        <v>17</v>
      </c>
      <c r="AK1276" s="4" t="s">
        <v>17</v>
      </c>
      <c r="AQ1276" s="4" t="s">
        <v>1015</v>
      </c>
      <c r="AS1276" s="4" t="s">
        <v>17</v>
      </c>
      <c r="AT1276" s="4" t="s">
        <v>7475</v>
      </c>
      <c r="AU1276" s="4" t="s">
        <v>7476</v>
      </c>
      <c r="AV1276" s="4" t="s">
        <v>3279</v>
      </c>
      <c r="AW1276" s="4" t="s">
        <v>3280</v>
      </c>
    </row>
    <row r="1277" spans="1:49" ht="25">
      <c r="A1277" s="4" t="s">
        <v>813</v>
      </c>
      <c r="B1277" s="4" t="s">
        <v>3281</v>
      </c>
      <c r="C1277" s="4" t="s">
        <v>59</v>
      </c>
      <c r="E1277" s="4" t="s">
        <v>3282</v>
      </c>
      <c r="F1277" s="4" t="s">
        <v>44</v>
      </c>
      <c r="G1277" s="4" t="s">
        <v>3282</v>
      </c>
      <c r="H1277" s="4" t="s">
        <v>1046</v>
      </c>
      <c r="L1277" s="4" t="s">
        <v>1047</v>
      </c>
      <c r="N1277" s="4" t="s">
        <v>996</v>
      </c>
      <c r="O1277" s="4" t="s">
        <v>3283</v>
      </c>
      <c r="S1277" s="4" t="s">
        <v>17</v>
      </c>
      <c r="T1277" s="4" t="s">
        <v>44</v>
      </c>
      <c r="V1277" s="4" t="s">
        <v>3284</v>
      </c>
      <c r="Y1277" s="4" t="s">
        <v>17</v>
      </c>
      <c r="Z1277" s="4" t="s">
        <v>44</v>
      </c>
      <c r="AA1277" s="4" t="s">
        <v>44</v>
      </c>
      <c r="AB1277" s="4" t="s">
        <v>17</v>
      </c>
      <c r="AD1277" s="4" t="s">
        <v>17</v>
      </c>
      <c r="AE1277" s="4" t="s">
        <v>44</v>
      </c>
      <c r="AF1277" s="4" t="s">
        <v>17</v>
      </c>
      <c r="AG1277" s="4" t="s">
        <v>17</v>
      </c>
      <c r="AH1277" s="4" t="s">
        <v>17</v>
      </c>
      <c r="AI1277" s="4" t="s">
        <v>17</v>
      </c>
      <c r="AJ1277" s="4" t="s">
        <v>17</v>
      </c>
      <c r="AK1277" s="4" t="s">
        <v>17</v>
      </c>
      <c r="AS1277" s="4" t="s">
        <v>17</v>
      </c>
      <c r="AT1277" s="4" t="s">
        <v>7477</v>
      </c>
      <c r="AU1277" s="4" t="s">
        <v>7478</v>
      </c>
      <c r="AV1277" s="4" t="s">
        <v>3287</v>
      </c>
      <c r="AW1277" s="4" t="s">
        <v>3288</v>
      </c>
    </row>
    <row r="1278" spans="1:49" ht="25">
      <c r="A1278" s="4" t="s">
        <v>813</v>
      </c>
      <c r="B1278" s="4" t="s">
        <v>3289</v>
      </c>
      <c r="C1278" s="4" t="s">
        <v>65</v>
      </c>
      <c r="E1278" s="4" t="s">
        <v>3290</v>
      </c>
      <c r="F1278" s="4" t="s">
        <v>44</v>
      </c>
      <c r="G1278" s="4" t="s">
        <v>3290</v>
      </c>
      <c r="H1278" s="4" t="s">
        <v>1094</v>
      </c>
      <c r="L1278" s="4" t="s">
        <v>1047</v>
      </c>
      <c r="N1278" s="4" t="s">
        <v>996</v>
      </c>
      <c r="O1278" s="4" t="s">
        <v>3291</v>
      </c>
      <c r="S1278" s="4" t="s">
        <v>17</v>
      </c>
      <c r="T1278" s="4" t="s">
        <v>44</v>
      </c>
      <c r="V1278" s="4" t="s">
        <v>3292</v>
      </c>
      <c r="Y1278" s="4" t="s">
        <v>17</v>
      </c>
      <c r="Z1278" s="4" t="s">
        <v>17</v>
      </c>
      <c r="AA1278" s="4" t="s">
        <v>44</v>
      </c>
      <c r="AB1278" s="4" t="s">
        <v>17</v>
      </c>
      <c r="AD1278" s="4" t="s">
        <v>17</v>
      </c>
      <c r="AE1278" s="4" t="s">
        <v>44</v>
      </c>
      <c r="AF1278" s="4" t="s">
        <v>17</v>
      </c>
      <c r="AG1278" s="4" t="s">
        <v>17</v>
      </c>
      <c r="AH1278" s="4" t="s">
        <v>17</v>
      </c>
      <c r="AI1278" s="4" t="s">
        <v>17</v>
      </c>
      <c r="AJ1278" s="4" t="s">
        <v>17</v>
      </c>
      <c r="AK1278" s="4" t="s">
        <v>17</v>
      </c>
      <c r="AS1278" s="4" t="s">
        <v>17</v>
      </c>
      <c r="AT1278" s="4" t="s">
        <v>7479</v>
      </c>
      <c r="AU1278" s="4" t="s">
        <v>7480</v>
      </c>
      <c r="AV1278" s="4" t="s">
        <v>3295</v>
      </c>
      <c r="AW1278" s="4" t="s">
        <v>3296</v>
      </c>
    </row>
    <row r="1279" spans="1:49">
      <c r="A1279" s="4" t="s">
        <v>813</v>
      </c>
      <c r="B1279" s="4" t="s">
        <v>2950</v>
      </c>
      <c r="C1279" s="4" t="s">
        <v>1036</v>
      </c>
      <c r="E1279" s="4" t="s">
        <v>3297</v>
      </c>
      <c r="F1279" s="4" t="s">
        <v>44</v>
      </c>
      <c r="G1279" s="4" t="s">
        <v>3297</v>
      </c>
      <c r="H1279" s="4" t="s">
        <v>1046</v>
      </c>
      <c r="L1279" s="4" t="s">
        <v>1047</v>
      </c>
      <c r="N1279" s="4" t="s">
        <v>996</v>
      </c>
      <c r="O1279" s="4" t="s">
        <v>3025</v>
      </c>
      <c r="S1279" s="4" t="s">
        <v>17</v>
      </c>
      <c r="T1279" s="4" t="s">
        <v>44</v>
      </c>
      <c r="V1279" s="4" t="s">
        <v>2952</v>
      </c>
      <c r="Y1279" s="4" t="s">
        <v>17</v>
      </c>
      <c r="Z1279" s="4" t="s">
        <v>44</v>
      </c>
      <c r="AA1279" s="4" t="s">
        <v>44</v>
      </c>
      <c r="AB1279" s="4" t="s">
        <v>17</v>
      </c>
      <c r="AD1279" s="4" t="s">
        <v>17</v>
      </c>
      <c r="AE1279" s="4" t="s">
        <v>44</v>
      </c>
      <c r="AF1279" s="4" t="s">
        <v>17</v>
      </c>
      <c r="AG1279" s="4" t="s">
        <v>17</v>
      </c>
      <c r="AH1279" s="4" t="s">
        <v>17</v>
      </c>
      <c r="AI1279" s="4" t="s">
        <v>17</v>
      </c>
      <c r="AJ1279" s="4" t="s">
        <v>17</v>
      </c>
      <c r="AK1279" s="4" t="s">
        <v>17</v>
      </c>
      <c r="AS1279" s="4" t="s">
        <v>17</v>
      </c>
      <c r="AT1279" s="4" t="s">
        <v>7481</v>
      </c>
      <c r="AU1279" s="4" t="s">
        <v>7482</v>
      </c>
      <c r="AV1279" s="4" t="s">
        <v>3300</v>
      </c>
      <c r="AW1279" s="4" t="s">
        <v>3301</v>
      </c>
    </row>
    <row r="1280" spans="1:49">
      <c r="A1280" s="4" t="s">
        <v>813</v>
      </c>
      <c r="B1280" s="4" t="s">
        <v>2957</v>
      </c>
      <c r="C1280" s="4" t="s">
        <v>1044</v>
      </c>
      <c r="E1280" s="4" t="s">
        <v>3302</v>
      </c>
      <c r="F1280" s="4" t="s">
        <v>44</v>
      </c>
      <c r="G1280" s="4" t="s">
        <v>3302</v>
      </c>
      <c r="H1280" s="4" t="s">
        <v>1094</v>
      </c>
      <c r="L1280" s="4" t="s">
        <v>1047</v>
      </c>
      <c r="N1280" s="4" t="s">
        <v>996</v>
      </c>
      <c r="O1280" s="4" t="s">
        <v>3031</v>
      </c>
      <c r="S1280" s="4" t="s">
        <v>17</v>
      </c>
      <c r="T1280" s="4" t="s">
        <v>44</v>
      </c>
      <c r="V1280" s="4" t="s">
        <v>2959</v>
      </c>
      <c r="Y1280" s="4" t="s">
        <v>17</v>
      </c>
      <c r="Z1280" s="4" t="s">
        <v>17</v>
      </c>
      <c r="AA1280" s="4" t="s">
        <v>44</v>
      </c>
      <c r="AB1280" s="4" t="s">
        <v>17</v>
      </c>
      <c r="AD1280" s="4" t="s">
        <v>17</v>
      </c>
      <c r="AE1280" s="4" t="s">
        <v>44</v>
      </c>
      <c r="AF1280" s="4" t="s">
        <v>17</v>
      </c>
      <c r="AG1280" s="4" t="s">
        <v>17</v>
      </c>
      <c r="AH1280" s="4" t="s">
        <v>17</v>
      </c>
      <c r="AI1280" s="4" t="s">
        <v>17</v>
      </c>
      <c r="AJ1280" s="4" t="s">
        <v>17</v>
      </c>
      <c r="AK1280" s="4" t="s">
        <v>17</v>
      </c>
      <c r="AS1280" s="4" t="s">
        <v>17</v>
      </c>
      <c r="AT1280" s="4" t="s">
        <v>7483</v>
      </c>
      <c r="AU1280" s="4" t="s">
        <v>7484</v>
      </c>
      <c r="AV1280" s="4" t="s">
        <v>3305</v>
      </c>
      <c r="AW1280" s="4" t="s">
        <v>3306</v>
      </c>
    </row>
    <row r="1281" spans="1:49" ht="250">
      <c r="A1281" s="4" t="s">
        <v>813</v>
      </c>
      <c r="B1281" s="4" t="s">
        <v>2971</v>
      </c>
      <c r="C1281" s="4" t="s">
        <v>119</v>
      </c>
      <c r="E1281" s="4" t="s">
        <v>3307</v>
      </c>
      <c r="F1281" s="4" t="s">
        <v>44</v>
      </c>
      <c r="G1281" s="4" t="s">
        <v>3307</v>
      </c>
      <c r="H1281" s="4" t="s">
        <v>1674</v>
      </c>
      <c r="I1281" s="4" t="s">
        <v>3037</v>
      </c>
      <c r="L1281" s="4" t="s">
        <v>1004</v>
      </c>
      <c r="N1281" s="4" t="s">
        <v>996</v>
      </c>
      <c r="O1281" s="4" t="s">
        <v>2973</v>
      </c>
      <c r="S1281" s="4" t="s">
        <v>17</v>
      </c>
      <c r="T1281" s="4" t="s">
        <v>17</v>
      </c>
      <c r="U1281" s="4" t="s">
        <v>3197</v>
      </c>
      <c r="V1281" s="4" t="s">
        <v>2973</v>
      </c>
      <c r="Y1281" s="4" t="s">
        <v>17</v>
      </c>
      <c r="Z1281" s="4" t="s">
        <v>17</v>
      </c>
      <c r="AA1281" s="4" t="s">
        <v>44</v>
      </c>
      <c r="AB1281" s="4" t="s">
        <v>17</v>
      </c>
      <c r="AD1281" s="4" t="s">
        <v>17</v>
      </c>
      <c r="AE1281" s="4" t="s">
        <v>17</v>
      </c>
      <c r="AF1281" s="4" t="s">
        <v>17</v>
      </c>
      <c r="AG1281" s="4" t="s">
        <v>17</v>
      </c>
      <c r="AH1281" s="4" t="s">
        <v>17</v>
      </c>
      <c r="AI1281" s="4" t="s">
        <v>17</v>
      </c>
      <c r="AJ1281" s="4" t="s">
        <v>17</v>
      </c>
      <c r="AK1281" s="4" t="s">
        <v>44</v>
      </c>
      <c r="AP1281" s="4" t="s">
        <v>1785</v>
      </c>
      <c r="AQ1281" s="4" t="s">
        <v>1015</v>
      </c>
      <c r="AS1281" s="4" t="s">
        <v>17</v>
      </c>
      <c r="AT1281" s="4" t="s">
        <v>7485</v>
      </c>
      <c r="AU1281" s="4" t="s">
        <v>7486</v>
      </c>
      <c r="AV1281" s="4" t="s">
        <v>3310</v>
      </c>
      <c r="AW1281" s="4" t="s">
        <v>3311</v>
      </c>
    </row>
    <row r="1282" spans="1:49" ht="200">
      <c r="A1282" s="1" t="s">
        <v>818</v>
      </c>
      <c r="B1282" s="1" t="s">
        <v>3437</v>
      </c>
      <c r="C1282" s="1" t="s">
        <v>42</v>
      </c>
      <c r="E1282" s="1" t="s">
        <v>3831</v>
      </c>
      <c r="F1282" s="1" t="s">
        <v>44</v>
      </c>
      <c r="G1282" s="1" t="s">
        <v>3831</v>
      </c>
      <c r="H1282" s="1" t="s">
        <v>1715</v>
      </c>
      <c r="I1282" s="1" t="s">
        <v>3439</v>
      </c>
      <c r="L1282" s="1" t="s">
        <v>1004</v>
      </c>
      <c r="N1282" s="1" t="s">
        <v>996</v>
      </c>
      <c r="O1282" s="1" t="s">
        <v>3583</v>
      </c>
      <c r="S1282" s="1" t="s">
        <v>17</v>
      </c>
      <c r="T1282" s="1" t="s">
        <v>17</v>
      </c>
      <c r="U1282" s="1" t="s">
        <v>3584</v>
      </c>
      <c r="V1282" s="1" t="s">
        <v>3583</v>
      </c>
      <c r="Y1282" s="1" t="s">
        <v>17</v>
      </c>
      <c r="Z1282" s="1" t="s">
        <v>17</v>
      </c>
      <c r="AA1282" s="1" t="s">
        <v>44</v>
      </c>
      <c r="AB1282" s="1" t="s">
        <v>17</v>
      </c>
      <c r="AD1282" s="1" t="s">
        <v>17</v>
      </c>
      <c r="AE1282" s="1" t="s">
        <v>17</v>
      </c>
      <c r="AF1282" s="1" t="s">
        <v>17</v>
      </c>
      <c r="AG1282" s="1" t="s">
        <v>17</v>
      </c>
      <c r="AH1282" s="1" t="s">
        <v>17</v>
      </c>
      <c r="AI1282" s="1" t="s">
        <v>17</v>
      </c>
      <c r="AJ1282" s="1" t="s">
        <v>17</v>
      </c>
      <c r="AK1282" s="1" t="s">
        <v>44</v>
      </c>
      <c r="AP1282" s="1" t="s">
        <v>1049</v>
      </c>
      <c r="AQ1282" s="1" t="s">
        <v>1727</v>
      </c>
      <c r="AS1282" s="1" t="s">
        <v>17</v>
      </c>
      <c r="AT1282" s="1" t="s">
        <v>7487</v>
      </c>
      <c r="AU1282" s="1" t="s">
        <v>7488</v>
      </c>
      <c r="AV1282" s="1" t="s">
        <v>3834</v>
      </c>
      <c r="AW1282" s="1" t="s">
        <v>3835</v>
      </c>
    </row>
    <row r="1283" spans="1:49" ht="100">
      <c r="A1283" s="1" t="s">
        <v>818</v>
      </c>
      <c r="B1283" s="1" t="s">
        <v>3446</v>
      </c>
      <c r="C1283" s="1" t="s">
        <v>52</v>
      </c>
      <c r="E1283" s="1" t="s">
        <v>3836</v>
      </c>
      <c r="F1283" s="1" t="s">
        <v>44</v>
      </c>
      <c r="G1283" s="1" t="s">
        <v>3836</v>
      </c>
      <c r="H1283" s="1" t="s">
        <v>1288</v>
      </c>
      <c r="I1283" s="1" t="s">
        <v>3448</v>
      </c>
      <c r="L1283" s="1" t="s">
        <v>1004</v>
      </c>
      <c r="N1283" s="1" t="s">
        <v>996</v>
      </c>
      <c r="O1283" s="1" t="s">
        <v>3449</v>
      </c>
      <c r="S1283" s="1" t="s">
        <v>17</v>
      </c>
      <c r="T1283" s="1" t="s">
        <v>44</v>
      </c>
      <c r="U1283" s="1" t="s">
        <v>3590</v>
      </c>
      <c r="V1283" s="1" t="s">
        <v>3450</v>
      </c>
      <c r="Y1283" s="1" t="s">
        <v>17</v>
      </c>
      <c r="Z1283" s="1" t="s">
        <v>17</v>
      </c>
      <c r="AA1283" s="1" t="s">
        <v>44</v>
      </c>
      <c r="AB1283" s="1" t="s">
        <v>17</v>
      </c>
      <c r="AD1283" s="1" t="s">
        <v>17</v>
      </c>
      <c r="AE1283" s="1" t="s">
        <v>17</v>
      </c>
      <c r="AF1283" s="1" t="s">
        <v>17</v>
      </c>
      <c r="AG1283" s="1" t="s">
        <v>17</v>
      </c>
      <c r="AH1283" s="1" t="s">
        <v>17</v>
      </c>
      <c r="AI1283" s="1" t="s">
        <v>17</v>
      </c>
      <c r="AJ1283" s="1" t="s">
        <v>17</v>
      </c>
      <c r="AK1283" s="1" t="s">
        <v>17</v>
      </c>
      <c r="AQ1283" s="1" t="s">
        <v>1015</v>
      </c>
      <c r="AS1283" s="1" t="s">
        <v>17</v>
      </c>
      <c r="AT1283" s="1" t="s">
        <v>7489</v>
      </c>
      <c r="AU1283" s="1" t="s">
        <v>7490</v>
      </c>
      <c r="AV1283" s="1" t="s">
        <v>3839</v>
      </c>
      <c r="AW1283" s="1" t="s">
        <v>3840</v>
      </c>
    </row>
    <row r="1284" spans="1:49" ht="100">
      <c r="A1284" s="1" t="s">
        <v>818</v>
      </c>
      <c r="B1284" s="1" t="s">
        <v>3455</v>
      </c>
      <c r="C1284" s="1" t="s">
        <v>1011</v>
      </c>
      <c r="E1284" s="1" t="s">
        <v>3841</v>
      </c>
      <c r="F1284" s="1" t="s">
        <v>44</v>
      </c>
      <c r="G1284" s="1" t="s">
        <v>3841</v>
      </c>
      <c r="H1284" s="1" t="s">
        <v>1038</v>
      </c>
      <c r="L1284" s="1" t="s">
        <v>995</v>
      </c>
      <c r="N1284" s="1" t="s">
        <v>996</v>
      </c>
      <c r="O1284" s="1" t="s">
        <v>3754</v>
      </c>
      <c r="Q1284" s="1" t="s">
        <v>3754</v>
      </c>
      <c r="S1284" s="1" t="s">
        <v>17</v>
      </c>
      <c r="T1284" s="1" t="s">
        <v>44</v>
      </c>
      <c r="U1284" s="1" t="s">
        <v>3061</v>
      </c>
      <c r="V1284" s="1" t="s">
        <v>3458</v>
      </c>
      <c r="Y1284" s="1" t="s">
        <v>17</v>
      </c>
      <c r="Z1284" s="1" t="s">
        <v>17</v>
      </c>
      <c r="AA1284" s="1" t="s">
        <v>44</v>
      </c>
      <c r="AB1284" s="1" t="s">
        <v>17</v>
      </c>
      <c r="AD1284" s="1" t="s">
        <v>17</v>
      </c>
      <c r="AE1284" s="1" t="s">
        <v>17</v>
      </c>
      <c r="AF1284" s="1" t="s">
        <v>17</v>
      </c>
      <c r="AG1284" s="1" t="s">
        <v>17</v>
      </c>
      <c r="AH1284" s="1" t="s">
        <v>17</v>
      </c>
      <c r="AI1284" s="1" t="s">
        <v>17</v>
      </c>
      <c r="AJ1284" s="1" t="s">
        <v>17</v>
      </c>
      <c r="AK1284" s="1" t="s">
        <v>17</v>
      </c>
      <c r="AQ1284" s="1" t="s">
        <v>1727</v>
      </c>
      <c r="AS1284" s="1" t="s">
        <v>17</v>
      </c>
      <c r="AT1284" s="1" t="s">
        <v>7491</v>
      </c>
      <c r="AU1284" s="1" t="s">
        <v>7492</v>
      </c>
      <c r="AV1284" s="1" t="s">
        <v>3844</v>
      </c>
      <c r="AW1284" s="1" t="s">
        <v>3845</v>
      </c>
    </row>
    <row r="1285" spans="1:49">
      <c r="A1285" s="1" t="s">
        <v>818</v>
      </c>
      <c r="B1285" s="1" t="s">
        <v>1971</v>
      </c>
      <c r="C1285" s="1" t="s">
        <v>59</v>
      </c>
      <c r="E1285" s="1" t="s">
        <v>3846</v>
      </c>
      <c r="F1285" s="1" t="s">
        <v>44</v>
      </c>
      <c r="G1285" s="1" t="s">
        <v>3846</v>
      </c>
      <c r="H1285" s="1" t="s">
        <v>1641</v>
      </c>
      <c r="L1285" s="1" t="s">
        <v>1642</v>
      </c>
      <c r="N1285" s="1" t="s">
        <v>996</v>
      </c>
      <c r="O1285" s="1" t="s">
        <v>3847</v>
      </c>
      <c r="S1285" s="1" t="s">
        <v>17</v>
      </c>
      <c r="T1285" s="1" t="s">
        <v>44</v>
      </c>
      <c r="V1285" s="1" t="s">
        <v>1974</v>
      </c>
      <c r="Y1285" s="1" t="s">
        <v>17</v>
      </c>
      <c r="Z1285" s="1" t="s">
        <v>17</v>
      </c>
      <c r="AA1285" s="1" t="s">
        <v>44</v>
      </c>
      <c r="AB1285" s="1" t="s">
        <v>17</v>
      </c>
      <c r="AD1285" s="1" t="s">
        <v>17</v>
      </c>
      <c r="AE1285" s="1" t="s">
        <v>17</v>
      </c>
      <c r="AF1285" s="1" t="s">
        <v>17</v>
      </c>
      <c r="AG1285" s="1" t="s">
        <v>17</v>
      </c>
      <c r="AH1285" s="1" t="s">
        <v>17</v>
      </c>
      <c r="AI1285" s="1" t="s">
        <v>17</v>
      </c>
      <c r="AJ1285" s="1" t="s">
        <v>17</v>
      </c>
      <c r="AK1285" s="1" t="s">
        <v>17</v>
      </c>
      <c r="AS1285" s="1" t="s">
        <v>17</v>
      </c>
      <c r="AT1285" s="1" t="s">
        <v>7493</v>
      </c>
      <c r="AU1285" s="1" t="s">
        <v>7494</v>
      </c>
      <c r="AV1285" s="1" t="s">
        <v>3850</v>
      </c>
      <c r="AW1285" s="1" t="s">
        <v>3851</v>
      </c>
    </row>
    <row r="1286" spans="1:49">
      <c r="A1286" s="1" t="s">
        <v>818</v>
      </c>
      <c r="B1286" s="1" t="s">
        <v>3480</v>
      </c>
      <c r="C1286" s="1" t="s">
        <v>65</v>
      </c>
      <c r="E1286" s="1" t="s">
        <v>3852</v>
      </c>
      <c r="F1286" s="1" t="s">
        <v>44</v>
      </c>
      <c r="G1286" s="1" t="s">
        <v>3852</v>
      </c>
      <c r="H1286" s="1" t="s">
        <v>3465</v>
      </c>
      <c r="L1286" s="1" t="s">
        <v>995</v>
      </c>
      <c r="N1286" s="1" t="s">
        <v>996</v>
      </c>
      <c r="O1286" s="1" t="s">
        <v>3482</v>
      </c>
      <c r="Q1286" s="1" t="s">
        <v>3482</v>
      </c>
      <c r="S1286" s="1" t="s">
        <v>17</v>
      </c>
      <c r="T1286" s="1" t="s">
        <v>44</v>
      </c>
      <c r="V1286" s="1" t="s">
        <v>3484</v>
      </c>
      <c r="Y1286" s="1" t="s">
        <v>17</v>
      </c>
      <c r="Z1286" s="1" t="s">
        <v>17</v>
      </c>
      <c r="AA1286" s="1" t="s">
        <v>44</v>
      </c>
      <c r="AB1286" s="1" t="s">
        <v>17</v>
      </c>
      <c r="AD1286" s="1" t="s">
        <v>17</v>
      </c>
      <c r="AE1286" s="1" t="s">
        <v>44</v>
      </c>
      <c r="AF1286" s="1" t="s">
        <v>17</v>
      </c>
      <c r="AG1286" s="1" t="s">
        <v>17</v>
      </c>
      <c r="AH1286" s="1" t="s">
        <v>17</v>
      </c>
      <c r="AI1286" s="1" t="s">
        <v>17</v>
      </c>
      <c r="AJ1286" s="1" t="s">
        <v>17</v>
      </c>
      <c r="AK1286" s="1" t="s">
        <v>17</v>
      </c>
      <c r="AS1286" s="1" t="s">
        <v>17</v>
      </c>
      <c r="AT1286" s="1" t="s">
        <v>7495</v>
      </c>
      <c r="AU1286" s="1" t="s">
        <v>7496</v>
      </c>
      <c r="AV1286" s="1" t="s">
        <v>3855</v>
      </c>
      <c r="AW1286" s="1" t="s">
        <v>3856</v>
      </c>
    </row>
    <row r="1287" spans="1:49" ht="100">
      <c r="A1287" s="1" t="s">
        <v>818</v>
      </c>
      <c r="B1287" s="1" t="s">
        <v>3489</v>
      </c>
      <c r="C1287" s="1" t="s">
        <v>1036</v>
      </c>
      <c r="E1287" s="1" t="s">
        <v>3857</v>
      </c>
      <c r="F1287" s="1" t="s">
        <v>44</v>
      </c>
      <c r="G1287" s="1" t="s">
        <v>3857</v>
      </c>
      <c r="H1287" s="1" t="s">
        <v>1013</v>
      </c>
      <c r="I1287" s="1" t="s">
        <v>3474</v>
      </c>
      <c r="L1287" s="1" t="s">
        <v>1004</v>
      </c>
      <c r="N1287" s="1" t="s">
        <v>996</v>
      </c>
      <c r="O1287" s="1" t="s">
        <v>1707</v>
      </c>
      <c r="Q1287" s="1" t="s">
        <v>1707</v>
      </c>
      <c r="S1287" s="1" t="s">
        <v>17</v>
      </c>
      <c r="T1287" s="1" t="s">
        <v>44</v>
      </c>
      <c r="U1287" s="1" t="s">
        <v>3475</v>
      </c>
      <c r="V1287" s="1" t="s">
        <v>3491</v>
      </c>
      <c r="Y1287" s="1" t="s">
        <v>17</v>
      </c>
      <c r="Z1287" s="1" t="s">
        <v>17</v>
      </c>
      <c r="AA1287" s="1" t="s">
        <v>44</v>
      </c>
      <c r="AB1287" s="1" t="s">
        <v>17</v>
      </c>
      <c r="AD1287" s="1" t="s">
        <v>17</v>
      </c>
      <c r="AE1287" s="1" t="s">
        <v>17</v>
      </c>
      <c r="AF1287" s="1" t="s">
        <v>17</v>
      </c>
      <c r="AG1287" s="1" t="s">
        <v>17</v>
      </c>
      <c r="AH1287" s="1" t="s">
        <v>17</v>
      </c>
      <c r="AI1287" s="1" t="s">
        <v>17</v>
      </c>
      <c r="AJ1287" s="1" t="s">
        <v>17</v>
      </c>
      <c r="AK1287" s="1" t="s">
        <v>17</v>
      </c>
      <c r="AQ1287" s="1" t="s">
        <v>1015</v>
      </c>
      <c r="AS1287" s="1" t="s">
        <v>17</v>
      </c>
      <c r="AT1287" s="1" t="s">
        <v>7497</v>
      </c>
      <c r="AU1287" s="1" t="s">
        <v>7498</v>
      </c>
      <c r="AV1287" s="1" t="s">
        <v>3860</v>
      </c>
      <c r="AW1287" s="1" t="s">
        <v>3861</v>
      </c>
    </row>
    <row r="1288" spans="1:49">
      <c r="A1288" s="1" t="s">
        <v>818</v>
      </c>
      <c r="B1288" s="1" t="s">
        <v>3520</v>
      </c>
      <c r="C1288" s="1" t="s">
        <v>1044</v>
      </c>
      <c r="E1288" s="1" t="s">
        <v>3862</v>
      </c>
      <c r="F1288" s="1" t="s">
        <v>44</v>
      </c>
      <c r="G1288" s="1" t="s">
        <v>3862</v>
      </c>
      <c r="H1288" s="1" t="s">
        <v>1046</v>
      </c>
      <c r="L1288" s="1" t="s">
        <v>1047</v>
      </c>
      <c r="N1288" s="1" t="s">
        <v>996</v>
      </c>
      <c r="O1288" s="1" t="s">
        <v>3863</v>
      </c>
      <c r="Q1288" s="1" t="s">
        <v>3863</v>
      </c>
      <c r="S1288" s="1" t="s">
        <v>17</v>
      </c>
      <c r="T1288" s="1" t="s">
        <v>44</v>
      </c>
      <c r="V1288" s="1" t="s">
        <v>3522</v>
      </c>
      <c r="Y1288" s="1" t="s">
        <v>17</v>
      </c>
      <c r="Z1288" s="1" t="s">
        <v>44</v>
      </c>
      <c r="AA1288" s="1" t="s">
        <v>44</v>
      </c>
      <c r="AB1288" s="1" t="s">
        <v>17</v>
      </c>
      <c r="AD1288" s="1" t="s">
        <v>17</v>
      </c>
      <c r="AE1288" s="1" t="s">
        <v>44</v>
      </c>
      <c r="AF1288" s="1" t="s">
        <v>17</v>
      </c>
      <c r="AG1288" s="1" t="s">
        <v>17</v>
      </c>
      <c r="AH1288" s="1" t="s">
        <v>17</v>
      </c>
      <c r="AI1288" s="1" t="s">
        <v>17</v>
      </c>
      <c r="AJ1288" s="1" t="s">
        <v>17</v>
      </c>
      <c r="AK1288" s="1" t="s">
        <v>17</v>
      </c>
      <c r="AS1288" s="1" t="s">
        <v>17</v>
      </c>
      <c r="AT1288" s="1" t="s">
        <v>7499</v>
      </c>
      <c r="AU1288" s="1" t="s">
        <v>7500</v>
      </c>
      <c r="AV1288" s="1" t="s">
        <v>3866</v>
      </c>
      <c r="AW1288" s="1" t="s">
        <v>3867</v>
      </c>
    </row>
    <row r="1289" spans="1:49">
      <c r="A1289" s="1" t="s">
        <v>818</v>
      </c>
      <c r="B1289" s="1" t="s">
        <v>3527</v>
      </c>
      <c r="C1289" s="1" t="s">
        <v>71</v>
      </c>
      <c r="E1289" s="1" t="s">
        <v>3868</v>
      </c>
      <c r="F1289" s="1" t="s">
        <v>44</v>
      </c>
      <c r="G1289" s="1" t="s">
        <v>3868</v>
      </c>
      <c r="H1289" s="1" t="s">
        <v>1094</v>
      </c>
      <c r="L1289" s="1" t="s">
        <v>1047</v>
      </c>
      <c r="N1289" s="1" t="s">
        <v>996</v>
      </c>
      <c r="O1289" s="1" t="s">
        <v>3869</v>
      </c>
      <c r="Q1289" s="1" t="s">
        <v>3869</v>
      </c>
      <c r="S1289" s="1" t="s">
        <v>17</v>
      </c>
      <c r="T1289" s="1" t="s">
        <v>44</v>
      </c>
      <c r="V1289" s="1" t="s">
        <v>3530</v>
      </c>
      <c r="Y1289" s="1" t="s">
        <v>17</v>
      </c>
      <c r="Z1289" s="1" t="s">
        <v>17</v>
      </c>
      <c r="AA1289" s="1" t="s">
        <v>44</v>
      </c>
      <c r="AB1289" s="1" t="s">
        <v>17</v>
      </c>
      <c r="AD1289" s="1" t="s">
        <v>17</v>
      </c>
      <c r="AE1289" s="1" t="s">
        <v>44</v>
      </c>
      <c r="AF1289" s="1" t="s">
        <v>17</v>
      </c>
      <c r="AG1289" s="1" t="s">
        <v>17</v>
      </c>
      <c r="AH1289" s="1" t="s">
        <v>17</v>
      </c>
      <c r="AI1289" s="1" t="s">
        <v>17</v>
      </c>
      <c r="AJ1289" s="1" t="s">
        <v>17</v>
      </c>
      <c r="AK1289" s="1" t="s">
        <v>17</v>
      </c>
      <c r="AS1289" s="1" t="s">
        <v>17</v>
      </c>
      <c r="AT1289" s="1" t="s">
        <v>7501</v>
      </c>
      <c r="AU1289" s="1" t="s">
        <v>7502</v>
      </c>
      <c r="AV1289" s="1" t="s">
        <v>3872</v>
      </c>
      <c r="AW1289" s="1" t="s">
        <v>3873</v>
      </c>
    </row>
    <row r="1290" spans="1:49" ht="25">
      <c r="A1290" s="1" t="s">
        <v>818</v>
      </c>
      <c r="B1290" s="1" t="s">
        <v>3874</v>
      </c>
      <c r="C1290" s="1" t="s">
        <v>77</v>
      </c>
      <c r="E1290" s="1" t="s">
        <v>3875</v>
      </c>
      <c r="F1290" s="1" t="s">
        <v>44</v>
      </c>
      <c r="G1290" s="1" t="s">
        <v>3875</v>
      </c>
      <c r="H1290" s="1" t="s">
        <v>1150</v>
      </c>
      <c r="I1290" s="1" t="s">
        <v>1186</v>
      </c>
      <c r="L1290" s="1" t="s">
        <v>1004</v>
      </c>
      <c r="N1290" s="1" t="s">
        <v>996</v>
      </c>
      <c r="O1290" s="1" t="s">
        <v>3876</v>
      </c>
      <c r="Q1290" s="1" t="s">
        <v>3876</v>
      </c>
      <c r="S1290" s="1" t="s">
        <v>17</v>
      </c>
      <c r="T1290" s="1" t="s">
        <v>44</v>
      </c>
      <c r="V1290" s="1" t="s">
        <v>3877</v>
      </c>
      <c r="Y1290" s="1" t="s">
        <v>17</v>
      </c>
      <c r="Z1290" s="1" t="s">
        <v>17</v>
      </c>
      <c r="AA1290" s="1" t="s">
        <v>44</v>
      </c>
      <c r="AB1290" s="1" t="s">
        <v>17</v>
      </c>
      <c r="AD1290" s="1" t="s">
        <v>17</v>
      </c>
      <c r="AE1290" s="1" t="s">
        <v>17</v>
      </c>
      <c r="AF1290" s="1" t="s">
        <v>17</v>
      </c>
      <c r="AG1290" s="1" t="s">
        <v>17</v>
      </c>
      <c r="AH1290" s="1" t="s">
        <v>17</v>
      </c>
      <c r="AI1290" s="1" t="s">
        <v>17</v>
      </c>
      <c r="AJ1290" s="1" t="s">
        <v>17</v>
      </c>
      <c r="AK1290" s="1" t="s">
        <v>17</v>
      </c>
      <c r="AS1290" s="1" t="s">
        <v>17</v>
      </c>
      <c r="AT1290" s="1" t="s">
        <v>7503</v>
      </c>
      <c r="AU1290" s="1" t="s">
        <v>7504</v>
      </c>
      <c r="AV1290" s="1" t="s">
        <v>3880</v>
      </c>
      <c r="AW1290" s="1" t="s">
        <v>3881</v>
      </c>
    </row>
    <row r="1291" spans="1:49">
      <c r="A1291" s="1" t="s">
        <v>818</v>
      </c>
      <c r="B1291" s="1" t="s">
        <v>3882</v>
      </c>
      <c r="C1291" s="1" t="s">
        <v>83</v>
      </c>
      <c r="E1291" s="1" t="s">
        <v>3883</v>
      </c>
      <c r="F1291" s="1" t="s">
        <v>44</v>
      </c>
      <c r="G1291" s="1" t="s">
        <v>3883</v>
      </c>
      <c r="H1291" s="1" t="s">
        <v>1094</v>
      </c>
      <c r="L1291" s="1" t="s">
        <v>1047</v>
      </c>
      <c r="N1291" s="1" t="s">
        <v>996</v>
      </c>
      <c r="O1291" s="1" t="s">
        <v>3884</v>
      </c>
      <c r="S1291" s="1" t="s">
        <v>17</v>
      </c>
      <c r="T1291" s="1" t="s">
        <v>44</v>
      </c>
      <c r="V1291" s="1" t="s">
        <v>3884</v>
      </c>
      <c r="Y1291" s="1" t="s">
        <v>17</v>
      </c>
      <c r="Z1291" s="1" t="s">
        <v>17</v>
      </c>
      <c r="AA1291" s="1" t="s">
        <v>44</v>
      </c>
      <c r="AB1291" s="1" t="s">
        <v>17</v>
      </c>
      <c r="AD1291" s="1" t="s">
        <v>17</v>
      </c>
      <c r="AE1291" s="1" t="s">
        <v>44</v>
      </c>
      <c r="AF1291" s="1" t="s">
        <v>17</v>
      </c>
      <c r="AG1291" s="1" t="s">
        <v>17</v>
      </c>
      <c r="AH1291" s="1" t="s">
        <v>17</v>
      </c>
      <c r="AI1291" s="1" t="s">
        <v>17</v>
      </c>
      <c r="AJ1291" s="1" t="s">
        <v>17</v>
      </c>
      <c r="AK1291" s="1" t="s">
        <v>17</v>
      </c>
      <c r="AS1291" s="1" t="s">
        <v>17</v>
      </c>
      <c r="AT1291" s="1" t="s">
        <v>7505</v>
      </c>
      <c r="AU1291" s="1" t="s">
        <v>7506</v>
      </c>
      <c r="AV1291" s="1" t="s">
        <v>3887</v>
      </c>
      <c r="AW1291" s="1" t="s">
        <v>3888</v>
      </c>
    </row>
    <row r="1292" spans="1:49">
      <c r="A1292" s="1" t="s">
        <v>818</v>
      </c>
      <c r="B1292" s="1" t="s">
        <v>3551</v>
      </c>
      <c r="C1292" s="1" t="s">
        <v>89</v>
      </c>
      <c r="E1292" s="1" t="s">
        <v>3889</v>
      </c>
      <c r="F1292" s="1" t="s">
        <v>44</v>
      </c>
      <c r="G1292" s="1" t="s">
        <v>3889</v>
      </c>
      <c r="H1292" s="1" t="s">
        <v>1288</v>
      </c>
      <c r="I1292" s="1" t="s">
        <v>3890</v>
      </c>
      <c r="L1292" s="1" t="s">
        <v>1004</v>
      </c>
      <c r="N1292" s="1" t="s">
        <v>996</v>
      </c>
      <c r="O1292" s="1" t="s">
        <v>3554</v>
      </c>
      <c r="S1292" s="1" t="s">
        <v>17</v>
      </c>
      <c r="T1292" s="1" t="s">
        <v>44</v>
      </c>
      <c r="V1292" s="1" t="s">
        <v>3555</v>
      </c>
      <c r="Y1292" s="1" t="s">
        <v>17</v>
      </c>
      <c r="Z1292" s="1" t="s">
        <v>17</v>
      </c>
      <c r="AA1292" s="1" t="s">
        <v>44</v>
      </c>
      <c r="AB1292" s="1" t="s">
        <v>17</v>
      </c>
      <c r="AD1292" s="1" t="s">
        <v>17</v>
      </c>
      <c r="AE1292" s="1" t="s">
        <v>17</v>
      </c>
      <c r="AF1292" s="1" t="s">
        <v>17</v>
      </c>
      <c r="AG1292" s="1" t="s">
        <v>17</v>
      </c>
      <c r="AH1292" s="1" t="s">
        <v>17</v>
      </c>
      <c r="AI1292" s="1" t="s">
        <v>17</v>
      </c>
      <c r="AJ1292" s="1" t="s">
        <v>17</v>
      </c>
      <c r="AK1292" s="1" t="s">
        <v>17</v>
      </c>
      <c r="AS1292" s="1" t="s">
        <v>17</v>
      </c>
      <c r="AT1292" s="1" t="s">
        <v>7507</v>
      </c>
      <c r="AU1292" s="1" t="s">
        <v>7508</v>
      </c>
      <c r="AV1292" s="1" t="s">
        <v>3893</v>
      </c>
      <c r="AW1292" s="1" t="s">
        <v>3894</v>
      </c>
    </row>
    <row r="1293" spans="1:49">
      <c r="A1293" s="1" t="s">
        <v>818</v>
      </c>
      <c r="B1293" s="1" t="s">
        <v>3560</v>
      </c>
      <c r="C1293" s="1" t="s">
        <v>95</v>
      </c>
      <c r="E1293" s="1" t="s">
        <v>3895</v>
      </c>
      <c r="F1293" s="1" t="s">
        <v>44</v>
      </c>
      <c r="G1293" s="1" t="s">
        <v>3895</v>
      </c>
      <c r="H1293" s="1" t="s">
        <v>1002</v>
      </c>
      <c r="I1293" s="1" t="s">
        <v>3562</v>
      </c>
      <c r="L1293" s="1" t="s">
        <v>1004</v>
      </c>
      <c r="N1293" s="1" t="s">
        <v>996</v>
      </c>
      <c r="O1293" s="1" t="s">
        <v>3563</v>
      </c>
      <c r="S1293" s="1" t="s">
        <v>17</v>
      </c>
      <c r="T1293" s="1" t="s">
        <v>44</v>
      </c>
      <c r="V1293" s="1" t="s">
        <v>3564</v>
      </c>
      <c r="Y1293" s="1" t="s">
        <v>17</v>
      </c>
      <c r="Z1293" s="1" t="s">
        <v>17</v>
      </c>
      <c r="AA1293" s="1" t="s">
        <v>44</v>
      </c>
      <c r="AB1293" s="1" t="s">
        <v>17</v>
      </c>
      <c r="AD1293" s="1" t="s">
        <v>17</v>
      </c>
      <c r="AE1293" s="1" t="s">
        <v>17</v>
      </c>
      <c r="AF1293" s="1" t="s">
        <v>17</v>
      </c>
      <c r="AG1293" s="1" t="s">
        <v>17</v>
      </c>
      <c r="AH1293" s="1" t="s">
        <v>17</v>
      </c>
      <c r="AI1293" s="1" t="s">
        <v>17</v>
      </c>
      <c r="AJ1293" s="1" t="s">
        <v>17</v>
      </c>
      <c r="AK1293" s="1" t="s">
        <v>17</v>
      </c>
      <c r="AS1293" s="1" t="s">
        <v>17</v>
      </c>
      <c r="AT1293" s="1" t="s">
        <v>7509</v>
      </c>
      <c r="AU1293" s="1" t="s">
        <v>7510</v>
      </c>
      <c r="AV1293" s="1" t="s">
        <v>3898</v>
      </c>
      <c r="AW1293" s="1" t="s">
        <v>3899</v>
      </c>
    </row>
    <row r="1294" spans="1:49" ht="200">
      <c r="A1294" s="4" t="s">
        <v>823</v>
      </c>
      <c r="B1294" s="4" t="s">
        <v>3437</v>
      </c>
      <c r="C1294" s="4" t="s">
        <v>42</v>
      </c>
      <c r="E1294" s="4" t="s">
        <v>3831</v>
      </c>
      <c r="F1294" s="4" t="s">
        <v>44</v>
      </c>
      <c r="G1294" s="4" t="s">
        <v>3831</v>
      </c>
      <c r="H1294" s="4" t="s">
        <v>1715</v>
      </c>
      <c r="I1294" s="4" t="s">
        <v>3439</v>
      </c>
      <c r="L1294" s="4" t="s">
        <v>1004</v>
      </c>
      <c r="N1294" s="4" t="s">
        <v>996</v>
      </c>
      <c r="O1294" s="4" t="s">
        <v>3583</v>
      </c>
      <c r="S1294" s="4" t="s">
        <v>17</v>
      </c>
      <c r="T1294" s="4" t="s">
        <v>17</v>
      </c>
      <c r="U1294" s="4" t="s">
        <v>3584</v>
      </c>
      <c r="V1294" s="4" t="s">
        <v>3583</v>
      </c>
      <c r="Y1294" s="4" t="s">
        <v>17</v>
      </c>
      <c r="Z1294" s="4" t="s">
        <v>17</v>
      </c>
      <c r="AA1294" s="4" t="s">
        <v>44</v>
      </c>
      <c r="AB1294" s="4" t="s">
        <v>17</v>
      </c>
      <c r="AD1294" s="4" t="s">
        <v>17</v>
      </c>
      <c r="AE1294" s="4" t="s">
        <v>17</v>
      </c>
      <c r="AF1294" s="4" t="s">
        <v>17</v>
      </c>
      <c r="AG1294" s="4" t="s">
        <v>17</v>
      </c>
      <c r="AH1294" s="4" t="s">
        <v>17</v>
      </c>
      <c r="AI1294" s="4" t="s">
        <v>17</v>
      </c>
      <c r="AJ1294" s="4" t="s">
        <v>17</v>
      </c>
      <c r="AK1294" s="4" t="s">
        <v>44</v>
      </c>
      <c r="AP1294" s="4" t="s">
        <v>1049</v>
      </c>
      <c r="AQ1294" s="4" t="s">
        <v>1727</v>
      </c>
      <c r="AS1294" s="4" t="s">
        <v>17</v>
      </c>
      <c r="AT1294" s="4" t="s">
        <v>7511</v>
      </c>
      <c r="AU1294" s="4" t="s">
        <v>7512</v>
      </c>
      <c r="AV1294" s="4" t="s">
        <v>3834</v>
      </c>
      <c r="AW1294" s="4" t="s">
        <v>3835</v>
      </c>
    </row>
    <row r="1295" spans="1:49" ht="100">
      <c r="A1295" s="4" t="s">
        <v>823</v>
      </c>
      <c r="B1295" s="4" t="s">
        <v>3446</v>
      </c>
      <c r="C1295" s="4" t="s">
        <v>52</v>
      </c>
      <c r="E1295" s="4" t="s">
        <v>3836</v>
      </c>
      <c r="F1295" s="4" t="s">
        <v>44</v>
      </c>
      <c r="G1295" s="4" t="s">
        <v>3836</v>
      </c>
      <c r="H1295" s="4" t="s">
        <v>1288</v>
      </c>
      <c r="I1295" s="4" t="s">
        <v>3448</v>
      </c>
      <c r="L1295" s="4" t="s">
        <v>1004</v>
      </c>
      <c r="N1295" s="4" t="s">
        <v>996</v>
      </c>
      <c r="O1295" s="4" t="s">
        <v>3449</v>
      </c>
      <c r="S1295" s="4" t="s">
        <v>17</v>
      </c>
      <c r="T1295" s="4" t="s">
        <v>44</v>
      </c>
      <c r="U1295" s="4" t="s">
        <v>3590</v>
      </c>
      <c r="V1295" s="4" t="s">
        <v>3450</v>
      </c>
      <c r="Y1295" s="4" t="s">
        <v>17</v>
      </c>
      <c r="Z1295" s="4" t="s">
        <v>17</v>
      </c>
      <c r="AA1295" s="4" t="s">
        <v>44</v>
      </c>
      <c r="AB1295" s="4" t="s">
        <v>17</v>
      </c>
      <c r="AD1295" s="4" t="s">
        <v>17</v>
      </c>
      <c r="AE1295" s="4" t="s">
        <v>17</v>
      </c>
      <c r="AF1295" s="4" t="s">
        <v>17</v>
      </c>
      <c r="AG1295" s="4" t="s">
        <v>17</v>
      </c>
      <c r="AH1295" s="4" t="s">
        <v>17</v>
      </c>
      <c r="AI1295" s="4" t="s">
        <v>17</v>
      </c>
      <c r="AJ1295" s="4" t="s">
        <v>17</v>
      </c>
      <c r="AK1295" s="4" t="s">
        <v>17</v>
      </c>
      <c r="AQ1295" s="4" t="s">
        <v>1015</v>
      </c>
      <c r="AS1295" s="4" t="s">
        <v>17</v>
      </c>
      <c r="AT1295" s="4" t="s">
        <v>7513</v>
      </c>
      <c r="AU1295" s="4" t="s">
        <v>7514</v>
      </c>
      <c r="AV1295" s="4" t="s">
        <v>3839</v>
      </c>
      <c r="AW1295" s="4" t="s">
        <v>3840</v>
      </c>
    </row>
    <row r="1296" spans="1:49" ht="100">
      <c r="A1296" s="4" t="s">
        <v>823</v>
      </c>
      <c r="B1296" s="4" t="s">
        <v>3455</v>
      </c>
      <c r="C1296" s="4" t="s">
        <v>1011</v>
      </c>
      <c r="E1296" s="4" t="s">
        <v>3841</v>
      </c>
      <c r="F1296" s="4" t="s">
        <v>44</v>
      </c>
      <c r="G1296" s="4" t="s">
        <v>3841</v>
      </c>
      <c r="H1296" s="4" t="s">
        <v>1038</v>
      </c>
      <c r="L1296" s="4" t="s">
        <v>995</v>
      </c>
      <c r="N1296" s="4" t="s">
        <v>996</v>
      </c>
      <c r="O1296" s="4" t="s">
        <v>3754</v>
      </c>
      <c r="Q1296" s="4" t="s">
        <v>3754</v>
      </c>
      <c r="S1296" s="4" t="s">
        <v>17</v>
      </c>
      <c r="T1296" s="4" t="s">
        <v>44</v>
      </c>
      <c r="U1296" s="4" t="s">
        <v>3061</v>
      </c>
      <c r="V1296" s="4" t="s">
        <v>3458</v>
      </c>
      <c r="Y1296" s="4" t="s">
        <v>17</v>
      </c>
      <c r="Z1296" s="4" t="s">
        <v>17</v>
      </c>
      <c r="AA1296" s="4" t="s">
        <v>44</v>
      </c>
      <c r="AB1296" s="4" t="s">
        <v>17</v>
      </c>
      <c r="AD1296" s="4" t="s">
        <v>17</v>
      </c>
      <c r="AE1296" s="4" t="s">
        <v>17</v>
      </c>
      <c r="AF1296" s="4" t="s">
        <v>17</v>
      </c>
      <c r="AG1296" s="4" t="s">
        <v>17</v>
      </c>
      <c r="AH1296" s="4" t="s">
        <v>17</v>
      </c>
      <c r="AI1296" s="4" t="s">
        <v>17</v>
      </c>
      <c r="AJ1296" s="4" t="s">
        <v>17</v>
      </c>
      <c r="AK1296" s="4" t="s">
        <v>17</v>
      </c>
      <c r="AQ1296" s="4" t="s">
        <v>1727</v>
      </c>
      <c r="AS1296" s="4" t="s">
        <v>17</v>
      </c>
      <c r="AT1296" s="4" t="s">
        <v>7515</v>
      </c>
      <c r="AU1296" s="4" t="s">
        <v>7516</v>
      </c>
      <c r="AV1296" s="4" t="s">
        <v>3844</v>
      </c>
      <c r="AW1296" s="4" t="s">
        <v>3845</v>
      </c>
    </row>
    <row r="1297" spans="1:49">
      <c r="A1297" s="4" t="s">
        <v>823</v>
      </c>
      <c r="B1297" s="4" t="s">
        <v>1971</v>
      </c>
      <c r="C1297" s="4" t="s">
        <v>59</v>
      </c>
      <c r="E1297" s="4" t="s">
        <v>3846</v>
      </c>
      <c r="F1297" s="4" t="s">
        <v>44</v>
      </c>
      <c r="G1297" s="4" t="s">
        <v>3846</v>
      </c>
      <c r="H1297" s="4" t="s">
        <v>1641</v>
      </c>
      <c r="L1297" s="4" t="s">
        <v>1642</v>
      </c>
      <c r="N1297" s="4" t="s">
        <v>996</v>
      </c>
      <c r="O1297" s="4" t="s">
        <v>3847</v>
      </c>
      <c r="S1297" s="4" t="s">
        <v>17</v>
      </c>
      <c r="T1297" s="4" t="s">
        <v>44</v>
      </c>
      <c r="V1297" s="4" t="s">
        <v>1974</v>
      </c>
      <c r="Y1297" s="4" t="s">
        <v>17</v>
      </c>
      <c r="Z1297" s="4" t="s">
        <v>17</v>
      </c>
      <c r="AA1297" s="4" t="s">
        <v>44</v>
      </c>
      <c r="AB1297" s="4" t="s">
        <v>17</v>
      </c>
      <c r="AD1297" s="4" t="s">
        <v>17</v>
      </c>
      <c r="AE1297" s="4" t="s">
        <v>17</v>
      </c>
      <c r="AF1297" s="4" t="s">
        <v>17</v>
      </c>
      <c r="AG1297" s="4" t="s">
        <v>17</v>
      </c>
      <c r="AH1297" s="4" t="s">
        <v>17</v>
      </c>
      <c r="AI1297" s="4" t="s">
        <v>17</v>
      </c>
      <c r="AJ1297" s="4" t="s">
        <v>17</v>
      </c>
      <c r="AK1297" s="4" t="s">
        <v>17</v>
      </c>
      <c r="AS1297" s="4" t="s">
        <v>17</v>
      </c>
      <c r="AT1297" s="4" t="s">
        <v>7517</v>
      </c>
      <c r="AU1297" s="4" t="s">
        <v>7518</v>
      </c>
      <c r="AV1297" s="4" t="s">
        <v>3850</v>
      </c>
      <c r="AW1297" s="4" t="s">
        <v>3851</v>
      </c>
    </row>
    <row r="1298" spans="1:49">
      <c r="A1298" s="4" t="s">
        <v>823</v>
      </c>
      <c r="B1298" s="4" t="s">
        <v>3480</v>
      </c>
      <c r="C1298" s="4" t="s">
        <v>65</v>
      </c>
      <c r="E1298" s="4" t="s">
        <v>3852</v>
      </c>
      <c r="F1298" s="4" t="s">
        <v>44</v>
      </c>
      <c r="G1298" s="4" t="s">
        <v>3852</v>
      </c>
      <c r="H1298" s="4" t="s">
        <v>3465</v>
      </c>
      <c r="L1298" s="4" t="s">
        <v>995</v>
      </c>
      <c r="N1298" s="4" t="s">
        <v>996</v>
      </c>
      <c r="O1298" s="4" t="s">
        <v>3482</v>
      </c>
      <c r="Q1298" s="4" t="s">
        <v>3482</v>
      </c>
      <c r="S1298" s="4" t="s">
        <v>17</v>
      </c>
      <c r="T1298" s="4" t="s">
        <v>44</v>
      </c>
      <c r="V1298" s="4" t="s">
        <v>3484</v>
      </c>
      <c r="Y1298" s="4" t="s">
        <v>17</v>
      </c>
      <c r="Z1298" s="4" t="s">
        <v>17</v>
      </c>
      <c r="AA1298" s="4" t="s">
        <v>44</v>
      </c>
      <c r="AB1298" s="4" t="s">
        <v>17</v>
      </c>
      <c r="AD1298" s="4" t="s">
        <v>17</v>
      </c>
      <c r="AE1298" s="4" t="s">
        <v>44</v>
      </c>
      <c r="AF1298" s="4" t="s">
        <v>17</v>
      </c>
      <c r="AG1298" s="4" t="s">
        <v>17</v>
      </c>
      <c r="AH1298" s="4" t="s">
        <v>17</v>
      </c>
      <c r="AI1298" s="4" t="s">
        <v>17</v>
      </c>
      <c r="AJ1298" s="4" t="s">
        <v>17</v>
      </c>
      <c r="AK1298" s="4" t="s">
        <v>17</v>
      </c>
      <c r="AS1298" s="4" t="s">
        <v>17</v>
      </c>
      <c r="AT1298" s="4" t="s">
        <v>7519</v>
      </c>
      <c r="AU1298" s="4" t="s">
        <v>7520</v>
      </c>
      <c r="AV1298" s="4" t="s">
        <v>3855</v>
      </c>
      <c r="AW1298" s="4" t="s">
        <v>3856</v>
      </c>
    </row>
    <row r="1299" spans="1:49" ht="100">
      <c r="A1299" s="4" t="s">
        <v>823</v>
      </c>
      <c r="B1299" s="4" t="s">
        <v>3489</v>
      </c>
      <c r="C1299" s="4" t="s">
        <v>1036</v>
      </c>
      <c r="E1299" s="4" t="s">
        <v>3857</v>
      </c>
      <c r="F1299" s="4" t="s">
        <v>44</v>
      </c>
      <c r="G1299" s="4" t="s">
        <v>3857</v>
      </c>
      <c r="H1299" s="4" t="s">
        <v>1013</v>
      </c>
      <c r="I1299" s="4" t="s">
        <v>3474</v>
      </c>
      <c r="L1299" s="4" t="s">
        <v>1004</v>
      </c>
      <c r="N1299" s="4" t="s">
        <v>996</v>
      </c>
      <c r="O1299" s="4" t="s">
        <v>1707</v>
      </c>
      <c r="Q1299" s="4" t="s">
        <v>1707</v>
      </c>
      <c r="S1299" s="4" t="s">
        <v>17</v>
      </c>
      <c r="T1299" s="4" t="s">
        <v>44</v>
      </c>
      <c r="U1299" s="4" t="s">
        <v>3475</v>
      </c>
      <c r="V1299" s="4" t="s">
        <v>3491</v>
      </c>
      <c r="Y1299" s="4" t="s">
        <v>17</v>
      </c>
      <c r="Z1299" s="4" t="s">
        <v>17</v>
      </c>
      <c r="AA1299" s="4" t="s">
        <v>44</v>
      </c>
      <c r="AB1299" s="4" t="s">
        <v>17</v>
      </c>
      <c r="AD1299" s="4" t="s">
        <v>17</v>
      </c>
      <c r="AE1299" s="4" t="s">
        <v>17</v>
      </c>
      <c r="AF1299" s="4" t="s">
        <v>17</v>
      </c>
      <c r="AG1299" s="4" t="s">
        <v>17</v>
      </c>
      <c r="AH1299" s="4" t="s">
        <v>17</v>
      </c>
      <c r="AI1299" s="4" t="s">
        <v>17</v>
      </c>
      <c r="AJ1299" s="4" t="s">
        <v>17</v>
      </c>
      <c r="AK1299" s="4" t="s">
        <v>17</v>
      </c>
      <c r="AQ1299" s="4" t="s">
        <v>1015</v>
      </c>
      <c r="AS1299" s="4" t="s">
        <v>17</v>
      </c>
      <c r="AT1299" s="4" t="s">
        <v>7521</v>
      </c>
      <c r="AU1299" s="4" t="s">
        <v>7522</v>
      </c>
      <c r="AV1299" s="4" t="s">
        <v>3860</v>
      </c>
      <c r="AW1299" s="4" t="s">
        <v>3861</v>
      </c>
    </row>
    <row r="1300" spans="1:49">
      <c r="A1300" s="4" t="s">
        <v>823</v>
      </c>
      <c r="B1300" s="4" t="s">
        <v>3520</v>
      </c>
      <c r="C1300" s="4" t="s">
        <v>1044</v>
      </c>
      <c r="E1300" s="4" t="s">
        <v>3862</v>
      </c>
      <c r="F1300" s="4" t="s">
        <v>44</v>
      </c>
      <c r="G1300" s="4" t="s">
        <v>3862</v>
      </c>
      <c r="H1300" s="4" t="s">
        <v>1046</v>
      </c>
      <c r="L1300" s="4" t="s">
        <v>1047</v>
      </c>
      <c r="N1300" s="4" t="s">
        <v>996</v>
      </c>
      <c r="O1300" s="4" t="s">
        <v>3863</v>
      </c>
      <c r="Q1300" s="4" t="s">
        <v>3863</v>
      </c>
      <c r="S1300" s="4" t="s">
        <v>17</v>
      </c>
      <c r="T1300" s="4" t="s">
        <v>44</v>
      </c>
      <c r="V1300" s="4" t="s">
        <v>3522</v>
      </c>
      <c r="Y1300" s="4" t="s">
        <v>17</v>
      </c>
      <c r="Z1300" s="4" t="s">
        <v>44</v>
      </c>
      <c r="AA1300" s="4" t="s">
        <v>44</v>
      </c>
      <c r="AB1300" s="4" t="s">
        <v>17</v>
      </c>
      <c r="AD1300" s="4" t="s">
        <v>17</v>
      </c>
      <c r="AE1300" s="4" t="s">
        <v>44</v>
      </c>
      <c r="AF1300" s="4" t="s">
        <v>17</v>
      </c>
      <c r="AG1300" s="4" t="s">
        <v>17</v>
      </c>
      <c r="AH1300" s="4" t="s">
        <v>17</v>
      </c>
      <c r="AI1300" s="4" t="s">
        <v>17</v>
      </c>
      <c r="AJ1300" s="4" t="s">
        <v>17</v>
      </c>
      <c r="AK1300" s="4" t="s">
        <v>17</v>
      </c>
      <c r="AS1300" s="4" t="s">
        <v>17</v>
      </c>
      <c r="AT1300" s="4" t="s">
        <v>7523</v>
      </c>
      <c r="AU1300" s="4" t="s">
        <v>7524</v>
      </c>
      <c r="AV1300" s="4" t="s">
        <v>3866</v>
      </c>
      <c r="AW1300" s="4" t="s">
        <v>3867</v>
      </c>
    </row>
    <row r="1301" spans="1:49">
      <c r="A1301" s="4" t="s">
        <v>823</v>
      </c>
      <c r="B1301" s="4" t="s">
        <v>3527</v>
      </c>
      <c r="C1301" s="4" t="s">
        <v>71</v>
      </c>
      <c r="E1301" s="4" t="s">
        <v>3868</v>
      </c>
      <c r="F1301" s="4" t="s">
        <v>44</v>
      </c>
      <c r="G1301" s="4" t="s">
        <v>3868</v>
      </c>
      <c r="H1301" s="4" t="s">
        <v>1094</v>
      </c>
      <c r="L1301" s="4" t="s">
        <v>1047</v>
      </c>
      <c r="N1301" s="4" t="s">
        <v>996</v>
      </c>
      <c r="O1301" s="4" t="s">
        <v>3869</v>
      </c>
      <c r="Q1301" s="4" t="s">
        <v>3869</v>
      </c>
      <c r="S1301" s="4" t="s">
        <v>17</v>
      </c>
      <c r="T1301" s="4" t="s">
        <v>44</v>
      </c>
      <c r="V1301" s="4" t="s">
        <v>3530</v>
      </c>
      <c r="Y1301" s="4" t="s">
        <v>17</v>
      </c>
      <c r="Z1301" s="4" t="s">
        <v>17</v>
      </c>
      <c r="AA1301" s="4" t="s">
        <v>44</v>
      </c>
      <c r="AB1301" s="4" t="s">
        <v>17</v>
      </c>
      <c r="AD1301" s="4" t="s">
        <v>17</v>
      </c>
      <c r="AE1301" s="4" t="s">
        <v>44</v>
      </c>
      <c r="AF1301" s="4" t="s">
        <v>17</v>
      </c>
      <c r="AG1301" s="4" t="s">
        <v>17</v>
      </c>
      <c r="AH1301" s="4" t="s">
        <v>17</v>
      </c>
      <c r="AI1301" s="4" t="s">
        <v>17</v>
      </c>
      <c r="AJ1301" s="4" t="s">
        <v>17</v>
      </c>
      <c r="AK1301" s="4" t="s">
        <v>17</v>
      </c>
      <c r="AS1301" s="4" t="s">
        <v>17</v>
      </c>
      <c r="AT1301" s="4" t="s">
        <v>7525</v>
      </c>
      <c r="AU1301" s="4" t="s">
        <v>7526</v>
      </c>
      <c r="AV1301" s="4" t="s">
        <v>3872</v>
      </c>
      <c r="AW1301" s="4" t="s">
        <v>3873</v>
      </c>
    </row>
    <row r="1302" spans="1:49" ht="25">
      <c r="A1302" s="4" t="s">
        <v>823</v>
      </c>
      <c r="B1302" s="4" t="s">
        <v>3874</v>
      </c>
      <c r="C1302" s="4" t="s">
        <v>77</v>
      </c>
      <c r="E1302" s="4" t="s">
        <v>3875</v>
      </c>
      <c r="F1302" s="4" t="s">
        <v>44</v>
      </c>
      <c r="G1302" s="4" t="s">
        <v>3875</v>
      </c>
      <c r="H1302" s="4" t="s">
        <v>1150</v>
      </c>
      <c r="I1302" s="4" t="s">
        <v>1186</v>
      </c>
      <c r="L1302" s="4" t="s">
        <v>1004</v>
      </c>
      <c r="N1302" s="4" t="s">
        <v>996</v>
      </c>
      <c r="O1302" s="4" t="s">
        <v>3876</v>
      </c>
      <c r="Q1302" s="4" t="s">
        <v>3876</v>
      </c>
      <c r="S1302" s="4" t="s">
        <v>17</v>
      </c>
      <c r="T1302" s="4" t="s">
        <v>44</v>
      </c>
      <c r="V1302" s="4" t="s">
        <v>3877</v>
      </c>
      <c r="Y1302" s="4" t="s">
        <v>17</v>
      </c>
      <c r="Z1302" s="4" t="s">
        <v>17</v>
      </c>
      <c r="AA1302" s="4" t="s">
        <v>44</v>
      </c>
      <c r="AB1302" s="4" t="s">
        <v>17</v>
      </c>
      <c r="AD1302" s="4" t="s">
        <v>17</v>
      </c>
      <c r="AE1302" s="4" t="s">
        <v>17</v>
      </c>
      <c r="AF1302" s="4" t="s">
        <v>17</v>
      </c>
      <c r="AG1302" s="4" t="s">
        <v>17</v>
      </c>
      <c r="AH1302" s="4" t="s">
        <v>17</v>
      </c>
      <c r="AI1302" s="4" t="s">
        <v>17</v>
      </c>
      <c r="AJ1302" s="4" t="s">
        <v>17</v>
      </c>
      <c r="AK1302" s="4" t="s">
        <v>17</v>
      </c>
      <c r="AS1302" s="4" t="s">
        <v>17</v>
      </c>
      <c r="AT1302" s="4" t="s">
        <v>7527</v>
      </c>
      <c r="AU1302" s="4" t="s">
        <v>7528</v>
      </c>
      <c r="AV1302" s="4" t="s">
        <v>3880</v>
      </c>
      <c r="AW1302" s="4" t="s">
        <v>3881</v>
      </c>
    </row>
    <row r="1303" spans="1:49">
      <c r="A1303" s="4" t="s">
        <v>823</v>
      </c>
      <c r="B1303" s="4" t="s">
        <v>3882</v>
      </c>
      <c r="C1303" s="4" t="s">
        <v>83</v>
      </c>
      <c r="E1303" s="4" t="s">
        <v>3883</v>
      </c>
      <c r="F1303" s="4" t="s">
        <v>44</v>
      </c>
      <c r="G1303" s="4" t="s">
        <v>3883</v>
      </c>
      <c r="H1303" s="4" t="s">
        <v>1094</v>
      </c>
      <c r="L1303" s="4" t="s">
        <v>1047</v>
      </c>
      <c r="N1303" s="4" t="s">
        <v>996</v>
      </c>
      <c r="O1303" s="4" t="s">
        <v>3884</v>
      </c>
      <c r="S1303" s="4" t="s">
        <v>17</v>
      </c>
      <c r="T1303" s="4" t="s">
        <v>44</v>
      </c>
      <c r="V1303" s="4" t="s">
        <v>3884</v>
      </c>
      <c r="Y1303" s="4" t="s">
        <v>17</v>
      </c>
      <c r="Z1303" s="4" t="s">
        <v>17</v>
      </c>
      <c r="AA1303" s="4" t="s">
        <v>44</v>
      </c>
      <c r="AB1303" s="4" t="s">
        <v>17</v>
      </c>
      <c r="AD1303" s="4" t="s">
        <v>17</v>
      </c>
      <c r="AE1303" s="4" t="s">
        <v>44</v>
      </c>
      <c r="AF1303" s="4" t="s">
        <v>17</v>
      </c>
      <c r="AG1303" s="4" t="s">
        <v>17</v>
      </c>
      <c r="AH1303" s="4" t="s">
        <v>17</v>
      </c>
      <c r="AI1303" s="4" t="s">
        <v>17</v>
      </c>
      <c r="AJ1303" s="4" t="s">
        <v>17</v>
      </c>
      <c r="AK1303" s="4" t="s">
        <v>17</v>
      </c>
      <c r="AS1303" s="4" t="s">
        <v>17</v>
      </c>
      <c r="AT1303" s="4" t="s">
        <v>7529</v>
      </c>
      <c r="AU1303" s="4" t="s">
        <v>7530</v>
      </c>
      <c r="AV1303" s="4" t="s">
        <v>3887</v>
      </c>
      <c r="AW1303" s="4" t="s">
        <v>3888</v>
      </c>
    </row>
    <row r="1304" spans="1:49">
      <c r="A1304" s="4" t="s">
        <v>823</v>
      </c>
      <c r="B1304" s="4" t="s">
        <v>3551</v>
      </c>
      <c r="C1304" s="4" t="s">
        <v>89</v>
      </c>
      <c r="E1304" s="4" t="s">
        <v>3889</v>
      </c>
      <c r="F1304" s="4" t="s">
        <v>44</v>
      </c>
      <c r="G1304" s="4" t="s">
        <v>3889</v>
      </c>
      <c r="H1304" s="4" t="s">
        <v>1288</v>
      </c>
      <c r="I1304" s="4" t="s">
        <v>3890</v>
      </c>
      <c r="L1304" s="4" t="s">
        <v>1004</v>
      </c>
      <c r="N1304" s="4" t="s">
        <v>996</v>
      </c>
      <c r="O1304" s="4" t="s">
        <v>3554</v>
      </c>
      <c r="S1304" s="4" t="s">
        <v>17</v>
      </c>
      <c r="T1304" s="4" t="s">
        <v>44</v>
      </c>
      <c r="V1304" s="4" t="s">
        <v>3555</v>
      </c>
      <c r="Y1304" s="4" t="s">
        <v>17</v>
      </c>
      <c r="Z1304" s="4" t="s">
        <v>17</v>
      </c>
      <c r="AA1304" s="4" t="s">
        <v>44</v>
      </c>
      <c r="AB1304" s="4" t="s">
        <v>17</v>
      </c>
      <c r="AD1304" s="4" t="s">
        <v>17</v>
      </c>
      <c r="AE1304" s="4" t="s">
        <v>17</v>
      </c>
      <c r="AF1304" s="4" t="s">
        <v>17</v>
      </c>
      <c r="AG1304" s="4" t="s">
        <v>17</v>
      </c>
      <c r="AH1304" s="4" t="s">
        <v>17</v>
      </c>
      <c r="AI1304" s="4" t="s">
        <v>17</v>
      </c>
      <c r="AJ1304" s="4" t="s">
        <v>17</v>
      </c>
      <c r="AK1304" s="4" t="s">
        <v>17</v>
      </c>
      <c r="AS1304" s="4" t="s">
        <v>17</v>
      </c>
      <c r="AT1304" s="4" t="s">
        <v>7531</v>
      </c>
      <c r="AU1304" s="4" t="s">
        <v>7532</v>
      </c>
      <c r="AV1304" s="4" t="s">
        <v>3893</v>
      </c>
      <c r="AW1304" s="4" t="s">
        <v>3894</v>
      </c>
    </row>
    <row r="1305" spans="1:49">
      <c r="A1305" s="4" t="s">
        <v>823</v>
      </c>
      <c r="B1305" s="4" t="s">
        <v>3560</v>
      </c>
      <c r="C1305" s="4" t="s">
        <v>95</v>
      </c>
      <c r="E1305" s="4" t="s">
        <v>3895</v>
      </c>
      <c r="F1305" s="4" t="s">
        <v>44</v>
      </c>
      <c r="G1305" s="4" t="s">
        <v>3895</v>
      </c>
      <c r="H1305" s="4" t="s">
        <v>1002</v>
      </c>
      <c r="I1305" s="4" t="s">
        <v>3562</v>
      </c>
      <c r="L1305" s="4" t="s">
        <v>1004</v>
      </c>
      <c r="N1305" s="4" t="s">
        <v>996</v>
      </c>
      <c r="O1305" s="4" t="s">
        <v>3563</v>
      </c>
      <c r="S1305" s="4" t="s">
        <v>17</v>
      </c>
      <c r="T1305" s="4" t="s">
        <v>44</v>
      </c>
      <c r="V1305" s="4" t="s">
        <v>3564</v>
      </c>
      <c r="Y1305" s="4" t="s">
        <v>17</v>
      </c>
      <c r="Z1305" s="4" t="s">
        <v>17</v>
      </c>
      <c r="AA1305" s="4" t="s">
        <v>44</v>
      </c>
      <c r="AB1305" s="4" t="s">
        <v>17</v>
      </c>
      <c r="AD1305" s="4" t="s">
        <v>17</v>
      </c>
      <c r="AE1305" s="4" t="s">
        <v>17</v>
      </c>
      <c r="AF1305" s="4" t="s">
        <v>17</v>
      </c>
      <c r="AG1305" s="4" t="s">
        <v>17</v>
      </c>
      <c r="AH1305" s="4" t="s">
        <v>17</v>
      </c>
      <c r="AI1305" s="4" t="s">
        <v>17</v>
      </c>
      <c r="AJ1305" s="4" t="s">
        <v>17</v>
      </c>
      <c r="AK1305" s="4" t="s">
        <v>17</v>
      </c>
      <c r="AS1305" s="4" t="s">
        <v>17</v>
      </c>
      <c r="AT1305" s="4" t="s">
        <v>7533</v>
      </c>
      <c r="AU1305" s="4" t="s">
        <v>7534</v>
      </c>
      <c r="AV1305" s="4" t="s">
        <v>3898</v>
      </c>
      <c r="AW1305" s="4" t="s">
        <v>3899</v>
      </c>
    </row>
    <row r="1306" spans="1:49" ht="200">
      <c r="A1306" s="1" t="s">
        <v>828</v>
      </c>
      <c r="B1306" s="1" t="s">
        <v>3437</v>
      </c>
      <c r="C1306" s="1" t="s">
        <v>42</v>
      </c>
      <c r="E1306" s="1" t="s">
        <v>3742</v>
      </c>
      <c r="F1306" s="1" t="s">
        <v>44</v>
      </c>
      <c r="G1306" s="1" t="s">
        <v>3742</v>
      </c>
      <c r="H1306" s="1" t="s">
        <v>1715</v>
      </c>
      <c r="I1306" s="1" t="s">
        <v>3439</v>
      </c>
      <c r="L1306" s="1" t="s">
        <v>1004</v>
      </c>
      <c r="N1306" s="1" t="s">
        <v>996</v>
      </c>
      <c r="O1306" s="1" t="s">
        <v>3583</v>
      </c>
      <c r="S1306" s="1" t="s">
        <v>17</v>
      </c>
      <c r="T1306" s="1" t="s">
        <v>17</v>
      </c>
      <c r="U1306" s="1" t="s">
        <v>3584</v>
      </c>
      <c r="V1306" s="1" t="s">
        <v>3583</v>
      </c>
      <c r="Y1306" s="1" t="s">
        <v>17</v>
      </c>
      <c r="Z1306" s="1" t="s">
        <v>17</v>
      </c>
      <c r="AA1306" s="1" t="s">
        <v>44</v>
      </c>
      <c r="AB1306" s="1" t="s">
        <v>17</v>
      </c>
      <c r="AD1306" s="1" t="s">
        <v>17</v>
      </c>
      <c r="AE1306" s="1" t="s">
        <v>17</v>
      </c>
      <c r="AF1306" s="1" t="s">
        <v>17</v>
      </c>
      <c r="AG1306" s="1" t="s">
        <v>17</v>
      </c>
      <c r="AH1306" s="1" t="s">
        <v>17</v>
      </c>
      <c r="AI1306" s="1" t="s">
        <v>17</v>
      </c>
      <c r="AJ1306" s="1" t="s">
        <v>17</v>
      </c>
      <c r="AK1306" s="1" t="s">
        <v>44</v>
      </c>
      <c r="AP1306" s="1" t="s">
        <v>1049</v>
      </c>
      <c r="AQ1306" s="1" t="s">
        <v>1727</v>
      </c>
      <c r="AS1306" s="1" t="s">
        <v>17</v>
      </c>
      <c r="AT1306" s="1" t="s">
        <v>7535</v>
      </c>
      <c r="AU1306" s="1" t="s">
        <v>7536</v>
      </c>
      <c r="AV1306" s="1" t="s">
        <v>3745</v>
      </c>
      <c r="AW1306" s="1" t="s">
        <v>3746</v>
      </c>
    </row>
    <row r="1307" spans="1:49" ht="100">
      <c r="A1307" s="1" t="s">
        <v>828</v>
      </c>
      <c r="B1307" s="1" t="s">
        <v>3446</v>
      </c>
      <c r="C1307" s="1" t="s">
        <v>52</v>
      </c>
      <c r="E1307" s="1" t="s">
        <v>3747</v>
      </c>
      <c r="F1307" s="1" t="s">
        <v>44</v>
      </c>
      <c r="G1307" s="1" t="s">
        <v>3747</v>
      </c>
      <c r="H1307" s="1" t="s">
        <v>1288</v>
      </c>
      <c r="I1307" s="1" t="s">
        <v>3448</v>
      </c>
      <c r="L1307" s="1" t="s">
        <v>1004</v>
      </c>
      <c r="N1307" s="1" t="s">
        <v>996</v>
      </c>
      <c r="O1307" s="1" t="s">
        <v>3449</v>
      </c>
      <c r="S1307" s="1" t="s">
        <v>17</v>
      </c>
      <c r="T1307" s="1" t="s">
        <v>44</v>
      </c>
      <c r="U1307" s="1" t="s">
        <v>3748</v>
      </c>
      <c r="V1307" s="1" t="s">
        <v>3450</v>
      </c>
      <c r="Y1307" s="1" t="s">
        <v>17</v>
      </c>
      <c r="Z1307" s="1" t="s">
        <v>17</v>
      </c>
      <c r="AA1307" s="1" t="s">
        <v>44</v>
      </c>
      <c r="AB1307" s="1" t="s">
        <v>17</v>
      </c>
      <c r="AD1307" s="1" t="s">
        <v>17</v>
      </c>
      <c r="AE1307" s="1" t="s">
        <v>17</v>
      </c>
      <c r="AF1307" s="1" t="s">
        <v>17</v>
      </c>
      <c r="AG1307" s="1" t="s">
        <v>17</v>
      </c>
      <c r="AH1307" s="1" t="s">
        <v>17</v>
      </c>
      <c r="AI1307" s="1" t="s">
        <v>17</v>
      </c>
      <c r="AJ1307" s="1" t="s">
        <v>17</v>
      </c>
      <c r="AK1307" s="1" t="s">
        <v>17</v>
      </c>
      <c r="AQ1307" s="1" t="s">
        <v>1015</v>
      </c>
      <c r="AS1307" s="1" t="s">
        <v>17</v>
      </c>
      <c r="AT1307" s="1" t="s">
        <v>7537</v>
      </c>
      <c r="AU1307" s="1" t="s">
        <v>7538</v>
      </c>
      <c r="AV1307" s="1" t="s">
        <v>3751</v>
      </c>
      <c r="AW1307" s="1" t="s">
        <v>3752</v>
      </c>
    </row>
    <row r="1308" spans="1:49" ht="100">
      <c r="A1308" s="1" t="s">
        <v>828</v>
      </c>
      <c r="B1308" s="1" t="s">
        <v>3455</v>
      </c>
      <c r="C1308" s="1" t="s">
        <v>1011</v>
      </c>
      <c r="E1308" s="1" t="s">
        <v>3753</v>
      </c>
      <c r="F1308" s="1" t="s">
        <v>44</v>
      </c>
      <c r="G1308" s="1" t="s">
        <v>3753</v>
      </c>
      <c r="H1308" s="1" t="s">
        <v>1038</v>
      </c>
      <c r="L1308" s="1" t="s">
        <v>995</v>
      </c>
      <c r="N1308" s="1" t="s">
        <v>996</v>
      </c>
      <c r="O1308" s="1" t="s">
        <v>3754</v>
      </c>
      <c r="Q1308" s="1" t="s">
        <v>3754</v>
      </c>
      <c r="S1308" s="1" t="s">
        <v>17</v>
      </c>
      <c r="T1308" s="1" t="s">
        <v>44</v>
      </c>
      <c r="U1308" s="1" t="s">
        <v>3061</v>
      </c>
      <c r="V1308" s="1" t="s">
        <v>3458</v>
      </c>
      <c r="Y1308" s="1" t="s">
        <v>17</v>
      </c>
      <c r="Z1308" s="1" t="s">
        <v>17</v>
      </c>
      <c r="AA1308" s="1" t="s">
        <v>44</v>
      </c>
      <c r="AB1308" s="1" t="s">
        <v>17</v>
      </c>
      <c r="AD1308" s="1" t="s">
        <v>17</v>
      </c>
      <c r="AE1308" s="1" t="s">
        <v>17</v>
      </c>
      <c r="AF1308" s="1" t="s">
        <v>17</v>
      </c>
      <c r="AG1308" s="1" t="s">
        <v>17</v>
      </c>
      <c r="AH1308" s="1" t="s">
        <v>17</v>
      </c>
      <c r="AI1308" s="1" t="s">
        <v>17</v>
      </c>
      <c r="AJ1308" s="1" t="s">
        <v>17</v>
      </c>
      <c r="AK1308" s="1" t="s">
        <v>17</v>
      </c>
      <c r="AQ1308" s="1" t="s">
        <v>1727</v>
      </c>
      <c r="AS1308" s="1" t="s">
        <v>17</v>
      </c>
      <c r="AT1308" s="1" t="s">
        <v>7539</v>
      </c>
      <c r="AU1308" s="1" t="s">
        <v>7540</v>
      </c>
      <c r="AV1308" s="1" t="s">
        <v>3757</v>
      </c>
      <c r="AW1308" s="1" t="s">
        <v>3758</v>
      </c>
    </row>
    <row r="1309" spans="1:49">
      <c r="A1309" s="1" t="s">
        <v>828</v>
      </c>
      <c r="B1309" s="1" t="s">
        <v>3480</v>
      </c>
      <c r="C1309" s="1" t="s">
        <v>59</v>
      </c>
      <c r="E1309" s="1" t="s">
        <v>3759</v>
      </c>
      <c r="F1309" s="1" t="s">
        <v>44</v>
      </c>
      <c r="G1309" s="1" t="s">
        <v>3759</v>
      </c>
      <c r="H1309" s="1" t="s">
        <v>3465</v>
      </c>
      <c r="L1309" s="1" t="s">
        <v>995</v>
      </c>
      <c r="N1309" s="1" t="s">
        <v>996</v>
      </c>
      <c r="O1309" s="1" t="s">
        <v>3482</v>
      </c>
      <c r="Q1309" s="1" t="s">
        <v>3482</v>
      </c>
      <c r="S1309" s="1" t="s">
        <v>17</v>
      </c>
      <c r="T1309" s="1" t="s">
        <v>44</v>
      </c>
      <c r="V1309" s="1" t="s">
        <v>3484</v>
      </c>
      <c r="Y1309" s="1" t="s">
        <v>17</v>
      </c>
      <c r="Z1309" s="1" t="s">
        <v>17</v>
      </c>
      <c r="AA1309" s="1" t="s">
        <v>44</v>
      </c>
      <c r="AB1309" s="1" t="s">
        <v>17</v>
      </c>
      <c r="AD1309" s="1" t="s">
        <v>17</v>
      </c>
      <c r="AE1309" s="1" t="s">
        <v>44</v>
      </c>
      <c r="AF1309" s="1" t="s">
        <v>17</v>
      </c>
      <c r="AG1309" s="1" t="s">
        <v>17</v>
      </c>
      <c r="AH1309" s="1" t="s">
        <v>17</v>
      </c>
      <c r="AI1309" s="1" t="s">
        <v>17</v>
      </c>
      <c r="AJ1309" s="1" t="s">
        <v>17</v>
      </c>
      <c r="AK1309" s="1" t="s">
        <v>17</v>
      </c>
      <c r="AS1309" s="1" t="s">
        <v>17</v>
      </c>
      <c r="AT1309" s="1" t="s">
        <v>7541</v>
      </c>
      <c r="AU1309" s="1" t="s">
        <v>7542</v>
      </c>
      <c r="AV1309" s="1" t="s">
        <v>3762</v>
      </c>
      <c r="AW1309" s="1" t="s">
        <v>3763</v>
      </c>
    </row>
    <row r="1310" spans="1:49" ht="100">
      <c r="A1310" s="1" t="s">
        <v>828</v>
      </c>
      <c r="B1310" s="1" t="s">
        <v>3489</v>
      </c>
      <c r="C1310" s="1" t="s">
        <v>65</v>
      </c>
      <c r="E1310" s="1" t="s">
        <v>3764</v>
      </c>
      <c r="F1310" s="1" t="s">
        <v>44</v>
      </c>
      <c r="G1310" s="1" t="s">
        <v>3764</v>
      </c>
      <c r="H1310" s="1" t="s">
        <v>1013</v>
      </c>
      <c r="I1310" s="1" t="s">
        <v>3687</v>
      </c>
      <c r="L1310" s="1" t="s">
        <v>1004</v>
      </c>
      <c r="N1310" s="1" t="s">
        <v>996</v>
      </c>
      <c r="O1310" s="1" t="s">
        <v>1707</v>
      </c>
      <c r="Q1310" s="1" t="s">
        <v>1707</v>
      </c>
      <c r="S1310" s="1" t="s">
        <v>17</v>
      </c>
      <c r="T1310" s="1" t="s">
        <v>44</v>
      </c>
      <c r="U1310" s="1" t="s">
        <v>3475</v>
      </c>
      <c r="V1310" s="1" t="s">
        <v>3491</v>
      </c>
      <c r="Y1310" s="1" t="s">
        <v>17</v>
      </c>
      <c r="Z1310" s="1" t="s">
        <v>17</v>
      </c>
      <c r="AA1310" s="1" t="s">
        <v>44</v>
      </c>
      <c r="AB1310" s="1" t="s">
        <v>17</v>
      </c>
      <c r="AD1310" s="1" t="s">
        <v>17</v>
      </c>
      <c r="AE1310" s="1" t="s">
        <v>17</v>
      </c>
      <c r="AF1310" s="1" t="s">
        <v>17</v>
      </c>
      <c r="AG1310" s="1" t="s">
        <v>17</v>
      </c>
      <c r="AH1310" s="1" t="s">
        <v>17</v>
      </c>
      <c r="AI1310" s="1" t="s">
        <v>17</v>
      </c>
      <c r="AJ1310" s="1" t="s">
        <v>17</v>
      </c>
      <c r="AK1310" s="1" t="s">
        <v>17</v>
      </c>
      <c r="AQ1310" s="1" t="s">
        <v>1015</v>
      </c>
      <c r="AS1310" s="1" t="s">
        <v>17</v>
      </c>
      <c r="AT1310" s="1" t="s">
        <v>7543</v>
      </c>
      <c r="AU1310" s="1" t="s">
        <v>7544</v>
      </c>
      <c r="AV1310" s="1" t="s">
        <v>3767</v>
      </c>
      <c r="AW1310" s="1" t="s">
        <v>3768</v>
      </c>
    </row>
    <row r="1311" spans="1:49">
      <c r="A1311" s="1" t="s">
        <v>828</v>
      </c>
      <c r="B1311" s="1" t="s">
        <v>3520</v>
      </c>
      <c r="C1311" s="1" t="s">
        <v>1036</v>
      </c>
      <c r="E1311" s="1" t="s">
        <v>3769</v>
      </c>
      <c r="F1311" s="1" t="s">
        <v>44</v>
      </c>
      <c r="G1311" s="1" t="s">
        <v>3769</v>
      </c>
      <c r="H1311" s="1" t="s">
        <v>1046</v>
      </c>
      <c r="L1311" s="1" t="s">
        <v>1047</v>
      </c>
      <c r="N1311" s="1" t="s">
        <v>996</v>
      </c>
      <c r="O1311" s="1" t="s">
        <v>1864</v>
      </c>
      <c r="Q1311" s="1" t="s">
        <v>1864</v>
      </c>
      <c r="S1311" s="1" t="s">
        <v>17</v>
      </c>
      <c r="T1311" s="1" t="s">
        <v>44</v>
      </c>
      <c r="V1311" s="1" t="s">
        <v>3522</v>
      </c>
      <c r="Y1311" s="1" t="s">
        <v>17</v>
      </c>
      <c r="Z1311" s="1" t="s">
        <v>44</v>
      </c>
      <c r="AA1311" s="1" t="s">
        <v>44</v>
      </c>
      <c r="AB1311" s="1" t="s">
        <v>17</v>
      </c>
      <c r="AD1311" s="1" t="s">
        <v>17</v>
      </c>
      <c r="AE1311" s="1" t="s">
        <v>44</v>
      </c>
      <c r="AF1311" s="1" t="s">
        <v>17</v>
      </c>
      <c r="AG1311" s="1" t="s">
        <v>17</v>
      </c>
      <c r="AH1311" s="1" t="s">
        <v>17</v>
      </c>
      <c r="AI1311" s="1" t="s">
        <v>17</v>
      </c>
      <c r="AJ1311" s="1" t="s">
        <v>17</v>
      </c>
      <c r="AK1311" s="1" t="s">
        <v>17</v>
      </c>
      <c r="AS1311" s="1" t="s">
        <v>17</v>
      </c>
      <c r="AT1311" s="1" t="s">
        <v>7545</v>
      </c>
      <c r="AU1311" s="1" t="s">
        <v>7546</v>
      </c>
      <c r="AV1311" s="1" t="s">
        <v>3772</v>
      </c>
      <c r="AW1311" s="1" t="s">
        <v>3773</v>
      </c>
    </row>
    <row r="1312" spans="1:49">
      <c r="A1312" s="1" t="s">
        <v>828</v>
      </c>
      <c r="B1312" s="1" t="s">
        <v>3527</v>
      </c>
      <c r="C1312" s="1" t="s">
        <v>1044</v>
      </c>
      <c r="E1312" s="1" t="s">
        <v>3774</v>
      </c>
      <c r="F1312" s="1" t="s">
        <v>44</v>
      </c>
      <c r="G1312" s="1" t="s">
        <v>3774</v>
      </c>
      <c r="H1312" s="1" t="s">
        <v>1094</v>
      </c>
      <c r="L1312" s="1" t="s">
        <v>1047</v>
      </c>
      <c r="N1312" s="1" t="s">
        <v>996</v>
      </c>
      <c r="O1312" s="1" t="s">
        <v>3529</v>
      </c>
      <c r="Q1312" s="1" t="s">
        <v>3529</v>
      </c>
      <c r="S1312" s="1" t="s">
        <v>17</v>
      </c>
      <c r="T1312" s="1" t="s">
        <v>44</v>
      </c>
      <c r="V1312" s="1" t="s">
        <v>3530</v>
      </c>
      <c r="Y1312" s="1" t="s">
        <v>17</v>
      </c>
      <c r="Z1312" s="1" t="s">
        <v>17</v>
      </c>
      <c r="AA1312" s="1" t="s">
        <v>44</v>
      </c>
      <c r="AB1312" s="1" t="s">
        <v>17</v>
      </c>
      <c r="AD1312" s="1" t="s">
        <v>17</v>
      </c>
      <c r="AE1312" s="1" t="s">
        <v>44</v>
      </c>
      <c r="AF1312" s="1" t="s">
        <v>17</v>
      </c>
      <c r="AG1312" s="1" t="s">
        <v>17</v>
      </c>
      <c r="AH1312" s="1" t="s">
        <v>17</v>
      </c>
      <c r="AI1312" s="1" t="s">
        <v>17</v>
      </c>
      <c r="AJ1312" s="1" t="s">
        <v>17</v>
      </c>
      <c r="AK1312" s="1" t="s">
        <v>17</v>
      </c>
      <c r="AS1312" s="1" t="s">
        <v>17</v>
      </c>
      <c r="AT1312" s="1" t="s">
        <v>7547</v>
      </c>
      <c r="AU1312" s="1" t="s">
        <v>7548</v>
      </c>
      <c r="AV1312" s="1" t="s">
        <v>3777</v>
      </c>
      <c r="AW1312" s="1" t="s">
        <v>3778</v>
      </c>
    </row>
    <row r="1313" spans="1:49">
      <c r="A1313" s="1" t="s">
        <v>828</v>
      </c>
      <c r="B1313" s="1" t="s">
        <v>3535</v>
      </c>
      <c r="C1313" s="1" t="s">
        <v>71</v>
      </c>
      <c r="E1313" s="1" t="s">
        <v>3779</v>
      </c>
      <c r="F1313" s="1" t="s">
        <v>44</v>
      </c>
      <c r="G1313" s="1" t="s">
        <v>3779</v>
      </c>
      <c r="H1313" s="1" t="s">
        <v>1046</v>
      </c>
      <c r="L1313" s="1" t="s">
        <v>1047</v>
      </c>
      <c r="N1313" s="1" t="s">
        <v>996</v>
      </c>
      <c r="O1313" s="1" t="s">
        <v>1871</v>
      </c>
      <c r="Q1313" s="1" t="s">
        <v>1871</v>
      </c>
      <c r="S1313" s="1" t="s">
        <v>17</v>
      </c>
      <c r="T1313" s="1" t="s">
        <v>44</v>
      </c>
      <c r="V1313" s="1" t="s">
        <v>3538</v>
      </c>
      <c r="Y1313" s="1" t="s">
        <v>17</v>
      </c>
      <c r="Z1313" s="1" t="s">
        <v>44</v>
      </c>
      <c r="AA1313" s="1" t="s">
        <v>44</v>
      </c>
      <c r="AB1313" s="1" t="s">
        <v>17</v>
      </c>
      <c r="AD1313" s="1" t="s">
        <v>17</v>
      </c>
      <c r="AE1313" s="1" t="s">
        <v>44</v>
      </c>
      <c r="AF1313" s="1" t="s">
        <v>17</v>
      </c>
      <c r="AG1313" s="1" t="s">
        <v>17</v>
      </c>
      <c r="AH1313" s="1" t="s">
        <v>17</v>
      </c>
      <c r="AI1313" s="1" t="s">
        <v>17</v>
      </c>
      <c r="AJ1313" s="1" t="s">
        <v>17</v>
      </c>
      <c r="AK1313" s="1" t="s">
        <v>17</v>
      </c>
      <c r="AS1313" s="1" t="s">
        <v>17</v>
      </c>
      <c r="AT1313" s="1" t="s">
        <v>7549</v>
      </c>
      <c r="AU1313" s="1" t="s">
        <v>7550</v>
      </c>
      <c r="AV1313" s="1" t="s">
        <v>3782</v>
      </c>
      <c r="AW1313" s="1" t="s">
        <v>3783</v>
      </c>
    </row>
    <row r="1314" spans="1:49">
      <c r="A1314" s="1" t="s">
        <v>828</v>
      </c>
      <c r="B1314" s="1" t="s">
        <v>3543</v>
      </c>
      <c r="C1314" s="1" t="s">
        <v>77</v>
      </c>
      <c r="E1314" s="1" t="s">
        <v>3784</v>
      </c>
      <c r="F1314" s="1" t="s">
        <v>44</v>
      </c>
      <c r="G1314" s="1" t="s">
        <v>3784</v>
      </c>
      <c r="H1314" s="1" t="s">
        <v>1094</v>
      </c>
      <c r="L1314" s="1" t="s">
        <v>1047</v>
      </c>
      <c r="N1314" s="1" t="s">
        <v>996</v>
      </c>
      <c r="O1314" s="1" t="s">
        <v>3545</v>
      </c>
      <c r="Q1314" s="1" t="s">
        <v>3545</v>
      </c>
      <c r="S1314" s="1" t="s">
        <v>17</v>
      </c>
      <c r="T1314" s="1" t="s">
        <v>44</v>
      </c>
      <c r="V1314" s="1" t="s">
        <v>3546</v>
      </c>
      <c r="Y1314" s="1" t="s">
        <v>17</v>
      </c>
      <c r="Z1314" s="1" t="s">
        <v>17</v>
      </c>
      <c r="AA1314" s="1" t="s">
        <v>44</v>
      </c>
      <c r="AB1314" s="1" t="s">
        <v>17</v>
      </c>
      <c r="AD1314" s="1" t="s">
        <v>17</v>
      </c>
      <c r="AE1314" s="1" t="s">
        <v>44</v>
      </c>
      <c r="AF1314" s="1" t="s">
        <v>17</v>
      </c>
      <c r="AG1314" s="1" t="s">
        <v>17</v>
      </c>
      <c r="AH1314" s="1" t="s">
        <v>17</v>
      </c>
      <c r="AI1314" s="1" t="s">
        <v>17</v>
      </c>
      <c r="AJ1314" s="1" t="s">
        <v>17</v>
      </c>
      <c r="AK1314" s="1" t="s">
        <v>17</v>
      </c>
      <c r="AS1314" s="1" t="s">
        <v>17</v>
      </c>
      <c r="AT1314" s="1" t="s">
        <v>7551</v>
      </c>
      <c r="AU1314" s="1" t="s">
        <v>7552</v>
      </c>
      <c r="AV1314" s="1" t="s">
        <v>3787</v>
      </c>
      <c r="AW1314" s="1" t="s">
        <v>3788</v>
      </c>
    </row>
    <row r="1315" spans="1:49">
      <c r="A1315" s="1" t="s">
        <v>828</v>
      </c>
      <c r="B1315" s="1" t="s">
        <v>3789</v>
      </c>
      <c r="C1315" s="1" t="s">
        <v>142</v>
      </c>
      <c r="E1315" s="1" t="s">
        <v>3790</v>
      </c>
      <c r="F1315" s="1" t="s">
        <v>44</v>
      </c>
      <c r="G1315" s="1" t="s">
        <v>3790</v>
      </c>
      <c r="H1315" s="1" t="s">
        <v>42</v>
      </c>
      <c r="L1315" s="1" t="s">
        <v>1177</v>
      </c>
      <c r="N1315" s="1" t="s">
        <v>996</v>
      </c>
      <c r="O1315" s="1" t="s">
        <v>3791</v>
      </c>
      <c r="Q1315" s="1" t="s">
        <v>3791</v>
      </c>
      <c r="S1315" s="1" t="s">
        <v>17</v>
      </c>
      <c r="T1315" s="1" t="s">
        <v>44</v>
      </c>
      <c r="V1315" s="1" t="s">
        <v>3791</v>
      </c>
      <c r="Y1315" s="1" t="s">
        <v>17</v>
      </c>
      <c r="Z1315" s="1" t="s">
        <v>17</v>
      </c>
      <c r="AA1315" s="1" t="s">
        <v>44</v>
      </c>
      <c r="AB1315" s="1" t="s">
        <v>17</v>
      </c>
      <c r="AD1315" s="1" t="s">
        <v>17</v>
      </c>
      <c r="AE1315" s="1" t="s">
        <v>17</v>
      </c>
      <c r="AF1315" s="1" t="s">
        <v>17</v>
      </c>
      <c r="AG1315" s="1" t="s">
        <v>17</v>
      </c>
      <c r="AH1315" s="1" t="s">
        <v>17</v>
      </c>
      <c r="AI1315" s="1" t="s">
        <v>17</v>
      </c>
      <c r="AJ1315" s="1" t="s">
        <v>17</v>
      </c>
      <c r="AK1315" s="1" t="s">
        <v>17</v>
      </c>
      <c r="AS1315" s="1" t="s">
        <v>17</v>
      </c>
      <c r="AT1315" s="1" t="s">
        <v>7553</v>
      </c>
      <c r="AU1315" s="1" t="s">
        <v>7554</v>
      </c>
      <c r="AV1315" s="1" t="s">
        <v>3794</v>
      </c>
      <c r="AW1315" s="1" t="s">
        <v>3795</v>
      </c>
    </row>
    <row r="1316" spans="1:49">
      <c r="A1316" s="1" t="s">
        <v>828</v>
      </c>
      <c r="B1316" s="1" t="s">
        <v>3560</v>
      </c>
      <c r="C1316" s="1" t="s">
        <v>147</v>
      </c>
      <c r="E1316" s="1" t="s">
        <v>3796</v>
      </c>
      <c r="F1316" s="1" t="s">
        <v>44</v>
      </c>
      <c r="G1316" s="1" t="s">
        <v>3796</v>
      </c>
      <c r="H1316" s="1" t="s">
        <v>1002</v>
      </c>
      <c r="I1316" s="1" t="s">
        <v>3562</v>
      </c>
      <c r="L1316" s="1" t="s">
        <v>1004</v>
      </c>
      <c r="N1316" s="1" t="s">
        <v>996</v>
      </c>
      <c r="O1316" s="1" t="s">
        <v>3564</v>
      </c>
      <c r="Q1316" s="1" t="s">
        <v>3564</v>
      </c>
      <c r="S1316" s="1" t="s">
        <v>17</v>
      </c>
      <c r="T1316" s="1" t="s">
        <v>44</v>
      </c>
      <c r="V1316" s="1" t="s">
        <v>3564</v>
      </c>
      <c r="Y1316" s="1" t="s">
        <v>17</v>
      </c>
      <c r="Z1316" s="1" t="s">
        <v>17</v>
      </c>
      <c r="AA1316" s="1" t="s">
        <v>44</v>
      </c>
      <c r="AB1316" s="1" t="s">
        <v>17</v>
      </c>
      <c r="AD1316" s="1" t="s">
        <v>17</v>
      </c>
      <c r="AE1316" s="1" t="s">
        <v>17</v>
      </c>
      <c r="AF1316" s="1" t="s">
        <v>17</v>
      </c>
      <c r="AG1316" s="1" t="s">
        <v>17</v>
      </c>
      <c r="AH1316" s="1" t="s">
        <v>17</v>
      </c>
      <c r="AI1316" s="1" t="s">
        <v>17</v>
      </c>
      <c r="AJ1316" s="1" t="s">
        <v>17</v>
      </c>
      <c r="AK1316" s="1" t="s">
        <v>17</v>
      </c>
      <c r="AS1316" s="1" t="s">
        <v>17</v>
      </c>
      <c r="AT1316" s="1" t="s">
        <v>7555</v>
      </c>
      <c r="AU1316" s="1" t="s">
        <v>7556</v>
      </c>
      <c r="AV1316" s="1" t="s">
        <v>3799</v>
      </c>
      <c r="AW1316" s="1" t="s">
        <v>3800</v>
      </c>
    </row>
    <row r="1317" spans="1:49">
      <c r="A1317" s="1" t="s">
        <v>828</v>
      </c>
      <c r="B1317" s="1" t="s">
        <v>3801</v>
      </c>
      <c r="C1317" s="1" t="s">
        <v>152</v>
      </c>
      <c r="E1317" s="1" t="s">
        <v>3802</v>
      </c>
      <c r="F1317" s="1" t="s">
        <v>44</v>
      </c>
      <c r="G1317" s="1" t="s">
        <v>3802</v>
      </c>
      <c r="H1317" s="1" t="s">
        <v>42</v>
      </c>
      <c r="L1317" s="1" t="s">
        <v>1177</v>
      </c>
      <c r="N1317" s="1" t="s">
        <v>996</v>
      </c>
      <c r="O1317" s="1" t="s">
        <v>3803</v>
      </c>
      <c r="Q1317" s="1" t="s">
        <v>3803</v>
      </c>
      <c r="S1317" s="1" t="s">
        <v>17</v>
      </c>
      <c r="T1317" s="1" t="s">
        <v>44</v>
      </c>
      <c r="V1317" s="1" t="s">
        <v>3803</v>
      </c>
      <c r="Y1317" s="1" t="s">
        <v>17</v>
      </c>
      <c r="Z1317" s="1" t="s">
        <v>17</v>
      </c>
      <c r="AA1317" s="1" t="s">
        <v>44</v>
      </c>
      <c r="AB1317" s="1" t="s">
        <v>17</v>
      </c>
      <c r="AD1317" s="1" t="s">
        <v>17</v>
      </c>
      <c r="AE1317" s="1" t="s">
        <v>17</v>
      </c>
      <c r="AF1317" s="1" t="s">
        <v>17</v>
      </c>
      <c r="AG1317" s="1" t="s">
        <v>17</v>
      </c>
      <c r="AH1317" s="1" t="s">
        <v>17</v>
      </c>
      <c r="AI1317" s="1" t="s">
        <v>17</v>
      </c>
      <c r="AJ1317" s="1" t="s">
        <v>17</v>
      </c>
      <c r="AK1317" s="1" t="s">
        <v>17</v>
      </c>
      <c r="AS1317" s="1" t="s">
        <v>17</v>
      </c>
      <c r="AT1317" s="1" t="s">
        <v>7557</v>
      </c>
      <c r="AU1317" s="1" t="s">
        <v>7558</v>
      </c>
      <c r="AV1317" s="1" t="s">
        <v>3806</v>
      </c>
      <c r="AW1317" s="1" t="s">
        <v>3807</v>
      </c>
    </row>
    <row r="1318" spans="1:49">
      <c r="A1318" s="1" t="s">
        <v>828</v>
      </c>
      <c r="B1318" s="1" t="s">
        <v>3808</v>
      </c>
      <c r="C1318" s="1" t="s">
        <v>157</v>
      </c>
      <c r="E1318" s="1" t="s">
        <v>3809</v>
      </c>
      <c r="F1318" s="1" t="s">
        <v>44</v>
      </c>
      <c r="G1318" s="1" t="s">
        <v>3809</v>
      </c>
      <c r="H1318" s="1" t="s">
        <v>1002</v>
      </c>
      <c r="I1318" s="1" t="s">
        <v>3562</v>
      </c>
      <c r="L1318" s="1" t="s">
        <v>1004</v>
      </c>
      <c r="N1318" s="1" t="s">
        <v>996</v>
      </c>
      <c r="O1318" s="1" t="s">
        <v>3810</v>
      </c>
      <c r="Q1318" s="1" t="s">
        <v>3810</v>
      </c>
      <c r="S1318" s="1" t="s">
        <v>17</v>
      </c>
      <c r="T1318" s="1" t="s">
        <v>44</v>
      </c>
      <c r="V1318" s="1" t="s">
        <v>3810</v>
      </c>
      <c r="Y1318" s="1" t="s">
        <v>17</v>
      </c>
      <c r="Z1318" s="1" t="s">
        <v>17</v>
      </c>
      <c r="AA1318" s="1" t="s">
        <v>44</v>
      </c>
      <c r="AB1318" s="1" t="s">
        <v>17</v>
      </c>
      <c r="AD1318" s="1" t="s">
        <v>17</v>
      </c>
      <c r="AE1318" s="1" t="s">
        <v>17</v>
      </c>
      <c r="AF1318" s="1" t="s">
        <v>17</v>
      </c>
      <c r="AG1318" s="1" t="s">
        <v>17</v>
      </c>
      <c r="AH1318" s="1" t="s">
        <v>17</v>
      </c>
      <c r="AI1318" s="1" t="s">
        <v>17</v>
      </c>
      <c r="AJ1318" s="1" t="s">
        <v>17</v>
      </c>
      <c r="AK1318" s="1" t="s">
        <v>17</v>
      </c>
      <c r="AS1318" s="1" t="s">
        <v>17</v>
      </c>
      <c r="AT1318" s="1" t="s">
        <v>7559</v>
      </c>
      <c r="AU1318" s="1" t="s">
        <v>7560</v>
      </c>
      <c r="AV1318" s="1" t="s">
        <v>3813</v>
      </c>
      <c r="AW1318" s="1" t="s">
        <v>3814</v>
      </c>
    </row>
    <row r="1319" spans="1:49">
      <c r="A1319" s="1" t="s">
        <v>828</v>
      </c>
      <c r="B1319" s="1" t="s">
        <v>3815</v>
      </c>
      <c r="C1319" s="1" t="s">
        <v>163</v>
      </c>
      <c r="E1319" s="1" t="s">
        <v>3816</v>
      </c>
      <c r="F1319" s="1" t="s">
        <v>44</v>
      </c>
      <c r="G1319" s="1" t="s">
        <v>3816</v>
      </c>
      <c r="H1319" s="1" t="s">
        <v>42</v>
      </c>
      <c r="L1319" s="1" t="s">
        <v>1177</v>
      </c>
      <c r="N1319" s="1" t="s">
        <v>996</v>
      </c>
      <c r="O1319" s="1" t="s">
        <v>3817</v>
      </c>
      <c r="Q1319" s="1" t="s">
        <v>3817</v>
      </c>
      <c r="S1319" s="1" t="s">
        <v>17</v>
      </c>
      <c r="T1319" s="1" t="s">
        <v>44</v>
      </c>
      <c r="V1319" s="1" t="s">
        <v>3817</v>
      </c>
      <c r="Y1319" s="1" t="s">
        <v>17</v>
      </c>
      <c r="Z1319" s="1" t="s">
        <v>17</v>
      </c>
      <c r="AA1319" s="1" t="s">
        <v>44</v>
      </c>
      <c r="AB1319" s="1" t="s">
        <v>17</v>
      </c>
      <c r="AD1319" s="1" t="s">
        <v>17</v>
      </c>
      <c r="AE1319" s="1" t="s">
        <v>17</v>
      </c>
      <c r="AF1319" s="1" t="s">
        <v>17</v>
      </c>
      <c r="AG1319" s="1" t="s">
        <v>17</v>
      </c>
      <c r="AH1319" s="1" t="s">
        <v>17</v>
      </c>
      <c r="AI1319" s="1" t="s">
        <v>17</v>
      </c>
      <c r="AJ1319" s="1" t="s">
        <v>17</v>
      </c>
      <c r="AK1319" s="1" t="s">
        <v>17</v>
      </c>
      <c r="AS1319" s="1" t="s">
        <v>17</v>
      </c>
      <c r="AT1319" s="1" t="s">
        <v>7561</v>
      </c>
      <c r="AU1319" s="1" t="s">
        <v>7562</v>
      </c>
      <c r="AV1319" s="1" t="s">
        <v>3820</v>
      </c>
      <c r="AW1319" s="1" t="s">
        <v>3821</v>
      </c>
    </row>
    <row r="1320" spans="1:49" ht="25">
      <c r="A1320" s="1" t="s">
        <v>828</v>
      </c>
      <c r="B1320" s="1" t="s">
        <v>3822</v>
      </c>
      <c r="C1320" s="1" t="s">
        <v>168</v>
      </c>
      <c r="E1320" s="1" t="s">
        <v>3823</v>
      </c>
      <c r="F1320" s="1" t="s">
        <v>44</v>
      </c>
      <c r="G1320" s="1" t="s">
        <v>3823</v>
      </c>
      <c r="H1320" s="1" t="s">
        <v>3824</v>
      </c>
      <c r="I1320" s="1" t="s">
        <v>3825</v>
      </c>
      <c r="L1320" s="1" t="s">
        <v>1004</v>
      </c>
      <c r="N1320" s="1" t="s">
        <v>996</v>
      </c>
      <c r="O1320" s="1" t="s">
        <v>3826</v>
      </c>
      <c r="Q1320" s="1" t="s">
        <v>3826</v>
      </c>
      <c r="S1320" s="1" t="s">
        <v>17</v>
      </c>
      <c r="T1320" s="1" t="s">
        <v>44</v>
      </c>
      <c r="V1320" s="1" t="s">
        <v>3826</v>
      </c>
      <c r="Y1320" s="1" t="s">
        <v>17</v>
      </c>
      <c r="Z1320" s="1" t="s">
        <v>17</v>
      </c>
      <c r="AA1320" s="1" t="s">
        <v>44</v>
      </c>
      <c r="AB1320" s="1" t="s">
        <v>17</v>
      </c>
      <c r="AD1320" s="1" t="s">
        <v>17</v>
      </c>
      <c r="AE1320" s="1" t="s">
        <v>17</v>
      </c>
      <c r="AF1320" s="1" t="s">
        <v>17</v>
      </c>
      <c r="AG1320" s="1" t="s">
        <v>17</v>
      </c>
      <c r="AH1320" s="1" t="s">
        <v>17</v>
      </c>
      <c r="AI1320" s="1" t="s">
        <v>17</v>
      </c>
      <c r="AJ1320" s="1" t="s">
        <v>17</v>
      </c>
      <c r="AK1320" s="1" t="s">
        <v>17</v>
      </c>
      <c r="AS1320" s="1" t="s">
        <v>17</v>
      </c>
      <c r="AT1320" s="1" t="s">
        <v>7563</v>
      </c>
      <c r="AU1320" s="1" t="s">
        <v>7564</v>
      </c>
      <c r="AV1320" s="1" t="s">
        <v>3829</v>
      </c>
      <c r="AW1320" s="1" t="s">
        <v>3830</v>
      </c>
    </row>
    <row r="1321" spans="1:49" ht="137.5">
      <c r="A1321" s="4" t="s">
        <v>833</v>
      </c>
      <c r="B1321" s="4" t="s">
        <v>3113</v>
      </c>
      <c r="C1321" s="4" t="s">
        <v>42</v>
      </c>
      <c r="E1321" s="4" t="s">
        <v>3276</v>
      </c>
      <c r="F1321" s="4" t="s">
        <v>44</v>
      </c>
      <c r="G1321" s="4" t="s">
        <v>3276</v>
      </c>
      <c r="H1321" s="4" t="s">
        <v>1038</v>
      </c>
      <c r="L1321" s="4" t="s">
        <v>995</v>
      </c>
      <c r="N1321" s="4" t="s">
        <v>996</v>
      </c>
      <c r="O1321" s="4" t="s">
        <v>3115</v>
      </c>
      <c r="S1321" s="4" t="s">
        <v>17</v>
      </c>
      <c r="T1321" s="4" t="s">
        <v>44</v>
      </c>
      <c r="U1321" s="4" t="s">
        <v>7565</v>
      </c>
      <c r="V1321" s="4" t="s">
        <v>3116</v>
      </c>
      <c r="Y1321" s="4" t="s">
        <v>17</v>
      </c>
      <c r="Z1321" s="4" t="s">
        <v>17</v>
      </c>
      <c r="AA1321" s="4" t="s">
        <v>44</v>
      </c>
      <c r="AB1321" s="4" t="s">
        <v>17</v>
      </c>
      <c r="AD1321" s="4" t="s">
        <v>17</v>
      </c>
      <c r="AE1321" s="4" t="s">
        <v>17</v>
      </c>
      <c r="AF1321" s="4" t="s">
        <v>17</v>
      </c>
      <c r="AG1321" s="4" t="s">
        <v>17</v>
      </c>
      <c r="AH1321" s="4" t="s">
        <v>17</v>
      </c>
      <c r="AI1321" s="4" t="s">
        <v>17</v>
      </c>
      <c r="AJ1321" s="4" t="s">
        <v>17</v>
      </c>
      <c r="AK1321" s="4" t="s">
        <v>17</v>
      </c>
      <c r="AQ1321" s="4" t="s">
        <v>1015</v>
      </c>
      <c r="AS1321" s="4" t="s">
        <v>17</v>
      </c>
      <c r="AT1321" s="4" t="s">
        <v>7566</v>
      </c>
      <c r="AU1321" s="4" t="s">
        <v>7567</v>
      </c>
      <c r="AV1321" s="4" t="s">
        <v>3279</v>
      </c>
      <c r="AW1321" s="4" t="s">
        <v>3280</v>
      </c>
    </row>
    <row r="1322" spans="1:49" ht="25">
      <c r="A1322" s="4" t="s">
        <v>833</v>
      </c>
      <c r="B1322" s="4" t="s">
        <v>3281</v>
      </c>
      <c r="C1322" s="4" t="s">
        <v>59</v>
      </c>
      <c r="E1322" s="4" t="s">
        <v>3282</v>
      </c>
      <c r="F1322" s="4" t="s">
        <v>44</v>
      </c>
      <c r="G1322" s="4" t="s">
        <v>3282</v>
      </c>
      <c r="H1322" s="4" t="s">
        <v>1046</v>
      </c>
      <c r="L1322" s="4" t="s">
        <v>1047</v>
      </c>
      <c r="N1322" s="4" t="s">
        <v>996</v>
      </c>
      <c r="O1322" s="4" t="s">
        <v>3283</v>
      </c>
      <c r="S1322" s="4" t="s">
        <v>17</v>
      </c>
      <c r="T1322" s="4" t="s">
        <v>44</v>
      </c>
      <c r="V1322" s="4" t="s">
        <v>3284</v>
      </c>
      <c r="Y1322" s="4" t="s">
        <v>17</v>
      </c>
      <c r="Z1322" s="4" t="s">
        <v>44</v>
      </c>
      <c r="AA1322" s="4" t="s">
        <v>44</v>
      </c>
      <c r="AB1322" s="4" t="s">
        <v>17</v>
      </c>
      <c r="AD1322" s="4" t="s">
        <v>17</v>
      </c>
      <c r="AE1322" s="4" t="s">
        <v>44</v>
      </c>
      <c r="AF1322" s="4" t="s">
        <v>17</v>
      </c>
      <c r="AG1322" s="4" t="s">
        <v>17</v>
      </c>
      <c r="AH1322" s="4" t="s">
        <v>17</v>
      </c>
      <c r="AI1322" s="4" t="s">
        <v>17</v>
      </c>
      <c r="AJ1322" s="4" t="s">
        <v>17</v>
      </c>
      <c r="AK1322" s="4" t="s">
        <v>17</v>
      </c>
      <c r="AS1322" s="4" t="s">
        <v>17</v>
      </c>
      <c r="AT1322" s="4" t="s">
        <v>7568</v>
      </c>
      <c r="AU1322" s="4" t="s">
        <v>7569</v>
      </c>
      <c r="AV1322" s="4" t="s">
        <v>3287</v>
      </c>
      <c r="AW1322" s="4" t="s">
        <v>3288</v>
      </c>
    </row>
    <row r="1323" spans="1:49" ht="25">
      <c r="A1323" s="4" t="s">
        <v>833</v>
      </c>
      <c r="B1323" s="4" t="s">
        <v>3289</v>
      </c>
      <c r="C1323" s="4" t="s">
        <v>65</v>
      </c>
      <c r="E1323" s="4" t="s">
        <v>3290</v>
      </c>
      <c r="F1323" s="4" t="s">
        <v>44</v>
      </c>
      <c r="G1323" s="4" t="s">
        <v>3290</v>
      </c>
      <c r="H1323" s="4" t="s">
        <v>1094</v>
      </c>
      <c r="L1323" s="4" t="s">
        <v>1047</v>
      </c>
      <c r="N1323" s="4" t="s">
        <v>996</v>
      </c>
      <c r="O1323" s="4" t="s">
        <v>3291</v>
      </c>
      <c r="S1323" s="4" t="s">
        <v>17</v>
      </c>
      <c r="T1323" s="4" t="s">
        <v>44</v>
      </c>
      <c r="V1323" s="4" t="s">
        <v>3292</v>
      </c>
      <c r="Y1323" s="4" t="s">
        <v>17</v>
      </c>
      <c r="Z1323" s="4" t="s">
        <v>17</v>
      </c>
      <c r="AA1323" s="4" t="s">
        <v>44</v>
      </c>
      <c r="AB1323" s="4" t="s">
        <v>17</v>
      </c>
      <c r="AD1323" s="4" t="s">
        <v>17</v>
      </c>
      <c r="AE1323" s="4" t="s">
        <v>44</v>
      </c>
      <c r="AF1323" s="4" t="s">
        <v>17</v>
      </c>
      <c r="AG1323" s="4" t="s">
        <v>17</v>
      </c>
      <c r="AH1323" s="4" t="s">
        <v>17</v>
      </c>
      <c r="AI1323" s="4" t="s">
        <v>17</v>
      </c>
      <c r="AJ1323" s="4" t="s">
        <v>17</v>
      </c>
      <c r="AK1323" s="4" t="s">
        <v>17</v>
      </c>
      <c r="AS1323" s="4" t="s">
        <v>17</v>
      </c>
      <c r="AT1323" s="4" t="s">
        <v>7570</v>
      </c>
      <c r="AU1323" s="4" t="s">
        <v>7571</v>
      </c>
      <c r="AV1323" s="4" t="s">
        <v>3295</v>
      </c>
      <c r="AW1323" s="4" t="s">
        <v>3296</v>
      </c>
    </row>
    <row r="1324" spans="1:49">
      <c r="A1324" s="4" t="s">
        <v>833</v>
      </c>
      <c r="B1324" s="4" t="s">
        <v>2950</v>
      </c>
      <c r="C1324" s="4" t="s">
        <v>1036</v>
      </c>
      <c r="E1324" s="4" t="s">
        <v>3297</v>
      </c>
      <c r="F1324" s="4" t="s">
        <v>44</v>
      </c>
      <c r="G1324" s="4" t="s">
        <v>3297</v>
      </c>
      <c r="H1324" s="4" t="s">
        <v>1046</v>
      </c>
      <c r="L1324" s="4" t="s">
        <v>1047</v>
      </c>
      <c r="N1324" s="4" t="s">
        <v>996</v>
      </c>
      <c r="O1324" s="4" t="s">
        <v>3025</v>
      </c>
      <c r="S1324" s="4" t="s">
        <v>17</v>
      </c>
      <c r="T1324" s="4" t="s">
        <v>44</v>
      </c>
      <c r="V1324" s="4" t="s">
        <v>2952</v>
      </c>
      <c r="Y1324" s="4" t="s">
        <v>17</v>
      </c>
      <c r="Z1324" s="4" t="s">
        <v>44</v>
      </c>
      <c r="AA1324" s="4" t="s">
        <v>44</v>
      </c>
      <c r="AB1324" s="4" t="s">
        <v>17</v>
      </c>
      <c r="AD1324" s="4" t="s">
        <v>17</v>
      </c>
      <c r="AE1324" s="4" t="s">
        <v>44</v>
      </c>
      <c r="AF1324" s="4" t="s">
        <v>17</v>
      </c>
      <c r="AG1324" s="4" t="s">
        <v>17</v>
      </c>
      <c r="AH1324" s="4" t="s">
        <v>17</v>
      </c>
      <c r="AI1324" s="4" t="s">
        <v>17</v>
      </c>
      <c r="AJ1324" s="4" t="s">
        <v>17</v>
      </c>
      <c r="AK1324" s="4" t="s">
        <v>17</v>
      </c>
      <c r="AS1324" s="4" t="s">
        <v>17</v>
      </c>
      <c r="AT1324" s="4" t="s">
        <v>7572</v>
      </c>
      <c r="AU1324" s="4" t="s">
        <v>7573</v>
      </c>
      <c r="AV1324" s="4" t="s">
        <v>3300</v>
      </c>
      <c r="AW1324" s="4" t="s">
        <v>3301</v>
      </c>
    </row>
    <row r="1325" spans="1:49">
      <c r="A1325" s="4" t="s">
        <v>833</v>
      </c>
      <c r="B1325" s="4" t="s">
        <v>2957</v>
      </c>
      <c r="C1325" s="4" t="s">
        <v>1044</v>
      </c>
      <c r="E1325" s="4" t="s">
        <v>3302</v>
      </c>
      <c r="F1325" s="4" t="s">
        <v>44</v>
      </c>
      <c r="G1325" s="4" t="s">
        <v>3302</v>
      </c>
      <c r="H1325" s="4" t="s">
        <v>1094</v>
      </c>
      <c r="L1325" s="4" t="s">
        <v>1047</v>
      </c>
      <c r="N1325" s="4" t="s">
        <v>996</v>
      </c>
      <c r="O1325" s="4" t="s">
        <v>3031</v>
      </c>
      <c r="S1325" s="4" t="s">
        <v>17</v>
      </c>
      <c r="T1325" s="4" t="s">
        <v>44</v>
      </c>
      <c r="V1325" s="4" t="s">
        <v>2959</v>
      </c>
      <c r="Y1325" s="4" t="s">
        <v>17</v>
      </c>
      <c r="Z1325" s="4" t="s">
        <v>17</v>
      </c>
      <c r="AA1325" s="4" t="s">
        <v>44</v>
      </c>
      <c r="AB1325" s="4" t="s">
        <v>17</v>
      </c>
      <c r="AD1325" s="4" t="s">
        <v>17</v>
      </c>
      <c r="AE1325" s="4" t="s">
        <v>44</v>
      </c>
      <c r="AF1325" s="4" t="s">
        <v>17</v>
      </c>
      <c r="AG1325" s="4" t="s">
        <v>17</v>
      </c>
      <c r="AH1325" s="4" t="s">
        <v>17</v>
      </c>
      <c r="AI1325" s="4" t="s">
        <v>17</v>
      </c>
      <c r="AJ1325" s="4" t="s">
        <v>17</v>
      </c>
      <c r="AK1325" s="4" t="s">
        <v>17</v>
      </c>
      <c r="AS1325" s="4" t="s">
        <v>17</v>
      </c>
      <c r="AT1325" s="4" t="s">
        <v>7574</v>
      </c>
      <c r="AU1325" s="4" t="s">
        <v>7575</v>
      </c>
      <c r="AV1325" s="4" t="s">
        <v>3305</v>
      </c>
      <c r="AW1325" s="4" t="s">
        <v>3306</v>
      </c>
    </row>
    <row r="1326" spans="1:49" ht="250">
      <c r="A1326" s="4" t="s">
        <v>833</v>
      </c>
      <c r="B1326" s="4" t="s">
        <v>2971</v>
      </c>
      <c r="C1326" s="4" t="s">
        <v>119</v>
      </c>
      <c r="E1326" s="4" t="s">
        <v>3307</v>
      </c>
      <c r="F1326" s="4" t="s">
        <v>44</v>
      </c>
      <c r="G1326" s="4" t="s">
        <v>3307</v>
      </c>
      <c r="H1326" s="4" t="s">
        <v>1674</v>
      </c>
      <c r="I1326" s="4" t="s">
        <v>3037</v>
      </c>
      <c r="L1326" s="4" t="s">
        <v>1004</v>
      </c>
      <c r="N1326" s="4" t="s">
        <v>996</v>
      </c>
      <c r="O1326" s="4" t="s">
        <v>2973</v>
      </c>
      <c r="S1326" s="4" t="s">
        <v>17</v>
      </c>
      <c r="T1326" s="4" t="s">
        <v>17</v>
      </c>
      <c r="U1326" s="4" t="s">
        <v>3197</v>
      </c>
      <c r="V1326" s="4" t="s">
        <v>2973</v>
      </c>
      <c r="Y1326" s="4" t="s">
        <v>17</v>
      </c>
      <c r="Z1326" s="4" t="s">
        <v>17</v>
      </c>
      <c r="AA1326" s="4" t="s">
        <v>44</v>
      </c>
      <c r="AB1326" s="4" t="s">
        <v>17</v>
      </c>
      <c r="AD1326" s="4" t="s">
        <v>17</v>
      </c>
      <c r="AE1326" s="4" t="s">
        <v>17</v>
      </c>
      <c r="AF1326" s="4" t="s">
        <v>17</v>
      </c>
      <c r="AG1326" s="4" t="s">
        <v>17</v>
      </c>
      <c r="AH1326" s="4" t="s">
        <v>17</v>
      </c>
      <c r="AI1326" s="4" t="s">
        <v>17</v>
      </c>
      <c r="AJ1326" s="4" t="s">
        <v>17</v>
      </c>
      <c r="AK1326" s="4" t="s">
        <v>44</v>
      </c>
      <c r="AP1326" s="4" t="s">
        <v>1785</v>
      </c>
      <c r="AQ1326" s="4" t="s">
        <v>1015</v>
      </c>
      <c r="AS1326" s="4" t="s">
        <v>17</v>
      </c>
      <c r="AT1326" s="4" t="s">
        <v>7576</v>
      </c>
      <c r="AU1326" s="4" t="s">
        <v>7577</v>
      </c>
      <c r="AV1326" s="4" t="s">
        <v>3310</v>
      </c>
      <c r="AW1326" s="4" t="s">
        <v>3311</v>
      </c>
    </row>
    <row r="1327" spans="1:49" ht="137.5">
      <c r="A1327" s="1" t="s">
        <v>838</v>
      </c>
      <c r="B1327" s="1" t="s">
        <v>3113</v>
      </c>
      <c r="C1327" s="1" t="s">
        <v>42</v>
      </c>
      <c r="E1327" s="1" t="s">
        <v>3276</v>
      </c>
      <c r="F1327" s="1" t="s">
        <v>44</v>
      </c>
      <c r="G1327" s="1" t="s">
        <v>3276</v>
      </c>
      <c r="H1327" s="1" t="s">
        <v>1038</v>
      </c>
      <c r="L1327" s="1" t="s">
        <v>995</v>
      </c>
      <c r="N1327" s="1" t="s">
        <v>996</v>
      </c>
      <c r="O1327" s="1" t="s">
        <v>3115</v>
      </c>
      <c r="S1327" s="1" t="s">
        <v>17</v>
      </c>
      <c r="T1327" s="1" t="s">
        <v>44</v>
      </c>
      <c r="U1327" s="1" t="s">
        <v>7578</v>
      </c>
      <c r="V1327" s="1" t="s">
        <v>3116</v>
      </c>
      <c r="Y1327" s="1" t="s">
        <v>17</v>
      </c>
      <c r="Z1327" s="1" t="s">
        <v>17</v>
      </c>
      <c r="AA1327" s="1" t="s">
        <v>44</v>
      </c>
      <c r="AB1327" s="1" t="s">
        <v>17</v>
      </c>
      <c r="AD1327" s="1" t="s">
        <v>17</v>
      </c>
      <c r="AE1327" s="1" t="s">
        <v>17</v>
      </c>
      <c r="AF1327" s="1" t="s">
        <v>17</v>
      </c>
      <c r="AG1327" s="1" t="s">
        <v>17</v>
      </c>
      <c r="AH1327" s="1" t="s">
        <v>17</v>
      </c>
      <c r="AI1327" s="1" t="s">
        <v>17</v>
      </c>
      <c r="AJ1327" s="1" t="s">
        <v>17</v>
      </c>
      <c r="AK1327" s="1" t="s">
        <v>17</v>
      </c>
      <c r="AQ1327" s="1" t="s">
        <v>1015</v>
      </c>
      <c r="AS1327" s="1" t="s">
        <v>17</v>
      </c>
      <c r="AT1327" s="1" t="s">
        <v>7579</v>
      </c>
      <c r="AU1327" s="1" t="s">
        <v>7580</v>
      </c>
      <c r="AV1327" s="1" t="s">
        <v>3279</v>
      </c>
      <c r="AW1327" s="1" t="s">
        <v>3280</v>
      </c>
    </row>
    <row r="1328" spans="1:49" ht="25">
      <c r="A1328" s="1" t="s">
        <v>838</v>
      </c>
      <c r="B1328" s="1" t="s">
        <v>3281</v>
      </c>
      <c r="C1328" s="1" t="s">
        <v>59</v>
      </c>
      <c r="E1328" s="1" t="s">
        <v>3282</v>
      </c>
      <c r="F1328" s="1" t="s">
        <v>44</v>
      </c>
      <c r="G1328" s="1" t="s">
        <v>3282</v>
      </c>
      <c r="H1328" s="1" t="s">
        <v>1046</v>
      </c>
      <c r="L1328" s="1" t="s">
        <v>1047</v>
      </c>
      <c r="N1328" s="1" t="s">
        <v>996</v>
      </c>
      <c r="O1328" s="1" t="s">
        <v>3283</v>
      </c>
      <c r="S1328" s="1" t="s">
        <v>17</v>
      </c>
      <c r="T1328" s="1" t="s">
        <v>44</v>
      </c>
      <c r="V1328" s="1" t="s">
        <v>3284</v>
      </c>
      <c r="Y1328" s="1" t="s">
        <v>17</v>
      </c>
      <c r="Z1328" s="1" t="s">
        <v>44</v>
      </c>
      <c r="AA1328" s="1" t="s">
        <v>44</v>
      </c>
      <c r="AB1328" s="1" t="s">
        <v>17</v>
      </c>
      <c r="AD1328" s="1" t="s">
        <v>17</v>
      </c>
      <c r="AE1328" s="1" t="s">
        <v>44</v>
      </c>
      <c r="AF1328" s="1" t="s">
        <v>17</v>
      </c>
      <c r="AG1328" s="1" t="s">
        <v>17</v>
      </c>
      <c r="AH1328" s="1" t="s">
        <v>17</v>
      </c>
      <c r="AI1328" s="1" t="s">
        <v>17</v>
      </c>
      <c r="AJ1328" s="1" t="s">
        <v>17</v>
      </c>
      <c r="AK1328" s="1" t="s">
        <v>17</v>
      </c>
      <c r="AS1328" s="1" t="s">
        <v>17</v>
      </c>
      <c r="AT1328" s="1" t="s">
        <v>7581</v>
      </c>
      <c r="AU1328" s="1" t="s">
        <v>7582</v>
      </c>
      <c r="AV1328" s="1" t="s">
        <v>3287</v>
      </c>
      <c r="AW1328" s="1" t="s">
        <v>3288</v>
      </c>
    </row>
    <row r="1329" spans="1:49" ht="25">
      <c r="A1329" s="1" t="s">
        <v>838</v>
      </c>
      <c r="B1329" s="1" t="s">
        <v>3289</v>
      </c>
      <c r="C1329" s="1" t="s">
        <v>65</v>
      </c>
      <c r="E1329" s="1" t="s">
        <v>3290</v>
      </c>
      <c r="F1329" s="1" t="s">
        <v>44</v>
      </c>
      <c r="G1329" s="1" t="s">
        <v>3290</v>
      </c>
      <c r="H1329" s="1" t="s">
        <v>1094</v>
      </c>
      <c r="L1329" s="1" t="s">
        <v>1047</v>
      </c>
      <c r="N1329" s="1" t="s">
        <v>996</v>
      </c>
      <c r="O1329" s="1" t="s">
        <v>3291</v>
      </c>
      <c r="S1329" s="1" t="s">
        <v>17</v>
      </c>
      <c r="T1329" s="1" t="s">
        <v>44</v>
      </c>
      <c r="V1329" s="1" t="s">
        <v>3292</v>
      </c>
      <c r="Y1329" s="1" t="s">
        <v>17</v>
      </c>
      <c r="Z1329" s="1" t="s">
        <v>17</v>
      </c>
      <c r="AA1329" s="1" t="s">
        <v>44</v>
      </c>
      <c r="AB1329" s="1" t="s">
        <v>17</v>
      </c>
      <c r="AD1329" s="1" t="s">
        <v>17</v>
      </c>
      <c r="AE1329" s="1" t="s">
        <v>44</v>
      </c>
      <c r="AF1329" s="1" t="s">
        <v>17</v>
      </c>
      <c r="AG1329" s="1" t="s">
        <v>17</v>
      </c>
      <c r="AH1329" s="1" t="s">
        <v>17</v>
      </c>
      <c r="AI1329" s="1" t="s">
        <v>17</v>
      </c>
      <c r="AJ1329" s="1" t="s">
        <v>17</v>
      </c>
      <c r="AK1329" s="1" t="s">
        <v>17</v>
      </c>
      <c r="AS1329" s="1" t="s">
        <v>17</v>
      </c>
      <c r="AT1329" s="1" t="s">
        <v>7583</v>
      </c>
      <c r="AU1329" s="1" t="s">
        <v>7584</v>
      </c>
      <c r="AV1329" s="1" t="s">
        <v>3295</v>
      </c>
      <c r="AW1329" s="1" t="s">
        <v>3296</v>
      </c>
    </row>
    <row r="1330" spans="1:49">
      <c r="A1330" s="1" t="s">
        <v>838</v>
      </c>
      <c r="B1330" s="1" t="s">
        <v>2950</v>
      </c>
      <c r="C1330" s="1" t="s">
        <v>1036</v>
      </c>
      <c r="E1330" s="1" t="s">
        <v>3297</v>
      </c>
      <c r="F1330" s="1" t="s">
        <v>44</v>
      </c>
      <c r="G1330" s="1" t="s">
        <v>3297</v>
      </c>
      <c r="H1330" s="1" t="s">
        <v>1046</v>
      </c>
      <c r="L1330" s="1" t="s">
        <v>1047</v>
      </c>
      <c r="N1330" s="1" t="s">
        <v>996</v>
      </c>
      <c r="O1330" s="1" t="s">
        <v>3025</v>
      </c>
      <c r="S1330" s="1" t="s">
        <v>17</v>
      </c>
      <c r="T1330" s="1" t="s">
        <v>44</v>
      </c>
      <c r="V1330" s="1" t="s">
        <v>2952</v>
      </c>
      <c r="Y1330" s="1" t="s">
        <v>44</v>
      </c>
      <c r="Z1330" s="1" t="s">
        <v>44</v>
      </c>
      <c r="AA1330" s="1" t="s">
        <v>44</v>
      </c>
      <c r="AB1330" s="1" t="s">
        <v>17</v>
      </c>
      <c r="AD1330" s="1" t="s">
        <v>17</v>
      </c>
      <c r="AE1330" s="1" t="s">
        <v>44</v>
      </c>
      <c r="AF1330" s="1" t="s">
        <v>17</v>
      </c>
      <c r="AG1330" s="1" t="s">
        <v>17</v>
      </c>
      <c r="AH1330" s="1" t="s">
        <v>17</v>
      </c>
      <c r="AI1330" s="1" t="s">
        <v>17</v>
      </c>
      <c r="AJ1330" s="1" t="s">
        <v>17</v>
      </c>
      <c r="AK1330" s="1" t="s">
        <v>17</v>
      </c>
      <c r="AS1330" s="1" t="s">
        <v>17</v>
      </c>
      <c r="AT1330" s="1" t="s">
        <v>7585</v>
      </c>
      <c r="AU1330" s="1" t="s">
        <v>7586</v>
      </c>
      <c r="AV1330" s="1" t="s">
        <v>3300</v>
      </c>
      <c r="AW1330" s="1" t="s">
        <v>3301</v>
      </c>
    </row>
    <row r="1331" spans="1:49">
      <c r="A1331" s="1" t="s">
        <v>838</v>
      </c>
      <c r="B1331" s="1" t="s">
        <v>2957</v>
      </c>
      <c r="C1331" s="1" t="s">
        <v>1044</v>
      </c>
      <c r="E1331" s="1" t="s">
        <v>3302</v>
      </c>
      <c r="F1331" s="1" t="s">
        <v>44</v>
      </c>
      <c r="G1331" s="1" t="s">
        <v>3302</v>
      </c>
      <c r="H1331" s="1" t="s">
        <v>1094</v>
      </c>
      <c r="L1331" s="1" t="s">
        <v>1047</v>
      </c>
      <c r="N1331" s="1" t="s">
        <v>996</v>
      </c>
      <c r="O1331" s="1" t="s">
        <v>3031</v>
      </c>
      <c r="S1331" s="1" t="s">
        <v>17</v>
      </c>
      <c r="T1331" s="1" t="s">
        <v>44</v>
      </c>
      <c r="V1331" s="1" t="s">
        <v>2959</v>
      </c>
      <c r="Y1331" s="1" t="s">
        <v>44</v>
      </c>
      <c r="Z1331" s="1" t="s">
        <v>17</v>
      </c>
      <c r="AA1331" s="1" t="s">
        <v>44</v>
      </c>
      <c r="AB1331" s="1" t="s">
        <v>17</v>
      </c>
      <c r="AD1331" s="1" t="s">
        <v>17</v>
      </c>
      <c r="AE1331" s="1" t="s">
        <v>44</v>
      </c>
      <c r="AF1331" s="1" t="s">
        <v>17</v>
      </c>
      <c r="AG1331" s="1" t="s">
        <v>17</v>
      </c>
      <c r="AH1331" s="1" t="s">
        <v>17</v>
      </c>
      <c r="AI1331" s="1" t="s">
        <v>17</v>
      </c>
      <c r="AJ1331" s="1" t="s">
        <v>17</v>
      </c>
      <c r="AK1331" s="1" t="s">
        <v>17</v>
      </c>
      <c r="AS1331" s="1" t="s">
        <v>17</v>
      </c>
      <c r="AT1331" s="1" t="s">
        <v>7587</v>
      </c>
      <c r="AU1331" s="1" t="s">
        <v>7588</v>
      </c>
      <c r="AV1331" s="1" t="s">
        <v>3305</v>
      </c>
      <c r="AW1331" s="1" t="s">
        <v>3306</v>
      </c>
    </row>
    <row r="1332" spans="1:49" ht="250">
      <c r="A1332" s="1" t="s">
        <v>838</v>
      </c>
      <c r="B1332" s="1" t="s">
        <v>2971</v>
      </c>
      <c r="C1332" s="1" t="s">
        <v>119</v>
      </c>
      <c r="E1332" s="1" t="s">
        <v>3307</v>
      </c>
      <c r="F1332" s="1" t="s">
        <v>44</v>
      </c>
      <c r="G1332" s="1" t="s">
        <v>3307</v>
      </c>
      <c r="H1332" s="1" t="s">
        <v>1674</v>
      </c>
      <c r="I1332" s="1" t="s">
        <v>3037</v>
      </c>
      <c r="L1332" s="1" t="s">
        <v>1004</v>
      </c>
      <c r="N1332" s="1" t="s">
        <v>996</v>
      </c>
      <c r="O1332" s="1" t="s">
        <v>2973</v>
      </c>
      <c r="S1332" s="1" t="s">
        <v>17</v>
      </c>
      <c r="T1332" s="1" t="s">
        <v>17</v>
      </c>
      <c r="U1332" s="1" t="s">
        <v>3273</v>
      </c>
      <c r="V1332" s="1" t="s">
        <v>2973</v>
      </c>
      <c r="Y1332" s="1" t="s">
        <v>17</v>
      </c>
      <c r="Z1332" s="1" t="s">
        <v>17</v>
      </c>
      <c r="AA1332" s="1" t="s">
        <v>44</v>
      </c>
      <c r="AB1332" s="1" t="s">
        <v>17</v>
      </c>
      <c r="AD1332" s="1" t="s">
        <v>17</v>
      </c>
      <c r="AE1332" s="1" t="s">
        <v>17</v>
      </c>
      <c r="AF1332" s="1" t="s">
        <v>17</v>
      </c>
      <c r="AG1332" s="1" t="s">
        <v>17</v>
      </c>
      <c r="AH1332" s="1" t="s">
        <v>17</v>
      </c>
      <c r="AI1332" s="1" t="s">
        <v>17</v>
      </c>
      <c r="AJ1332" s="1" t="s">
        <v>17</v>
      </c>
      <c r="AK1332" s="1" t="s">
        <v>44</v>
      </c>
      <c r="AP1332" s="1" t="s">
        <v>1785</v>
      </c>
      <c r="AQ1332" s="1" t="s">
        <v>1015</v>
      </c>
      <c r="AS1332" s="1" t="s">
        <v>17</v>
      </c>
      <c r="AT1332" s="1" t="s">
        <v>7589</v>
      </c>
      <c r="AU1332" s="1" t="s">
        <v>7590</v>
      </c>
      <c r="AV1332" s="1" t="s">
        <v>3310</v>
      </c>
      <c r="AW1332" s="1" t="s">
        <v>3311</v>
      </c>
    </row>
    <row r="1333" spans="1:49" ht="100">
      <c r="A1333" s="4" t="s">
        <v>843</v>
      </c>
      <c r="B1333" s="4" t="s">
        <v>3113</v>
      </c>
      <c r="C1333" s="4" t="s">
        <v>42</v>
      </c>
      <c r="E1333" s="4" t="s">
        <v>3202</v>
      </c>
      <c r="F1333" s="4" t="s">
        <v>44</v>
      </c>
      <c r="G1333" s="4" t="s">
        <v>3202</v>
      </c>
      <c r="H1333" s="4" t="s">
        <v>1038</v>
      </c>
      <c r="L1333" s="4" t="s">
        <v>995</v>
      </c>
      <c r="N1333" s="4" t="s">
        <v>996</v>
      </c>
      <c r="O1333" s="4" t="s">
        <v>3115</v>
      </c>
      <c r="S1333" s="4" t="s">
        <v>17</v>
      </c>
      <c r="T1333" s="4" t="s">
        <v>44</v>
      </c>
      <c r="U1333" s="4" t="s">
        <v>3061</v>
      </c>
      <c r="V1333" s="4" t="s">
        <v>3116</v>
      </c>
      <c r="Y1333" s="4" t="s">
        <v>17</v>
      </c>
      <c r="Z1333" s="4" t="s">
        <v>17</v>
      </c>
      <c r="AA1333" s="4" t="s">
        <v>44</v>
      </c>
      <c r="AB1333" s="4" t="s">
        <v>17</v>
      </c>
      <c r="AD1333" s="4" t="s">
        <v>17</v>
      </c>
      <c r="AE1333" s="4" t="s">
        <v>17</v>
      </c>
      <c r="AF1333" s="4" t="s">
        <v>17</v>
      </c>
      <c r="AG1333" s="4" t="s">
        <v>17</v>
      </c>
      <c r="AH1333" s="4" t="s">
        <v>17</v>
      </c>
      <c r="AI1333" s="4" t="s">
        <v>17</v>
      </c>
      <c r="AJ1333" s="4" t="s">
        <v>17</v>
      </c>
      <c r="AK1333" s="4" t="s">
        <v>17</v>
      </c>
      <c r="AQ1333" s="4" t="s">
        <v>1727</v>
      </c>
      <c r="AS1333" s="4" t="s">
        <v>17</v>
      </c>
      <c r="AT1333" s="4" t="s">
        <v>7591</v>
      </c>
      <c r="AU1333" s="4" t="s">
        <v>7592</v>
      </c>
      <c r="AV1333" s="4" t="s">
        <v>3205</v>
      </c>
      <c r="AW1333" s="4" t="s">
        <v>3206</v>
      </c>
    </row>
    <row r="1334" spans="1:49" ht="100">
      <c r="A1334" s="4" t="s">
        <v>843</v>
      </c>
      <c r="B1334" s="4" t="s">
        <v>1971</v>
      </c>
      <c r="C1334" s="4" t="s">
        <v>52</v>
      </c>
      <c r="E1334" s="4" t="s">
        <v>3004</v>
      </c>
      <c r="F1334" s="4" t="s">
        <v>44</v>
      </c>
      <c r="G1334" s="4" t="s">
        <v>3004</v>
      </c>
      <c r="H1334" s="4" t="s">
        <v>1641</v>
      </c>
      <c r="L1334" s="4" t="s">
        <v>1642</v>
      </c>
      <c r="N1334" s="4" t="s">
        <v>996</v>
      </c>
      <c r="O1334" s="4" t="s">
        <v>1974</v>
      </c>
      <c r="S1334" s="4" t="s">
        <v>17</v>
      </c>
      <c r="T1334" s="4" t="s">
        <v>44</v>
      </c>
      <c r="U1334" s="4" t="s">
        <v>3061</v>
      </c>
      <c r="V1334" s="4" t="s">
        <v>1974</v>
      </c>
      <c r="Y1334" s="4" t="s">
        <v>17</v>
      </c>
      <c r="Z1334" s="4" t="s">
        <v>17</v>
      </c>
      <c r="AA1334" s="4" t="s">
        <v>44</v>
      </c>
      <c r="AB1334" s="4" t="s">
        <v>17</v>
      </c>
      <c r="AD1334" s="4" t="s">
        <v>17</v>
      </c>
      <c r="AE1334" s="4" t="s">
        <v>17</v>
      </c>
      <c r="AF1334" s="4" t="s">
        <v>17</v>
      </c>
      <c r="AG1334" s="4" t="s">
        <v>17</v>
      </c>
      <c r="AH1334" s="4" t="s">
        <v>17</v>
      </c>
      <c r="AI1334" s="4" t="s">
        <v>17</v>
      </c>
      <c r="AJ1334" s="4" t="s">
        <v>17</v>
      </c>
      <c r="AK1334" s="4" t="s">
        <v>17</v>
      </c>
      <c r="AQ1334" s="4" t="s">
        <v>1727</v>
      </c>
      <c r="AS1334" s="4" t="s">
        <v>17</v>
      </c>
      <c r="AT1334" s="4" t="s">
        <v>7593</v>
      </c>
      <c r="AU1334" s="4" t="s">
        <v>7594</v>
      </c>
      <c r="AV1334" s="4" t="s">
        <v>3009</v>
      </c>
      <c r="AW1334" s="4" t="s">
        <v>3010</v>
      </c>
    </row>
    <row r="1335" spans="1:49">
      <c r="A1335" s="4" t="s">
        <v>843</v>
      </c>
      <c r="B1335" s="4" t="s">
        <v>3011</v>
      </c>
      <c r="C1335" s="4" t="s">
        <v>1011</v>
      </c>
      <c r="E1335" s="4" t="s">
        <v>3012</v>
      </c>
      <c r="F1335" s="4" t="s">
        <v>44</v>
      </c>
      <c r="G1335" s="4" t="s">
        <v>3012</v>
      </c>
      <c r="H1335" s="4" t="s">
        <v>1150</v>
      </c>
      <c r="I1335" s="4" t="s">
        <v>1186</v>
      </c>
      <c r="L1335" s="4" t="s">
        <v>1004</v>
      </c>
      <c r="N1335" s="4" t="s">
        <v>996</v>
      </c>
      <c r="O1335" s="4" t="s">
        <v>3013</v>
      </c>
      <c r="S1335" s="4" t="s">
        <v>17</v>
      </c>
      <c r="T1335" s="4" t="s">
        <v>44</v>
      </c>
      <c r="V1335" s="4" t="s">
        <v>2922</v>
      </c>
      <c r="Y1335" s="4" t="s">
        <v>44</v>
      </c>
      <c r="Z1335" s="4" t="s">
        <v>17</v>
      </c>
      <c r="AA1335" s="4" t="s">
        <v>44</v>
      </c>
      <c r="AB1335" s="4" t="s">
        <v>17</v>
      </c>
      <c r="AD1335" s="4" t="s">
        <v>17</v>
      </c>
      <c r="AE1335" s="4" t="s">
        <v>17</v>
      </c>
      <c r="AF1335" s="4" t="s">
        <v>17</v>
      </c>
      <c r="AG1335" s="4" t="s">
        <v>17</v>
      </c>
      <c r="AH1335" s="4" t="s">
        <v>17</v>
      </c>
      <c r="AI1335" s="4" t="s">
        <v>17</v>
      </c>
      <c r="AJ1335" s="4" t="s">
        <v>17</v>
      </c>
      <c r="AK1335" s="4" t="s">
        <v>17</v>
      </c>
      <c r="AS1335" s="4" t="s">
        <v>17</v>
      </c>
      <c r="AT1335" s="4" t="s">
        <v>7595</v>
      </c>
      <c r="AU1335" s="4" t="s">
        <v>7596</v>
      </c>
      <c r="AV1335" s="4" t="s">
        <v>3016</v>
      </c>
      <c r="AW1335" s="4" t="s">
        <v>3017</v>
      </c>
    </row>
    <row r="1336" spans="1:49">
      <c r="A1336" s="4" t="s">
        <v>843</v>
      </c>
      <c r="B1336" s="4" t="s">
        <v>2927</v>
      </c>
      <c r="C1336" s="4" t="s">
        <v>59</v>
      </c>
      <c r="E1336" s="4" t="s">
        <v>3018</v>
      </c>
      <c r="F1336" s="4" t="s">
        <v>44</v>
      </c>
      <c r="G1336" s="4" t="s">
        <v>3018</v>
      </c>
      <c r="H1336" s="4" t="s">
        <v>1641</v>
      </c>
      <c r="I1336" s="4" t="s">
        <v>2929</v>
      </c>
      <c r="L1336" s="4" t="s">
        <v>1004</v>
      </c>
      <c r="N1336" s="4" t="s">
        <v>996</v>
      </c>
      <c r="O1336" s="4" t="s">
        <v>3019</v>
      </c>
      <c r="S1336" s="4" t="s">
        <v>17</v>
      </c>
      <c r="T1336" s="4" t="s">
        <v>44</v>
      </c>
      <c r="V1336" s="4" t="s">
        <v>2930</v>
      </c>
      <c r="Y1336" s="4" t="s">
        <v>17</v>
      </c>
      <c r="Z1336" s="4" t="s">
        <v>17</v>
      </c>
      <c r="AA1336" s="4" t="s">
        <v>44</v>
      </c>
      <c r="AB1336" s="4" t="s">
        <v>17</v>
      </c>
      <c r="AD1336" s="4" t="s">
        <v>17</v>
      </c>
      <c r="AE1336" s="4" t="s">
        <v>17</v>
      </c>
      <c r="AF1336" s="4" t="s">
        <v>17</v>
      </c>
      <c r="AG1336" s="4" t="s">
        <v>17</v>
      </c>
      <c r="AH1336" s="4" t="s">
        <v>17</v>
      </c>
      <c r="AI1336" s="4" t="s">
        <v>17</v>
      </c>
      <c r="AJ1336" s="4" t="s">
        <v>17</v>
      </c>
      <c r="AK1336" s="4" t="s">
        <v>17</v>
      </c>
      <c r="AS1336" s="4" t="s">
        <v>17</v>
      </c>
      <c r="AT1336" s="4" t="s">
        <v>7597</v>
      </c>
      <c r="AU1336" s="4" t="s">
        <v>7598</v>
      </c>
      <c r="AV1336" s="4" t="s">
        <v>3022</v>
      </c>
      <c r="AW1336" s="4" t="s">
        <v>3023</v>
      </c>
    </row>
    <row r="1337" spans="1:49">
      <c r="A1337" s="4" t="s">
        <v>843</v>
      </c>
      <c r="B1337" s="4" t="s">
        <v>2950</v>
      </c>
      <c r="C1337" s="4" t="s">
        <v>65</v>
      </c>
      <c r="E1337" s="4" t="s">
        <v>3024</v>
      </c>
      <c r="F1337" s="4" t="s">
        <v>44</v>
      </c>
      <c r="G1337" s="4" t="s">
        <v>3024</v>
      </c>
      <c r="H1337" s="4" t="s">
        <v>1046</v>
      </c>
      <c r="L1337" s="4" t="s">
        <v>1047</v>
      </c>
      <c r="N1337" s="4" t="s">
        <v>996</v>
      </c>
      <c r="O1337" s="4" t="s">
        <v>3025</v>
      </c>
      <c r="S1337" s="4" t="s">
        <v>17</v>
      </c>
      <c r="T1337" s="4" t="s">
        <v>44</v>
      </c>
      <c r="V1337" s="4" t="s">
        <v>2952</v>
      </c>
      <c r="Y1337" s="4" t="s">
        <v>17</v>
      </c>
      <c r="Z1337" s="4" t="s">
        <v>44</v>
      </c>
      <c r="AA1337" s="4" t="s">
        <v>44</v>
      </c>
      <c r="AB1337" s="4" t="s">
        <v>17</v>
      </c>
      <c r="AD1337" s="4" t="s">
        <v>17</v>
      </c>
      <c r="AE1337" s="4" t="s">
        <v>44</v>
      </c>
      <c r="AF1337" s="4" t="s">
        <v>17</v>
      </c>
      <c r="AG1337" s="4" t="s">
        <v>17</v>
      </c>
      <c r="AH1337" s="4" t="s">
        <v>17</v>
      </c>
      <c r="AI1337" s="4" t="s">
        <v>17</v>
      </c>
      <c r="AJ1337" s="4" t="s">
        <v>17</v>
      </c>
      <c r="AK1337" s="4" t="s">
        <v>17</v>
      </c>
      <c r="AS1337" s="4" t="s">
        <v>17</v>
      </c>
      <c r="AT1337" s="4" t="s">
        <v>7599</v>
      </c>
      <c r="AU1337" s="4" t="s">
        <v>7600</v>
      </c>
      <c r="AV1337" s="4" t="s">
        <v>3028</v>
      </c>
      <c r="AW1337" s="4" t="s">
        <v>3029</v>
      </c>
    </row>
    <row r="1338" spans="1:49">
      <c r="A1338" s="4" t="s">
        <v>843</v>
      </c>
      <c r="B1338" s="4" t="s">
        <v>2957</v>
      </c>
      <c r="C1338" s="4" t="s">
        <v>1036</v>
      </c>
      <c r="E1338" s="4" t="s">
        <v>3030</v>
      </c>
      <c r="F1338" s="4" t="s">
        <v>44</v>
      </c>
      <c r="G1338" s="4" t="s">
        <v>3030</v>
      </c>
      <c r="H1338" s="4" t="s">
        <v>1094</v>
      </c>
      <c r="L1338" s="4" t="s">
        <v>1047</v>
      </c>
      <c r="N1338" s="4" t="s">
        <v>996</v>
      </c>
      <c r="O1338" s="4" t="s">
        <v>3031</v>
      </c>
      <c r="S1338" s="4" t="s">
        <v>17</v>
      </c>
      <c r="T1338" s="4" t="s">
        <v>44</v>
      </c>
      <c r="V1338" s="4" t="s">
        <v>2959</v>
      </c>
      <c r="Y1338" s="4" t="s">
        <v>17</v>
      </c>
      <c r="Z1338" s="4" t="s">
        <v>17</v>
      </c>
      <c r="AA1338" s="4" t="s">
        <v>44</v>
      </c>
      <c r="AB1338" s="4" t="s">
        <v>17</v>
      </c>
      <c r="AD1338" s="4" t="s">
        <v>17</v>
      </c>
      <c r="AE1338" s="4" t="s">
        <v>44</v>
      </c>
      <c r="AF1338" s="4" t="s">
        <v>17</v>
      </c>
      <c r="AG1338" s="4" t="s">
        <v>17</v>
      </c>
      <c r="AH1338" s="4" t="s">
        <v>17</v>
      </c>
      <c r="AI1338" s="4" t="s">
        <v>17</v>
      </c>
      <c r="AJ1338" s="4" t="s">
        <v>17</v>
      </c>
      <c r="AK1338" s="4" t="s">
        <v>17</v>
      </c>
      <c r="AS1338" s="4" t="s">
        <v>17</v>
      </c>
      <c r="AT1338" s="4" t="s">
        <v>7601</v>
      </c>
      <c r="AU1338" s="4" t="s">
        <v>7602</v>
      </c>
      <c r="AV1338" s="4" t="s">
        <v>3034</v>
      </c>
      <c r="AW1338" s="4" t="s">
        <v>3035</v>
      </c>
    </row>
    <row r="1339" spans="1:49" ht="250">
      <c r="A1339" s="4" t="s">
        <v>843</v>
      </c>
      <c r="B1339" s="4" t="s">
        <v>2971</v>
      </c>
      <c r="C1339" s="4" t="s">
        <v>1044</v>
      </c>
      <c r="E1339" s="4" t="s">
        <v>3036</v>
      </c>
      <c r="F1339" s="4" t="s">
        <v>44</v>
      </c>
      <c r="G1339" s="4" t="s">
        <v>3036</v>
      </c>
      <c r="H1339" s="4" t="s">
        <v>1674</v>
      </c>
      <c r="I1339" s="4" t="s">
        <v>3037</v>
      </c>
      <c r="L1339" s="4" t="s">
        <v>1004</v>
      </c>
      <c r="N1339" s="4" t="s">
        <v>996</v>
      </c>
      <c r="O1339" s="4" t="s">
        <v>2973</v>
      </c>
      <c r="S1339" s="4" t="s">
        <v>17</v>
      </c>
      <c r="T1339" s="4" t="s">
        <v>17</v>
      </c>
      <c r="U1339" s="4" t="s">
        <v>3197</v>
      </c>
      <c r="V1339" s="4" t="s">
        <v>2973</v>
      </c>
      <c r="Y1339" s="4" t="s">
        <v>17</v>
      </c>
      <c r="Z1339" s="4" t="s">
        <v>17</v>
      </c>
      <c r="AA1339" s="4" t="s">
        <v>44</v>
      </c>
      <c r="AB1339" s="4" t="s">
        <v>17</v>
      </c>
      <c r="AD1339" s="4" t="s">
        <v>17</v>
      </c>
      <c r="AE1339" s="4" t="s">
        <v>17</v>
      </c>
      <c r="AF1339" s="4" t="s">
        <v>17</v>
      </c>
      <c r="AG1339" s="4" t="s">
        <v>17</v>
      </c>
      <c r="AH1339" s="4" t="s">
        <v>17</v>
      </c>
      <c r="AI1339" s="4" t="s">
        <v>17</v>
      </c>
      <c r="AJ1339" s="4" t="s">
        <v>17</v>
      </c>
      <c r="AK1339" s="4" t="s">
        <v>44</v>
      </c>
      <c r="AP1339" s="4" t="s">
        <v>1785</v>
      </c>
      <c r="AQ1339" s="4" t="s">
        <v>1727</v>
      </c>
      <c r="AS1339" s="4" t="s">
        <v>17</v>
      </c>
      <c r="AT1339" s="4" t="s">
        <v>7603</v>
      </c>
      <c r="AU1339" s="4" t="s">
        <v>7604</v>
      </c>
      <c r="AV1339" s="4" t="s">
        <v>3040</v>
      </c>
      <c r="AW1339" s="4" t="s">
        <v>3041</v>
      </c>
    </row>
    <row r="1340" spans="1:49" ht="200">
      <c r="A1340" s="1" t="s">
        <v>848</v>
      </c>
      <c r="B1340" s="1" t="s">
        <v>3437</v>
      </c>
      <c r="C1340" s="1" t="s">
        <v>42</v>
      </c>
      <c r="E1340" s="1" t="s">
        <v>3831</v>
      </c>
      <c r="F1340" s="1" t="s">
        <v>44</v>
      </c>
      <c r="G1340" s="1" t="s">
        <v>3831</v>
      </c>
      <c r="H1340" s="1" t="s">
        <v>1715</v>
      </c>
      <c r="I1340" s="1" t="s">
        <v>3439</v>
      </c>
      <c r="L1340" s="1" t="s">
        <v>1004</v>
      </c>
      <c r="N1340" s="1" t="s">
        <v>996</v>
      </c>
      <c r="O1340" s="1" t="s">
        <v>3583</v>
      </c>
      <c r="S1340" s="1" t="s">
        <v>17</v>
      </c>
      <c r="T1340" s="1" t="s">
        <v>17</v>
      </c>
      <c r="U1340" s="1" t="s">
        <v>3584</v>
      </c>
      <c r="V1340" s="1" t="s">
        <v>3583</v>
      </c>
      <c r="Y1340" s="1" t="s">
        <v>17</v>
      </c>
      <c r="Z1340" s="1" t="s">
        <v>17</v>
      </c>
      <c r="AA1340" s="1" t="s">
        <v>44</v>
      </c>
      <c r="AB1340" s="1" t="s">
        <v>17</v>
      </c>
      <c r="AD1340" s="1" t="s">
        <v>17</v>
      </c>
      <c r="AE1340" s="1" t="s">
        <v>17</v>
      </c>
      <c r="AF1340" s="1" t="s">
        <v>17</v>
      </c>
      <c r="AG1340" s="1" t="s">
        <v>17</v>
      </c>
      <c r="AH1340" s="1" t="s">
        <v>17</v>
      </c>
      <c r="AI1340" s="1" t="s">
        <v>17</v>
      </c>
      <c r="AJ1340" s="1" t="s">
        <v>17</v>
      </c>
      <c r="AK1340" s="1" t="s">
        <v>44</v>
      </c>
      <c r="AP1340" s="1" t="s">
        <v>1049</v>
      </c>
      <c r="AQ1340" s="1" t="s">
        <v>1727</v>
      </c>
      <c r="AS1340" s="1" t="s">
        <v>17</v>
      </c>
      <c r="AT1340" s="1" t="s">
        <v>7605</v>
      </c>
      <c r="AU1340" s="1" t="s">
        <v>7606</v>
      </c>
      <c r="AV1340" s="1" t="s">
        <v>3834</v>
      </c>
      <c r="AW1340" s="1" t="s">
        <v>3835</v>
      </c>
    </row>
    <row r="1341" spans="1:49" ht="100">
      <c r="A1341" s="1" t="s">
        <v>848</v>
      </c>
      <c r="B1341" s="1" t="s">
        <v>3446</v>
      </c>
      <c r="C1341" s="1" t="s">
        <v>52</v>
      </c>
      <c r="E1341" s="1" t="s">
        <v>3836</v>
      </c>
      <c r="F1341" s="1" t="s">
        <v>44</v>
      </c>
      <c r="G1341" s="1" t="s">
        <v>3836</v>
      </c>
      <c r="H1341" s="1" t="s">
        <v>1288</v>
      </c>
      <c r="I1341" s="1" t="s">
        <v>3448</v>
      </c>
      <c r="L1341" s="1" t="s">
        <v>1004</v>
      </c>
      <c r="N1341" s="1" t="s">
        <v>996</v>
      </c>
      <c r="O1341" s="1" t="s">
        <v>3449</v>
      </c>
      <c r="S1341" s="1" t="s">
        <v>17</v>
      </c>
      <c r="T1341" s="1" t="s">
        <v>44</v>
      </c>
      <c r="U1341" s="1" t="s">
        <v>3590</v>
      </c>
      <c r="V1341" s="1" t="s">
        <v>3450</v>
      </c>
      <c r="Y1341" s="1" t="s">
        <v>17</v>
      </c>
      <c r="Z1341" s="1" t="s">
        <v>17</v>
      </c>
      <c r="AA1341" s="1" t="s">
        <v>44</v>
      </c>
      <c r="AB1341" s="1" t="s">
        <v>17</v>
      </c>
      <c r="AD1341" s="1" t="s">
        <v>17</v>
      </c>
      <c r="AE1341" s="1" t="s">
        <v>17</v>
      </c>
      <c r="AF1341" s="1" t="s">
        <v>17</v>
      </c>
      <c r="AG1341" s="1" t="s">
        <v>17</v>
      </c>
      <c r="AH1341" s="1" t="s">
        <v>17</v>
      </c>
      <c r="AI1341" s="1" t="s">
        <v>17</v>
      </c>
      <c r="AJ1341" s="1" t="s">
        <v>17</v>
      </c>
      <c r="AK1341" s="1" t="s">
        <v>17</v>
      </c>
      <c r="AQ1341" s="1" t="s">
        <v>1015</v>
      </c>
      <c r="AS1341" s="1" t="s">
        <v>17</v>
      </c>
      <c r="AT1341" s="1" t="s">
        <v>7607</v>
      </c>
      <c r="AU1341" s="1" t="s">
        <v>7608</v>
      </c>
      <c r="AV1341" s="1" t="s">
        <v>3839</v>
      </c>
      <c r="AW1341" s="1" t="s">
        <v>3840</v>
      </c>
    </row>
    <row r="1342" spans="1:49" ht="100">
      <c r="A1342" s="1" t="s">
        <v>848</v>
      </c>
      <c r="B1342" s="1" t="s">
        <v>3455</v>
      </c>
      <c r="C1342" s="1" t="s">
        <v>1011</v>
      </c>
      <c r="E1342" s="1" t="s">
        <v>3841</v>
      </c>
      <c r="F1342" s="1" t="s">
        <v>44</v>
      </c>
      <c r="G1342" s="1" t="s">
        <v>3841</v>
      </c>
      <c r="H1342" s="1" t="s">
        <v>1038</v>
      </c>
      <c r="L1342" s="1" t="s">
        <v>995</v>
      </c>
      <c r="N1342" s="1" t="s">
        <v>996</v>
      </c>
      <c r="O1342" s="1" t="s">
        <v>3754</v>
      </c>
      <c r="Q1342" s="1" t="s">
        <v>3754</v>
      </c>
      <c r="S1342" s="1" t="s">
        <v>17</v>
      </c>
      <c r="T1342" s="1" t="s">
        <v>44</v>
      </c>
      <c r="U1342" s="1" t="s">
        <v>3061</v>
      </c>
      <c r="V1342" s="1" t="s">
        <v>3458</v>
      </c>
      <c r="Y1342" s="1" t="s">
        <v>17</v>
      </c>
      <c r="Z1342" s="1" t="s">
        <v>17</v>
      </c>
      <c r="AA1342" s="1" t="s">
        <v>44</v>
      </c>
      <c r="AB1342" s="1" t="s">
        <v>17</v>
      </c>
      <c r="AD1342" s="1" t="s">
        <v>17</v>
      </c>
      <c r="AE1342" s="1" t="s">
        <v>17</v>
      </c>
      <c r="AF1342" s="1" t="s">
        <v>17</v>
      </c>
      <c r="AG1342" s="1" t="s">
        <v>17</v>
      </c>
      <c r="AH1342" s="1" t="s">
        <v>17</v>
      </c>
      <c r="AI1342" s="1" t="s">
        <v>17</v>
      </c>
      <c r="AJ1342" s="1" t="s">
        <v>17</v>
      </c>
      <c r="AK1342" s="1" t="s">
        <v>17</v>
      </c>
      <c r="AQ1342" s="1" t="s">
        <v>1727</v>
      </c>
      <c r="AS1342" s="1" t="s">
        <v>17</v>
      </c>
      <c r="AT1342" s="1" t="s">
        <v>7609</v>
      </c>
      <c r="AU1342" s="1" t="s">
        <v>7610</v>
      </c>
      <c r="AV1342" s="1" t="s">
        <v>3844</v>
      </c>
      <c r="AW1342" s="1" t="s">
        <v>3845</v>
      </c>
    </row>
    <row r="1343" spans="1:49">
      <c r="A1343" s="1" t="s">
        <v>848</v>
      </c>
      <c r="B1343" s="1" t="s">
        <v>1971</v>
      </c>
      <c r="C1343" s="1" t="s">
        <v>59</v>
      </c>
      <c r="E1343" s="1" t="s">
        <v>3846</v>
      </c>
      <c r="F1343" s="1" t="s">
        <v>44</v>
      </c>
      <c r="G1343" s="1" t="s">
        <v>3846</v>
      </c>
      <c r="H1343" s="1" t="s">
        <v>1641</v>
      </c>
      <c r="L1343" s="1" t="s">
        <v>1642</v>
      </c>
      <c r="N1343" s="1" t="s">
        <v>996</v>
      </c>
      <c r="O1343" s="1" t="s">
        <v>3847</v>
      </c>
      <c r="S1343" s="1" t="s">
        <v>17</v>
      </c>
      <c r="T1343" s="1" t="s">
        <v>44</v>
      </c>
      <c r="V1343" s="1" t="s">
        <v>1974</v>
      </c>
      <c r="Y1343" s="1" t="s">
        <v>17</v>
      </c>
      <c r="Z1343" s="1" t="s">
        <v>17</v>
      </c>
      <c r="AA1343" s="1" t="s">
        <v>44</v>
      </c>
      <c r="AB1343" s="1" t="s">
        <v>17</v>
      </c>
      <c r="AD1343" s="1" t="s">
        <v>17</v>
      </c>
      <c r="AE1343" s="1" t="s">
        <v>17</v>
      </c>
      <c r="AF1343" s="1" t="s">
        <v>17</v>
      </c>
      <c r="AG1343" s="1" t="s">
        <v>17</v>
      </c>
      <c r="AH1343" s="1" t="s">
        <v>17</v>
      </c>
      <c r="AI1343" s="1" t="s">
        <v>17</v>
      </c>
      <c r="AJ1343" s="1" t="s">
        <v>17</v>
      </c>
      <c r="AK1343" s="1" t="s">
        <v>17</v>
      </c>
      <c r="AS1343" s="1" t="s">
        <v>17</v>
      </c>
      <c r="AT1343" s="1" t="s">
        <v>7611</v>
      </c>
      <c r="AU1343" s="1" t="s">
        <v>7612</v>
      </c>
      <c r="AV1343" s="1" t="s">
        <v>3850</v>
      </c>
      <c r="AW1343" s="1" t="s">
        <v>3851</v>
      </c>
    </row>
    <row r="1344" spans="1:49">
      <c r="A1344" s="1" t="s">
        <v>848</v>
      </c>
      <c r="B1344" s="1" t="s">
        <v>3480</v>
      </c>
      <c r="C1344" s="1" t="s">
        <v>65</v>
      </c>
      <c r="E1344" s="1" t="s">
        <v>3852</v>
      </c>
      <c r="F1344" s="1" t="s">
        <v>44</v>
      </c>
      <c r="G1344" s="1" t="s">
        <v>3852</v>
      </c>
      <c r="H1344" s="1" t="s">
        <v>3465</v>
      </c>
      <c r="L1344" s="1" t="s">
        <v>995</v>
      </c>
      <c r="N1344" s="1" t="s">
        <v>996</v>
      </c>
      <c r="O1344" s="1" t="s">
        <v>3482</v>
      </c>
      <c r="Q1344" s="1" t="s">
        <v>3482</v>
      </c>
      <c r="S1344" s="1" t="s">
        <v>17</v>
      </c>
      <c r="T1344" s="1" t="s">
        <v>44</v>
      </c>
      <c r="V1344" s="1" t="s">
        <v>3484</v>
      </c>
      <c r="Y1344" s="1" t="s">
        <v>17</v>
      </c>
      <c r="Z1344" s="1" t="s">
        <v>17</v>
      </c>
      <c r="AA1344" s="1" t="s">
        <v>44</v>
      </c>
      <c r="AB1344" s="1" t="s">
        <v>17</v>
      </c>
      <c r="AD1344" s="1" t="s">
        <v>17</v>
      </c>
      <c r="AE1344" s="1" t="s">
        <v>44</v>
      </c>
      <c r="AF1344" s="1" t="s">
        <v>17</v>
      </c>
      <c r="AG1344" s="1" t="s">
        <v>17</v>
      </c>
      <c r="AH1344" s="1" t="s">
        <v>17</v>
      </c>
      <c r="AI1344" s="1" t="s">
        <v>17</v>
      </c>
      <c r="AJ1344" s="1" t="s">
        <v>17</v>
      </c>
      <c r="AK1344" s="1" t="s">
        <v>17</v>
      </c>
      <c r="AS1344" s="1" t="s">
        <v>17</v>
      </c>
      <c r="AT1344" s="1" t="s">
        <v>7613</v>
      </c>
      <c r="AU1344" s="1" t="s">
        <v>7614</v>
      </c>
      <c r="AV1344" s="1" t="s">
        <v>3855</v>
      </c>
      <c r="AW1344" s="1" t="s">
        <v>3856</v>
      </c>
    </row>
    <row r="1345" spans="1:49" ht="100">
      <c r="A1345" s="1" t="s">
        <v>848</v>
      </c>
      <c r="B1345" s="1" t="s">
        <v>3489</v>
      </c>
      <c r="C1345" s="1" t="s">
        <v>1036</v>
      </c>
      <c r="E1345" s="1" t="s">
        <v>3857</v>
      </c>
      <c r="F1345" s="1" t="s">
        <v>44</v>
      </c>
      <c r="G1345" s="1" t="s">
        <v>3857</v>
      </c>
      <c r="H1345" s="1" t="s">
        <v>1013</v>
      </c>
      <c r="I1345" s="1" t="s">
        <v>3474</v>
      </c>
      <c r="L1345" s="1" t="s">
        <v>1004</v>
      </c>
      <c r="N1345" s="1" t="s">
        <v>996</v>
      </c>
      <c r="O1345" s="1" t="s">
        <v>1707</v>
      </c>
      <c r="Q1345" s="1" t="s">
        <v>1707</v>
      </c>
      <c r="S1345" s="1" t="s">
        <v>17</v>
      </c>
      <c r="T1345" s="1" t="s">
        <v>44</v>
      </c>
      <c r="U1345" s="1" t="s">
        <v>3475</v>
      </c>
      <c r="V1345" s="1" t="s">
        <v>3491</v>
      </c>
      <c r="Y1345" s="1" t="s">
        <v>17</v>
      </c>
      <c r="Z1345" s="1" t="s">
        <v>17</v>
      </c>
      <c r="AA1345" s="1" t="s">
        <v>44</v>
      </c>
      <c r="AB1345" s="1" t="s">
        <v>17</v>
      </c>
      <c r="AD1345" s="1" t="s">
        <v>17</v>
      </c>
      <c r="AE1345" s="1" t="s">
        <v>17</v>
      </c>
      <c r="AF1345" s="1" t="s">
        <v>17</v>
      </c>
      <c r="AG1345" s="1" t="s">
        <v>17</v>
      </c>
      <c r="AH1345" s="1" t="s">
        <v>17</v>
      </c>
      <c r="AI1345" s="1" t="s">
        <v>17</v>
      </c>
      <c r="AJ1345" s="1" t="s">
        <v>17</v>
      </c>
      <c r="AK1345" s="1" t="s">
        <v>17</v>
      </c>
      <c r="AQ1345" s="1" t="s">
        <v>1015</v>
      </c>
      <c r="AS1345" s="1" t="s">
        <v>17</v>
      </c>
      <c r="AT1345" s="1" t="s">
        <v>7615</v>
      </c>
      <c r="AU1345" s="1" t="s">
        <v>7616</v>
      </c>
      <c r="AV1345" s="1" t="s">
        <v>3860</v>
      </c>
      <c r="AW1345" s="1" t="s">
        <v>3861</v>
      </c>
    </row>
    <row r="1346" spans="1:49">
      <c r="A1346" s="1" t="s">
        <v>848</v>
      </c>
      <c r="B1346" s="1" t="s">
        <v>3520</v>
      </c>
      <c r="C1346" s="1" t="s">
        <v>1044</v>
      </c>
      <c r="E1346" s="1" t="s">
        <v>3862</v>
      </c>
      <c r="F1346" s="1" t="s">
        <v>44</v>
      </c>
      <c r="G1346" s="1" t="s">
        <v>3862</v>
      </c>
      <c r="H1346" s="1" t="s">
        <v>1046</v>
      </c>
      <c r="L1346" s="1" t="s">
        <v>1047</v>
      </c>
      <c r="N1346" s="1" t="s">
        <v>996</v>
      </c>
      <c r="O1346" s="1" t="s">
        <v>3863</v>
      </c>
      <c r="Q1346" s="1" t="s">
        <v>3863</v>
      </c>
      <c r="S1346" s="1" t="s">
        <v>17</v>
      </c>
      <c r="T1346" s="1" t="s">
        <v>44</v>
      </c>
      <c r="V1346" s="1" t="s">
        <v>3522</v>
      </c>
      <c r="Y1346" s="1" t="s">
        <v>17</v>
      </c>
      <c r="Z1346" s="1" t="s">
        <v>44</v>
      </c>
      <c r="AA1346" s="1" t="s">
        <v>44</v>
      </c>
      <c r="AB1346" s="1" t="s">
        <v>17</v>
      </c>
      <c r="AD1346" s="1" t="s">
        <v>17</v>
      </c>
      <c r="AE1346" s="1" t="s">
        <v>44</v>
      </c>
      <c r="AF1346" s="1" t="s">
        <v>17</v>
      </c>
      <c r="AG1346" s="1" t="s">
        <v>17</v>
      </c>
      <c r="AH1346" s="1" t="s">
        <v>17</v>
      </c>
      <c r="AI1346" s="1" t="s">
        <v>17</v>
      </c>
      <c r="AJ1346" s="1" t="s">
        <v>17</v>
      </c>
      <c r="AK1346" s="1" t="s">
        <v>17</v>
      </c>
      <c r="AS1346" s="1" t="s">
        <v>17</v>
      </c>
      <c r="AT1346" s="1" t="s">
        <v>7617</v>
      </c>
      <c r="AU1346" s="1" t="s">
        <v>7618</v>
      </c>
      <c r="AV1346" s="1" t="s">
        <v>3866</v>
      </c>
      <c r="AW1346" s="1" t="s">
        <v>3867</v>
      </c>
    </row>
    <row r="1347" spans="1:49">
      <c r="A1347" s="1" t="s">
        <v>848</v>
      </c>
      <c r="B1347" s="1" t="s">
        <v>3527</v>
      </c>
      <c r="C1347" s="1" t="s">
        <v>71</v>
      </c>
      <c r="E1347" s="1" t="s">
        <v>3868</v>
      </c>
      <c r="F1347" s="1" t="s">
        <v>44</v>
      </c>
      <c r="G1347" s="1" t="s">
        <v>3868</v>
      </c>
      <c r="H1347" s="1" t="s">
        <v>1094</v>
      </c>
      <c r="L1347" s="1" t="s">
        <v>1047</v>
      </c>
      <c r="N1347" s="1" t="s">
        <v>996</v>
      </c>
      <c r="O1347" s="1" t="s">
        <v>3869</v>
      </c>
      <c r="Q1347" s="1" t="s">
        <v>3869</v>
      </c>
      <c r="S1347" s="1" t="s">
        <v>17</v>
      </c>
      <c r="T1347" s="1" t="s">
        <v>44</v>
      </c>
      <c r="V1347" s="1" t="s">
        <v>3530</v>
      </c>
      <c r="Y1347" s="1" t="s">
        <v>17</v>
      </c>
      <c r="Z1347" s="1" t="s">
        <v>17</v>
      </c>
      <c r="AA1347" s="1" t="s">
        <v>44</v>
      </c>
      <c r="AB1347" s="1" t="s">
        <v>17</v>
      </c>
      <c r="AD1347" s="1" t="s">
        <v>17</v>
      </c>
      <c r="AE1347" s="1" t="s">
        <v>44</v>
      </c>
      <c r="AF1347" s="1" t="s">
        <v>17</v>
      </c>
      <c r="AG1347" s="1" t="s">
        <v>17</v>
      </c>
      <c r="AH1347" s="1" t="s">
        <v>17</v>
      </c>
      <c r="AI1347" s="1" t="s">
        <v>17</v>
      </c>
      <c r="AJ1347" s="1" t="s">
        <v>17</v>
      </c>
      <c r="AK1347" s="1" t="s">
        <v>17</v>
      </c>
      <c r="AS1347" s="1" t="s">
        <v>17</v>
      </c>
      <c r="AT1347" s="1" t="s">
        <v>7619</v>
      </c>
      <c r="AU1347" s="1" t="s">
        <v>7620</v>
      </c>
      <c r="AV1347" s="1" t="s">
        <v>3872</v>
      </c>
      <c r="AW1347" s="1" t="s">
        <v>3873</v>
      </c>
    </row>
    <row r="1348" spans="1:49" ht="25">
      <c r="A1348" s="1" t="s">
        <v>848</v>
      </c>
      <c r="B1348" s="1" t="s">
        <v>3874</v>
      </c>
      <c r="C1348" s="1" t="s">
        <v>77</v>
      </c>
      <c r="E1348" s="1" t="s">
        <v>3875</v>
      </c>
      <c r="F1348" s="1" t="s">
        <v>44</v>
      </c>
      <c r="G1348" s="1" t="s">
        <v>3875</v>
      </c>
      <c r="H1348" s="1" t="s">
        <v>1150</v>
      </c>
      <c r="I1348" s="1" t="s">
        <v>1186</v>
      </c>
      <c r="L1348" s="1" t="s">
        <v>1004</v>
      </c>
      <c r="N1348" s="1" t="s">
        <v>996</v>
      </c>
      <c r="O1348" s="1" t="s">
        <v>3876</v>
      </c>
      <c r="Q1348" s="1" t="s">
        <v>3876</v>
      </c>
      <c r="S1348" s="1" t="s">
        <v>17</v>
      </c>
      <c r="T1348" s="1" t="s">
        <v>44</v>
      </c>
      <c r="V1348" s="1" t="s">
        <v>3877</v>
      </c>
      <c r="Y1348" s="1" t="s">
        <v>17</v>
      </c>
      <c r="Z1348" s="1" t="s">
        <v>17</v>
      </c>
      <c r="AA1348" s="1" t="s">
        <v>44</v>
      </c>
      <c r="AB1348" s="1" t="s">
        <v>17</v>
      </c>
      <c r="AD1348" s="1" t="s">
        <v>17</v>
      </c>
      <c r="AE1348" s="1" t="s">
        <v>17</v>
      </c>
      <c r="AF1348" s="1" t="s">
        <v>17</v>
      </c>
      <c r="AG1348" s="1" t="s">
        <v>17</v>
      </c>
      <c r="AH1348" s="1" t="s">
        <v>17</v>
      </c>
      <c r="AI1348" s="1" t="s">
        <v>17</v>
      </c>
      <c r="AJ1348" s="1" t="s">
        <v>17</v>
      </c>
      <c r="AK1348" s="1" t="s">
        <v>17</v>
      </c>
      <c r="AS1348" s="1" t="s">
        <v>17</v>
      </c>
      <c r="AT1348" s="1" t="s">
        <v>7621</v>
      </c>
      <c r="AU1348" s="1" t="s">
        <v>7622</v>
      </c>
      <c r="AV1348" s="1" t="s">
        <v>3880</v>
      </c>
      <c r="AW1348" s="1" t="s">
        <v>3881</v>
      </c>
    </row>
    <row r="1349" spans="1:49">
      <c r="A1349" s="1" t="s">
        <v>848</v>
      </c>
      <c r="B1349" s="1" t="s">
        <v>3882</v>
      </c>
      <c r="C1349" s="1" t="s">
        <v>83</v>
      </c>
      <c r="E1349" s="1" t="s">
        <v>3883</v>
      </c>
      <c r="F1349" s="1" t="s">
        <v>44</v>
      </c>
      <c r="G1349" s="1" t="s">
        <v>3883</v>
      </c>
      <c r="H1349" s="1" t="s">
        <v>1094</v>
      </c>
      <c r="L1349" s="1" t="s">
        <v>1047</v>
      </c>
      <c r="N1349" s="1" t="s">
        <v>996</v>
      </c>
      <c r="O1349" s="1" t="s">
        <v>3884</v>
      </c>
      <c r="S1349" s="1" t="s">
        <v>17</v>
      </c>
      <c r="T1349" s="1" t="s">
        <v>44</v>
      </c>
      <c r="V1349" s="1" t="s">
        <v>3884</v>
      </c>
      <c r="Y1349" s="1" t="s">
        <v>17</v>
      </c>
      <c r="Z1349" s="1" t="s">
        <v>17</v>
      </c>
      <c r="AA1349" s="1" t="s">
        <v>44</v>
      </c>
      <c r="AB1349" s="1" t="s">
        <v>17</v>
      </c>
      <c r="AD1349" s="1" t="s">
        <v>17</v>
      </c>
      <c r="AE1349" s="1" t="s">
        <v>44</v>
      </c>
      <c r="AF1349" s="1" t="s">
        <v>17</v>
      </c>
      <c r="AG1349" s="1" t="s">
        <v>17</v>
      </c>
      <c r="AH1349" s="1" t="s">
        <v>17</v>
      </c>
      <c r="AI1349" s="1" t="s">
        <v>17</v>
      </c>
      <c r="AJ1349" s="1" t="s">
        <v>17</v>
      </c>
      <c r="AK1349" s="1" t="s">
        <v>17</v>
      </c>
      <c r="AS1349" s="1" t="s">
        <v>17</v>
      </c>
      <c r="AT1349" s="1" t="s">
        <v>7623</v>
      </c>
      <c r="AU1349" s="1" t="s">
        <v>7624</v>
      </c>
      <c r="AV1349" s="1" t="s">
        <v>3887</v>
      </c>
      <c r="AW1349" s="1" t="s">
        <v>3888</v>
      </c>
    </row>
    <row r="1350" spans="1:49">
      <c r="A1350" s="1" t="s">
        <v>848</v>
      </c>
      <c r="B1350" s="1" t="s">
        <v>3551</v>
      </c>
      <c r="C1350" s="1" t="s">
        <v>89</v>
      </c>
      <c r="E1350" s="1" t="s">
        <v>3889</v>
      </c>
      <c r="F1350" s="1" t="s">
        <v>44</v>
      </c>
      <c r="G1350" s="1" t="s">
        <v>3889</v>
      </c>
      <c r="H1350" s="1" t="s">
        <v>1288</v>
      </c>
      <c r="I1350" s="1" t="s">
        <v>3890</v>
      </c>
      <c r="L1350" s="1" t="s">
        <v>1004</v>
      </c>
      <c r="N1350" s="1" t="s">
        <v>996</v>
      </c>
      <c r="O1350" s="1" t="s">
        <v>3554</v>
      </c>
      <c r="S1350" s="1" t="s">
        <v>17</v>
      </c>
      <c r="T1350" s="1" t="s">
        <v>44</v>
      </c>
      <c r="V1350" s="1" t="s">
        <v>3555</v>
      </c>
      <c r="Y1350" s="1" t="s">
        <v>17</v>
      </c>
      <c r="Z1350" s="1" t="s">
        <v>17</v>
      </c>
      <c r="AA1350" s="1" t="s">
        <v>44</v>
      </c>
      <c r="AB1350" s="1" t="s">
        <v>17</v>
      </c>
      <c r="AD1350" s="1" t="s">
        <v>17</v>
      </c>
      <c r="AE1350" s="1" t="s">
        <v>17</v>
      </c>
      <c r="AF1350" s="1" t="s">
        <v>17</v>
      </c>
      <c r="AG1350" s="1" t="s">
        <v>17</v>
      </c>
      <c r="AH1350" s="1" t="s">
        <v>17</v>
      </c>
      <c r="AI1350" s="1" t="s">
        <v>17</v>
      </c>
      <c r="AJ1350" s="1" t="s">
        <v>17</v>
      </c>
      <c r="AK1350" s="1" t="s">
        <v>17</v>
      </c>
      <c r="AS1350" s="1" t="s">
        <v>17</v>
      </c>
      <c r="AT1350" s="1" t="s">
        <v>7625</v>
      </c>
      <c r="AU1350" s="1" t="s">
        <v>7626</v>
      </c>
      <c r="AV1350" s="1" t="s">
        <v>3893</v>
      </c>
      <c r="AW1350" s="1" t="s">
        <v>3894</v>
      </c>
    </row>
    <row r="1351" spans="1:49">
      <c r="A1351" s="1" t="s">
        <v>848</v>
      </c>
      <c r="B1351" s="1" t="s">
        <v>3560</v>
      </c>
      <c r="C1351" s="1" t="s">
        <v>95</v>
      </c>
      <c r="E1351" s="1" t="s">
        <v>3895</v>
      </c>
      <c r="F1351" s="1" t="s">
        <v>44</v>
      </c>
      <c r="G1351" s="1" t="s">
        <v>3895</v>
      </c>
      <c r="H1351" s="1" t="s">
        <v>1002</v>
      </c>
      <c r="I1351" s="1" t="s">
        <v>3562</v>
      </c>
      <c r="L1351" s="1" t="s">
        <v>1004</v>
      </c>
      <c r="N1351" s="1" t="s">
        <v>996</v>
      </c>
      <c r="O1351" s="1" t="s">
        <v>3563</v>
      </c>
      <c r="S1351" s="1" t="s">
        <v>17</v>
      </c>
      <c r="T1351" s="1" t="s">
        <v>44</v>
      </c>
      <c r="V1351" s="1" t="s">
        <v>3564</v>
      </c>
      <c r="Y1351" s="1" t="s">
        <v>17</v>
      </c>
      <c r="Z1351" s="1" t="s">
        <v>17</v>
      </c>
      <c r="AA1351" s="1" t="s">
        <v>44</v>
      </c>
      <c r="AB1351" s="1" t="s">
        <v>17</v>
      </c>
      <c r="AD1351" s="1" t="s">
        <v>17</v>
      </c>
      <c r="AE1351" s="1" t="s">
        <v>17</v>
      </c>
      <c r="AF1351" s="1" t="s">
        <v>17</v>
      </c>
      <c r="AG1351" s="1" t="s">
        <v>17</v>
      </c>
      <c r="AH1351" s="1" t="s">
        <v>17</v>
      </c>
      <c r="AI1351" s="1" t="s">
        <v>17</v>
      </c>
      <c r="AJ1351" s="1" t="s">
        <v>17</v>
      </c>
      <c r="AK1351" s="1" t="s">
        <v>17</v>
      </c>
      <c r="AS1351" s="1" t="s">
        <v>17</v>
      </c>
      <c r="AT1351" s="1" t="s">
        <v>7627</v>
      </c>
      <c r="AU1351" s="1" t="s">
        <v>7628</v>
      </c>
      <c r="AV1351" s="1" t="s">
        <v>3898</v>
      </c>
      <c r="AW1351" s="1" t="s">
        <v>3899</v>
      </c>
    </row>
    <row r="1352" spans="1:49" ht="100">
      <c r="A1352" s="4" t="s">
        <v>853</v>
      </c>
      <c r="B1352" s="4" t="s">
        <v>3113</v>
      </c>
      <c r="C1352" s="4" t="s">
        <v>42</v>
      </c>
      <c r="E1352" s="4" t="s">
        <v>3276</v>
      </c>
      <c r="F1352" s="4" t="s">
        <v>44</v>
      </c>
      <c r="G1352" s="4" t="s">
        <v>3276</v>
      </c>
      <c r="H1352" s="4" t="s">
        <v>1038</v>
      </c>
      <c r="L1352" s="4" t="s">
        <v>995</v>
      </c>
      <c r="N1352" s="4" t="s">
        <v>996</v>
      </c>
      <c r="O1352" s="4" t="s">
        <v>3115</v>
      </c>
      <c r="S1352" s="4" t="s">
        <v>17</v>
      </c>
      <c r="T1352" s="4" t="s">
        <v>44</v>
      </c>
      <c r="U1352" s="4" t="s">
        <v>7629</v>
      </c>
      <c r="V1352" s="4" t="s">
        <v>3116</v>
      </c>
      <c r="Y1352" s="4" t="s">
        <v>17</v>
      </c>
      <c r="Z1352" s="4" t="s">
        <v>17</v>
      </c>
      <c r="AA1352" s="4" t="s">
        <v>44</v>
      </c>
      <c r="AB1352" s="4" t="s">
        <v>17</v>
      </c>
      <c r="AD1352" s="4" t="s">
        <v>17</v>
      </c>
      <c r="AE1352" s="4" t="s">
        <v>17</v>
      </c>
      <c r="AF1352" s="4" t="s">
        <v>17</v>
      </c>
      <c r="AG1352" s="4" t="s">
        <v>17</v>
      </c>
      <c r="AH1352" s="4" t="s">
        <v>17</v>
      </c>
      <c r="AI1352" s="4" t="s">
        <v>17</v>
      </c>
      <c r="AJ1352" s="4" t="s">
        <v>17</v>
      </c>
      <c r="AK1352" s="4" t="s">
        <v>17</v>
      </c>
      <c r="AQ1352" s="4" t="s">
        <v>1015</v>
      </c>
      <c r="AS1352" s="4" t="s">
        <v>17</v>
      </c>
      <c r="AT1352" s="4" t="s">
        <v>7630</v>
      </c>
      <c r="AU1352" s="4" t="s">
        <v>7631</v>
      </c>
      <c r="AV1352" s="4" t="s">
        <v>3279</v>
      </c>
      <c r="AW1352" s="4" t="s">
        <v>3280</v>
      </c>
    </row>
    <row r="1353" spans="1:49" ht="25">
      <c r="A1353" s="4" t="s">
        <v>853</v>
      </c>
      <c r="B1353" s="4" t="s">
        <v>3281</v>
      </c>
      <c r="C1353" s="4" t="s">
        <v>59</v>
      </c>
      <c r="E1353" s="4" t="s">
        <v>3282</v>
      </c>
      <c r="F1353" s="4" t="s">
        <v>44</v>
      </c>
      <c r="G1353" s="4" t="s">
        <v>3282</v>
      </c>
      <c r="H1353" s="4" t="s">
        <v>1046</v>
      </c>
      <c r="L1353" s="4" t="s">
        <v>1047</v>
      </c>
      <c r="N1353" s="4" t="s">
        <v>996</v>
      </c>
      <c r="O1353" s="4" t="s">
        <v>3283</v>
      </c>
      <c r="S1353" s="4" t="s">
        <v>17</v>
      </c>
      <c r="T1353" s="4" t="s">
        <v>44</v>
      </c>
      <c r="V1353" s="4" t="s">
        <v>3284</v>
      </c>
      <c r="Y1353" s="4" t="s">
        <v>17</v>
      </c>
      <c r="Z1353" s="4" t="s">
        <v>44</v>
      </c>
      <c r="AA1353" s="4" t="s">
        <v>44</v>
      </c>
      <c r="AB1353" s="4" t="s">
        <v>17</v>
      </c>
      <c r="AD1353" s="4" t="s">
        <v>17</v>
      </c>
      <c r="AE1353" s="4" t="s">
        <v>44</v>
      </c>
      <c r="AF1353" s="4" t="s">
        <v>17</v>
      </c>
      <c r="AG1353" s="4" t="s">
        <v>17</v>
      </c>
      <c r="AH1353" s="4" t="s">
        <v>17</v>
      </c>
      <c r="AI1353" s="4" t="s">
        <v>17</v>
      </c>
      <c r="AJ1353" s="4" t="s">
        <v>17</v>
      </c>
      <c r="AK1353" s="4" t="s">
        <v>17</v>
      </c>
      <c r="AS1353" s="4" t="s">
        <v>17</v>
      </c>
      <c r="AT1353" s="4" t="s">
        <v>7632</v>
      </c>
      <c r="AU1353" s="4" t="s">
        <v>7633</v>
      </c>
      <c r="AV1353" s="4" t="s">
        <v>3287</v>
      </c>
      <c r="AW1353" s="4" t="s">
        <v>3288</v>
      </c>
    </row>
    <row r="1354" spans="1:49" ht="25">
      <c r="A1354" s="4" t="s">
        <v>853</v>
      </c>
      <c r="B1354" s="4" t="s">
        <v>3289</v>
      </c>
      <c r="C1354" s="4" t="s">
        <v>65</v>
      </c>
      <c r="E1354" s="4" t="s">
        <v>3290</v>
      </c>
      <c r="F1354" s="4" t="s">
        <v>44</v>
      </c>
      <c r="G1354" s="4" t="s">
        <v>3290</v>
      </c>
      <c r="H1354" s="4" t="s">
        <v>1094</v>
      </c>
      <c r="L1354" s="4" t="s">
        <v>1047</v>
      </c>
      <c r="N1354" s="4" t="s">
        <v>996</v>
      </c>
      <c r="O1354" s="4" t="s">
        <v>3291</v>
      </c>
      <c r="S1354" s="4" t="s">
        <v>17</v>
      </c>
      <c r="T1354" s="4" t="s">
        <v>44</v>
      </c>
      <c r="V1354" s="4" t="s">
        <v>3292</v>
      </c>
      <c r="Y1354" s="4" t="s">
        <v>17</v>
      </c>
      <c r="Z1354" s="4" t="s">
        <v>17</v>
      </c>
      <c r="AA1354" s="4" t="s">
        <v>44</v>
      </c>
      <c r="AB1354" s="4" t="s">
        <v>17</v>
      </c>
      <c r="AD1354" s="4" t="s">
        <v>17</v>
      </c>
      <c r="AE1354" s="4" t="s">
        <v>44</v>
      </c>
      <c r="AF1354" s="4" t="s">
        <v>17</v>
      </c>
      <c r="AG1354" s="4" t="s">
        <v>17</v>
      </c>
      <c r="AH1354" s="4" t="s">
        <v>17</v>
      </c>
      <c r="AI1354" s="4" t="s">
        <v>17</v>
      </c>
      <c r="AJ1354" s="4" t="s">
        <v>17</v>
      </c>
      <c r="AK1354" s="4" t="s">
        <v>17</v>
      </c>
      <c r="AS1354" s="4" t="s">
        <v>17</v>
      </c>
      <c r="AT1354" s="4" t="s">
        <v>7634</v>
      </c>
      <c r="AU1354" s="4" t="s">
        <v>7635</v>
      </c>
      <c r="AV1354" s="4" t="s">
        <v>3295</v>
      </c>
      <c r="AW1354" s="4" t="s">
        <v>3296</v>
      </c>
    </row>
    <row r="1355" spans="1:49">
      <c r="A1355" s="4" t="s">
        <v>853</v>
      </c>
      <c r="B1355" s="4" t="s">
        <v>2950</v>
      </c>
      <c r="C1355" s="4" t="s">
        <v>1036</v>
      </c>
      <c r="E1355" s="4" t="s">
        <v>3297</v>
      </c>
      <c r="F1355" s="4" t="s">
        <v>44</v>
      </c>
      <c r="G1355" s="4" t="s">
        <v>3297</v>
      </c>
      <c r="H1355" s="4" t="s">
        <v>1046</v>
      </c>
      <c r="L1355" s="4" t="s">
        <v>1047</v>
      </c>
      <c r="N1355" s="4" t="s">
        <v>996</v>
      </c>
      <c r="O1355" s="4" t="s">
        <v>3025</v>
      </c>
      <c r="S1355" s="4" t="s">
        <v>17</v>
      </c>
      <c r="T1355" s="4" t="s">
        <v>44</v>
      </c>
      <c r="V1355" s="4" t="s">
        <v>2952</v>
      </c>
      <c r="Y1355" s="4" t="s">
        <v>17</v>
      </c>
      <c r="Z1355" s="4" t="s">
        <v>44</v>
      </c>
      <c r="AA1355" s="4" t="s">
        <v>44</v>
      </c>
      <c r="AB1355" s="4" t="s">
        <v>17</v>
      </c>
      <c r="AD1355" s="4" t="s">
        <v>17</v>
      </c>
      <c r="AE1355" s="4" t="s">
        <v>44</v>
      </c>
      <c r="AF1355" s="4" t="s">
        <v>17</v>
      </c>
      <c r="AG1355" s="4" t="s">
        <v>17</v>
      </c>
      <c r="AH1355" s="4" t="s">
        <v>17</v>
      </c>
      <c r="AI1355" s="4" t="s">
        <v>17</v>
      </c>
      <c r="AJ1355" s="4" t="s">
        <v>17</v>
      </c>
      <c r="AK1355" s="4" t="s">
        <v>17</v>
      </c>
      <c r="AS1355" s="4" t="s">
        <v>17</v>
      </c>
      <c r="AT1355" s="4" t="s">
        <v>7636</v>
      </c>
      <c r="AU1355" s="4" t="s">
        <v>7637</v>
      </c>
      <c r="AV1355" s="4" t="s">
        <v>3300</v>
      </c>
      <c r="AW1355" s="4" t="s">
        <v>3301</v>
      </c>
    </row>
    <row r="1356" spans="1:49">
      <c r="A1356" s="4" t="s">
        <v>853</v>
      </c>
      <c r="B1356" s="4" t="s">
        <v>2957</v>
      </c>
      <c r="C1356" s="4" t="s">
        <v>1044</v>
      </c>
      <c r="E1356" s="4" t="s">
        <v>3302</v>
      </c>
      <c r="F1356" s="4" t="s">
        <v>44</v>
      </c>
      <c r="G1356" s="4" t="s">
        <v>3302</v>
      </c>
      <c r="H1356" s="4" t="s">
        <v>1094</v>
      </c>
      <c r="L1356" s="4" t="s">
        <v>1047</v>
      </c>
      <c r="N1356" s="4" t="s">
        <v>996</v>
      </c>
      <c r="O1356" s="4" t="s">
        <v>3031</v>
      </c>
      <c r="S1356" s="4" t="s">
        <v>17</v>
      </c>
      <c r="T1356" s="4" t="s">
        <v>44</v>
      </c>
      <c r="V1356" s="4" t="s">
        <v>2959</v>
      </c>
      <c r="Y1356" s="4" t="s">
        <v>17</v>
      </c>
      <c r="Z1356" s="4" t="s">
        <v>17</v>
      </c>
      <c r="AA1356" s="4" t="s">
        <v>44</v>
      </c>
      <c r="AB1356" s="4" t="s">
        <v>17</v>
      </c>
      <c r="AD1356" s="4" t="s">
        <v>17</v>
      </c>
      <c r="AE1356" s="4" t="s">
        <v>44</v>
      </c>
      <c r="AF1356" s="4" t="s">
        <v>17</v>
      </c>
      <c r="AG1356" s="4" t="s">
        <v>17</v>
      </c>
      <c r="AH1356" s="4" t="s">
        <v>17</v>
      </c>
      <c r="AI1356" s="4" t="s">
        <v>17</v>
      </c>
      <c r="AJ1356" s="4" t="s">
        <v>17</v>
      </c>
      <c r="AK1356" s="4" t="s">
        <v>17</v>
      </c>
      <c r="AS1356" s="4" t="s">
        <v>17</v>
      </c>
      <c r="AT1356" s="4" t="s">
        <v>7638</v>
      </c>
      <c r="AU1356" s="4" t="s">
        <v>7639</v>
      </c>
      <c r="AV1356" s="4" t="s">
        <v>3305</v>
      </c>
      <c r="AW1356" s="4" t="s">
        <v>3306</v>
      </c>
    </row>
    <row r="1357" spans="1:49" ht="250">
      <c r="A1357" s="4" t="s">
        <v>853</v>
      </c>
      <c r="B1357" s="4" t="s">
        <v>2971</v>
      </c>
      <c r="C1357" s="4" t="s">
        <v>119</v>
      </c>
      <c r="E1357" s="4" t="s">
        <v>3307</v>
      </c>
      <c r="F1357" s="4" t="s">
        <v>44</v>
      </c>
      <c r="G1357" s="4" t="s">
        <v>3307</v>
      </c>
      <c r="H1357" s="4" t="s">
        <v>1674</v>
      </c>
      <c r="I1357" s="4" t="s">
        <v>3037</v>
      </c>
      <c r="L1357" s="4" t="s">
        <v>1004</v>
      </c>
      <c r="N1357" s="4" t="s">
        <v>996</v>
      </c>
      <c r="O1357" s="4" t="s">
        <v>2973</v>
      </c>
      <c r="S1357" s="4" t="s">
        <v>17</v>
      </c>
      <c r="T1357" s="4" t="s">
        <v>17</v>
      </c>
      <c r="U1357" s="4" t="s">
        <v>3197</v>
      </c>
      <c r="V1357" s="4" t="s">
        <v>2973</v>
      </c>
      <c r="Y1357" s="4" t="s">
        <v>17</v>
      </c>
      <c r="Z1357" s="4" t="s">
        <v>17</v>
      </c>
      <c r="AA1357" s="4" t="s">
        <v>44</v>
      </c>
      <c r="AB1357" s="4" t="s">
        <v>17</v>
      </c>
      <c r="AD1357" s="4" t="s">
        <v>17</v>
      </c>
      <c r="AE1357" s="4" t="s">
        <v>17</v>
      </c>
      <c r="AF1357" s="4" t="s">
        <v>17</v>
      </c>
      <c r="AG1357" s="4" t="s">
        <v>17</v>
      </c>
      <c r="AH1357" s="4" t="s">
        <v>17</v>
      </c>
      <c r="AI1357" s="4" t="s">
        <v>17</v>
      </c>
      <c r="AJ1357" s="4" t="s">
        <v>17</v>
      </c>
      <c r="AK1357" s="4" t="s">
        <v>44</v>
      </c>
      <c r="AP1357" s="4" t="s">
        <v>1785</v>
      </c>
      <c r="AQ1357" s="4" t="s">
        <v>1015</v>
      </c>
      <c r="AS1357" s="4" t="s">
        <v>17</v>
      </c>
      <c r="AT1357" s="4" t="s">
        <v>7640</v>
      </c>
      <c r="AU1357" s="4" t="s">
        <v>7641</v>
      </c>
      <c r="AV1357" s="4" t="s">
        <v>3310</v>
      </c>
      <c r="AW1357" s="4" t="s">
        <v>3311</v>
      </c>
    </row>
    <row r="1358" spans="1:49" ht="200">
      <c r="A1358" s="1" t="s">
        <v>858</v>
      </c>
      <c r="B1358" s="1" t="s">
        <v>7642</v>
      </c>
      <c r="C1358" s="1" t="s">
        <v>42</v>
      </c>
      <c r="E1358" s="1" t="s">
        <v>7643</v>
      </c>
      <c r="F1358" s="1" t="s">
        <v>44</v>
      </c>
      <c r="G1358" s="1" t="s">
        <v>7643</v>
      </c>
      <c r="H1358" s="1" t="s">
        <v>5277</v>
      </c>
      <c r="I1358" s="1" t="s">
        <v>7644</v>
      </c>
      <c r="L1358" s="1" t="s">
        <v>1004</v>
      </c>
      <c r="N1358" s="1" t="s">
        <v>996</v>
      </c>
      <c r="O1358" s="1" t="s">
        <v>4050</v>
      </c>
      <c r="S1358" s="1" t="s">
        <v>17</v>
      </c>
      <c r="T1358" s="1" t="s">
        <v>17</v>
      </c>
      <c r="V1358" s="1" t="s">
        <v>7645</v>
      </c>
      <c r="Y1358" s="1" t="s">
        <v>17</v>
      </c>
      <c r="Z1358" s="1" t="s">
        <v>17</v>
      </c>
      <c r="AA1358" s="1" t="s">
        <v>44</v>
      </c>
      <c r="AB1358" s="1" t="s">
        <v>17</v>
      </c>
      <c r="AD1358" s="1" t="s">
        <v>17</v>
      </c>
      <c r="AE1358" s="1" t="s">
        <v>17</v>
      </c>
      <c r="AF1358" s="1" t="s">
        <v>17</v>
      </c>
      <c r="AG1358" s="1" t="s">
        <v>17</v>
      </c>
      <c r="AH1358" s="1" t="s">
        <v>17</v>
      </c>
      <c r="AI1358" s="1" t="s">
        <v>17</v>
      </c>
      <c r="AJ1358" s="1" t="s">
        <v>17</v>
      </c>
      <c r="AK1358" s="1" t="s">
        <v>44</v>
      </c>
      <c r="AP1358" s="1" t="s">
        <v>1049</v>
      </c>
      <c r="AS1358" s="1" t="s">
        <v>17</v>
      </c>
      <c r="AT1358" s="1" t="s">
        <v>7646</v>
      </c>
      <c r="AU1358" s="1" t="s">
        <v>7647</v>
      </c>
      <c r="AV1358" s="1" t="s">
        <v>7648</v>
      </c>
      <c r="AW1358" s="1" t="s">
        <v>7649</v>
      </c>
    </row>
    <row r="1359" spans="1:49" ht="87.5">
      <c r="A1359" s="1" t="s">
        <v>858</v>
      </c>
      <c r="B1359" s="1" t="s">
        <v>7650</v>
      </c>
      <c r="C1359" s="1" t="s">
        <v>52</v>
      </c>
      <c r="E1359" s="1" t="s">
        <v>7651</v>
      </c>
      <c r="F1359" s="1" t="s">
        <v>44</v>
      </c>
      <c r="G1359" s="1" t="s">
        <v>7651</v>
      </c>
      <c r="H1359" s="1" t="s">
        <v>1150</v>
      </c>
      <c r="I1359" s="1" t="s">
        <v>7652</v>
      </c>
      <c r="L1359" s="1" t="s">
        <v>1004</v>
      </c>
      <c r="N1359" s="1" t="s">
        <v>996</v>
      </c>
      <c r="O1359" s="1" t="s">
        <v>7653</v>
      </c>
      <c r="R1359" s="1" t="s">
        <v>7654</v>
      </c>
      <c r="S1359" s="1" t="s">
        <v>17</v>
      </c>
      <c r="T1359" s="1" t="s">
        <v>17</v>
      </c>
      <c r="V1359" s="1" t="s">
        <v>7655</v>
      </c>
      <c r="Y1359" s="1" t="s">
        <v>44</v>
      </c>
      <c r="Z1359" s="1" t="s">
        <v>17</v>
      </c>
      <c r="AA1359" s="1" t="s">
        <v>44</v>
      </c>
      <c r="AB1359" s="1" t="s">
        <v>17</v>
      </c>
      <c r="AD1359" s="1" t="s">
        <v>17</v>
      </c>
      <c r="AE1359" s="1" t="s">
        <v>17</v>
      </c>
      <c r="AF1359" s="1" t="s">
        <v>17</v>
      </c>
      <c r="AG1359" s="1" t="s">
        <v>17</v>
      </c>
      <c r="AH1359" s="1" t="s">
        <v>17</v>
      </c>
      <c r="AI1359" s="1" t="s">
        <v>17</v>
      </c>
      <c r="AJ1359" s="1" t="s">
        <v>17</v>
      </c>
      <c r="AK1359" s="1" t="s">
        <v>17</v>
      </c>
      <c r="AS1359" s="1" t="s">
        <v>17</v>
      </c>
      <c r="AT1359" s="1" t="s">
        <v>7656</v>
      </c>
      <c r="AU1359" s="1" t="s">
        <v>7657</v>
      </c>
      <c r="AV1359" s="1" t="s">
        <v>7658</v>
      </c>
      <c r="AW1359" s="1" t="s">
        <v>7659</v>
      </c>
    </row>
    <row r="1360" spans="1:49" ht="100">
      <c r="A1360" s="1" t="s">
        <v>858</v>
      </c>
      <c r="B1360" s="1" t="s">
        <v>7660</v>
      </c>
      <c r="C1360" s="1" t="s">
        <v>1011</v>
      </c>
      <c r="E1360" s="1" t="s">
        <v>7661</v>
      </c>
      <c r="F1360" s="1" t="s">
        <v>44</v>
      </c>
      <c r="G1360" s="1" t="s">
        <v>7661</v>
      </c>
      <c r="H1360" s="1" t="s">
        <v>3824</v>
      </c>
      <c r="I1360" s="1" t="s">
        <v>7662</v>
      </c>
      <c r="L1360" s="1" t="s">
        <v>1004</v>
      </c>
      <c r="N1360" s="1" t="s">
        <v>996</v>
      </c>
      <c r="O1360" s="1" t="s">
        <v>7663</v>
      </c>
      <c r="Q1360" s="1" t="s">
        <v>7663</v>
      </c>
      <c r="S1360" s="1" t="s">
        <v>17</v>
      </c>
      <c r="T1360" s="1" t="s">
        <v>44</v>
      </c>
      <c r="U1360" s="1" t="s">
        <v>7664</v>
      </c>
      <c r="V1360" s="1" t="s">
        <v>7665</v>
      </c>
      <c r="Y1360" s="1" t="s">
        <v>17</v>
      </c>
      <c r="Z1360" s="1" t="s">
        <v>17</v>
      </c>
      <c r="AA1360" s="1" t="s">
        <v>44</v>
      </c>
      <c r="AB1360" s="1" t="s">
        <v>17</v>
      </c>
      <c r="AD1360" s="1" t="s">
        <v>17</v>
      </c>
      <c r="AE1360" s="1" t="s">
        <v>17</v>
      </c>
      <c r="AF1360" s="1" t="s">
        <v>17</v>
      </c>
      <c r="AG1360" s="1" t="s">
        <v>17</v>
      </c>
      <c r="AH1360" s="1" t="s">
        <v>17</v>
      </c>
      <c r="AI1360" s="1" t="s">
        <v>17</v>
      </c>
      <c r="AJ1360" s="1" t="s">
        <v>17</v>
      </c>
      <c r="AK1360" s="1" t="s">
        <v>17</v>
      </c>
      <c r="AQ1360" s="1" t="s">
        <v>1727</v>
      </c>
      <c r="AS1360" s="1" t="s">
        <v>17</v>
      </c>
      <c r="AT1360" s="1" t="s">
        <v>7666</v>
      </c>
      <c r="AU1360" s="1" t="s">
        <v>7667</v>
      </c>
      <c r="AV1360" s="1" t="s">
        <v>7668</v>
      </c>
      <c r="AW1360" s="1" t="s">
        <v>7669</v>
      </c>
    </row>
    <row r="1361" spans="1:49" ht="25">
      <c r="A1361" s="1" t="s">
        <v>858</v>
      </c>
      <c r="B1361" s="1" t="s">
        <v>7670</v>
      </c>
      <c r="C1361" s="1" t="s">
        <v>59</v>
      </c>
      <c r="E1361" s="1" t="s">
        <v>7671</v>
      </c>
      <c r="F1361" s="1" t="s">
        <v>44</v>
      </c>
      <c r="G1361" s="1" t="s">
        <v>7671</v>
      </c>
      <c r="H1361" s="1" t="s">
        <v>1200</v>
      </c>
      <c r="I1361" s="1" t="s">
        <v>7672</v>
      </c>
      <c r="L1361" s="1" t="s">
        <v>1004</v>
      </c>
      <c r="N1361" s="1" t="s">
        <v>996</v>
      </c>
      <c r="O1361" s="1" t="s">
        <v>7673</v>
      </c>
      <c r="Q1361" s="1" t="s">
        <v>7673</v>
      </c>
      <c r="S1361" s="1" t="s">
        <v>17</v>
      </c>
      <c r="T1361" s="1" t="s">
        <v>44</v>
      </c>
      <c r="V1361" s="1" t="s">
        <v>7674</v>
      </c>
      <c r="Y1361" s="1" t="s">
        <v>17</v>
      </c>
      <c r="Z1361" s="1" t="s">
        <v>17</v>
      </c>
      <c r="AA1361" s="1" t="s">
        <v>44</v>
      </c>
      <c r="AB1361" s="1" t="s">
        <v>17</v>
      </c>
      <c r="AD1361" s="1" t="s">
        <v>17</v>
      </c>
      <c r="AE1361" s="1" t="s">
        <v>17</v>
      </c>
      <c r="AF1361" s="1" t="s">
        <v>17</v>
      </c>
      <c r="AG1361" s="1" t="s">
        <v>17</v>
      </c>
      <c r="AH1361" s="1" t="s">
        <v>17</v>
      </c>
      <c r="AI1361" s="1" t="s">
        <v>17</v>
      </c>
      <c r="AJ1361" s="1" t="s">
        <v>17</v>
      </c>
      <c r="AK1361" s="1" t="s">
        <v>17</v>
      </c>
      <c r="AS1361" s="1" t="s">
        <v>17</v>
      </c>
      <c r="AT1361" s="1" t="s">
        <v>7675</v>
      </c>
      <c r="AU1361" s="1" t="s">
        <v>7676</v>
      </c>
      <c r="AV1361" s="1" t="s">
        <v>7677</v>
      </c>
      <c r="AW1361" s="1" t="s">
        <v>7678</v>
      </c>
    </row>
    <row r="1362" spans="1:49" ht="375">
      <c r="A1362" s="1" t="s">
        <v>858</v>
      </c>
      <c r="B1362" s="1" t="s">
        <v>7679</v>
      </c>
      <c r="C1362" s="1" t="s">
        <v>65</v>
      </c>
      <c r="E1362" s="1" t="s">
        <v>7680</v>
      </c>
      <c r="F1362" s="1" t="s">
        <v>44</v>
      </c>
      <c r="G1362" s="1" t="s">
        <v>7680</v>
      </c>
      <c r="H1362" s="1" t="s">
        <v>1011</v>
      </c>
      <c r="L1362" s="1" t="s">
        <v>995</v>
      </c>
      <c r="N1362" s="1" t="s">
        <v>996</v>
      </c>
      <c r="O1362" s="1" t="s">
        <v>7681</v>
      </c>
      <c r="P1362" s="1" t="s">
        <v>7682</v>
      </c>
      <c r="Q1362" s="1" t="s">
        <v>7681</v>
      </c>
      <c r="R1362" s="1" t="s">
        <v>7683</v>
      </c>
      <c r="S1362" s="1" t="s">
        <v>17</v>
      </c>
      <c r="T1362" s="1" t="s">
        <v>44</v>
      </c>
      <c r="V1362" s="1" t="s">
        <v>7684</v>
      </c>
      <c r="Y1362" s="1" t="s">
        <v>17</v>
      </c>
      <c r="Z1362" s="1" t="s">
        <v>17</v>
      </c>
      <c r="AA1362" s="1" t="s">
        <v>44</v>
      </c>
      <c r="AB1362" s="1" t="s">
        <v>17</v>
      </c>
      <c r="AD1362" s="1" t="s">
        <v>17</v>
      </c>
      <c r="AE1362" s="1" t="s">
        <v>44</v>
      </c>
      <c r="AF1362" s="1" t="s">
        <v>17</v>
      </c>
      <c r="AG1362" s="1" t="s">
        <v>17</v>
      </c>
      <c r="AH1362" s="1" t="s">
        <v>17</v>
      </c>
      <c r="AI1362" s="1" t="s">
        <v>17</v>
      </c>
      <c r="AJ1362" s="1" t="s">
        <v>17</v>
      </c>
      <c r="AK1362" s="1" t="s">
        <v>17</v>
      </c>
      <c r="AS1362" s="1" t="s">
        <v>17</v>
      </c>
      <c r="AT1362" s="1" t="s">
        <v>7685</v>
      </c>
      <c r="AU1362" s="1" t="s">
        <v>7686</v>
      </c>
      <c r="AV1362" s="1" t="s">
        <v>7687</v>
      </c>
      <c r="AW1362" s="1" t="s">
        <v>7688</v>
      </c>
    </row>
    <row r="1363" spans="1:49" ht="200">
      <c r="A1363" s="1" t="s">
        <v>858</v>
      </c>
      <c r="B1363" s="1" t="s">
        <v>7689</v>
      </c>
      <c r="C1363" s="1" t="s">
        <v>1036</v>
      </c>
      <c r="E1363" s="1" t="s">
        <v>7690</v>
      </c>
      <c r="F1363" s="1" t="s">
        <v>44</v>
      </c>
      <c r="G1363" s="1" t="s">
        <v>7690</v>
      </c>
      <c r="H1363" s="1" t="s">
        <v>1288</v>
      </c>
      <c r="I1363" s="1" t="s">
        <v>7691</v>
      </c>
      <c r="L1363" s="1" t="s">
        <v>1004</v>
      </c>
      <c r="N1363" s="1" t="s">
        <v>996</v>
      </c>
      <c r="O1363" s="1" t="s">
        <v>7692</v>
      </c>
      <c r="Q1363" s="1" t="s">
        <v>7692</v>
      </c>
      <c r="S1363" s="1" t="s">
        <v>17</v>
      </c>
      <c r="T1363" s="1" t="s">
        <v>44</v>
      </c>
      <c r="V1363" s="1" t="s">
        <v>7693</v>
      </c>
      <c r="Y1363" s="1" t="s">
        <v>17</v>
      </c>
      <c r="Z1363" s="1" t="s">
        <v>17</v>
      </c>
      <c r="AA1363" s="1" t="s">
        <v>44</v>
      </c>
      <c r="AB1363" s="1" t="s">
        <v>17</v>
      </c>
      <c r="AD1363" s="1" t="s">
        <v>17</v>
      </c>
      <c r="AE1363" s="1" t="s">
        <v>17</v>
      </c>
      <c r="AF1363" s="1" t="s">
        <v>17</v>
      </c>
      <c r="AG1363" s="1" t="s">
        <v>17</v>
      </c>
      <c r="AH1363" s="1" t="s">
        <v>17</v>
      </c>
      <c r="AI1363" s="1" t="s">
        <v>17</v>
      </c>
      <c r="AJ1363" s="1" t="s">
        <v>17</v>
      </c>
      <c r="AK1363" s="1" t="s">
        <v>17</v>
      </c>
      <c r="AP1363" s="1" t="s">
        <v>1049</v>
      </c>
      <c r="AS1363" s="1" t="s">
        <v>17</v>
      </c>
      <c r="AT1363" s="1" t="s">
        <v>7694</v>
      </c>
      <c r="AU1363" s="1" t="s">
        <v>7695</v>
      </c>
      <c r="AV1363" s="1" t="s">
        <v>7696</v>
      </c>
      <c r="AW1363" s="1" t="s">
        <v>7697</v>
      </c>
    </row>
    <row r="1364" spans="1:49">
      <c r="A1364" s="1" t="s">
        <v>858</v>
      </c>
      <c r="B1364" s="1" t="s">
        <v>7698</v>
      </c>
      <c r="C1364" s="1" t="s">
        <v>1044</v>
      </c>
      <c r="E1364" s="1" t="s">
        <v>7699</v>
      </c>
      <c r="F1364" s="1" t="s">
        <v>44</v>
      </c>
      <c r="G1364" s="1" t="s">
        <v>7699</v>
      </c>
      <c r="H1364" s="1" t="s">
        <v>4007</v>
      </c>
      <c r="L1364" s="1" t="s">
        <v>1047</v>
      </c>
      <c r="N1364" s="1" t="s">
        <v>996</v>
      </c>
      <c r="O1364" s="1" t="s">
        <v>7700</v>
      </c>
      <c r="S1364" s="1" t="s">
        <v>17</v>
      </c>
      <c r="T1364" s="1" t="s">
        <v>44</v>
      </c>
      <c r="V1364" s="1" t="s">
        <v>1871</v>
      </c>
      <c r="Y1364" s="1" t="s">
        <v>17</v>
      </c>
      <c r="Z1364" s="1" t="s">
        <v>44</v>
      </c>
      <c r="AA1364" s="1" t="s">
        <v>44</v>
      </c>
      <c r="AB1364" s="1" t="s">
        <v>17</v>
      </c>
      <c r="AD1364" s="1" t="s">
        <v>17</v>
      </c>
      <c r="AE1364" s="1" t="s">
        <v>44</v>
      </c>
      <c r="AF1364" s="1" t="s">
        <v>17</v>
      </c>
      <c r="AG1364" s="1" t="s">
        <v>17</v>
      </c>
      <c r="AH1364" s="1" t="s">
        <v>17</v>
      </c>
      <c r="AI1364" s="1" t="s">
        <v>17</v>
      </c>
      <c r="AJ1364" s="1" t="s">
        <v>17</v>
      </c>
      <c r="AK1364" s="1" t="s">
        <v>17</v>
      </c>
      <c r="AS1364" s="1" t="s">
        <v>17</v>
      </c>
      <c r="AT1364" s="1" t="s">
        <v>7701</v>
      </c>
      <c r="AU1364" s="1" t="s">
        <v>7702</v>
      </c>
      <c r="AV1364" s="1" t="s">
        <v>7703</v>
      </c>
      <c r="AW1364" s="1" t="s">
        <v>7704</v>
      </c>
    </row>
    <row r="1365" spans="1:49" ht="100">
      <c r="A1365" s="4" t="s">
        <v>863</v>
      </c>
      <c r="B1365" s="4" t="s">
        <v>7705</v>
      </c>
      <c r="C1365" s="4" t="s">
        <v>42</v>
      </c>
      <c r="E1365" s="4" t="s">
        <v>7706</v>
      </c>
      <c r="F1365" s="4" t="s">
        <v>44</v>
      </c>
      <c r="G1365" s="4" t="s">
        <v>7706</v>
      </c>
      <c r="H1365" s="4" t="s">
        <v>3824</v>
      </c>
      <c r="I1365" s="4" t="s">
        <v>7705</v>
      </c>
      <c r="L1365" s="4" t="s">
        <v>1004</v>
      </c>
      <c r="N1365" s="4" t="s">
        <v>996</v>
      </c>
      <c r="O1365" s="4" t="s">
        <v>7707</v>
      </c>
      <c r="S1365" s="4" t="s">
        <v>17</v>
      </c>
      <c r="T1365" s="4" t="s">
        <v>17</v>
      </c>
      <c r="U1365" s="4" t="s">
        <v>7708</v>
      </c>
      <c r="V1365" s="4" t="s">
        <v>7707</v>
      </c>
      <c r="Y1365" s="4" t="s">
        <v>17</v>
      </c>
      <c r="Z1365" s="4" t="s">
        <v>17</v>
      </c>
      <c r="AA1365" s="4" t="s">
        <v>44</v>
      </c>
      <c r="AB1365" s="4" t="s">
        <v>17</v>
      </c>
      <c r="AD1365" s="4" t="s">
        <v>17</v>
      </c>
      <c r="AE1365" s="4" t="s">
        <v>17</v>
      </c>
      <c r="AF1365" s="4" t="s">
        <v>17</v>
      </c>
      <c r="AG1365" s="4" t="s">
        <v>17</v>
      </c>
      <c r="AH1365" s="4" t="s">
        <v>17</v>
      </c>
      <c r="AI1365" s="4" t="s">
        <v>17</v>
      </c>
      <c r="AJ1365" s="4" t="s">
        <v>17</v>
      </c>
      <c r="AK1365" s="4" t="s">
        <v>44</v>
      </c>
      <c r="AQ1365" s="4" t="s">
        <v>1015</v>
      </c>
      <c r="AS1365" s="4" t="s">
        <v>17</v>
      </c>
      <c r="AT1365" s="4" t="s">
        <v>7709</v>
      </c>
      <c r="AU1365" s="4" t="s">
        <v>7710</v>
      </c>
      <c r="AV1365" s="4" t="s">
        <v>7711</v>
      </c>
      <c r="AW1365" s="4" t="s">
        <v>7712</v>
      </c>
    </row>
    <row r="1366" spans="1:49">
      <c r="A1366" s="4" t="s">
        <v>863</v>
      </c>
      <c r="B1366" s="4" t="s">
        <v>7713</v>
      </c>
      <c r="C1366" s="4" t="s">
        <v>52</v>
      </c>
      <c r="E1366" s="4" t="s">
        <v>7714</v>
      </c>
      <c r="F1366" s="4" t="s">
        <v>44</v>
      </c>
      <c r="G1366" s="4" t="s">
        <v>7714</v>
      </c>
      <c r="H1366" s="4" t="s">
        <v>1200</v>
      </c>
      <c r="I1366" s="4" t="s">
        <v>7715</v>
      </c>
      <c r="L1366" s="4" t="s">
        <v>1004</v>
      </c>
      <c r="N1366" s="4" t="s">
        <v>996</v>
      </c>
      <c r="O1366" s="4" t="s">
        <v>7716</v>
      </c>
      <c r="S1366" s="4" t="s">
        <v>17</v>
      </c>
      <c r="T1366" s="4" t="s">
        <v>17</v>
      </c>
      <c r="V1366" s="4" t="s">
        <v>7716</v>
      </c>
      <c r="Y1366" s="4" t="s">
        <v>17</v>
      </c>
      <c r="Z1366" s="4" t="s">
        <v>17</v>
      </c>
      <c r="AA1366" s="4" t="s">
        <v>44</v>
      </c>
      <c r="AB1366" s="4" t="s">
        <v>17</v>
      </c>
      <c r="AD1366" s="4" t="s">
        <v>17</v>
      </c>
      <c r="AE1366" s="4" t="s">
        <v>17</v>
      </c>
      <c r="AF1366" s="4" t="s">
        <v>17</v>
      </c>
      <c r="AG1366" s="4" t="s">
        <v>17</v>
      </c>
      <c r="AH1366" s="4" t="s">
        <v>17</v>
      </c>
      <c r="AI1366" s="4" t="s">
        <v>17</v>
      </c>
      <c r="AJ1366" s="4" t="s">
        <v>17</v>
      </c>
      <c r="AK1366" s="4" t="s">
        <v>17</v>
      </c>
      <c r="AS1366" s="4" t="s">
        <v>17</v>
      </c>
      <c r="AT1366" s="4" t="s">
        <v>7717</v>
      </c>
      <c r="AU1366" s="4" t="s">
        <v>7718</v>
      </c>
      <c r="AV1366" s="4" t="s">
        <v>7719</v>
      </c>
      <c r="AW1366" s="4" t="s">
        <v>7720</v>
      </c>
    </row>
    <row r="1367" spans="1:49">
      <c r="A1367" s="4" t="s">
        <v>863</v>
      </c>
      <c r="B1367" s="4" t="s">
        <v>7721</v>
      </c>
      <c r="C1367" s="4" t="s">
        <v>1011</v>
      </c>
      <c r="E1367" s="4" t="s">
        <v>7722</v>
      </c>
      <c r="F1367" s="4" t="s">
        <v>44</v>
      </c>
      <c r="G1367" s="4" t="s">
        <v>7722</v>
      </c>
      <c r="H1367" s="4" t="s">
        <v>1046</v>
      </c>
      <c r="L1367" s="4" t="s">
        <v>1047</v>
      </c>
      <c r="N1367" s="4" t="s">
        <v>996</v>
      </c>
      <c r="O1367" s="4" t="s">
        <v>7723</v>
      </c>
      <c r="S1367" s="4" t="s">
        <v>17</v>
      </c>
      <c r="T1367" s="4" t="s">
        <v>17</v>
      </c>
      <c r="V1367" s="4" t="s">
        <v>7723</v>
      </c>
      <c r="Y1367" s="4" t="s">
        <v>17</v>
      </c>
      <c r="Z1367" s="4" t="s">
        <v>44</v>
      </c>
      <c r="AA1367" s="4" t="s">
        <v>44</v>
      </c>
      <c r="AB1367" s="4" t="s">
        <v>17</v>
      </c>
      <c r="AD1367" s="4" t="s">
        <v>17</v>
      </c>
      <c r="AE1367" s="4" t="s">
        <v>17</v>
      </c>
      <c r="AF1367" s="4" t="s">
        <v>17</v>
      </c>
      <c r="AG1367" s="4" t="s">
        <v>17</v>
      </c>
      <c r="AH1367" s="4" t="s">
        <v>17</v>
      </c>
      <c r="AI1367" s="4" t="s">
        <v>17</v>
      </c>
      <c r="AJ1367" s="4" t="s">
        <v>17</v>
      </c>
      <c r="AK1367" s="4" t="s">
        <v>17</v>
      </c>
      <c r="AS1367" s="4" t="s">
        <v>17</v>
      </c>
      <c r="AT1367" s="4" t="s">
        <v>7724</v>
      </c>
      <c r="AU1367" s="4" t="s">
        <v>7725</v>
      </c>
      <c r="AV1367" s="4" t="s">
        <v>7726</v>
      </c>
      <c r="AW1367" s="4" t="s">
        <v>7727</v>
      </c>
    </row>
    <row r="1368" spans="1:49">
      <c r="A1368" s="4" t="s">
        <v>863</v>
      </c>
      <c r="B1368" s="4" t="s">
        <v>7728</v>
      </c>
      <c r="C1368" s="4" t="s">
        <v>59</v>
      </c>
      <c r="E1368" s="4" t="s">
        <v>7729</v>
      </c>
      <c r="F1368" s="4" t="s">
        <v>44</v>
      </c>
      <c r="G1368" s="4" t="s">
        <v>7729</v>
      </c>
      <c r="H1368" s="4" t="s">
        <v>1046</v>
      </c>
      <c r="L1368" s="4" t="s">
        <v>1047</v>
      </c>
      <c r="N1368" s="4" t="s">
        <v>996</v>
      </c>
      <c r="O1368" s="4" t="s">
        <v>6917</v>
      </c>
      <c r="S1368" s="4" t="s">
        <v>17</v>
      </c>
      <c r="T1368" s="4" t="s">
        <v>17</v>
      </c>
      <c r="V1368" s="4" t="s">
        <v>6917</v>
      </c>
      <c r="Y1368" s="4" t="s">
        <v>17</v>
      </c>
      <c r="Z1368" s="4" t="s">
        <v>44</v>
      </c>
      <c r="AA1368" s="4" t="s">
        <v>44</v>
      </c>
      <c r="AB1368" s="4" t="s">
        <v>17</v>
      </c>
      <c r="AD1368" s="4" t="s">
        <v>17</v>
      </c>
      <c r="AE1368" s="4" t="s">
        <v>17</v>
      </c>
      <c r="AF1368" s="4" t="s">
        <v>17</v>
      </c>
      <c r="AG1368" s="4" t="s">
        <v>17</v>
      </c>
      <c r="AH1368" s="4" t="s">
        <v>17</v>
      </c>
      <c r="AI1368" s="4" t="s">
        <v>17</v>
      </c>
      <c r="AJ1368" s="4" t="s">
        <v>17</v>
      </c>
      <c r="AK1368" s="4" t="s">
        <v>17</v>
      </c>
      <c r="AS1368" s="4" t="s">
        <v>17</v>
      </c>
      <c r="AT1368" s="4" t="s">
        <v>7730</v>
      </c>
      <c r="AU1368" s="4" t="s">
        <v>7731</v>
      </c>
      <c r="AV1368" s="4" t="s">
        <v>7732</v>
      </c>
      <c r="AW1368" s="4" t="s">
        <v>7733</v>
      </c>
    </row>
    <row r="1369" spans="1:49">
      <c r="A1369" s="4" t="s">
        <v>863</v>
      </c>
      <c r="B1369" s="4" t="s">
        <v>7734</v>
      </c>
      <c r="C1369" s="4" t="s">
        <v>65</v>
      </c>
      <c r="E1369" s="4" t="s">
        <v>7735</v>
      </c>
      <c r="F1369" s="4" t="s">
        <v>44</v>
      </c>
      <c r="G1369" s="4" t="s">
        <v>7735</v>
      </c>
      <c r="H1369" s="4" t="s">
        <v>3824</v>
      </c>
      <c r="I1369" s="4" t="s">
        <v>7736</v>
      </c>
      <c r="L1369" s="4" t="s">
        <v>1004</v>
      </c>
      <c r="N1369" s="4" t="s">
        <v>996</v>
      </c>
      <c r="O1369" s="4" t="s">
        <v>7737</v>
      </c>
      <c r="S1369" s="4" t="s">
        <v>17</v>
      </c>
      <c r="T1369" s="4" t="s">
        <v>17</v>
      </c>
      <c r="V1369" s="4" t="s">
        <v>7737</v>
      </c>
      <c r="Y1369" s="4" t="s">
        <v>17</v>
      </c>
      <c r="Z1369" s="4" t="s">
        <v>17</v>
      </c>
      <c r="AA1369" s="4" t="s">
        <v>44</v>
      </c>
      <c r="AB1369" s="4" t="s">
        <v>17</v>
      </c>
      <c r="AD1369" s="4" t="s">
        <v>17</v>
      </c>
      <c r="AE1369" s="4" t="s">
        <v>17</v>
      </c>
      <c r="AF1369" s="4" t="s">
        <v>17</v>
      </c>
      <c r="AG1369" s="4" t="s">
        <v>17</v>
      </c>
      <c r="AH1369" s="4" t="s">
        <v>17</v>
      </c>
      <c r="AI1369" s="4" t="s">
        <v>17</v>
      </c>
      <c r="AJ1369" s="4" t="s">
        <v>17</v>
      </c>
      <c r="AK1369" s="4" t="s">
        <v>17</v>
      </c>
      <c r="AS1369" s="4" t="s">
        <v>17</v>
      </c>
      <c r="AT1369" s="4" t="s">
        <v>7738</v>
      </c>
      <c r="AU1369" s="4" t="s">
        <v>7739</v>
      </c>
      <c r="AV1369" s="4" t="s">
        <v>7740</v>
      </c>
      <c r="AW1369" s="4" t="s">
        <v>7741</v>
      </c>
    </row>
    <row r="1370" spans="1:49">
      <c r="A1370" s="4" t="s">
        <v>863</v>
      </c>
      <c r="B1370" s="4" t="s">
        <v>7742</v>
      </c>
      <c r="C1370" s="4" t="s">
        <v>1036</v>
      </c>
      <c r="E1370" s="4" t="s">
        <v>7743</v>
      </c>
      <c r="F1370" s="4" t="s">
        <v>44</v>
      </c>
      <c r="G1370" s="4" t="s">
        <v>7743</v>
      </c>
      <c r="H1370" s="4" t="s">
        <v>3824</v>
      </c>
      <c r="I1370" s="4" t="s">
        <v>7742</v>
      </c>
      <c r="L1370" s="4" t="s">
        <v>1004</v>
      </c>
      <c r="N1370" s="4" t="s">
        <v>996</v>
      </c>
      <c r="O1370" s="4" t="s">
        <v>7744</v>
      </c>
      <c r="S1370" s="4" t="s">
        <v>17</v>
      </c>
      <c r="T1370" s="4" t="s">
        <v>17</v>
      </c>
      <c r="V1370" s="4" t="s">
        <v>7744</v>
      </c>
      <c r="Y1370" s="4" t="s">
        <v>17</v>
      </c>
      <c r="Z1370" s="4" t="s">
        <v>17</v>
      </c>
      <c r="AA1370" s="4" t="s">
        <v>44</v>
      </c>
      <c r="AB1370" s="4" t="s">
        <v>17</v>
      </c>
      <c r="AD1370" s="4" t="s">
        <v>17</v>
      </c>
      <c r="AE1370" s="4" t="s">
        <v>17</v>
      </c>
      <c r="AF1370" s="4" t="s">
        <v>17</v>
      </c>
      <c r="AG1370" s="4" t="s">
        <v>17</v>
      </c>
      <c r="AH1370" s="4" t="s">
        <v>17</v>
      </c>
      <c r="AI1370" s="4" t="s">
        <v>17</v>
      </c>
      <c r="AJ1370" s="4" t="s">
        <v>17</v>
      </c>
      <c r="AK1370" s="4" t="s">
        <v>17</v>
      </c>
      <c r="AS1370" s="4" t="s">
        <v>17</v>
      </c>
      <c r="AT1370" s="4" t="s">
        <v>7745</v>
      </c>
      <c r="AU1370" s="4" t="s">
        <v>7746</v>
      </c>
      <c r="AV1370" s="4" t="s">
        <v>7747</v>
      </c>
      <c r="AW1370" s="4" t="s">
        <v>7748</v>
      </c>
    </row>
    <row r="1371" spans="1:49" ht="37.5">
      <c r="A1371" s="4" t="s">
        <v>863</v>
      </c>
      <c r="B1371" s="4" t="s">
        <v>7749</v>
      </c>
      <c r="C1371" s="4" t="s">
        <v>1044</v>
      </c>
      <c r="E1371" s="4" t="s">
        <v>7750</v>
      </c>
      <c r="F1371" s="4" t="s">
        <v>44</v>
      </c>
      <c r="G1371" s="4" t="s">
        <v>7750</v>
      </c>
      <c r="H1371" s="4" t="s">
        <v>1200</v>
      </c>
      <c r="L1371" s="4" t="s">
        <v>995</v>
      </c>
      <c r="N1371" s="4" t="s">
        <v>996</v>
      </c>
      <c r="O1371" s="4" t="s">
        <v>7751</v>
      </c>
      <c r="P1371" s="4" t="s">
        <v>2088</v>
      </c>
      <c r="S1371" s="4" t="s">
        <v>17</v>
      </c>
      <c r="T1371" s="4" t="s">
        <v>17</v>
      </c>
      <c r="V1371" s="4" t="s">
        <v>7752</v>
      </c>
      <c r="Y1371" s="4" t="s">
        <v>17</v>
      </c>
      <c r="Z1371" s="4" t="s">
        <v>17</v>
      </c>
      <c r="AA1371" s="4" t="s">
        <v>44</v>
      </c>
      <c r="AB1371" s="4" t="s">
        <v>17</v>
      </c>
      <c r="AD1371" s="4" t="s">
        <v>17</v>
      </c>
      <c r="AE1371" s="4" t="s">
        <v>17</v>
      </c>
      <c r="AF1371" s="4" t="s">
        <v>17</v>
      </c>
      <c r="AG1371" s="4" t="s">
        <v>17</v>
      </c>
      <c r="AH1371" s="4" t="s">
        <v>17</v>
      </c>
      <c r="AI1371" s="4" t="s">
        <v>17</v>
      </c>
      <c r="AJ1371" s="4" t="s">
        <v>17</v>
      </c>
      <c r="AK1371" s="4" t="s">
        <v>17</v>
      </c>
      <c r="AS1371" s="4" t="s">
        <v>17</v>
      </c>
      <c r="AT1371" s="4" t="s">
        <v>7753</v>
      </c>
      <c r="AU1371" s="4" t="s">
        <v>7754</v>
      </c>
      <c r="AV1371" s="4" t="s">
        <v>7755</v>
      </c>
      <c r="AW1371" s="4" t="s">
        <v>7756</v>
      </c>
    </row>
    <row r="1372" spans="1:49">
      <c r="A1372" s="1" t="s">
        <v>869</v>
      </c>
      <c r="B1372" s="1" t="s">
        <v>7757</v>
      </c>
      <c r="C1372" s="1" t="s">
        <v>42</v>
      </c>
      <c r="E1372" s="1" t="s">
        <v>7758</v>
      </c>
      <c r="F1372" s="1" t="s">
        <v>44</v>
      </c>
      <c r="G1372" s="1" t="s">
        <v>7758</v>
      </c>
      <c r="H1372" s="1" t="s">
        <v>3824</v>
      </c>
      <c r="I1372" s="1" t="s">
        <v>7757</v>
      </c>
      <c r="L1372" s="1" t="s">
        <v>1004</v>
      </c>
      <c r="N1372" s="1" t="s">
        <v>996</v>
      </c>
      <c r="O1372" s="1" t="s">
        <v>7759</v>
      </c>
      <c r="S1372" s="1" t="s">
        <v>17</v>
      </c>
      <c r="T1372" s="1" t="s">
        <v>17</v>
      </c>
      <c r="V1372" s="1" t="s">
        <v>7759</v>
      </c>
      <c r="Y1372" s="1" t="s">
        <v>17</v>
      </c>
      <c r="Z1372" s="1" t="s">
        <v>17</v>
      </c>
      <c r="AA1372" s="1" t="s">
        <v>44</v>
      </c>
      <c r="AB1372" s="1" t="s">
        <v>17</v>
      </c>
      <c r="AD1372" s="1" t="s">
        <v>17</v>
      </c>
      <c r="AE1372" s="1" t="s">
        <v>17</v>
      </c>
      <c r="AF1372" s="1" t="s">
        <v>17</v>
      </c>
      <c r="AG1372" s="1" t="s">
        <v>17</v>
      </c>
      <c r="AH1372" s="1" t="s">
        <v>17</v>
      </c>
      <c r="AI1372" s="1" t="s">
        <v>17</v>
      </c>
      <c r="AJ1372" s="1" t="s">
        <v>17</v>
      </c>
      <c r="AK1372" s="1" t="s">
        <v>17</v>
      </c>
      <c r="AS1372" s="1" t="s">
        <v>17</v>
      </c>
      <c r="AT1372" s="1" t="s">
        <v>7760</v>
      </c>
      <c r="AU1372" s="1" t="s">
        <v>7761</v>
      </c>
      <c r="AV1372" s="1" t="s">
        <v>7762</v>
      </c>
      <c r="AW1372" s="1" t="s">
        <v>7763</v>
      </c>
    </row>
    <row r="1373" spans="1:49">
      <c r="A1373" s="1" t="s">
        <v>869</v>
      </c>
      <c r="B1373" s="1" t="s">
        <v>7764</v>
      </c>
      <c r="C1373" s="1" t="s">
        <v>52</v>
      </c>
      <c r="E1373" s="1" t="s">
        <v>7765</v>
      </c>
      <c r="F1373" s="1" t="s">
        <v>44</v>
      </c>
      <c r="G1373" s="1" t="s">
        <v>7765</v>
      </c>
      <c r="H1373" s="1" t="s">
        <v>3824</v>
      </c>
      <c r="I1373" s="1" t="s">
        <v>7764</v>
      </c>
      <c r="L1373" s="1" t="s">
        <v>1004</v>
      </c>
      <c r="N1373" s="1" t="s">
        <v>996</v>
      </c>
      <c r="O1373" s="1" t="s">
        <v>7766</v>
      </c>
      <c r="S1373" s="1" t="s">
        <v>17</v>
      </c>
      <c r="T1373" s="1" t="s">
        <v>17</v>
      </c>
      <c r="V1373" s="1" t="s">
        <v>7766</v>
      </c>
      <c r="Y1373" s="1" t="s">
        <v>17</v>
      </c>
      <c r="Z1373" s="1" t="s">
        <v>17</v>
      </c>
      <c r="AA1373" s="1" t="s">
        <v>44</v>
      </c>
      <c r="AB1373" s="1" t="s">
        <v>17</v>
      </c>
      <c r="AD1373" s="1" t="s">
        <v>17</v>
      </c>
      <c r="AE1373" s="1" t="s">
        <v>17</v>
      </c>
      <c r="AF1373" s="1" t="s">
        <v>17</v>
      </c>
      <c r="AG1373" s="1" t="s">
        <v>17</v>
      </c>
      <c r="AH1373" s="1" t="s">
        <v>17</v>
      </c>
      <c r="AI1373" s="1" t="s">
        <v>17</v>
      </c>
      <c r="AJ1373" s="1" t="s">
        <v>17</v>
      </c>
      <c r="AK1373" s="1" t="s">
        <v>17</v>
      </c>
      <c r="AS1373" s="1" t="s">
        <v>17</v>
      </c>
      <c r="AT1373" s="1" t="s">
        <v>7767</v>
      </c>
      <c r="AU1373" s="1" t="s">
        <v>7768</v>
      </c>
      <c r="AV1373" s="1" t="s">
        <v>7769</v>
      </c>
      <c r="AW1373" s="1" t="s">
        <v>7770</v>
      </c>
    </row>
    <row r="1374" spans="1:49">
      <c r="A1374" s="1" t="s">
        <v>869</v>
      </c>
      <c r="B1374" s="1" t="s">
        <v>7705</v>
      </c>
      <c r="C1374" s="1" t="s">
        <v>1011</v>
      </c>
      <c r="E1374" s="1" t="s">
        <v>7771</v>
      </c>
      <c r="F1374" s="1" t="s">
        <v>44</v>
      </c>
      <c r="G1374" s="1" t="s">
        <v>7771</v>
      </c>
      <c r="H1374" s="1" t="s">
        <v>3824</v>
      </c>
      <c r="I1374" s="1" t="s">
        <v>7772</v>
      </c>
      <c r="L1374" s="1" t="s">
        <v>1004</v>
      </c>
      <c r="N1374" s="1" t="s">
        <v>996</v>
      </c>
      <c r="O1374" s="1" t="s">
        <v>7707</v>
      </c>
      <c r="S1374" s="1" t="s">
        <v>17</v>
      </c>
      <c r="T1374" s="1" t="s">
        <v>17</v>
      </c>
      <c r="V1374" s="1" t="s">
        <v>7707</v>
      </c>
      <c r="Y1374" s="1" t="s">
        <v>17</v>
      </c>
      <c r="Z1374" s="1" t="s">
        <v>17</v>
      </c>
      <c r="AA1374" s="1" t="s">
        <v>44</v>
      </c>
      <c r="AB1374" s="1" t="s">
        <v>17</v>
      </c>
      <c r="AD1374" s="1" t="s">
        <v>17</v>
      </c>
      <c r="AE1374" s="1" t="s">
        <v>17</v>
      </c>
      <c r="AF1374" s="1" t="s">
        <v>17</v>
      </c>
      <c r="AG1374" s="1" t="s">
        <v>17</v>
      </c>
      <c r="AH1374" s="1" t="s">
        <v>17</v>
      </c>
      <c r="AI1374" s="1" t="s">
        <v>17</v>
      </c>
      <c r="AJ1374" s="1" t="s">
        <v>17</v>
      </c>
      <c r="AK1374" s="1" t="s">
        <v>17</v>
      </c>
      <c r="AS1374" s="1" t="s">
        <v>17</v>
      </c>
      <c r="AT1374" s="1" t="s">
        <v>7773</v>
      </c>
      <c r="AU1374" s="1" t="s">
        <v>7774</v>
      </c>
      <c r="AV1374" s="1" t="s">
        <v>7775</v>
      </c>
      <c r="AW1374" s="1" t="s">
        <v>7776</v>
      </c>
    </row>
    <row r="1375" spans="1:49" ht="100">
      <c r="A1375" s="1" t="s">
        <v>869</v>
      </c>
      <c r="B1375" s="1" t="s">
        <v>7777</v>
      </c>
      <c r="C1375" s="1" t="s">
        <v>59</v>
      </c>
      <c r="E1375" s="1" t="s">
        <v>7778</v>
      </c>
      <c r="F1375" s="1" t="s">
        <v>44</v>
      </c>
      <c r="G1375" s="1" t="s">
        <v>7778</v>
      </c>
      <c r="H1375" s="1" t="s">
        <v>3824</v>
      </c>
      <c r="I1375" s="1" t="s">
        <v>7777</v>
      </c>
      <c r="L1375" s="1" t="s">
        <v>1004</v>
      </c>
      <c r="N1375" s="1" t="s">
        <v>996</v>
      </c>
      <c r="O1375" s="1" t="s">
        <v>7779</v>
      </c>
      <c r="S1375" s="1" t="s">
        <v>17</v>
      </c>
      <c r="T1375" s="1" t="s">
        <v>17</v>
      </c>
      <c r="U1375" s="1" t="s">
        <v>7780</v>
      </c>
      <c r="V1375" s="1" t="s">
        <v>7779</v>
      </c>
      <c r="Y1375" s="1" t="s">
        <v>17</v>
      </c>
      <c r="Z1375" s="1" t="s">
        <v>17</v>
      </c>
      <c r="AA1375" s="1" t="s">
        <v>44</v>
      </c>
      <c r="AB1375" s="1" t="s">
        <v>17</v>
      </c>
      <c r="AD1375" s="1" t="s">
        <v>17</v>
      </c>
      <c r="AE1375" s="1" t="s">
        <v>17</v>
      </c>
      <c r="AF1375" s="1" t="s">
        <v>17</v>
      </c>
      <c r="AG1375" s="1" t="s">
        <v>17</v>
      </c>
      <c r="AH1375" s="1" t="s">
        <v>17</v>
      </c>
      <c r="AI1375" s="1" t="s">
        <v>17</v>
      </c>
      <c r="AJ1375" s="1" t="s">
        <v>17</v>
      </c>
      <c r="AK1375" s="1" t="s">
        <v>17</v>
      </c>
      <c r="AQ1375" s="1" t="s">
        <v>1727</v>
      </c>
      <c r="AS1375" s="1" t="s">
        <v>17</v>
      </c>
      <c r="AT1375" s="1" t="s">
        <v>7781</v>
      </c>
      <c r="AU1375" s="1" t="s">
        <v>7782</v>
      </c>
      <c r="AV1375" s="1" t="s">
        <v>7783</v>
      </c>
      <c r="AW1375" s="1" t="s">
        <v>7784</v>
      </c>
    </row>
    <row r="1376" spans="1:49">
      <c r="A1376" s="1" t="s">
        <v>869</v>
      </c>
      <c r="B1376" s="1" t="s">
        <v>7713</v>
      </c>
      <c r="C1376" s="1" t="s">
        <v>65</v>
      </c>
      <c r="E1376" s="1" t="s">
        <v>7785</v>
      </c>
      <c r="F1376" s="1" t="s">
        <v>44</v>
      </c>
      <c r="G1376" s="1" t="s">
        <v>7785</v>
      </c>
      <c r="H1376" s="1" t="s">
        <v>3824</v>
      </c>
      <c r="I1376" s="1" t="s">
        <v>7715</v>
      </c>
      <c r="L1376" s="1" t="s">
        <v>1004</v>
      </c>
      <c r="N1376" s="1" t="s">
        <v>996</v>
      </c>
      <c r="O1376" s="1" t="s">
        <v>7786</v>
      </c>
      <c r="S1376" s="1" t="s">
        <v>17</v>
      </c>
      <c r="T1376" s="1" t="s">
        <v>17</v>
      </c>
      <c r="V1376" s="1" t="s">
        <v>7786</v>
      </c>
      <c r="Y1376" s="1" t="s">
        <v>17</v>
      </c>
      <c r="Z1376" s="1" t="s">
        <v>17</v>
      </c>
      <c r="AA1376" s="1" t="s">
        <v>44</v>
      </c>
      <c r="AB1376" s="1" t="s">
        <v>17</v>
      </c>
      <c r="AD1376" s="1" t="s">
        <v>17</v>
      </c>
      <c r="AE1376" s="1" t="s">
        <v>17</v>
      </c>
      <c r="AF1376" s="1" t="s">
        <v>17</v>
      </c>
      <c r="AG1376" s="1" t="s">
        <v>17</v>
      </c>
      <c r="AH1376" s="1" t="s">
        <v>17</v>
      </c>
      <c r="AI1376" s="1" t="s">
        <v>17</v>
      </c>
      <c r="AJ1376" s="1" t="s">
        <v>17</v>
      </c>
      <c r="AK1376" s="1" t="s">
        <v>17</v>
      </c>
      <c r="AS1376" s="1" t="s">
        <v>17</v>
      </c>
      <c r="AT1376" s="1" t="s">
        <v>7787</v>
      </c>
      <c r="AU1376" s="1" t="s">
        <v>7788</v>
      </c>
      <c r="AV1376" s="1" t="s">
        <v>7789</v>
      </c>
      <c r="AW1376" s="1" t="s">
        <v>7790</v>
      </c>
    </row>
    <row r="1377" spans="1:49" ht="25">
      <c r="A1377" s="1" t="s">
        <v>869</v>
      </c>
      <c r="B1377" s="1" t="s">
        <v>7728</v>
      </c>
      <c r="C1377" s="1" t="s">
        <v>1036</v>
      </c>
      <c r="E1377" s="1" t="s">
        <v>7791</v>
      </c>
      <c r="F1377" s="1" t="s">
        <v>44</v>
      </c>
      <c r="G1377" s="1" t="s">
        <v>7791</v>
      </c>
      <c r="H1377" s="1" t="s">
        <v>1046</v>
      </c>
      <c r="L1377" s="1" t="s">
        <v>1047</v>
      </c>
      <c r="N1377" s="1" t="s">
        <v>996</v>
      </c>
      <c r="O1377" s="1" t="s">
        <v>7792</v>
      </c>
      <c r="S1377" s="1" t="s">
        <v>17</v>
      </c>
      <c r="T1377" s="1" t="s">
        <v>17</v>
      </c>
      <c r="V1377" s="1" t="s">
        <v>6917</v>
      </c>
      <c r="Y1377" s="1" t="s">
        <v>17</v>
      </c>
      <c r="Z1377" s="1" t="s">
        <v>44</v>
      </c>
      <c r="AA1377" s="1" t="s">
        <v>44</v>
      </c>
      <c r="AB1377" s="1" t="s">
        <v>17</v>
      </c>
      <c r="AD1377" s="1" t="s">
        <v>17</v>
      </c>
      <c r="AE1377" s="1" t="s">
        <v>17</v>
      </c>
      <c r="AF1377" s="1" t="s">
        <v>17</v>
      </c>
      <c r="AG1377" s="1" t="s">
        <v>17</v>
      </c>
      <c r="AH1377" s="1" t="s">
        <v>17</v>
      </c>
      <c r="AI1377" s="1" t="s">
        <v>17</v>
      </c>
      <c r="AJ1377" s="1" t="s">
        <v>17</v>
      </c>
      <c r="AK1377" s="1" t="s">
        <v>17</v>
      </c>
      <c r="AS1377" s="1" t="s">
        <v>17</v>
      </c>
      <c r="AT1377" s="1" t="s">
        <v>7793</v>
      </c>
      <c r="AU1377" s="1" t="s">
        <v>7794</v>
      </c>
      <c r="AV1377" s="1" t="s">
        <v>7795</v>
      </c>
      <c r="AW1377" s="1" t="s">
        <v>7796</v>
      </c>
    </row>
    <row r="1378" spans="1:49">
      <c r="A1378" s="1" t="s">
        <v>869</v>
      </c>
      <c r="B1378" s="1" t="s">
        <v>7797</v>
      </c>
      <c r="C1378" s="1" t="s">
        <v>1044</v>
      </c>
      <c r="E1378" s="1" t="s">
        <v>7798</v>
      </c>
      <c r="F1378" s="1" t="s">
        <v>44</v>
      </c>
      <c r="G1378" s="1" t="s">
        <v>7798</v>
      </c>
      <c r="H1378" s="1" t="s">
        <v>1158</v>
      </c>
      <c r="I1378" s="1" t="s">
        <v>7797</v>
      </c>
      <c r="L1378" s="1" t="s">
        <v>1004</v>
      </c>
      <c r="N1378" s="1" t="s">
        <v>996</v>
      </c>
      <c r="O1378" s="1" t="s">
        <v>1886</v>
      </c>
      <c r="S1378" s="1" t="s">
        <v>17</v>
      </c>
      <c r="T1378" s="1" t="s">
        <v>17</v>
      </c>
      <c r="V1378" s="1" t="s">
        <v>1886</v>
      </c>
      <c r="Y1378" s="1" t="s">
        <v>17</v>
      </c>
      <c r="Z1378" s="1" t="s">
        <v>17</v>
      </c>
      <c r="AA1378" s="1" t="s">
        <v>44</v>
      </c>
      <c r="AB1378" s="1" t="s">
        <v>17</v>
      </c>
      <c r="AD1378" s="1" t="s">
        <v>17</v>
      </c>
      <c r="AE1378" s="1" t="s">
        <v>17</v>
      </c>
      <c r="AF1378" s="1" t="s">
        <v>17</v>
      </c>
      <c r="AG1378" s="1" t="s">
        <v>17</v>
      </c>
      <c r="AH1378" s="1" t="s">
        <v>17</v>
      </c>
      <c r="AI1378" s="1" t="s">
        <v>17</v>
      </c>
      <c r="AJ1378" s="1" t="s">
        <v>17</v>
      </c>
      <c r="AK1378" s="1" t="s">
        <v>17</v>
      </c>
      <c r="AS1378" s="1" t="s">
        <v>17</v>
      </c>
      <c r="AT1378" s="1" t="s">
        <v>7799</v>
      </c>
      <c r="AU1378" s="1" t="s">
        <v>7800</v>
      </c>
      <c r="AV1378" s="1" t="s">
        <v>7801</v>
      </c>
      <c r="AW1378" s="1" t="s">
        <v>7802</v>
      </c>
    </row>
    <row r="1379" spans="1:49">
      <c r="A1379" s="1" t="s">
        <v>869</v>
      </c>
      <c r="B1379" s="1" t="s">
        <v>7742</v>
      </c>
      <c r="C1379" s="1" t="s">
        <v>71</v>
      </c>
      <c r="E1379" s="1" t="s">
        <v>7803</v>
      </c>
      <c r="F1379" s="1" t="s">
        <v>44</v>
      </c>
      <c r="G1379" s="1" t="s">
        <v>7803</v>
      </c>
      <c r="H1379" s="1" t="s">
        <v>3824</v>
      </c>
      <c r="I1379" s="1" t="s">
        <v>7804</v>
      </c>
      <c r="L1379" s="1" t="s">
        <v>1004</v>
      </c>
      <c r="N1379" s="1" t="s">
        <v>996</v>
      </c>
      <c r="O1379" s="1" t="s">
        <v>7744</v>
      </c>
      <c r="S1379" s="1" t="s">
        <v>17</v>
      </c>
      <c r="T1379" s="1" t="s">
        <v>17</v>
      </c>
      <c r="V1379" s="1" t="s">
        <v>7744</v>
      </c>
      <c r="Y1379" s="1" t="s">
        <v>17</v>
      </c>
      <c r="Z1379" s="1" t="s">
        <v>17</v>
      </c>
      <c r="AA1379" s="1" t="s">
        <v>44</v>
      </c>
      <c r="AB1379" s="1" t="s">
        <v>17</v>
      </c>
      <c r="AD1379" s="1" t="s">
        <v>17</v>
      </c>
      <c r="AE1379" s="1" t="s">
        <v>17</v>
      </c>
      <c r="AF1379" s="1" t="s">
        <v>17</v>
      </c>
      <c r="AG1379" s="1" t="s">
        <v>17</v>
      </c>
      <c r="AH1379" s="1" t="s">
        <v>17</v>
      </c>
      <c r="AI1379" s="1" t="s">
        <v>17</v>
      </c>
      <c r="AJ1379" s="1" t="s">
        <v>17</v>
      </c>
      <c r="AK1379" s="1" t="s">
        <v>17</v>
      </c>
      <c r="AS1379" s="1" t="s">
        <v>17</v>
      </c>
      <c r="AT1379" s="1" t="s">
        <v>7805</v>
      </c>
      <c r="AU1379" s="1" t="s">
        <v>7806</v>
      </c>
      <c r="AV1379" s="1" t="s">
        <v>7807</v>
      </c>
      <c r="AW1379" s="1" t="s">
        <v>7808</v>
      </c>
    </row>
    <row r="1380" spans="1:49" ht="200">
      <c r="A1380" s="4" t="s">
        <v>875</v>
      </c>
      <c r="B1380" s="4" t="s">
        <v>3437</v>
      </c>
      <c r="C1380" s="4" t="s">
        <v>42</v>
      </c>
      <c r="E1380" s="4" t="s">
        <v>3831</v>
      </c>
      <c r="F1380" s="4" t="s">
        <v>44</v>
      </c>
      <c r="G1380" s="4" t="s">
        <v>3831</v>
      </c>
      <c r="H1380" s="4" t="s">
        <v>1715</v>
      </c>
      <c r="I1380" s="4" t="s">
        <v>3439</v>
      </c>
      <c r="L1380" s="4" t="s">
        <v>1004</v>
      </c>
      <c r="N1380" s="4" t="s">
        <v>996</v>
      </c>
      <c r="O1380" s="4" t="s">
        <v>3440</v>
      </c>
      <c r="S1380" s="4" t="s">
        <v>17</v>
      </c>
      <c r="T1380" s="4" t="s">
        <v>17</v>
      </c>
      <c r="V1380" s="4" t="s">
        <v>3441</v>
      </c>
      <c r="Y1380" s="4" t="s">
        <v>17</v>
      </c>
      <c r="Z1380" s="4" t="s">
        <v>17</v>
      </c>
      <c r="AA1380" s="4" t="s">
        <v>44</v>
      </c>
      <c r="AB1380" s="4" t="s">
        <v>17</v>
      </c>
      <c r="AD1380" s="4" t="s">
        <v>17</v>
      </c>
      <c r="AE1380" s="4" t="s">
        <v>17</v>
      </c>
      <c r="AF1380" s="4" t="s">
        <v>17</v>
      </c>
      <c r="AG1380" s="4" t="s">
        <v>17</v>
      </c>
      <c r="AH1380" s="4" t="s">
        <v>17</v>
      </c>
      <c r="AI1380" s="4" t="s">
        <v>17</v>
      </c>
      <c r="AJ1380" s="4" t="s">
        <v>17</v>
      </c>
      <c r="AK1380" s="4" t="s">
        <v>44</v>
      </c>
      <c r="AP1380" s="4" t="s">
        <v>1049</v>
      </c>
      <c r="AQ1380" s="4" t="s">
        <v>1050</v>
      </c>
      <c r="AS1380" s="4" t="s">
        <v>17</v>
      </c>
      <c r="AT1380" s="4" t="s">
        <v>7809</v>
      </c>
      <c r="AU1380" s="4" t="s">
        <v>7810</v>
      </c>
      <c r="AV1380" s="4" t="s">
        <v>3834</v>
      </c>
      <c r="AW1380" s="4" t="s">
        <v>3835</v>
      </c>
    </row>
    <row r="1381" spans="1:49" ht="100">
      <c r="A1381" s="4" t="s">
        <v>875</v>
      </c>
      <c r="B1381" s="4" t="s">
        <v>3446</v>
      </c>
      <c r="C1381" s="4" t="s">
        <v>52</v>
      </c>
      <c r="E1381" s="4" t="s">
        <v>3836</v>
      </c>
      <c r="F1381" s="4" t="s">
        <v>44</v>
      </c>
      <c r="G1381" s="4" t="s">
        <v>3836</v>
      </c>
      <c r="H1381" s="4" t="s">
        <v>1288</v>
      </c>
      <c r="I1381" s="4" t="s">
        <v>3448</v>
      </c>
      <c r="L1381" s="4" t="s">
        <v>1004</v>
      </c>
      <c r="N1381" s="4" t="s">
        <v>996</v>
      </c>
      <c r="O1381" s="4" t="s">
        <v>3449</v>
      </c>
      <c r="S1381" s="4" t="s">
        <v>17</v>
      </c>
      <c r="T1381" s="4" t="s">
        <v>44</v>
      </c>
      <c r="U1381" s="4" t="s">
        <v>3926</v>
      </c>
      <c r="V1381" s="4" t="s">
        <v>3450</v>
      </c>
      <c r="Y1381" s="4" t="s">
        <v>17</v>
      </c>
      <c r="Z1381" s="4" t="s">
        <v>17</v>
      </c>
      <c r="AA1381" s="4" t="s">
        <v>44</v>
      </c>
      <c r="AB1381" s="4" t="s">
        <v>17</v>
      </c>
      <c r="AD1381" s="4" t="s">
        <v>17</v>
      </c>
      <c r="AE1381" s="4" t="s">
        <v>17</v>
      </c>
      <c r="AF1381" s="4" t="s">
        <v>17</v>
      </c>
      <c r="AG1381" s="4" t="s">
        <v>17</v>
      </c>
      <c r="AH1381" s="4" t="s">
        <v>17</v>
      </c>
      <c r="AI1381" s="4" t="s">
        <v>17</v>
      </c>
      <c r="AJ1381" s="4" t="s">
        <v>17</v>
      </c>
      <c r="AK1381" s="4" t="s">
        <v>17</v>
      </c>
      <c r="AQ1381" s="4" t="s">
        <v>1015</v>
      </c>
      <c r="AS1381" s="4" t="s">
        <v>17</v>
      </c>
      <c r="AT1381" s="4" t="s">
        <v>7811</v>
      </c>
      <c r="AU1381" s="4" t="s">
        <v>7812</v>
      </c>
      <c r="AV1381" s="4" t="s">
        <v>3839</v>
      </c>
      <c r="AW1381" s="4" t="s">
        <v>3840</v>
      </c>
    </row>
    <row r="1382" spans="1:49" ht="100">
      <c r="A1382" s="4" t="s">
        <v>875</v>
      </c>
      <c r="B1382" s="4" t="s">
        <v>3455</v>
      </c>
      <c r="C1382" s="4" t="s">
        <v>1011</v>
      </c>
      <c r="E1382" s="4" t="s">
        <v>3841</v>
      </c>
      <c r="F1382" s="4" t="s">
        <v>44</v>
      </c>
      <c r="G1382" s="4" t="s">
        <v>3841</v>
      </c>
      <c r="H1382" s="4" t="s">
        <v>1038</v>
      </c>
      <c r="L1382" s="4" t="s">
        <v>995</v>
      </c>
      <c r="N1382" s="4" t="s">
        <v>996</v>
      </c>
      <c r="O1382" s="4" t="s">
        <v>3754</v>
      </c>
      <c r="Q1382" s="4" t="s">
        <v>3754</v>
      </c>
      <c r="S1382" s="4" t="s">
        <v>17</v>
      </c>
      <c r="T1382" s="4" t="s">
        <v>44</v>
      </c>
      <c r="V1382" s="4" t="s">
        <v>3458</v>
      </c>
      <c r="Y1382" s="4" t="s">
        <v>17</v>
      </c>
      <c r="Z1382" s="4" t="s">
        <v>17</v>
      </c>
      <c r="AA1382" s="4" t="s">
        <v>44</v>
      </c>
      <c r="AB1382" s="4" t="s">
        <v>17</v>
      </c>
      <c r="AD1382" s="4" t="s">
        <v>17</v>
      </c>
      <c r="AE1382" s="4" t="s">
        <v>17</v>
      </c>
      <c r="AF1382" s="4" t="s">
        <v>17</v>
      </c>
      <c r="AG1382" s="4" t="s">
        <v>17</v>
      </c>
      <c r="AH1382" s="4" t="s">
        <v>17</v>
      </c>
      <c r="AI1382" s="4" t="s">
        <v>17</v>
      </c>
      <c r="AJ1382" s="4" t="s">
        <v>17</v>
      </c>
      <c r="AK1382" s="4" t="s">
        <v>17</v>
      </c>
      <c r="AQ1382" s="4" t="s">
        <v>1727</v>
      </c>
      <c r="AS1382" s="4" t="s">
        <v>17</v>
      </c>
      <c r="AT1382" s="4" t="s">
        <v>7813</v>
      </c>
      <c r="AU1382" s="4" t="s">
        <v>7814</v>
      </c>
      <c r="AV1382" s="4" t="s">
        <v>3844</v>
      </c>
      <c r="AW1382" s="4" t="s">
        <v>3845</v>
      </c>
    </row>
    <row r="1383" spans="1:49" ht="312.5">
      <c r="A1383" s="4" t="s">
        <v>875</v>
      </c>
      <c r="B1383" s="4" t="s">
        <v>1971</v>
      </c>
      <c r="C1383" s="4" t="s">
        <v>59</v>
      </c>
      <c r="E1383" s="4" t="s">
        <v>3846</v>
      </c>
      <c r="F1383" s="4" t="s">
        <v>44</v>
      </c>
      <c r="G1383" s="4" t="s">
        <v>3846</v>
      </c>
      <c r="H1383" s="4" t="s">
        <v>1641</v>
      </c>
      <c r="L1383" s="4" t="s">
        <v>1642</v>
      </c>
      <c r="N1383" s="4" t="s">
        <v>996</v>
      </c>
      <c r="O1383" s="4" t="s">
        <v>3847</v>
      </c>
      <c r="S1383" s="4" t="s">
        <v>17</v>
      </c>
      <c r="T1383" s="4" t="s">
        <v>44</v>
      </c>
      <c r="U1383" s="4" t="s">
        <v>3931</v>
      </c>
      <c r="V1383" s="4" t="s">
        <v>1974</v>
      </c>
      <c r="Y1383" s="4" t="s">
        <v>17</v>
      </c>
      <c r="Z1383" s="4" t="s">
        <v>17</v>
      </c>
      <c r="AA1383" s="4" t="s">
        <v>44</v>
      </c>
      <c r="AB1383" s="4" t="s">
        <v>17</v>
      </c>
      <c r="AD1383" s="4" t="s">
        <v>17</v>
      </c>
      <c r="AE1383" s="4" t="s">
        <v>17</v>
      </c>
      <c r="AF1383" s="4" t="s">
        <v>17</v>
      </c>
      <c r="AG1383" s="4" t="s">
        <v>17</v>
      </c>
      <c r="AH1383" s="4" t="s">
        <v>17</v>
      </c>
      <c r="AI1383" s="4" t="s">
        <v>17</v>
      </c>
      <c r="AJ1383" s="4" t="s">
        <v>17</v>
      </c>
      <c r="AK1383" s="4" t="s">
        <v>17</v>
      </c>
      <c r="AQ1383" s="4" t="s">
        <v>3932</v>
      </c>
      <c r="AS1383" s="4" t="s">
        <v>17</v>
      </c>
      <c r="AT1383" s="4" t="s">
        <v>7815</v>
      </c>
      <c r="AU1383" s="4" t="s">
        <v>7816</v>
      </c>
      <c r="AV1383" s="4" t="s">
        <v>3850</v>
      </c>
      <c r="AW1383" s="4" t="s">
        <v>3851</v>
      </c>
    </row>
    <row r="1384" spans="1:49">
      <c r="A1384" s="4" t="s">
        <v>875</v>
      </c>
      <c r="B1384" s="4" t="s">
        <v>3480</v>
      </c>
      <c r="C1384" s="4" t="s">
        <v>65</v>
      </c>
      <c r="E1384" s="4" t="s">
        <v>3852</v>
      </c>
      <c r="F1384" s="4" t="s">
        <v>44</v>
      </c>
      <c r="G1384" s="4" t="s">
        <v>3852</v>
      </c>
      <c r="H1384" s="4" t="s">
        <v>3465</v>
      </c>
      <c r="L1384" s="4" t="s">
        <v>995</v>
      </c>
      <c r="N1384" s="4" t="s">
        <v>996</v>
      </c>
      <c r="O1384" s="4" t="s">
        <v>3482</v>
      </c>
      <c r="Q1384" s="4" t="s">
        <v>3482</v>
      </c>
      <c r="S1384" s="4" t="s">
        <v>17</v>
      </c>
      <c r="T1384" s="4" t="s">
        <v>44</v>
      </c>
      <c r="V1384" s="4" t="s">
        <v>3484</v>
      </c>
      <c r="Y1384" s="4" t="s">
        <v>17</v>
      </c>
      <c r="Z1384" s="4" t="s">
        <v>17</v>
      </c>
      <c r="AA1384" s="4" t="s">
        <v>44</v>
      </c>
      <c r="AB1384" s="4" t="s">
        <v>17</v>
      </c>
      <c r="AD1384" s="4" t="s">
        <v>17</v>
      </c>
      <c r="AE1384" s="4" t="s">
        <v>44</v>
      </c>
      <c r="AF1384" s="4" t="s">
        <v>17</v>
      </c>
      <c r="AG1384" s="4" t="s">
        <v>17</v>
      </c>
      <c r="AH1384" s="4" t="s">
        <v>17</v>
      </c>
      <c r="AI1384" s="4" t="s">
        <v>17</v>
      </c>
      <c r="AJ1384" s="4" t="s">
        <v>17</v>
      </c>
      <c r="AK1384" s="4" t="s">
        <v>17</v>
      </c>
      <c r="AS1384" s="4" t="s">
        <v>17</v>
      </c>
      <c r="AT1384" s="4" t="s">
        <v>7817</v>
      </c>
      <c r="AU1384" s="4" t="s">
        <v>7818</v>
      </c>
      <c r="AV1384" s="4" t="s">
        <v>3855</v>
      </c>
      <c r="AW1384" s="4" t="s">
        <v>3856</v>
      </c>
    </row>
    <row r="1385" spans="1:49" ht="100">
      <c r="A1385" s="4" t="s">
        <v>875</v>
      </c>
      <c r="B1385" s="4" t="s">
        <v>3489</v>
      </c>
      <c r="C1385" s="4" t="s">
        <v>1036</v>
      </c>
      <c r="E1385" s="4" t="s">
        <v>3857</v>
      </c>
      <c r="F1385" s="4" t="s">
        <v>44</v>
      </c>
      <c r="G1385" s="4" t="s">
        <v>3857</v>
      </c>
      <c r="H1385" s="4" t="s">
        <v>1013</v>
      </c>
      <c r="I1385" s="4" t="s">
        <v>3474</v>
      </c>
      <c r="L1385" s="4" t="s">
        <v>1004</v>
      </c>
      <c r="N1385" s="4" t="s">
        <v>996</v>
      </c>
      <c r="O1385" s="4" t="s">
        <v>1707</v>
      </c>
      <c r="Q1385" s="4" t="s">
        <v>1707</v>
      </c>
      <c r="S1385" s="4" t="s">
        <v>17</v>
      </c>
      <c r="T1385" s="4" t="s">
        <v>44</v>
      </c>
      <c r="U1385" s="4" t="s">
        <v>3961</v>
      </c>
      <c r="V1385" s="4" t="s">
        <v>3491</v>
      </c>
      <c r="Y1385" s="4" t="s">
        <v>17</v>
      </c>
      <c r="Z1385" s="4" t="s">
        <v>17</v>
      </c>
      <c r="AA1385" s="4" t="s">
        <v>44</v>
      </c>
      <c r="AB1385" s="4" t="s">
        <v>17</v>
      </c>
      <c r="AD1385" s="4" t="s">
        <v>17</v>
      </c>
      <c r="AE1385" s="4" t="s">
        <v>17</v>
      </c>
      <c r="AF1385" s="4" t="s">
        <v>17</v>
      </c>
      <c r="AG1385" s="4" t="s">
        <v>17</v>
      </c>
      <c r="AH1385" s="4" t="s">
        <v>17</v>
      </c>
      <c r="AI1385" s="4" t="s">
        <v>17</v>
      </c>
      <c r="AJ1385" s="4" t="s">
        <v>17</v>
      </c>
      <c r="AK1385" s="4" t="s">
        <v>17</v>
      </c>
      <c r="AQ1385" s="4" t="s">
        <v>1015</v>
      </c>
      <c r="AS1385" s="4" t="s">
        <v>17</v>
      </c>
      <c r="AT1385" s="4" t="s">
        <v>7819</v>
      </c>
      <c r="AU1385" s="4" t="s">
        <v>7820</v>
      </c>
      <c r="AV1385" s="4" t="s">
        <v>3860</v>
      </c>
      <c r="AW1385" s="4" t="s">
        <v>3861</v>
      </c>
    </row>
    <row r="1386" spans="1:49">
      <c r="A1386" s="4" t="s">
        <v>875</v>
      </c>
      <c r="B1386" s="4" t="s">
        <v>3520</v>
      </c>
      <c r="C1386" s="4" t="s">
        <v>1044</v>
      </c>
      <c r="E1386" s="4" t="s">
        <v>3862</v>
      </c>
      <c r="F1386" s="4" t="s">
        <v>44</v>
      </c>
      <c r="G1386" s="4" t="s">
        <v>3862</v>
      </c>
      <c r="H1386" s="4" t="s">
        <v>1046</v>
      </c>
      <c r="L1386" s="4" t="s">
        <v>1047</v>
      </c>
      <c r="N1386" s="4" t="s">
        <v>996</v>
      </c>
      <c r="O1386" s="4" t="s">
        <v>3863</v>
      </c>
      <c r="Q1386" s="4" t="s">
        <v>3863</v>
      </c>
      <c r="S1386" s="4" t="s">
        <v>17</v>
      </c>
      <c r="T1386" s="4" t="s">
        <v>44</v>
      </c>
      <c r="V1386" s="4" t="s">
        <v>3522</v>
      </c>
      <c r="Y1386" s="4" t="s">
        <v>17</v>
      </c>
      <c r="Z1386" s="4" t="s">
        <v>44</v>
      </c>
      <c r="AA1386" s="4" t="s">
        <v>44</v>
      </c>
      <c r="AB1386" s="4" t="s">
        <v>17</v>
      </c>
      <c r="AD1386" s="4" t="s">
        <v>17</v>
      </c>
      <c r="AE1386" s="4" t="s">
        <v>44</v>
      </c>
      <c r="AF1386" s="4" t="s">
        <v>17</v>
      </c>
      <c r="AG1386" s="4" t="s">
        <v>17</v>
      </c>
      <c r="AH1386" s="4" t="s">
        <v>17</v>
      </c>
      <c r="AI1386" s="4" t="s">
        <v>17</v>
      </c>
      <c r="AJ1386" s="4" t="s">
        <v>17</v>
      </c>
      <c r="AK1386" s="4" t="s">
        <v>17</v>
      </c>
      <c r="AS1386" s="4" t="s">
        <v>17</v>
      </c>
      <c r="AT1386" s="4" t="s">
        <v>7821</v>
      </c>
      <c r="AU1386" s="4" t="s">
        <v>7822</v>
      </c>
      <c r="AV1386" s="4" t="s">
        <v>3866</v>
      </c>
      <c r="AW1386" s="4" t="s">
        <v>3867</v>
      </c>
    </row>
    <row r="1387" spans="1:49">
      <c r="A1387" s="4" t="s">
        <v>875</v>
      </c>
      <c r="B1387" s="4" t="s">
        <v>3527</v>
      </c>
      <c r="C1387" s="4" t="s">
        <v>71</v>
      </c>
      <c r="E1387" s="4" t="s">
        <v>3868</v>
      </c>
      <c r="F1387" s="4" t="s">
        <v>44</v>
      </c>
      <c r="G1387" s="4" t="s">
        <v>3868</v>
      </c>
      <c r="H1387" s="4" t="s">
        <v>1094</v>
      </c>
      <c r="L1387" s="4" t="s">
        <v>1047</v>
      </c>
      <c r="N1387" s="4" t="s">
        <v>996</v>
      </c>
      <c r="O1387" s="4" t="s">
        <v>3869</v>
      </c>
      <c r="Q1387" s="4" t="s">
        <v>3869</v>
      </c>
      <c r="S1387" s="4" t="s">
        <v>17</v>
      </c>
      <c r="T1387" s="4" t="s">
        <v>44</v>
      </c>
      <c r="V1387" s="4" t="s">
        <v>3530</v>
      </c>
      <c r="Y1387" s="4" t="s">
        <v>17</v>
      </c>
      <c r="Z1387" s="4" t="s">
        <v>17</v>
      </c>
      <c r="AA1387" s="4" t="s">
        <v>44</v>
      </c>
      <c r="AB1387" s="4" t="s">
        <v>17</v>
      </c>
      <c r="AD1387" s="4" t="s">
        <v>17</v>
      </c>
      <c r="AE1387" s="4" t="s">
        <v>44</v>
      </c>
      <c r="AF1387" s="4" t="s">
        <v>17</v>
      </c>
      <c r="AG1387" s="4" t="s">
        <v>17</v>
      </c>
      <c r="AH1387" s="4" t="s">
        <v>17</v>
      </c>
      <c r="AI1387" s="4" t="s">
        <v>17</v>
      </c>
      <c r="AJ1387" s="4" t="s">
        <v>17</v>
      </c>
      <c r="AK1387" s="4" t="s">
        <v>17</v>
      </c>
      <c r="AS1387" s="4" t="s">
        <v>17</v>
      </c>
      <c r="AT1387" s="4" t="s">
        <v>7823</v>
      </c>
      <c r="AU1387" s="4" t="s">
        <v>7824</v>
      </c>
      <c r="AV1387" s="4" t="s">
        <v>3872</v>
      </c>
      <c r="AW1387" s="4" t="s">
        <v>3873</v>
      </c>
    </row>
    <row r="1388" spans="1:49" ht="25">
      <c r="A1388" s="4" t="s">
        <v>875</v>
      </c>
      <c r="B1388" s="4" t="s">
        <v>3874</v>
      </c>
      <c r="C1388" s="4" t="s">
        <v>77</v>
      </c>
      <c r="E1388" s="4" t="s">
        <v>3875</v>
      </c>
      <c r="F1388" s="4" t="s">
        <v>44</v>
      </c>
      <c r="G1388" s="4" t="s">
        <v>3875</v>
      </c>
      <c r="H1388" s="4" t="s">
        <v>1150</v>
      </c>
      <c r="I1388" s="4" t="s">
        <v>1186</v>
      </c>
      <c r="L1388" s="4" t="s">
        <v>1004</v>
      </c>
      <c r="N1388" s="4" t="s">
        <v>996</v>
      </c>
      <c r="O1388" s="4" t="s">
        <v>3876</v>
      </c>
      <c r="Q1388" s="4" t="s">
        <v>3876</v>
      </c>
      <c r="S1388" s="4" t="s">
        <v>17</v>
      </c>
      <c r="T1388" s="4" t="s">
        <v>44</v>
      </c>
      <c r="V1388" s="4" t="s">
        <v>3877</v>
      </c>
      <c r="Y1388" s="4" t="s">
        <v>17</v>
      </c>
      <c r="Z1388" s="4" t="s">
        <v>17</v>
      </c>
      <c r="AA1388" s="4" t="s">
        <v>44</v>
      </c>
      <c r="AB1388" s="4" t="s">
        <v>17</v>
      </c>
      <c r="AD1388" s="4" t="s">
        <v>17</v>
      </c>
      <c r="AE1388" s="4" t="s">
        <v>17</v>
      </c>
      <c r="AF1388" s="4" t="s">
        <v>17</v>
      </c>
      <c r="AG1388" s="4" t="s">
        <v>17</v>
      </c>
      <c r="AH1388" s="4" t="s">
        <v>17</v>
      </c>
      <c r="AI1388" s="4" t="s">
        <v>17</v>
      </c>
      <c r="AJ1388" s="4" t="s">
        <v>17</v>
      </c>
      <c r="AK1388" s="4" t="s">
        <v>17</v>
      </c>
      <c r="AS1388" s="4" t="s">
        <v>17</v>
      </c>
      <c r="AT1388" s="4" t="s">
        <v>7825</v>
      </c>
      <c r="AU1388" s="4" t="s">
        <v>7826</v>
      </c>
      <c r="AV1388" s="4" t="s">
        <v>3880</v>
      </c>
      <c r="AW1388" s="4" t="s">
        <v>3881</v>
      </c>
    </row>
    <row r="1389" spans="1:49">
      <c r="A1389" s="4" t="s">
        <v>875</v>
      </c>
      <c r="B1389" s="4" t="s">
        <v>3882</v>
      </c>
      <c r="C1389" s="4" t="s">
        <v>83</v>
      </c>
      <c r="E1389" s="4" t="s">
        <v>3883</v>
      </c>
      <c r="F1389" s="4" t="s">
        <v>44</v>
      </c>
      <c r="G1389" s="4" t="s">
        <v>3883</v>
      </c>
      <c r="H1389" s="4" t="s">
        <v>1094</v>
      </c>
      <c r="L1389" s="4" t="s">
        <v>1047</v>
      </c>
      <c r="N1389" s="4" t="s">
        <v>996</v>
      </c>
      <c r="O1389" s="4" t="s">
        <v>3884</v>
      </c>
      <c r="S1389" s="4" t="s">
        <v>17</v>
      </c>
      <c r="T1389" s="4" t="s">
        <v>44</v>
      </c>
      <c r="V1389" s="4" t="s">
        <v>3884</v>
      </c>
      <c r="Y1389" s="4" t="s">
        <v>17</v>
      </c>
      <c r="Z1389" s="4" t="s">
        <v>17</v>
      </c>
      <c r="AA1389" s="4" t="s">
        <v>44</v>
      </c>
      <c r="AB1389" s="4" t="s">
        <v>17</v>
      </c>
      <c r="AD1389" s="4" t="s">
        <v>17</v>
      </c>
      <c r="AE1389" s="4" t="s">
        <v>44</v>
      </c>
      <c r="AF1389" s="4" t="s">
        <v>17</v>
      </c>
      <c r="AG1389" s="4" t="s">
        <v>17</v>
      </c>
      <c r="AH1389" s="4" t="s">
        <v>17</v>
      </c>
      <c r="AI1389" s="4" t="s">
        <v>17</v>
      </c>
      <c r="AJ1389" s="4" t="s">
        <v>17</v>
      </c>
      <c r="AK1389" s="4" t="s">
        <v>17</v>
      </c>
      <c r="AS1389" s="4" t="s">
        <v>17</v>
      </c>
      <c r="AT1389" s="4" t="s">
        <v>7827</v>
      </c>
      <c r="AU1389" s="4" t="s">
        <v>7828</v>
      </c>
      <c r="AV1389" s="4" t="s">
        <v>3887</v>
      </c>
      <c r="AW1389" s="4" t="s">
        <v>3888</v>
      </c>
    </row>
    <row r="1390" spans="1:49">
      <c r="A1390" s="4" t="s">
        <v>875</v>
      </c>
      <c r="B1390" s="4" t="s">
        <v>3551</v>
      </c>
      <c r="C1390" s="4" t="s">
        <v>89</v>
      </c>
      <c r="E1390" s="4" t="s">
        <v>3889</v>
      </c>
      <c r="F1390" s="4" t="s">
        <v>44</v>
      </c>
      <c r="G1390" s="4" t="s">
        <v>3889</v>
      </c>
      <c r="H1390" s="4" t="s">
        <v>1288</v>
      </c>
      <c r="I1390" s="4" t="s">
        <v>3890</v>
      </c>
      <c r="L1390" s="4" t="s">
        <v>1004</v>
      </c>
      <c r="N1390" s="4" t="s">
        <v>996</v>
      </c>
      <c r="O1390" s="4" t="s">
        <v>3554</v>
      </c>
      <c r="S1390" s="4" t="s">
        <v>17</v>
      </c>
      <c r="T1390" s="4" t="s">
        <v>44</v>
      </c>
      <c r="V1390" s="4" t="s">
        <v>3555</v>
      </c>
      <c r="Y1390" s="4" t="s">
        <v>17</v>
      </c>
      <c r="Z1390" s="4" t="s">
        <v>17</v>
      </c>
      <c r="AA1390" s="4" t="s">
        <v>44</v>
      </c>
      <c r="AB1390" s="4" t="s">
        <v>17</v>
      </c>
      <c r="AD1390" s="4" t="s">
        <v>17</v>
      </c>
      <c r="AE1390" s="4" t="s">
        <v>17</v>
      </c>
      <c r="AF1390" s="4" t="s">
        <v>17</v>
      </c>
      <c r="AG1390" s="4" t="s">
        <v>17</v>
      </c>
      <c r="AH1390" s="4" t="s">
        <v>17</v>
      </c>
      <c r="AI1390" s="4" t="s">
        <v>17</v>
      </c>
      <c r="AJ1390" s="4" t="s">
        <v>17</v>
      </c>
      <c r="AK1390" s="4" t="s">
        <v>17</v>
      </c>
      <c r="AS1390" s="4" t="s">
        <v>17</v>
      </c>
      <c r="AT1390" s="4" t="s">
        <v>7829</v>
      </c>
      <c r="AU1390" s="4" t="s">
        <v>7830</v>
      </c>
      <c r="AV1390" s="4" t="s">
        <v>3893</v>
      </c>
      <c r="AW1390" s="4" t="s">
        <v>3894</v>
      </c>
    </row>
    <row r="1391" spans="1:49">
      <c r="A1391" s="4" t="s">
        <v>875</v>
      </c>
      <c r="B1391" s="4" t="s">
        <v>3560</v>
      </c>
      <c r="C1391" s="4" t="s">
        <v>95</v>
      </c>
      <c r="E1391" s="4" t="s">
        <v>3895</v>
      </c>
      <c r="F1391" s="4" t="s">
        <v>44</v>
      </c>
      <c r="G1391" s="4" t="s">
        <v>3895</v>
      </c>
      <c r="H1391" s="4" t="s">
        <v>1002</v>
      </c>
      <c r="I1391" s="4" t="s">
        <v>3562</v>
      </c>
      <c r="L1391" s="4" t="s">
        <v>1004</v>
      </c>
      <c r="N1391" s="4" t="s">
        <v>996</v>
      </c>
      <c r="O1391" s="4" t="s">
        <v>3563</v>
      </c>
      <c r="S1391" s="4" t="s">
        <v>17</v>
      </c>
      <c r="T1391" s="4" t="s">
        <v>44</v>
      </c>
      <c r="V1391" s="4" t="s">
        <v>3564</v>
      </c>
      <c r="Y1391" s="4" t="s">
        <v>17</v>
      </c>
      <c r="Z1391" s="4" t="s">
        <v>17</v>
      </c>
      <c r="AA1391" s="4" t="s">
        <v>44</v>
      </c>
      <c r="AB1391" s="4" t="s">
        <v>17</v>
      </c>
      <c r="AD1391" s="4" t="s">
        <v>17</v>
      </c>
      <c r="AE1391" s="4" t="s">
        <v>17</v>
      </c>
      <c r="AF1391" s="4" t="s">
        <v>17</v>
      </c>
      <c r="AG1391" s="4" t="s">
        <v>17</v>
      </c>
      <c r="AH1391" s="4" t="s">
        <v>17</v>
      </c>
      <c r="AI1391" s="4" t="s">
        <v>17</v>
      </c>
      <c r="AJ1391" s="4" t="s">
        <v>17</v>
      </c>
      <c r="AK1391" s="4" t="s">
        <v>17</v>
      </c>
      <c r="AS1391" s="4" t="s">
        <v>17</v>
      </c>
      <c r="AT1391" s="4" t="s">
        <v>7831</v>
      </c>
      <c r="AU1391" s="4" t="s">
        <v>7832</v>
      </c>
      <c r="AV1391" s="4" t="s">
        <v>3898</v>
      </c>
      <c r="AW1391" s="4" t="s">
        <v>3899</v>
      </c>
    </row>
    <row r="1392" spans="1:49" ht="200">
      <c r="A1392" s="1" t="s">
        <v>880</v>
      </c>
      <c r="B1392" s="1" t="s">
        <v>3437</v>
      </c>
      <c r="C1392" s="1" t="s">
        <v>42</v>
      </c>
      <c r="E1392" s="1" t="s">
        <v>3831</v>
      </c>
      <c r="F1392" s="1" t="s">
        <v>44</v>
      </c>
      <c r="G1392" s="1" t="s">
        <v>3831</v>
      </c>
      <c r="H1392" s="1" t="s">
        <v>1715</v>
      </c>
      <c r="I1392" s="1" t="s">
        <v>3439</v>
      </c>
      <c r="L1392" s="1" t="s">
        <v>1004</v>
      </c>
      <c r="N1392" s="1" t="s">
        <v>996</v>
      </c>
      <c r="O1392" s="1" t="s">
        <v>3440</v>
      </c>
      <c r="S1392" s="1" t="s">
        <v>17</v>
      </c>
      <c r="T1392" s="1" t="s">
        <v>17</v>
      </c>
      <c r="V1392" s="1" t="s">
        <v>3441</v>
      </c>
      <c r="Y1392" s="1" t="s">
        <v>17</v>
      </c>
      <c r="Z1392" s="1" t="s">
        <v>17</v>
      </c>
      <c r="AA1392" s="1" t="s">
        <v>44</v>
      </c>
      <c r="AB1392" s="1" t="s">
        <v>17</v>
      </c>
      <c r="AD1392" s="1" t="s">
        <v>17</v>
      </c>
      <c r="AE1392" s="1" t="s">
        <v>17</v>
      </c>
      <c r="AF1392" s="1" t="s">
        <v>17</v>
      </c>
      <c r="AG1392" s="1" t="s">
        <v>17</v>
      </c>
      <c r="AH1392" s="1" t="s">
        <v>17</v>
      </c>
      <c r="AI1392" s="1" t="s">
        <v>17</v>
      </c>
      <c r="AJ1392" s="1" t="s">
        <v>17</v>
      </c>
      <c r="AK1392" s="1" t="s">
        <v>44</v>
      </c>
      <c r="AP1392" s="1" t="s">
        <v>1049</v>
      </c>
      <c r="AQ1392" s="1" t="s">
        <v>1050</v>
      </c>
      <c r="AS1392" s="1" t="s">
        <v>17</v>
      </c>
      <c r="AT1392" s="1" t="s">
        <v>7833</v>
      </c>
      <c r="AU1392" s="1" t="s">
        <v>7834</v>
      </c>
      <c r="AV1392" s="1" t="s">
        <v>3834</v>
      </c>
      <c r="AW1392" s="1" t="s">
        <v>3835</v>
      </c>
    </row>
    <row r="1393" spans="1:49" ht="100">
      <c r="A1393" s="1" t="s">
        <v>880</v>
      </c>
      <c r="B1393" s="1" t="s">
        <v>3446</v>
      </c>
      <c r="C1393" s="1" t="s">
        <v>52</v>
      </c>
      <c r="E1393" s="1" t="s">
        <v>3836</v>
      </c>
      <c r="F1393" s="1" t="s">
        <v>44</v>
      </c>
      <c r="G1393" s="1" t="s">
        <v>3836</v>
      </c>
      <c r="H1393" s="1" t="s">
        <v>1288</v>
      </c>
      <c r="I1393" s="1" t="s">
        <v>3448</v>
      </c>
      <c r="L1393" s="1" t="s">
        <v>1004</v>
      </c>
      <c r="N1393" s="1" t="s">
        <v>996</v>
      </c>
      <c r="O1393" s="1" t="s">
        <v>3449</v>
      </c>
      <c r="S1393" s="1" t="s">
        <v>17</v>
      </c>
      <c r="T1393" s="1" t="s">
        <v>44</v>
      </c>
      <c r="U1393" s="1" t="s">
        <v>3926</v>
      </c>
      <c r="V1393" s="1" t="s">
        <v>3450</v>
      </c>
      <c r="Y1393" s="1" t="s">
        <v>17</v>
      </c>
      <c r="Z1393" s="1" t="s">
        <v>17</v>
      </c>
      <c r="AA1393" s="1" t="s">
        <v>44</v>
      </c>
      <c r="AB1393" s="1" t="s">
        <v>17</v>
      </c>
      <c r="AD1393" s="1" t="s">
        <v>17</v>
      </c>
      <c r="AE1393" s="1" t="s">
        <v>17</v>
      </c>
      <c r="AF1393" s="1" t="s">
        <v>17</v>
      </c>
      <c r="AG1393" s="1" t="s">
        <v>17</v>
      </c>
      <c r="AH1393" s="1" t="s">
        <v>17</v>
      </c>
      <c r="AI1393" s="1" t="s">
        <v>17</v>
      </c>
      <c r="AJ1393" s="1" t="s">
        <v>17</v>
      </c>
      <c r="AK1393" s="1" t="s">
        <v>17</v>
      </c>
      <c r="AQ1393" s="1" t="s">
        <v>1015</v>
      </c>
      <c r="AS1393" s="1" t="s">
        <v>17</v>
      </c>
      <c r="AT1393" s="1" t="s">
        <v>7835</v>
      </c>
      <c r="AU1393" s="1" t="s">
        <v>7836</v>
      </c>
      <c r="AV1393" s="1" t="s">
        <v>3839</v>
      </c>
      <c r="AW1393" s="1" t="s">
        <v>3840</v>
      </c>
    </row>
    <row r="1394" spans="1:49" ht="100">
      <c r="A1394" s="1" t="s">
        <v>880</v>
      </c>
      <c r="B1394" s="1" t="s">
        <v>3455</v>
      </c>
      <c r="C1394" s="1" t="s">
        <v>1011</v>
      </c>
      <c r="E1394" s="1" t="s">
        <v>3841</v>
      </c>
      <c r="F1394" s="1" t="s">
        <v>44</v>
      </c>
      <c r="G1394" s="1" t="s">
        <v>3841</v>
      </c>
      <c r="H1394" s="1" t="s">
        <v>1038</v>
      </c>
      <c r="L1394" s="1" t="s">
        <v>995</v>
      </c>
      <c r="N1394" s="1" t="s">
        <v>996</v>
      </c>
      <c r="O1394" s="1" t="s">
        <v>3754</v>
      </c>
      <c r="Q1394" s="1" t="s">
        <v>3754</v>
      </c>
      <c r="S1394" s="1" t="s">
        <v>17</v>
      </c>
      <c r="T1394" s="1" t="s">
        <v>44</v>
      </c>
      <c r="V1394" s="1" t="s">
        <v>3458</v>
      </c>
      <c r="Y1394" s="1" t="s">
        <v>17</v>
      </c>
      <c r="Z1394" s="1" t="s">
        <v>17</v>
      </c>
      <c r="AA1394" s="1" t="s">
        <v>44</v>
      </c>
      <c r="AB1394" s="1" t="s">
        <v>17</v>
      </c>
      <c r="AD1394" s="1" t="s">
        <v>17</v>
      </c>
      <c r="AE1394" s="1" t="s">
        <v>17</v>
      </c>
      <c r="AF1394" s="1" t="s">
        <v>17</v>
      </c>
      <c r="AG1394" s="1" t="s">
        <v>17</v>
      </c>
      <c r="AH1394" s="1" t="s">
        <v>17</v>
      </c>
      <c r="AI1394" s="1" t="s">
        <v>17</v>
      </c>
      <c r="AJ1394" s="1" t="s">
        <v>17</v>
      </c>
      <c r="AK1394" s="1" t="s">
        <v>17</v>
      </c>
      <c r="AQ1394" s="1" t="s">
        <v>1727</v>
      </c>
      <c r="AS1394" s="1" t="s">
        <v>17</v>
      </c>
      <c r="AT1394" s="1" t="s">
        <v>7837</v>
      </c>
      <c r="AU1394" s="1" t="s">
        <v>7838</v>
      </c>
      <c r="AV1394" s="1" t="s">
        <v>3844</v>
      </c>
      <c r="AW1394" s="1" t="s">
        <v>3845</v>
      </c>
    </row>
    <row r="1395" spans="1:49" ht="312.5">
      <c r="A1395" s="1" t="s">
        <v>880</v>
      </c>
      <c r="B1395" s="1" t="s">
        <v>1971</v>
      </c>
      <c r="C1395" s="1" t="s">
        <v>59</v>
      </c>
      <c r="E1395" s="1" t="s">
        <v>3846</v>
      </c>
      <c r="F1395" s="1" t="s">
        <v>44</v>
      </c>
      <c r="G1395" s="1" t="s">
        <v>3846</v>
      </c>
      <c r="H1395" s="1" t="s">
        <v>1641</v>
      </c>
      <c r="L1395" s="1" t="s">
        <v>1642</v>
      </c>
      <c r="N1395" s="1" t="s">
        <v>996</v>
      </c>
      <c r="O1395" s="1" t="s">
        <v>3847</v>
      </c>
      <c r="S1395" s="1" t="s">
        <v>17</v>
      </c>
      <c r="T1395" s="1" t="s">
        <v>44</v>
      </c>
      <c r="U1395" s="1" t="s">
        <v>3931</v>
      </c>
      <c r="V1395" s="1" t="s">
        <v>1974</v>
      </c>
      <c r="Y1395" s="1" t="s">
        <v>17</v>
      </c>
      <c r="Z1395" s="1" t="s">
        <v>17</v>
      </c>
      <c r="AA1395" s="1" t="s">
        <v>44</v>
      </c>
      <c r="AB1395" s="1" t="s">
        <v>17</v>
      </c>
      <c r="AD1395" s="1" t="s">
        <v>17</v>
      </c>
      <c r="AE1395" s="1" t="s">
        <v>17</v>
      </c>
      <c r="AF1395" s="1" t="s">
        <v>17</v>
      </c>
      <c r="AG1395" s="1" t="s">
        <v>17</v>
      </c>
      <c r="AH1395" s="1" t="s">
        <v>17</v>
      </c>
      <c r="AI1395" s="1" t="s">
        <v>17</v>
      </c>
      <c r="AJ1395" s="1" t="s">
        <v>17</v>
      </c>
      <c r="AK1395" s="1" t="s">
        <v>17</v>
      </c>
      <c r="AQ1395" s="1" t="s">
        <v>3932</v>
      </c>
      <c r="AS1395" s="1" t="s">
        <v>17</v>
      </c>
      <c r="AT1395" s="1" t="s">
        <v>7839</v>
      </c>
      <c r="AU1395" s="1" t="s">
        <v>7840</v>
      </c>
      <c r="AV1395" s="1" t="s">
        <v>3850</v>
      </c>
      <c r="AW1395" s="1" t="s">
        <v>3851</v>
      </c>
    </row>
    <row r="1396" spans="1:49">
      <c r="A1396" s="1" t="s">
        <v>880</v>
      </c>
      <c r="B1396" s="1" t="s">
        <v>3480</v>
      </c>
      <c r="C1396" s="1" t="s">
        <v>65</v>
      </c>
      <c r="E1396" s="1" t="s">
        <v>3852</v>
      </c>
      <c r="F1396" s="1" t="s">
        <v>44</v>
      </c>
      <c r="G1396" s="1" t="s">
        <v>3852</v>
      </c>
      <c r="H1396" s="1" t="s">
        <v>3465</v>
      </c>
      <c r="L1396" s="1" t="s">
        <v>995</v>
      </c>
      <c r="N1396" s="1" t="s">
        <v>996</v>
      </c>
      <c r="O1396" s="1" t="s">
        <v>3482</v>
      </c>
      <c r="Q1396" s="1" t="s">
        <v>3482</v>
      </c>
      <c r="S1396" s="1" t="s">
        <v>17</v>
      </c>
      <c r="T1396" s="1" t="s">
        <v>44</v>
      </c>
      <c r="V1396" s="1" t="s">
        <v>3484</v>
      </c>
      <c r="Y1396" s="1" t="s">
        <v>17</v>
      </c>
      <c r="Z1396" s="1" t="s">
        <v>17</v>
      </c>
      <c r="AA1396" s="1" t="s">
        <v>44</v>
      </c>
      <c r="AB1396" s="1" t="s">
        <v>17</v>
      </c>
      <c r="AD1396" s="1" t="s">
        <v>17</v>
      </c>
      <c r="AE1396" s="1" t="s">
        <v>44</v>
      </c>
      <c r="AF1396" s="1" t="s">
        <v>17</v>
      </c>
      <c r="AG1396" s="1" t="s">
        <v>17</v>
      </c>
      <c r="AH1396" s="1" t="s">
        <v>17</v>
      </c>
      <c r="AI1396" s="1" t="s">
        <v>17</v>
      </c>
      <c r="AJ1396" s="1" t="s">
        <v>17</v>
      </c>
      <c r="AK1396" s="1" t="s">
        <v>17</v>
      </c>
      <c r="AS1396" s="1" t="s">
        <v>17</v>
      </c>
      <c r="AT1396" s="1" t="s">
        <v>7841</v>
      </c>
      <c r="AU1396" s="1" t="s">
        <v>7842</v>
      </c>
      <c r="AV1396" s="1" t="s">
        <v>3855</v>
      </c>
      <c r="AW1396" s="1" t="s">
        <v>3856</v>
      </c>
    </row>
    <row r="1397" spans="1:49" ht="100">
      <c r="A1397" s="1" t="s">
        <v>880</v>
      </c>
      <c r="B1397" s="1" t="s">
        <v>3489</v>
      </c>
      <c r="C1397" s="1" t="s">
        <v>1036</v>
      </c>
      <c r="E1397" s="1" t="s">
        <v>3857</v>
      </c>
      <c r="F1397" s="1" t="s">
        <v>44</v>
      </c>
      <c r="G1397" s="1" t="s">
        <v>3857</v>
      </c>
      <c r="H1397" s="1" t="s">
        <v>1013</v>
      </c>
      <c r="I1397" s="1" t="s">
        <v>3474</v>
      </c>
      <c r="L1397" s="1" t="s">
        <v>1004</v>
      </c>
      <c r="N1397" s="1" t="s">
        <v>996</v>
      </c>
      <c r="O1397" s="1" t="s">
        <v>1707</v>
      </c>
      <c r="Q1397" s="1" t="s">
        <v>1707</v>
      </c>
      <c r="S1397" s="1" t="s">
        <v>17</v>
      </c>
      <c r="T1397" s="1" t="s">
        <v>44</v>
      </c>
      <c r="U1397" s="1" t="s">
        <v>3961</v>
      </c>
      <c r="V1397" s="1" t="s">
        <v>3491</v>
      </c>
      <c r="Y1397" s="1" t="s">
        <v>17</v>
      </c>
      <c r="Z1397" s="1" t="s">
        <v>17</v>
      </c>
      <c r="AA1397" s="1" t="s">
        <v>44</v>
      </c>
      <c r="AB1397" s="1" t="s">
        <v>17</v>
      </c>
      <c r="AD1397" s="1" t="s">
        <v>17</v>
      </c>
      <c r="AE1397" s="1" t="s">
        <v>17</v>
      </c>
      <c r="AF1397" s="1" t="s">
        <v>17</v>
      </c>
      <c r="AG1397" s="1" t="s">
        <v>17</v>
      </c>
      <c r="AH1397" s="1" t="s">
        <v>17</v>
      </c>
      <c r="AI1397" s="1" t="s">
        <v>17</v>
      </c>
      <c r="AJ1397" s="1" t="s">
        <v>17</v>
      </c>
      <c r="AK1397" s="1" t="s">
        <v>17</v>
      </c>
      <c r="AQ1397" s="1" t="s">
        <v>1015</v>
      </c>
      <c r="AS1397" s="1" t="s">
        <v>17</v>
      </c>
      <c r="AT1397" s="1" t="s">
        <v>7843</v>
      </c>
      <c r="AU1397" s="1" t="s">
        <v>7844</v>
      </c>
      <c r="AV1397" s="1" t="s">
        <v>3860</v>
      </c>
      <c r="AW1397" s="1" t="s">
        <v>3861</v>
      </c>
    </row>
    <row r="1398" spans="1:49">
      <c r="A1398" s="1" t="s">
        <v>880</v>
      </c>
      <c r="B1398" s="1" t="s">
        <v>3520</v>
      </c>
      <c r="C1398" s="1" t="s">
        <v>1044</v>
      </c>
      <c r="E1398" s="1" t="s">
        <v>3862</v>
      </c>
      <c r="F1398" s="1" t="s">
        <v>44</v>
      </c>
      <c r="G1398" s="1" t="s">
        <v>3862</v>
      </c>
      <c r="H1398" s="1" t="s">
        <v>1046</v>
      </c>
      <c r="L1398" s="1" t="s">
        <v>1047</v>
      </c>
      <c r="N1398" s="1" t="s">
        <v>996</v>
      </c>
      <c r="O1398" s="1" t="s">
        <v>3863</v>
      </c>
      <c r="Q1398" s="1" t="s">
        <v>3863</v>
      </c>
      <c r="S1398" s="1" t="s">
        <v>17</v>
      </c>
      <c r="T1398" s="1" t="s">
        <v>44</v>
      </c>
      <c r="V1398" s="1" t="s">
        <v>3522</v>
      </c>
      <c r="Y1398" s="1" t="s">
        <v>17</v>
      </c>
      <c r="Z1398" s="1" t="s">
        <v>44</v>
      </c>
      <c r="AA1398" s="1" t="s">
        <v>44</v>
      </c>
      <c r="AB1398" s="1" t="s">
        <v>17</v>
      </c>
      <c r="AD1398" s="1" t="s">
        <v>17</v>
      </c>
      <c r="AE1398" s="1" t="s">
        <v>44</v>
      </c>
      <c r="AF1398" s="1" t="s">
        <v>17</v>
      </c>
      <c r="AG1398" s="1" t="s">
        <v>17</v>
      </c>
      <c r="AH1398" s="1" t="s">
        <v>17</v>
      </c>
      <c r="AI1398" s="1" t="s">
        <v>17</v>
      </c>
      <c r="AJ1398" s="1" t="s">
        <v>17</v>
      </c>
      <c r="AK1398" s="1" t="s">
        <v>17</v>
      </c>
      <c r="AS1398" s="1" t="s">
        <v>17</v>
      </c>
      <c r="AT1398" s="1" t="s">
        <v>7845</v>
      </c>
      <c r="AU1398" s="1" t="s">
        <v>7846</v>
      </c>
      <c r="AV1398" s="1" t="s">
        <v>3866</v>
      </c>
      <c r="AW1398" s="1" t="s">
        <v>3867</v>
      </c>
    </row>
    <row r="1399" spans="1:49">
      <c r="A1399" s="1" t="s">
        <v>880</v>
      </c>
      <c r="B1399" s="1" t="s">
        <v>3527</v>
      </c>
      <c r="C1399" s="1" t="s">
        <v>71</v>
      </c>
      <c r="E1399" s="1" t="s">
        <v>3868</v>
      </c>
      <c r="F1399" s="1" t="s">
        <v>44</v>
      </c>
      <c r="G1399" s="1" t="s">
        <v>3868</v>
      </c>
      <c r="H1399" s="1" t="s">
        <v>1094</v>
      </c>
      <c r="L1399" s="1" t="s">
        <v>1047</v>
      </c>
      <c r="N1399" s="1" t="s">
        <v>996</v>
      </c>
      <c r="O1399" s="1" t="s">
        <v>3869</v>
      </c>
      <c r="Q1399" s="1" t="s">
        <v>3869</v>
      </c>
      <c r="S1399" s="1" t="s">
        <v>17</v>
      </c>
      <c r="T1399" s="1" t="s">
        <v>44</v>
      </c>
      <c r="V1399" s="1" t="s">
        <v>3530</v>
      </c>
      <c r="Y1399" s="1" t="s">
        <v>17</v>
      </c>
      <c r="Z1399" s="1" t="s">
        <v>17</v>
      </c>
      <c r="AA1399" s="1" t="s">
        <v>44</v>
      </c>
      <c r="AB1399" s="1" t="s">
        <v>17</v>
      </c>
      <c r="AD1399" s="1" t="s">
        <v>17</v>
      </c>
      <c r="AE1399" s="1" t="s">
        <v>44</v>
      </c>
      <c r="AF1399" s="1" t="s">
        <v>17</v>
      </c>
      <c r="AG1399" s="1" t="s">
        <v>17</v>
      </c>
      <c r="AH1399" s="1" t="s">
        <v>17</v>
      </c>
      <c r="AI1399" s="1" t="s">
        <v>17</v>
      </c>
      <c r="AJ1399" s="1" t="s">
        <v>17</v>
      </c>
      <c r="AK1399" s="1" t="s">
        <v>17</v>
      </c>
      <c r="AS1399" s="1" t="s">
        <v>17</v>
      </c>
      <c r="AT1399" s="1" t="s">
        <v>7847</v>
      </c>
      <c r="AU1399" s="1" t="s">
        <v>7848</v>
      </c>
      <c r="AV1399" s="1" t="s">
        <v>3872</v>
      </c>
      <c r="AW1399" s="1" t="s">
        <v>3873</v>
      </c>
    </row>
    <row r="1400" spans="1:49" ht="25">
      <c r="A1400" s="1" t="s">
        <v>880</v>
      </c>
      <c r="B1400" s="1" t="s">
        <v>3874</v>
      </c>
      <c r="C1400" s="1" t="s">
        <v>77</v>
      </c>
      <c r="E1400" s="1" t="s">
        <v>3875</v>
      </c>
      <c r="F1400" s="1" t="s">
        <v>44</v>
      </c>
      <c r="G1400" s="1" t="s">
        <v>3875</v>
      </c>
      <c r="H1400" s="1" t="s">
        <v>1150</v>
      </c>
      <c r="I1400" s="1" t="s">
        <v>1186</v>
      </c>
      <c r="L1400" s="1" t="s">
        <v>1004</v>
      </c>
      <c r="N1400" s="1" t="s">
        <v>996</v>
      </c>
      <c r="O1400" s="1" t="s">
        <v>3876</v>
      </c>
      <c r="Q1400" s="1" t="s">
        <v>3876</v>
      </c>
      <c r="S1400" s="1" t="s">
        <v>17</v>
      </c>
      <c r="T1400" s="1" t="s">
        <v>44</v>
      </c>
      <c r="V1400" s="1" t="s">
        <v>3877</v>
      </c>
      <c r="Y1400" s="1" t="s">
        <v>17</v>
      </c>
      <c r="Z1400" s="1" t="s">
        <v>17</v>
      </c>
      <c r="AA1400" s="1" t="s">
        <v>44</v>
      </c>
      <c r="AB1400" s="1" t="s">
        <v>17</v>
      </c>
      <c r="AD1400" s="1" t="s">
        <v>17</v>
      </c>
      <c r="AE1400" s="1" t="s">
        <v>17</v>
      </c>
      <c r="AF1400" s="1" t="s">
        <v>17</v>
      </c>
      <c r="AG1400" s="1" t="s">
        <v>17</v>
      </c>
      <c r="AH1400" s="1" t="s">
        <v>17</v>
      </c>
      <c r="AI1400" s="1" t="s">
        <v>17</v>
      </c>
      <c r="AJ1400" s="1" t="s">
        <v>17</v>
      </c>
      <c r="AK1400" s="1" t="s">
        <v>17</v>
      </c>
      <c r="AS1400" s="1" t="s">
        <v>17</v>
      </c>
      <c r="AT1400" s="1" t="s">
        <v>7849</v>
      </c>
      <c r="AU1400" s="1" t="s">
        <v>7850</v>
      </c>
      <c r="AV1400" s="1" t="s">
        <v>3880</v>
      </c>
      <c r="AW1400" s="1" t="s">
        <v>3881</v>
      </c>
    </row>
    <row r="1401" spans="1:49">
      <c r="A1401" s="1" t="s">
        <v>880</v>
      </c>
      <c r="B1401" s="1" t="s">
        <v>3882</v>
      </c>
      <c r="C1401" s="1" t="s">
        <v>83</v>
      </c>
      <c r="E1401" s="1" t="s">
        <v>3883</v>
      </c>
      <c r="F1401" s="1" t="s">
        <v>44</v>
      </c>
      <c r="G1401" s="1" t="s">
        <v>3883</v>
      </c>
      <c r="H1401" s="1" t="s">
        <v>1094</v>
      </c>
      <c r="L1401" s="1" t="s">
        <v>1047</v>
      </c>
      <c r="N1401" s="1" t="s">
        <v>996</v>
      </c>
      <c r="O1401" s="1" t="s">
        <v>3884</v>
      </c>
      <c r="S1401" s="1" t="s">
        <v>17</v>
      </c>
      <c r="T1401" s="1" t="s">
        <v>44</v>
      </c>
      <c r="V1401" s="1" t="s">
        <v>3884</v>
      </c>
      <c r="Y1401" s="1" t="s">
        <v>17</v>
      </c>
      <c r="Z1401" s="1" t="s">
        <v>17</v>
      </c>
      <c r="AA1401" s="1" t="s">
        <v>44</v>
      </c>
      <c r="AB1401" s="1" t="s">
        <v>17</v>
      </c>
      <c r="AD1401" s="1" t="s">
        <v>17</v>
      </c>
      <c r="AE1401" s="1" t="s">
        <v>44</v>
      </c>
      <c r="AF1401" s="1" t="s">
        <v>17</v>
      </c>
      <c r="AG1401" s="1" t="s">
        <v>17</v>
      </c>
      <c r="AH1401" s="1" t="s">
        <v>17</v>
      </c>
      <c r="AI1401" s="1" t="s">
        <v>17</v>
      </c>
      <c r="AJ1401" s="1" t="s">
        <v>17</v>
      </c>
      <c r="AK1401" s="1" t="s">
        <v>17</v>
      </c>
      <c r="AS1401" s="1" t="s">
        <v>17</v>
      </c>
      <c r="AT1401" s="1" t="s">
        <v>7851</v>
      </c>
      <c r="AU1401" s="1" t="s">
        <v>7852</v>
      </c>
      <c r="AV1401" s="1" t="s">
        <v>3887</v>
      </c>
      <c r="AW1401" s="1" t="s">
        <v>3888</v>
      </c>
    </row>
    <row r="1402" spans="1:49">
      <c r="A1402" s="1" t="s">
        <v>880</v>
      </c>
      <c r="B1402" s="1" t="s">
        <v>3551</v>
      </c>
      <c r="C1402" s="1" t="s">
        <v>89</v>
      </c>
      <c r="E1402" s="1" t="s">
        <v>3889</v>
      </c>
      <c r="F1402" s="1" t="s">
        <v>44</v>
      </c>
      <c r="G1402" s="1" t="s">
        <v>3889</v>
      </c>
      <c r="H1402" s="1" t="s">
        <v>1288</v>
      </c>
      <c r="I1402" s="1" t="s">
        <v>3890</v>
      </c>
      <c r="L1402" s="1" t="s">
        <v>1004</v>
      </c>
      <c r="N1402" s="1" t="s">
        <v>996</v>
      </c>
      <c r="O1402" s="1" t="s">
        <v>3554</v>
      </c>
      <c r="S1402" s="1" t="s">
        <v>17</v>
      </c>
      <c r="T1402" s="1" t="s">
        <v>44</v>
      </c>
      <c r="V1402" s="1" t="s">
        <v>3555</v>
      </c>
      <c r="Y1402" s="1" t="s">
        <v>17</v>
      </c>
      <c r="Z1402" s="1" t="s">
        <v>17</v>
      </c>
      <c r="AA1402" s="1" t="s">
        <v>44</v>
      </c>
      <c r="AB1402" s="1" t="s">
        <v>17</v>
      </c>
      <c r="AD1402" s="1" t="s">
        <v>17</v>
      </c>
      <c r="AE1402" s="1" t="s">
        <v>17</v>
      </c>
      <c r="AF1402" s="1" t="s">
        <v>17</v>
      </c>
      <c r="AG1402" s="1" t="s">
        <v>17</v>
      </c>
      <c r="AH1402" s="1" t="s">
        <v>17</v>
      </c>
      <c r="AI1402" s="1" t="s">
        <v>17</v>
      </c>
      <c r="AJ1402" s="1" t="s">
        <v>17</v>
      </c>
      <c r="AK1402" s="1" t="s">
        <v>17</v>
      </c>
      <c r="AS1402" s="1" t="s">
        <v>17</v>
      </c>
      <c r="AT1402" s="1" t="s">
        <v>7853</v>
      </c>
      <c r="AU1402" s="1" t="s">
        <v>7854</v>
      </c>
      <c r="AV1402" s="1" t="s">
        <v>3893</v>
      </c>
      <c r="AW1402" s="1" t="s">
        <v>3894</v>
      </c>
    </row>
    <row r="1403" spans="1:49">
      <c r="A1403" s="1" t="s">
        <v>880</v>
      </c>
      <c r="B1403" s="1" t="s">
        <v>3560</v>
      </c>
      <c r="C1403" s="1" t="s">
        <v>95</v>
      </c>
      <c r="E1403" s="1" t="s">
        <v>3895</v>
      </c>
      <c r="F1403" s="1" t="s">
        <v>44</v>
      </c>
      <c r="G1403" s="1" t="s">
        <v>3895</v>
      </c>
      <c r="H1403" s="1" t="s">
        <v>1002</v>
      </c>
      <c r="I1403" s="1" t="s">
        <v>3562</v>
      </c>
      <c r="L1403" s="1" t="s">
        <v>1004</v>
      </c>
      <c r="N1403" s="1" t="s">
        <v>996</v>
      </c>
      <c r="O1403" s="1" t="s">
        <v>3563</v>
      </c>
      <c r="S1403" s="1" t="s">
        <v>17</v>
      </c>
      <c r="T1403" s="1" t="s">
        <v>44</v>
      </c>
      <c r="V1403" s="1" t="s">
        <v>3564</v>
      </c>
      <c r="Y1403" s="1" t="s">
        <v>17</v>
      </c>
      <c r="Z1403" s="1" t="s">
        <v>17</v>
      </c>
      <c r="AA1403" s="1" t="s">
        <v>44</v>
      </c>
      <c r="AB1403" s="1" t="s">
        <v>17</v>
      </c>
      <c r="AD1403" s="1" t="s">
        <v>17</v>
      </c>
      <c r="AE1403" s="1" t="s">
        <v>17</v>
      </c>
      <c r="AF1403" s="1" t="s">
        <v>17</v>
      </c>
      <c r="AG1403" s="1" t="s">
        <v>17</v>
      </c>
      <c r="AH1403" s="1" t="s">
        <v>17</v>
      </c>
      <c r="AI1403" s="1" t="s">
        <v>17</v>
      </c>
      <c r="AJ1403" s="1" t="s">
        <v>17</v>
      </c>
      <c r="AK1403" s="1" t="s">
        <v>17</v>
      </c>
      <c r="AS1403" s="1" t="s">
        <v>17</v>
      </c>
      <c r="AT1403" s="1" t="s">
        <v>7855</v>
      </c>
      <c r="AU1403" s="1" t="s">
        <v>7856</v>
      </c>
      <c r="AV1403" s="1" t="s">
        <v>3898</v>
      </c>
      <c r="AW1403" s="1" t="s">
        <v>3899</v>
      </c>
    </row>
    <row r="1404" spans="1:49">
      <c r="A1404" s="4" t="s">
        <v>885</v>
      </c>
      <c r="B1404" s="4" t="s">
        <v>993</v>
      </c>
      <c r="C1404" s="4" t="s">
        <v>42</v>
      </c>
      <c r="E1404" s="4" t="s">
        <v>3109</v>
      </c>
      <c r="F1404" s="4" t="s">
        <v>44</v>
      </c>
      <c r="L1404" s="4" t="s">
        <v>995</v>
      </c>
      <c r="N1404" s="4" t="s">
        <v>996</v>
      </c>
      <c r="O1404" s="4" t="s">
        <v>3110</v>
      </c>
      <c r="S1404" s="4" t="s">
        <v>17</v>
      </c>
      <c r="T1404" s="4" t="s">
        <v>17</v>
      </c>
      <c r="Y1404" s="4" t="s">
        <v>17</v>
      </c>
      <c r="Z1404" s="4" t="s">
        <v>17</v>
      </c>
      <c r="AA1404" s="4" t="s">
        <v>44</v>
      </c>
      <c r="AB1404" s="4" t="s">
        <v>17</v>
      </c>
      <c r="AD1404" s="4" t="s">
        <v>17</v>
      </c>
      <c r="AE1404" s="4" t="s">
        <v>17</v>
      </c>
      <c r="AF1404" s="4" t="s">
        <v>17</v>
      </c>
      <c r="AG1404" s="4" t="s">
        <v>17</v>
      </c>
      <c r="AH1404" s="4" t="s">
        <v>17</v>
      </c>
      <c r="AI1404" s="4" t="s">
        <v>17</v>
      </c>
      <c r="AJ1404" s="4" t="s">
        <v>17</v>
      </c>
      <c r="AK1404" s="4" t="s">
        <v>44</v>
      </c>
      <c r="AS1404" s="4" t="s">
        <v>17</v>
      </c>
      <c r="AT1404" s="4" t="s">
        <v>7857</v>
      </c>
      <c r="AU1404" s="4" t="s">
        <v>7858</v>
      </c>
    </row>
    <row r="1405" spans="1:49" ht="100">
      <c r="A1405" s="4" t="s">
        <v>885</v>
      </c>
      <c r="B1405" s="4" t="s">
        <v>3113</v>
      </c>
      <c r="C1405" s="4" t="s">
        <v>52</v>
      </c>
      <c r="E1405" s="4" t="s">
        <v>3114</v>
      </c>
      <c r="F1405" s="4" t="s">
        <v>44</v>
      </c>
      <c r="G1405" s="4" t="s">
        <v>3114</v>
      </c>
      <c r="H1405" s="4" t="s">
        <v>1038</v>
      </c>
      <c r="L1405" s="4" t="s">
        <v>995</v>
      </c>
      <c r="N1405" s="4" t="s">
        <v>996</v>
      </c>
      <c r="O1405" s="4" t="s">
        <v>3115</v>
      </c>
      <c r="S1405" s="4" t="s">
        <v>17</v>
      </c>
      <c r="T1405" s="4" t="s">
        <v>44</v>
      </c>
      <c r="U1405" s="4" t="s">
        <v>3061</v>
      </c>
      <c r="V1405" s="4" t="s">
        <v>3116</v>
      </c>
      <c r="Y1405" s="4" t="s">
        <v>17</v>
      </c>
      <c r="Z1405" s="4" t="s">
        <v>17</v>
      </c>
      <c r="AA1405" s="4" t="s">
        <v>44</v>
      </c>
      <c r="AB1405" s="4" t="s">
        <v>17</v>
      </c>
      <c r="AD1405" s="4" t="s">
        <v>17</v>
      </c>
      <c r="AE1405" s="4" t="s">
        <v>17</v>
      </c>
      <c r="AF1405" s="4" t="s">
        <v>17</v>
      </c>
      <c r="AG1405" s="4" t="s">
        <v>17</v>
      </c>
      <c r="AH1405" s="4" t="s">
        <v>17</v>
      </c>
      <c r="AI1405" s="4" t="s">
        <v>17</v>
      </c>
      <c r="AJ1405" s="4" t="s">
        <v>17</v>
      </c>
      <c r="AK1405" s="4" t="s">
        <v>17</v>
      </c>
      <c r="AQ1405" s="4" t="s">
        <v>1015</v>
      </c>
      <c r="AS1405" s="4" t="s">
        <v>17</v>
      </c>
      <c r="AT1405" s="4" t="s">
        <v>7859</v>
      </c>
      <c r="AU1405" s="4" t="s">
        <v>7860</v>
      </c>
      <c r="AV1405" s="4" t="s">
        <v>3119</v>
      </c>
      <c r="AW1405" s="4" t="s">
        <v>3120</v>
      </c>
    </row>
    <row r="1406" spans="1:49" ht="100">
      <c r="A1406" s="4" t="s">
        <v>885</v>
      </c>
      <c r="B1406" s="4" t="s">
        <v>1971</v>
      </c>
      <c r="C1406" s="4" t="s">
        <v>1011</v>
      </c>
      <c r="E1406" s="4" t="s">
        <v>3121</v>
      </c>
      <c r="F1406" s="4" t="s">
        <v>44</v>
      </c>
      <c r="G1406" s="4" t="s">
        <v>3121</v>
      </c>
      <c r="H1406" s="4" t="s">
        <v>1674</v>
      </c>
      <c r="L1406" s="4" t="s">
        <v>1642</v>
      </c>
      <c r="N1406" s="4" t="s">
        <v>996</v>
      </c>
      <c r="O1406" s="4" t="s">
        <v>1974</v>
      </c>
      <c r="S1406" s="4" t="s">
        <v>17</v>
      </c>
      <c r="T1406" s="4" t="s">
        <v>44</v>
      </c>
      <c r="U1406" s="4" t="s">
        <v>3061</v>
      </c>
      <c r="V1406" s="4" t="s">
        <v>1974</v>
      </c>
      <c r="Y1406" s="4" t="s">
        <v>17</v>
      </c>
      <c r="Z1406" s="4" t="s">
        <v>17</v>
      </c>
      <c r="AA1406" s="4" t="s">
        <v>44</v>
      </c>
      <c r="AB1406" s="4" t="s">
        <v>17</v>
      </c>
      <c r="AD1406" s="4" t="s">
        <v>17</v>
      </c>
      <c r="AE1406" s="4" t="s">
        <v>17</v>
      </c>
      <c r="AF1406" s="4" t="s">
        <v>17</v>
      </c>
      <c r="AG1406" s="4" t="s">
        <v>17</v>
      </c>
      <c r="AH1406" s="4" t="s">
        <v>17</v>
      </c>
      <c r="AI1406" s="4" t="s">
        <v>17</v>
      </c>
      <c r="AJ1406" s="4" t="s">
        <v>17</v>
      </c>
      <c r="AK1406" s="4" t="s">
        <v>17</v>
      </c>
      <c r="AQ1406" s="4" t="s">
        <v>1015</v>
      </c>
      <c r="AS1406" s="4" t="s">
        <v>17</v>
      </c>
      <c r="AT1406" s="4" t="s">
        <v>7861</v>
      </c>
      <c r="AU1406" s="4" t="s">
        <v>7862</v>
      </c>
      <c r="AV1406" s="4" t="s">
        <v>3124</v>
      </c>
      <c r="AW1406" s="4" t="s">
        <v>3125</v>
      </c>
    </row>
    <row r="1407" spans="1:49">
      <c r="A1407" s="4" t="s">
        <v>885</v>
      </c>
      <c r="B1407" s="4" t="s">
        <v>3011</v>
      </c>
      <c r="C1407" s="4" t="s">
        <v>59</v>
      </c>
      <c r="E1407" s="4" t="s">
        <v>3126</v>
      </c>
      <c r="F1407" s="4" t="s">
        <v>44</v>
      </c>
      <c r="G1407" s="4" t="s">
        <v>3126</v>
      </c>
      <c r="H1407" s="4" t="s">
        <v>1150</v>
      </c>
      <c r="I1407" s="4" t="s">
        <v>1186</v>
      </c>
      <c r="L1407" s="4" t="s">
        <v>1004</v>
      </c>
      <c r="N1407" s="4" t="s">
        <v>996</v>
      </c>
      <c r="O1407" s="4" t="s">
        <v>3013</v>
      </c>
      <c r="S1407" s="4" t="s">
        <v>17</v>
      </c>
      <c r="T1407" s="4" t="s">
        <v>44</v>
      </c>
      <c r="V1407" s="4" t="s">
        <v>2922</v>
      </c>
      <c r="Y1407" s="4" t="s">
        <v>44</v>
      </c>
      <c r="Z1407" s="4" t="s">
        <v>17</v>
      </c>
      <c r="AA1407" s="4" t="s">
        <v>44</v>
      </c>
      <c r="AB1407" s="4" t="s">
        <v>17</v>
      </c>
      <c r="AD1407" s="4" t="s">
        <v>17</v>
      </c>
      <c r="AE1407" s="4" t="s">
        <v>17</v>
      </c>
      <c r="AF1407" s="4" t="s">
        <v>17</v>
      </c>
      <c r="AG1407" s="4" t="s">
        <v>17</v>
      </c>
      <c r="AH1407" s="4" t="s">
        <v>17</v>
      </c>
      <c r="AI1407" s="4" t="s">
        <v>17</v>
      </c>
      <c r="AJ1407" s="4" t="s">
        <v>17</v>
      </c>
      <c r="AK1407" s="4" t="s">
        <v>17</v>
      </c>
      <c r="AS1407" s="4" t="s">
        <v>17</v>
      </c>
      <c r="AT1407" s="4" t="s">
        <v>7863</v>
      </c>
      <c r="AU1407" s="4" t="s">
        <v>7864</v>
      </c>
      <c r="AV1407" s="4" t="s">
        <v>3129</v>
      </c>
      <c r="AW1407" s="4" t="s">
        <v>3130</v>
      </c>
    </row>
    <row r="1408" spans="1:49">
      <c r="A1408" s="4" t="s">
        <v>885</v>
      </c>
      <c r="B1408" s="4" t="s">
        <v>2927</v>
      </c>
      <c r="C1408" s="4" t="s">
        <v>65</v>
      </c>
      <c r="E1408" s="4" t="s">
        <v>3131</v>
      </c>
      <c r="F1408" s="4" t="s">
        <v>44</v>
      </c>
      <c r="G1408" s="4" t="s">
        <v>3131</v>
      </c>
      <c r="H1408" s="4" t="s">
        <v>1641</v>
      </c>
      <c r="I1408" s="4" t="s">
        <v>2929</v>
      </c>
      <c r="L1408" s="4" t="s">
        <v>1004</v>
      </c>
      <c r="N1408" s="4" t="s">
        <v>996</v>
      </c>
      <c r="O1408" s="4" t="s">
        <v>3019</v>
      </c>
      <c r="S1408" s="4" t="s">
        <v>17</v>
      </c>
      <c r="T1408" s="4" t="s">
        <v>44</v>
      </c>
      <c r="V1408" s="4" t="s">
        <v>2930</v>
      </c>
      <c r="Y1408" s="4" t="s">
        <v>17</v>
      </c>
      <c r="Z1408" s="4" t="s">
        <v>17</v>
      </c>
      <c r="AA1408" s="4" t="s">
        <v>44</v>
      </c>
      <c r="AB1408" s="4" t="s">
        <v>17</v>
      </c>
      <c r="AD1408" s="4" t="s">
        <v>17</v>
      </c>
      <c r="AE1408" s="4" t="s">
        <v>17</v>
      </c>
      <c r="AF1408" s="4" t="s">
        <v>17</v>
      </c>
      <c r="AG1408" s="4" t="s">
        <v>17</v>
      </c>
      <c r="AH1408" s="4" t="s">
        <v>17</v>
      </c>
      <c r="AI1408" s="4" t="s">
        <v>17</v>
      </c>
      <c r="AJ1408" s="4" t="s">
        <v>17</v>
      </c>
      <c r="AK1408" s="4" t="s">
        <v>17</v>
      </c>
      <c r="AS1408" s="4" t="s">
        <v>17</v>
      </c>
      <c r="AT1408" s="4" t="s">
        <v>7865</v>
      </c>
      <c r="AU1408" s="4" t="s">
        <v>7866</v>
      </c>
      <c r="AV1408" s="4" t="s">
        <v>3134</v>
      </c>
      <c r="AW1408" s="4" t="s">
        <v>3135</v>
      </c>
    </row>
    <row r="1409" spans="1:49">
      <c r="A1409" s="4" t="s">
        <v>885</v>
      </c>
      <c r="B1409" s="4" t="s">
        <v>3136</v>
      </c>
      <c r="C1409" s="4" t="s">
        <v>1036</v>
      </c>
      <c r="E1409" s="4" t="s">
        <v>3137</v>
      </c>
      <c r="F1409" s="4" t="s">
        <v>44</v>
      </c>
      <c r="G1409" s="4" t="s">
        <v>3137</v>
      </c>
      <c r="H1409" s="4" t="s">
        <v>1046</v>
      </c>
      <c r="L1409" s="4" t="s">
        <v>1047</v>
      </c>
      <c r="N1409" s="4" t="s">
        <v>996</v>
      </c>
      <c r="O1409" s="4" t="s">
        <v>3138</v>
      </c>
      <c r="S1409" s="4" t="s">
        <v>17</v>
      </c>
      <c r="T1409" s="4" t="s">
        <v>44</v>
      </c>
      <c r="V1409" s="4" t="s">
        <v>3139</v>
      </c>
      <c r="Y1409" s="4" t="s">
        <v>17</v>
      </c>
      <c r="Z1409" s="4" t="s">
        <v>44</v>
      </c>
      <c r="AA1409" s="4" t="s">
        <v>44</v>
      </c>
      <c r="AB1409" s="4" t="s">
        <v>17</v>
      </c>
      <c r="AD1409" s="4" t="s">
        <v>17</v>
      </c>
      <c r="AE1409" s="4" t="s">
        <v>44</v>
      </c>
      <c r="AF1409" s="4" t="s">
        <v>17</v>
      </c>
      <c r="AG1409" s="4" t="s">
        <v>17</v>
      </c>
      <c r="AH1409" s="4" t="s">
        <v>17</v>
      </c>
      <c r="AI1409" s="4" t="s">
        <v>17</v>
      </c>
      <c r="AJ1409" s="4" t="s">
        <v>17</v>
      </c>
      <c r="AK1409" s="4" t="s">
        <v>17</v>
      </c>
      <c r="AS1409" s="4" t="s">
        <v>17</v>
      </c>
      <c r="AT1409" s="4" t="s">
        <v>7867</v>
      </c>
      <c r="AU1409" s="4" t="s">
        <v>7868</v>
      </c>
      <c r="AV1409" s="4" t="s">
        <v>3142</v>
      </c>
      <c r="AW1409" s="4" t="s">
        <v>3143</v>
      </c>
    </row>
    <row r="1410" spans="1:49">
      <c r="A1410" s="4" t="s">
        <v>885</v>
      </c>
      <c r="B1410" s="4" t="s">
        <v>3144</v>
      </c>
      <c r="C1410" s="4" t="s">
        <v>1044</v>
      </c>
      <c r="E1410" s="4" t="s">
        <v>3145</v>
      </c>
      <c r="F1410" s="4" t="s">
        <v>44</v>
      </c>
      <c r="G1410" s="4" t="s">
        <v>3145</v>
      </c>
      <c r="H1410" s="4" t="s">
        <v>1094</v>
      </c>
      <c r="L1410" s="4" t="s">
        <v>1047</v>
      </c>
      <c r="N1410" s="4" t="s">
        <v>996</v>
      </c>
      <c r="O1410" s="4" t="s">
        <v>3146</v>
      </c>
      <c r="S1410" s="4" t="s">
        <v>17</v>
      </c>
      <c r="T1410" s="4" t="s">
        <v>44</v>
      </c>
      <c r="V1410" s="4" t="s">
        <v>3147</v>
      </c>
      <c r="Y1410" s="4" t="s">
        <v>17</v>
      </c>
      <c r="Z1410" s="4" t="s">
        <v>17</v>
      </c>
      <c r="AA1410" s="4" t="s">
        <v>44</v>
      </c>
      <c r="AB1410" s="4" t="s">
        <v>17</v>
      </c>
      <c r="AD1410" s="4" t="s">
        <v>17</v>
      </c>
      <c r="AE1410" s="4" t="s">
        <v>44</v>
      </c>
      <c r="AF1410" s="4" t="s">
        <v>17</v>
      </c>
      <c r="AG1410" s="4" t="s">
        <v>17</v>
      </c>
      <c r="AH1410" s="4" t="s">
        <v>17</v>
      </c>
      <c r="AI1410" s="4" t="s">
        <v>17</v>
      </c>
      <c r="AJ1410" s="4" t="s">
        <v>17</v>
      </c>
      <c r="AK1410" s="4" t="s">
        <v>17</v>
      </c>
      <c r="AS1410" s="4" t="s">
        <v>17</v>
      </c>
      <c r="AT1410" s="4" t="s">
        <v>7869</v>
      </c>
      <c r="AU1410" s="4" t="s">
        <v>7870</v>
      </c>
      <c r="AV1410" s="4" t="s">
        <v>3150</v>
      </c>
      <c r="AW1410" s="4" t="s">
        <v>3151</v>
      </c>
    </row>
    <row r="1411" spans="1:49">
      <c r="A1411" s="4" t="s">
        <v>885</v>
      </c>
      <c r="B1411" s="4" t="s">
        <v>3152</v>
      </c>
      <c r="C1411" s="4" t="s">
        <v>71</v>
      </c>
      <c r="E1411" s="4" t="s">
        <v>3153</v>
      </c>
      <c r="F1411" s="4" t="s">
        <v>44</v>
      </c>
      <c r="G1411" s="4" t="s">
        <v>3153</v>
      </c>
      <c r="H1411" s="4" t="s">
        <v>1046</v>
      </c>
      <c r="L1411" s="4" t="s">
        <v>1047</v>
      </c>
      <c r="N1411" s="4" t="s">
        <v>996</v>
      </c>
      <c r="O1411" s="4" t="s">
        <v>3154</v>
      </c>
      <c r="S1411" s="4" t="s">
        <v>17</v>
      </c>
      <c r="T1411" s="4" t="s">
        <v>44</v>
      </c>
      <c r="V1411" s="4" t="s">
        <v>3155</v>
      </c>
      <c r="Y1411" s="4" t="s">
        <v>17</v>
      </c>
      <c r="Z1411" s="4" t="s">
        <v>44</v>
      </c>
      <c r="AA1411" s="4" t="s">
        <v>44</v>
      </c>
      <c r="AB1411" s="4" t="s">
        <v>17</v>
      </c>
      <c r="AD1411" s="4" t="s">
        <v>17</v>
      </c>
      <c r="AE1411" s="4" t="s">
        <v>44</v>
      </c>
      <c r="AF1411" s="4" t="s">
        <v>17</v>
      </c>
      <c r="AG1411" s="4" t="s">
        <v>17</v>
      </c>
      <c r="AH1411" s="4" t="s">
        <v>17</v>
      </c>
      <c r="AI1411" s="4" t="s">
        <v>17</v>
      </c>
      <c r="AJ1411" s="4" t="s">
        <v>17</v>
      </c>
      <c r="AK1411" s="4" t="s">
        <v>17</v>
      </c>
      <c r="AS1411" s="4" t="s">
        <v>17</v>
      </c>
      <c r="AT1411" s="4" t="s">
        <v>7871</v>
      </c>
      <c r="AU1411" s="4" t="s">
        <v>7872</v>
      </c>
      <c r="AV1411" s="4" t="s">
        <v>3158</v>
      </c>
      <c r="AW1411" s="4" t="s">
        <v>3159</v>
      </c>
    </row>
    <row r="1412" spans="1:49">
      <c r="A1412" s="4" t="s">
        <v>885</v>
      </c>
      <c r="B1412" s="4" t="s">
        <v>3160</v>
      </c>
      <c r="C1412" s="4" t="s">
        <v>77</v>
      </c>
      <c r="E1412" s="4" t="s">
        <v>3161</v>
      </c>
      <c r="F1412" s="4" t="s">
        <v>44</v>
      </c>
      <c r="G1412" s="4" t="s">
        <v>3161</v>
      </c>
      <c r="H1412" s="4" t="s">
        <v>1094</v>
      </c>
      <c r="L1412" s="4" t="s">
        <v>1047</v>
      </c>
      <c r="N1412" s="4" t="s">
        <v>996</v>
      </c>
      <c r="O1412" s="4" t="s">
        <v>3162</v>
      </c>
      <c r="S1412" s="4" t="s">
        <v>17</v>
      </c>
      <c r="T1412" s="4" t="s">
        <v>44</v>
      </c>
      <c r="V1412" s="4" t="s">
        <v>3163</v>
      </c>
      <c r="Y1412" s="4" t="s">
        <v>17</v>
      </c>
      <c r="Z1412" s="4" t="s">
        <v>17</v>
      </c>
      <c r="AA1412" s="4" t="s">
        <v>44</v>
      </c>
      <c r="AB1412" s="4" t="s">
        <v>17</v>
      </c>
      <c r="AD1412" s="4" t="s">
        <v>17</v>
      </c>
      <c r="AE1412" s="4" t="s">
        <v>44</v>
      </c>
      <c r="AF1412" s="4" t="s">
        <v>17</v>
      </c>
      <c r="AG1412" s="4" t="s">
        <v>17</v>
      </c>
      <c r="AH1412" s="4" t="s">
        <v>17</v>
      </c>
      <c r="AI1412" s="4" t="s">
        <v>17</v>
      </c>
      <c r="AJ1412" s="4" t="s">
        <v>17</v>
      </c>
      <c r="AK1412" s="4" t="s">
        <v>17</v>
      </c>
      <c r="AS1412" s="4" t="s">
        <v>17</v>
      </c>
      <c r="AT1412" s="4" t="s">
        <v>7873</v>
      </c>
      <c r="AU1412" s="4" t="s">
        <v>7874</v>
      </c>
      <c r="AV1412" s="4" t="s">
        <v>3166</v>
      </c>
      <c r="AW1412" s="4" t="s">
        <v>3167</v>
      </c>
    </row>
    <row r="1413" spans="1:49" ht="25">
      <c r="A1413" s="4" t="s">
        <v>885</v>
      </c>
      <c r="B1413" s="4" t="s">
        <v>3168</v>
      </c>
      <c r="C1413" s="4" t="s">
        <v>83</v>
      </c>
      <c r="E1413" s="4" t="s">
        <v>3169</v>
      </c>
      <c r="F1413" s="4" t="s">
        <v>44</v>
      </c>
      <c r="G1413" s="4" t="s">
        <v>3169</v>
      </c>
      <c r="H1413" s="4" t="s">
        <v>1038</v>
      </c>
      <c r="I1413" s="4" t="s">
        <v>1186</v>
      </c>
      <c r="L1413" s="4" t="s">
        <v>1004</v>
      </c>
      <c r="N1413" s="4" t="s">
        <v>996</v>
      </c>
      <c r="O1413" s="4" t="s">
        <v>3170</v>
      </c>
      <c r="S1413" s="4" t="s">
        <v>17</v>
      </c>
      <c r="T1413" s="4" t="s">
        <v>44</v>
      </c>
      <c r="V1413" s="4" t="s">
        <v>3171</v>
      </c>
      <c r="Y1413" s="4" t="s">
        <v>17</v>
      </c>
      <c r="Z1413" s="4" t="s">
        <v>17</v>
      </c>
      <c r="AA1413" s="4" t="s">
        <v>44</v>
      </c>
      <c r="AB1413" s="4" t="s">
        <v>17</v>
      </c>
      <c r="AD1413" s="4" t="s">
        <v>17</v>
      </c>
      <c r="AE1413" s="4" t="s">
        <v>17</v>
      </c>
      <c r="AF1413" s="4" t="s">
        <v>17</v>
      </c>
      <c r="AG1413" s="4" t="s">
        <v>17</v>
      </c>
      <c r="AH1413" s="4" t="s">
        <v>17</v>
      </c>
      <c r="AI1413" s="4" t="s">
        <v>17</v>
      </c>
      <c r="AJ1413" s="4" t="s">
        <v>17</v>
      </c>
      <c r="AK1413" s="4" t="s">
        <v>17</v>
      </c>
      <c r="AS1413" s="4" t="s">
        <v>17</v>
      </c>
      <c r="AT1413" s="4" t="s">
        <v>7875</v>
      </c>
      <c r="AU1413" s="4" t="s">
        <v>7876</v>
      </c>
      <c r="AV1413" s="4" t="s">
        <v>3174</v>
      </c>
      <c r="AW1413" s="4" t="s">
        <v>3175</v>
      </c>
    </row>
    <row r="1414" spans="1:49">
      <c r="A1414" s="4" t="s">
        <v>885</v>
      </c>
      <c r="B1414" s="4" t="s">
        <v>3176</v>
      </c>
      <c r="C1414" s="4" t="s">
        <v>89</v>
      </c>
      <c r="E1414" s="4" t="s">
        <v>3177</v>
      </c>
      <c r="F1414" s="4" t="s">
        <v>44</v>
      </c>
      <c r="G1414" s="4" t="s">
        <v>3177</v>
      </c>
      <c r="H1414" s="4" t="s">
        <v>3178</v>
      </c>
      <c r="L1414" s="4" t="s">
        <v>995</v>
      </c>
      <c r="N1414" s="4" t="s">
        <v>996</v>
      </c>
      <c r="O1414" s="4" t="s">
        <v>3179</v>
      </c>
      <c r="S1414" s="4" t="s">
        <v>17</v>
      </c>
      <c r="T1414" s="4" t="s">
        <v>44</v>
      </c>
      <c r="V1414" s="4" t="s">
        <v>3180</v>
      </c>
      <c r="Y1414" s="4" t="s">
        <v>44</v>
      </c>
      <c r="Z1414" s="4" t="s">
        <v>17</v>
      </c>
      <c r="AA1414" s="4" t="s">
        <v>44</v>
      </c>
      <c r="AB1414" s="4" t="s">
        <v>17</v>
      </c>
      <c r="AD1414" s="4" t="s">
        <v>17</v>
      </c>
      <c r="AE1414" s="4" t="s">
        <v>44</v>
      </c>
      <c r="AF1414" s="4" t="s">
        <v>17</v>
      </c>
      <c r="AG1414" s="4" t="s">
        <v>17</v>
      </c>
      <c r="AH1414" s="4" t="s">
        <v>17</v>
      </c>
      <c r="AI1414" s="4" t="s">
        <v>17</v>
      </c>
      <c r="AJ1414" s="4" t="s">
        <v>17</v>
      </c>
      <c r="AK1414" s="4" t="s">
        <v>17</v>
      </c>
      <c r="AS1414" s="4" t="s">
        <v>17</v>
      </c>
      <c r="AT1414" s="4" t="s">
        <v>7877</v>
      </c>
      <c r="AU1414" s="4" t="s">
        <v>7878</v>
      </c>
      <c r="AV1414" s="4" t="s">
        <v>3183</v>
      </c>
      <c r="AW1414" s="4" t="s">
        <v>3184</v>
      </c>
    </row>
    <row r="1415" spans="1:49" ht="100">
      <c r="A1415" s="4" t="s">
        <v>885</v>
      </c>
      <c r="B1415" s="4" t="s">
        <v>3185</v>
      </c>
      <c r="C1415" s="4" t="s">
        <v>95</v>
      </c>
      <c r="E1415" s="4" t="s">
        <v>3186</v>
      </c>
      <c r="F1415" s="4" t="s">
        <v>44</v>
      </c>
      <c r="G1415" s="4" t="s">
        <v>3186</v>
      </c>
      <c r="H1415" s="4" t="s">
        <v>1013</v>
      </c>
      <c r="I1415" s="4" t="s">
        <v>3187</v>
      </c>
      <c r="L1415" s="4" t="s">
        <v>1004</v>
      </c>
      <c r="N1415" s="4" t="s">
        <v>996</v>
      </c>
      <c r="O1415" s="4" t="s">
        <v>3188</v>
      </c>
      <c r="S1415" s="4" t="s">
        <v>17</v>
      </c>
      <c r="T1415" s="4" t="s">
        <v>44</v>
      </c>
      <c r="U1415" s="4" t="s">
        <v>3189</v>
      </c>
      <c r="V1415" s="4" t="s">
        <v>3190</v>
      </c>
      <c r="Y1415" s="4" t="s">
        <v>17</v>
      </c>
      <c r="Z1415" s="4" t="s">
        <v>17</v>
      </c>
      <c r="AA1415" s="4" t="s">
        <v>44</v>
      </c>
      <c r="AB1415" s="4" t="s">
        <v>17</v>
      </c>
      <c r="AD1415" s="4" t="s">
        <v>17</v>
      </c>
      <c r="AE1415" s="4" t="s">
        <v>17</v>
      </c>
      <c r="AF1415" s="4" t="s">
        <v>17</v>
      </c>
      <c r="AG1415" s="4" t="s">
        <v>17</v>
      </c>
      <c r="AH1415" s="4" t="s">
        <v>17</v>
      </c>
      <c r="AI1415" s="4" t="s">
        <v>17</v>
      </c>
      <c r="AJ1415" s="4" t="s">
        <v>17</v>
      </c>
      <c r="AK1415" s="4" t="s">
        <v>17</v>
      </c>
      <c r="AQ1415" s="4" t="s">
        <v>3191</v>
      </c>
      <c r="AS1415" s="4" t="s">
        <v>17</v>
      </c>
      <c r="AT1415" s="4" t="s">
        <v>7879</v>
      </c>
      <c r="AU1415" s="4" t="s">
        <v>7880</v>
      </c>
      <c r="AV1415" s="4" t="s">
        <v>3194</v>
      </c>
      <c r="AW1415" s="4" t="s">
        <v>3195</v>
      </c>
    </row>
    <row r="1416" spans="1:49" ht="250">
      <c r="A1416" s="4" t="s">
        <v>885</v>
      </c>
      <c r="B1416" s="4" t="s">
        <v>2971</v>
      </c>
      <c r="C1416" s="4" t="s">
        <v>101</v>
      </c>
      <c r="E1416" s="4" t="s">
        <v>3196</v>
      </c>
      <c r="F1416" s="4" t="s">
        <v>44</v>
      </c>
      <c r="G1416" s="4" t="s">
        <v>3196</v>
      </c>
      <c r="H1416" s="4" t="s">
        <v>1674</v>
      </c>
      <c r="I1416" s="4" t="s">
        <v>3037</v>
      </c>
      <c r="L1416" s="4" t="s">
        <v>1004</v>
      </c>
      <c r="N1416" s="4" t="s">
        <v>996</v>
      </c>
      <c r="O1416" s="4" t="s">
        <v>2973</v>
      </c>
      <c r="S1416" s="4" t="s">
        <v>17</v>
      </c>
      <c r="T1416" s="4" t="s">
        <v>17</v>
      </c>
      <c r="U1416" s="4" t="s">
        <v>3197</v>
      </c>
      <c r="V1416" s="4" t="s">
        <v>2973</v>
      </c>
      <c r="Y1416" s="4" t="s">
        <v>17</v>
      </c>
      <c r="Z1416" s="4" t="s">
        <v>17</v>
      </c>
      <c r="AA1416" s="4" t="s">
        <v>44</v>
      </c>
      <c r="AB1416" s="4" t="s">
        <v>17</v>
      </c>
      <c r="AD1416" s="4" t="s">
        <v>17</v>
      </c>
      <c r="AE1416" s="4" t="s">
        <v>17</v>
      </c>
      <c r="AF1416" s="4" t="s">
        <v>17</v>
      </c>
      <c r="AG1416" s="4" t="s">
        <v>17</v>
      </c>
      <c r="AH1416" s="4" t="s">
        <v>17</v>
      </c>
      <c r="AI1416" s="4" t="s">
        <v>17</v>
      </c>
      <c r="AJ1416" s="4" t="s">
        <v>17</v>
      </c>
      <c r="AK1416" s="4" t="s">
        <v>44</v>
      </c>
      <c r="AP1416" s="4" t="s">
        <v>1785</v>
      </c>
      <c r="AQ1416" s="4" t="s">
        <v>1015</v>
      </c>
      <c r="AS1416" s="4" t="s">
        <v>17</v>
      </c>
      <c r="AT1416" s="4" t="s">
        <v>7881</v>
      </c>
      <c r="AU1416" s="4" t="s">
        <v>7882</v>
      </c>
      <c r="AV1416" s="4" t="s">
        <v>3200</v>
      </c>
      <c r="AW1416" s="4" t="s">
        <v>3201</v>
      </c>
    </row>
    <row r="1417" spans="1:49">
      <c r="A1417" s="1" t="s">
        <v>890</v>
      </c>
      <c r="B1417" s="1" t="s">
        <v>993</v>
      </c>
      <c r="C1417" s="1" t="s">
        <v>42</v>
      </c>
      <c r="E1417" s="1" t="s">
        <v>3109</v>
      </c>
      <c r="F1417" s="1" t="s">
        <v>44</v>
      </c>
      <c r="L1417" s="1" t="s">
        <v>995</v>
      </c>
      <c r="N1417" s="1" t="s">
        <v>996</v>
      </c>
      <c r="O1417" s="1" t="s">
        <v>3110</v>
      </c>
      <c r="S1417" s="1" t="s">
        <v>17</v>
      </c>
      <c r="T1417" s="1" t="s">
        <v>17</v>
      </c>
      <c r="Y1417" s="1" t="s">
        <v>17</v>
      </c>
      <c r="Z1417" s="1" t="s">
        <v>17</v>
      </c>
      <c r="AA1417" s="1" t="s">
        <v>44</v>
      </c>
      <c r="AB1417" s="1" t="s">
        <v>17</v>
      </c>
      <c r="AD1417" s="1" t="s">
        <v>17</v>
      </c>
      <c r="AE1417" s="1" t="s">
        <v>17</v>
      </c>
      <c r="AF1417" s="1" t="s">
        <v>17</v>
      </c>
      <c r="AG1417" s="1" t="s">
        <v>17</v>
      </c>
      <c r="AH1417" s="1" t="s">
        <v>17</v>
      </c>
      <c r="AI1417" s="1" t="s">
        <v>17</v>
      </c>
      <c r="AJ1417" s="1" t="s">
        <v>17</v>
      </c>
      <c r="AK1417" s="1" t="s">
        <v>44</v>
      </c>
      <c r="AS1417" s="1" t="s">
        <v>17</v>
      </c>
      <c r="AT1417" s="1" t="s">
        <v>7883</v>
      </c>
      <c r="AU1417" s="1" t="s">
        <v>7884</v>
      </c>
    </row>
    <row r="1418" spans="1:49" ht="100">
      <c r="A1418" s="1" t="s">
        <v>890</v>
      </c>
      <c r="B1418" s="1" t="s">
        <v>3113</v>
      </c>
      <c r="C1418" s="1" t="s">
        <v>52</v>
      </c>
      <c r="E1418" s="1" t="s">
        <v>3114</v>
      </c>
      <c r="F1418" s="1" t="s">
        <v>44</v>
      </c>
      <c r="G1418" s="1" t="s">
        <v>3114</v>
      </c>
      <c r="H1418" s="1" t="s">
        <v>1038</v>
      </c>
      <c r="L1418" s="1" t="s">
        <v>995</v>
      </c>
      <c r="N1418" s="1" t="s">
        <v>996</v>
      </c>
      <c r="O1418" s="1" t="s">
        <v>3115</v>
      </c>
      <c r="S1418" s="1" t="s">
        <v>17</v>
      </c>
      <c r="T1418" s="1" t="s">
        <v>44</v>
      </c>
      <c r="U1418" s="1" t="s">
        <v>3061</v>
      </c>
      <c r="V1418" s="1" t="s">
        <v>3116</v>
      </c>
      <c r="Y1418" s="1" t="s">
        <v>17</v>
      </c>
      <c r="Z1418" s="1" t="s">
        <v>17</v>
      </c>
      <c r="AA1418" s="1" t="s">
        <v>44</v>
      </c>
      <c r="AB1418" s="1" t="s">
        <v>17</v>
      </c>
      <c r="AD1418" s="1" t="s">
        <v>17</v>
      </c>
      <c r="AE1418" s="1" t="s">
        <v>17</v>
      </c>
      <c r="AF1418" s="1" t="s">
        <v>17</v>
      </c>
      <c r="AG1418" s="1" t="s">
        <v>17</v>
      </c>
      <c r="AH1418" s="1" t="s">
        <v>17</v>
      </c>
      <c r="AI1418" s="1" t="s">
        <v>17</v>
      </c>
      <c r="AJ1418" s="1" t="s">
        <v>17</v>
      </c>
      <c r="AK1418" s="1" t="s">
        <v>17</v>
      </c>
      <c r="AQ1418" s="1" t="s">
        <v>1015</v>
      </c>
      <c r="AS1418" s="1" t="s">
        <v>17</v>
      </c>
      <c r="AT1418" s="1" t="s">
        <v>7885</v>
      </c>
      <c r="AU1418" s="1" t="s">
        <v>7886</v>
      </c>
      <c r="AV1418" s="1" t="s">
        <v>3119</v>
      </c>
      <c r="AW1418" s="1" t="s">
        <v>3120</v>
      </c>
    </row>
    <row r="1419" spans="1:49" ht="100">
      <c r="A1419" s="1" t="s">
        <v>890</v>
      </c>
      <c r="B1419" s="1" t="s">
        <v>1971</v>
      </c>
      <c r="C1419" s="1" t="s">
        <v>1011</v>
      </c>
      <c r="E1419" s="1" t="s">
        <v>3121</v>
      </c>
      <c r="F1419" s="1" t="s">
        <v>44</v>
      </c>
      <c r="G1419" s="1" t="s">
        <v>3121</v>
      </c>
      <c r="H1419" s="1" t="s">
        <v>1674</v>
      </c>
      <c r="L1419" s="1" t="s">
        <v>1642</v>
      </c>
      <c r="N1419" s="1" t="s">
        <v>996</v>
      </c>
      <c r="O1419" s="1" t="s">
        <v>1974</v>
      </c>
      <c r="S1419" s="1" t="s">
        <v>17</v>
      </c>
      <c r="T1419" s="1" t="s">
        <v>44</v>
      </c>
      <c r="U1419" s="1" t="s">
        <v>3061</v>
      </c>
      <c r="V1419" s="1" t="s">
        <v>1974</v>
      </c>
      <c r="Y1419" s="1" t="s">
        <v>17</v>
      </c>
      <c r="Z1419" s="1" t="s">
        <v>17</v>
      </c>
      <c r="AA1419" s="1" t="s">
        <v>44</v>
      </c>
      <c r="AB1419" s="1" t="s">
        <v>17</v>
      </c>
      <c r="AD1419" s="1" t="s">
        <v>17</v>
      </c>
      <c r="AE1419" s="1" t="s">
        <v>17</v>
      </c>
      <c r="AF1419" s="1" t="s">
        <v>17</v>
      </c>
      <c r="AG1419" s="1" t="s">
        <v>17</v>
      </c>
      <c r="AH1419" s="1" t="s">
        <v>17</v>
      </c>
      <c r="AI1419" s="1" t="s">
        <v>17</v>
      </c>
      <c r="AJ1419" s="1" t="s">
        <v>17</v>
      </c>
      <c r="AK1419" s="1" t="s">
        <v>17</v>
      </c>
      <c r="AQ1419" s="1" t="s">
        <v>1015</v>
      </c>
      <c r="AS1419" s="1" t="s">
        <v>17</v>
      </c>
      <c r="AT1419" s="1" t="s">
        <v>7887</v>
      </c>
      <c r="AU1419" s="1" t="s">
        <v>7888</v>
      </c>
      <c r="AV1419" s="1" t="s">
        <v>3124</v>
      </c>
      <c r="AW1419" s="1" t="s">
        <v>3125</v>
      </c>
    </row>
    <row r="1420" spans="1:49">
      <c r="A1420" s="1" t="s">
        <v>890</v>
      </c>
      <c r="B1420" s="1" t="s">
        <v>3011</v>
      </c>
      <c r="C1420" s="1" t="s">
        <v>59</v>
      </c>
      <c r="E1420" s="1" t="s">
        <v>3126</v>
      </c>
      <c r="F1420" s="1" t="s">
        <v>44</v>
      </c>
      <c r="G1420" s="1" t="s">
        <v>3126</v>
      </c>
      <c r="H1420" s="1" t="s">
        <v>1150</v>
      </c>
      <c r="I1420" s="1" t="s">
        <v>1186</v>
      </c>
      <c r="L1420" s="1" t="s">
        <v>1004</v>
      </c>
      <c r="N1420" s="1" t="s">
        <v>996</v>
      </c>
      <c r="O1420" s="1" t="s">
        <v>3013</v>
      </c>
      <c r="S1420" s="1" t="s">
        <v>17</v>
      </c>
      <c r="T1420" s="1" t="s">
        <v>44</v>
      </c>
      <c r="V1420" s="1" t="s">
        <v>2922</v>
      </c>
      <c r="Y1420" s="1" t="s">
        <v>44</v>
      </c>
      <c r="Z1420" s="1" t="s">
        <v>17</v>
      </c>
      <c r="AA1420" s="1" t="s">
        <v>44</v>
      </c>
      <c r="AB1420" s="1" t="s">
        <v>17</v>
      </c>
      <c r="AD1420" s="1" t="s">
        <v>17</v>
      </c>
      <c r="AE1420" s="1" t="s">
        <v>17</v>
      </c>
      <c r="AF1420" s="1" t="s">
        <v>17</v>
      </c>
      <c r="AG1420" s="1" t="s">
        <v>17</v>
      </c>
      <c r="AH1420" s="1" t="s">
        <v>17</v>
      </c>
      <c r="AI1420" s="1" t="s">
        <v>17</v>
      </c>
      <c r="AJ1420" s="1" t="s">
        <v>17</v>
      </c>
      <c r="AK1420" s="1" t="s">
        <v>17</v>
      </c>
      <c r="AS1420" s="1" t="s">
        <v>17</v>
      </c>
      <c r="AT1420" s="1" t="s">
        <v>7889</v>
      </c>
      <c r="AU1420" s="1" t="s">
        <v>7890</v>
      </c>
      <c r="AV1420" s="1" t="s">
        <v>3129</v>
      </c>
      <c r="AW1420" s="1" t="s">
        <v>3130</v>
      </c>
    </row>
    <row r="1421" spans="1:49">
      <c r="A1421" s="1" t="s">
        <v>890</v>
      </c>
      <c r="B1421" s="1" t="s">
        <v>2927</v>
      </c>
      <c r="C1421" s="1" t="s">
        <v>65</v>
      </c>
      <c r="E1421" s="1" t="s">
        <v>3131</v>
      </c>
      <c r="F1421" s="1" t="s">
        <v>44</v>
      </c>
      <c r="G1421" s="1" t="s">
        <v>3131</v>
      </c>
      <c r="H1421" s="1" t="s">
        <v>1641</v>
      </c>
      <c r="I1421" s="1" t="s">
        <v>2929</v>
      </c>
      <c r="L1421" s="1" t="s">
        <v>1004</v>
      </c>
      <c r="N1421" s="1" t="s">
        <v>996</v>
      </c>
      <c r="O1421" s="1" t="s">
        <v>3019</v>
      </c>
      <c r="S1421" s="1" t="s">
        <v>17</v>
      </c>
      <c r="T1421" s="1" t="s">
        <v>44</v>
      </c>
      <c r="V1421" s="1" t="s">
        <v>2930</v>
      </c>
      <c r="Y1421" s="1" t="s">
        <v>17</v>
      </c>
      <c r="Z1421" s="1" t="s">
        <v>17</v>
      </c>
      <c r="AA1421" s="1" t="s">
        <v>44</v>
      </c>
      <c r="AB1421" s="1" t="s">
        <v>17</v>
      </c>
      <c r="AD1421" s="1" t="s">
        <v>17</v>
      </c>
      <c r="AE1421" s="1" t="s">
        <v>17</v>
      </c>
      <c r="AF1421" s="1" t="s">
        <v>17</v>
      </c>
      <c r="AG1421" s="1" t="s">
        <v>17</v>
      </c>
      <c r="AH1421" s="1" t="s">
        <v>17</v>
      </c>
      <c r="AI1421" s="1" t="s">
        <v>17</v>
      </c>
      <c r="AJ1421" s="1" t="s">
        <v>17</v>
      </c>
      <c r="AK1421" s="1" t="s">
        <v>17</v>
      </c>
      <c r="AS1421" s="1" t="s">
        <v>17</v>
      </c>
      <c r="AT1421" s="1" t="s">
        <v>7891</v>
      </c>
      <c r="AU1421" s="1" t="s">
        <v>7892</v>
      </c>
      <c r="AV1421" s="1" t="s">
        <v>3134</v>
      </c>
      <c r="AW1421" s="1" t="s">
        <v>3135</v>
      </c>
    </row>
    <row r="1422" spans="1:49">
      <c r="A1422" s="1" t="s">
        <v>890</v>
      </c>
      <c r="B1422" s="1" t="s">
        <v>3136</v>
      </c>
      <c r="C1422" s="1" t="s">
        <v>1036</v>
      </c>
      <c r="E1422" s="1" t="s">
        <v>3137</v>
      </c>
      <c r="F1422" s="1" t="s">
        <v>44</v>
      </c>
      <c r="G1422" s="1" t="s">
        <v>3137</v>
      </c>
      <c r="H1422" s="1" t="s">
        <v>1046</v>
      </c>
      <c r="L1422" s="1" t="s">
        <v>1047</v>
      </c>
      <c r="N1422" s="1" t="s">
        <v>996</v>
      </c>
      <c r="O1422" s="1" t="s">
        <v>3138</v>
      </c>
      <c r="S1422" s="1" t="s">
        <v>17</v>
      </c>
      <c r="T1422" s="1" t="s">
        <v>44</v>
      </c>
      <c r="V1422" s="1" t="s">
        <v>3139</v>
      </c>
      <c r="Y1422" s="1" t="s">
        <v>17</v>
      </c>
      <c r="Z1422" s="1" t="s">
        <v>44</v>
      </c>
      <c r="AA1422" s="1" t="s">
        <v>44</v>
      </c>
      <c r="AB1422" s="1" t="s">
        <v>17</v>
      </c>
      <c r="AD1422" s="1" t="s">
        <v>17</v>
      </c>
      <c r="AE1422" s="1" t="s">
        <v>44</v>
      </c>
      <c r="AF1422" s="1" t="s">
        <v>17</v>
      </c>
      <c r="AG1422" s="1" t="s">
        <v>17</v>
      </c>
      <c r="AH1422" s="1" t="s">
        <v>17</v>
      </c>
      <c r="AI1422" s="1" t="s">
        <v>17</v>
      </c>
      <c r="AJ1422" s="1" t="s">
        <v>17</v>
      </c>
      <c r="AK1422" s="1" t="s">
        <v>17</v>
      </c>
      <c r="AS1422" s="1" t="s">
        <v>17</v>
      </c>
      <c r="AT1422" s="1" t="s">
        <v>7893</v>
      </c>
      <c r="AU1422" s="1" t="s">
        <v>7894</v>
      </c>
      <c r="AV1422" s="1" t="s">
        <v>3142</v>
      </c>
      <c r="AW1422" s="1" t="s">
        <v>3143</v>
      </c>
    </row>
    <row r="1423" spans="1:49">
      <c r="A1423" s="1" t="s">
        <v>890</v>
      </c>
      <c r="B1423" s="1" t="s">
        <v>3144</v>
      </c>
      <c r="C1423" s="1" t="s">
        <v>1044</v>
      </c>
      <c r="E1423" s="1" t="s">
        <v>3145</v>
      </c>
      <c r="F1423" s="1" t="s">
        <v>44</v>
      </c>
      <c r="G1423" s="1" t="s">
        <v>3145</v>
      </c>
      <c r="H1423" s="1" t="s">
        <v>1094</v>
      </c>
      <c r="L1423" s="1" t="s">
        <v>1047</v>
      </c>
      <c r="N1423" s="1" t="s">
        <v>996</v>
      </c>
      <c r="O1423" s="1" t="s">
        <v>3146</v>
      </c>
      <c r="S1423" s="1" t="s">
        <v>17</v>
      </c>
      <c r="T1423" s="1" t="s">
        <v>44</v>
      </c>
      <c r="V1423" s="1" t="s">
        <v>3147</v>
      </c>
      <c r="Y1423" s="1" t="s">
        <v>17</v>
      </c>
      <c r="Z1423" s="1" t="s">
        <v>17</v>
      </c>
      <c r="AA1423" s="1" t="s">
        <v>44</v>
      </c>
      <c r="AB1423" s="1" t="s">
        <v>17</v>
      </c>
      <c r="AD1423" s="1" t="s">
        <v>17</v>
      </c>
      <c r="AE1423" s="1" t="s">
        <v>44</v>
      </c>
      <c r="AF1423" s="1" t="s">
        <v>17</v>
      </c>
      <c r="AG1423" s="1" t="s">
        <v>17</v>
      </c>
      <c r="AH1423" s="1" t="s">
        <v>17</v>
      </c>
      <c r="AI1423" s="1" t="s">
        <v>17</v>
      </c>
      <c r="AJ1423" s="1" t="s">
        <v>17</v>
      </c>
      <c r="AK1423" s="1" t="s">
        <v>17</v>
      </c>
      <c r="AS1423" s="1" t="s">
        <v>17</v>
      </c>
      <c r="AT1423" s="1" t="s">
        <v>7895</v>
      </c>
      <c r="AU1423" s="1" t="s">
        <v>7896</v>
      </c>
      <c r="AV1423" s="1" t="s">
        <v>3150</v>
      </c>
      <c r="AW1423" s="1" t="s">
        <v>3151</v>
      </c>
    </row>
    <row r="1424" spans="1:49">
      <c r="A1424" s="1" t="s">
        <v>890</v>
      </c>
      <c r="B1424" s="1" t="s">
        <v>3152</v>
      </c>
      <c r="C1424" s="1" t="s">
        <v>71</v>
      </c>
      <c r="E1424" s="1" t="s">
        <v>3153</v>
      </c>
      <c r="F1424" s="1" t="s">
        <v>44</v>
      </c>
      <c r="G1424" s="1" t="s">
        <v>3153</v>
      </c>
      <c r="H1424" s="1" t="s">
        <v>1046</v>
      </c>
      <c r="L1424" s="1" t="s">
        <v>1047</v>
      </c>
      <c r="N1424" s="1" t="s">
        <v>996</v>
      </c>
      <c r="O1424" s="1" t="s">
        <v>3154</v>
      </c>
      <c r="S1424" s="1" t="s">
        <v>17</v>
      </c>
      <c r="T1424" s="1" t="s">
        <v>44</v>
      </c>
      <c r="V1424" s="1" t="s">
        <v>3155</v>
      </c>
      <c r="Y1424" s="1" t="s">
        <v>17</v>
      </c>
      <c r="Z1424" s="1" t="s">
        <v>44</v>
      </c>
      <c r="AA1424" s="1" t="s">
        <v>44</v>
      </c>
      <c r="AB1424" s="1" t="s">
        <v>17</v>
      </c>
      <c r="AD1424" s="1" t="s">
        <v>17</v>
      </c>
      <c r="AE1424" s="1" t="s">
        <v>44</v>
      </c>
      <c r="AF1424" s="1" t="s">
        <v>17</v>
      </c>
      <c r="AG1424" s="1" t="s">
        <v>17</v>
      </c>
      <c r="AH1424" s="1" t="s">
        <v>17</v>
      </c>
      <c r="AI1424" s="1" t="s">
        <v>17</v>
      </c>
      <c r="AJ1424" s="1" t="s">
        <v>17</v>
      </c>
      <c r="AK1424" s="1" t="s">
        <v>17</v>
      </c>
      <c r="AS1424" s="1" t="s">
        <v>17</v>
      </c>
      <c r="AT1424" s="1" t="s">
        <v>7897</v>
      </c>
      <c r="AU1424" s="1" t="s">
        <v>7898</v>
      </c>
      <c r="AV1424" s="1" t="s">
        <v>3158</v>
      </c>
      <c r="AW1424" s="1" t="s">
        <v>3159</v>
      </c>
    </row>
    <row r="1425" spans="1:49">
      <c r="A1425" s="1" t="s">
        <v>890</v>
      </c>
      <c r="B1425" s="1" t="s">
        <v>3160</v>
      </c>
      <c r="C1425" s="1" t="s">
        <v>77</v>
      </c>
      <c r="E1425" s="1" t="s">
        <v>3161</v>
      </c>
      <c r="F1425" s="1" t="s">
        <v>44</v>
      </c>
      <c r="G1425" s="1" t="s">
        <v>3161</v>
      </c>
      <c r="H1425" s="1" t="s">
        <v>1094</v>
      </c>
      <c r="L1425" s="1" t="s">
        <v>1047</v>
      </c>
      <c r="N1425" s="1" t="s">
        <v>996</v>
      </c>
      <c r="O1425" s="1" t="s">
        <v>3162</v>
      </c>
      <c r="S1425" s="1" t="s">
        <v>17</v>
      </c>
      <c r="T1425" s="1" t="s">
        <v>44</v>
      </c>
      <c r="V1425" s="1" t="s">
        <v>3163</v>
      </c>
      <c r="Y1425" s="1" t="s">
        <v>17</v>
      </c>
      <c r="Z1425" s="1" t="s">
        <v>17</v>
      </c>
      <c r="AA1425" s="1" t="s">
        <v>44</v>
      </c>
      <c r="AB1425" s="1" t="s">
        <v>17</v>
      </c>
      <c r="AD1425" s="1" t="s">
        <v>17</v>
      </c>
      <c r="AE1425" s="1" t="s">
        <v>44</v>
      </c>
      <c r="AF1425" s="1" t="s">
        <v>17</v>
      </c>
      <c r="AG1425" s="1" t="s">
        <v>17</v>
      </c>
      <c r="AH1425" s="1" t="s">
        <v>17</v>
      </c>
      <c r="AI1425" s="1" t="s">
        <v>17</v>
      </c>
      <c r="AJ1425" s="1" t="s">
        <v>17</v>
      </c>
      <c r="AK1425" s="1" t="s">
        <v>17</v>
      </c>
      <c r="AS1425" s="1" t="s">
        <v>17</v>
      </c>
      <c r="AT1425" s="1" t="s">
        <v>7899</v>
      </c>
      <c r="AU1425" s="1" t="s">
        <v>7900</v>
      </c>
      <c r="AV1425" s="1" t="s">
        <v>3166</v>
      </c>
      <c r="AW1425" s="1" t="s">
        <v>3167</v>
      </c>
    </row>
    <row r="1426" spans="1:49" ht="25">
      <c r="A1426" s="1" t="s">
        <v>890</v>
      </c>
      <c r="B1426" s="1" t="s">
        <v>3168</v>
      </c>
      <c r="C1426" s="1" t="s">
        <v>83</v>
      </c>
      <c r="E1426" s="1" t="s">
        <v>3169</v>
      </c>
      <c r="F1426" s="1" t="s">
        <v>44</v>
      </c>
      <c r="G1426" s="1" t="s">
        <v>3169</v>
      </c>
      <c r="H1426" s="1" t="s">
        <v>1038</v>
      </c>
      <c r="I1426" s="1" t="s">
        <v>1186</v>
      </c>
      <c r="L1426" s="1" t="s">
        <v>1004</v>
      </c>
      <c r="N1426" s="1" t="s">
        <v>996</v>
      </c>
      <c r="O1426" s="1" t="s">
        <v>3170</v>
      </c>
      <c r="S1426" s="1" t="s">
        <v>17</v>
      </c>
      <c r="T1426" s="1" t="s">
        <v>44</v>
      </c>
      <c r="V1426" s="1" t="s">
        <v>3171</v>
      </c>
      <c r="Y1426" s="1" t="s">
        <v>17</v>
      </c>
      <c r="Z1426" s="1" t="s">
        <v>17</v>
      </c>
      <c r="AA1426" s="1" t="s">
        <v>44</v>
      </c>
      <c r="AB1426" s="1" t="s">
        <v>17</v>
      </c>
      <c r="AD1426" s="1" t="s">
        <v>17</v>
      </c>
      <c r="AE1426" s="1" t="s">
        <v>17</v>
      </c>
      <c r="AF1426" s="1" t="s">
        <v>17</v>
      </c>
      <c r="AG1426" s="1" t="s">
        <v>17</v>
      </c>
      <c r="AH1426" s="1" t="s">
        <v>17</v>
      </c>
      <c r="AI1426" s="1" t="s">
        <v>17</v>
      </c>
      <c r="AJ1426" s="1" t="s">
        <v>17</v>
      </c>
      <c r="AK1426" s="1" t="s">
        <v>17</v>
      </c>
      <c r="AS1426" s="1" t="s">
        <v>17</v>
      </c>
      <c r="AT1426" s="1" t="s">
        <v>7901</v>
      </c>
      <c r="AU1426" s="1" t="s">
        <v>7902</v>
      </c>
      <c r="AV1426" s="1" t="s">
        <v>3174</v>
      </c>
      <c r="AW1426" s="1" t="s">
        <v>3175</v>
      </c>
    </row>
    <row r="1427" spans="1:49">
      <c r="A1427" s="1" t="s">
        <v>890</v>
      </c>
      <c r="B1427" s="1" t="s">
        <v>3176</v>
      </c>
      <c r="C1427" s="1" t="s">
        <v>89</v>
      </c>
      <c r="E1427" s="1" t="s">
        <v>3177</v>
      </c>
      <c r="F1427" s="1" t="s">
        <v>44</v>
      </c>
      <c r="G1427" s="1" t="s">
        <v>3177</v>
      </c>
      <c r="H1427" s="1" t="s">
        <v>3178</v>
      </c>
      <c r="L1427" s="1" t="s">
        <v>995</v>
      </c>
      <c r="N1427" s="1" t="s">
        <v>996</v>
      </c>
      <c r="O1427" s="1" t="s">
        <v>3179</v>
      </c>
      <c r="S1427" s="1" t="s">
        <v>17</v>
      </c>
      <c r="T1427" s="1" t="s">
        <v>44</v>
      </c>
      <c r="V1427" s="1" t="s">
        <v>3180</v>
      </c>
      <c r="Y1427" s="1" t="s">
        <v>44</v>
      </c>
      <c r="Z1427" s="1" t="s">
        <v>17</v>
      </c>
      <c r="AA1427" s="1" t="s">
        <v>44</v>
      </c>
      <c r="AB1427" s="1" t="s">
        <v>17</v>
      </c>
      <c r="AD1427" s="1" t="s">
        <v>17</v>
      </c>
      <c r="AE1427" s="1" t="s">
        <v>44</v>
      </c>
      <c r="AF1427" s="1" t="s">
        <v>17</v>
      </c>
      <c r="AG1427" s="1" t="s">
        <v>17</v>
      </c>
      <c r="AH1427" s="1" t="s">
        <v>17</v>
      </c>
      <c r="AI1427" s="1" t="s">
        <v>17</v>
      </c>
      <c r="AJ1427" s="1" t="s">
        <v>17</v>
      </c>
      <c r="AK1427" s="1" t="s">
        <v>17</v>
      </c>
      <c r="AS1427" s="1" t="s">
        <v>17</v>
      </c>
      <c r="AT1427" s="1" t="s">
        <v>7903</v>
      </c>
      <c r="AU1427" s="1" t="s">
        <v>7904</v>
      </c>
      <c r="AV1427" s="1" t="s">
        <v>3183</v>
      </c>
      <c r="AW1427" s="1" t="s">
        <v>3184</v>
      </c>
    </row>
    <row r="1428" spans="1:49" ht="100">
      <c r="A1428" s="1" t="s">
        <v>890</v>
      </c>
      <c r="B1428" s="1" t="s">
        <v>3185</v>
      </c>
      <c r="C1428" s="1" t="s">
        <v>95</v>
      </c>
      <c r="E1428" s="1" t="s">
        <v>3186</v>
      </c>
      <c r="F1428" s="1" t="s">
        <v>44</v>
      </c>
      <c r="G1428" s="1" t="s">
        <v>3186</v>
      </c>
      <c r="H1428" s="1" t="s">
        <v>1013</v>
      </c>
      <c r="I1428" s="1" t="s">
        <v>3187</v>
      </c>
      <c r="L1428" s="1" t="s">
        <v>1004</v>
      </c>
      <c r="N1428" s="1" t="s">
        <v>996</v>
      </c>
      <c r="O1428" s="1" t="s">
        <v>3188</v>
      </c>
      <c r="S1428" s="1" t="s">
        <v>17</v>
      </c>
      <c r="T1428" s="1" t="s">
        <v>44</v>
      </c>
      <c r="U1428" s="1" t="s">
        <v>3189</v>
      </c>
      <c r="V1428" s="1" t="s">
        <v>3190</v>
      </c>
      <c r="Y1428" s="1" t="s">
        <v>17</v>
      </c>
      <c r="Z1428" s="1" t="s">
        <v>17</v>
      </c>
      <c r="AA1428" s="1" t="s">
        <v>44</v>
      </c>
      <c r="AB1428" s="1" t="s">
        <v>17</v>
      </c>
      <c r="AD1428" s="1" t="s">
        <v>17</v>
      </c>
      <c r="AE1428" s="1" t="s">
        <v>17</v>
      </c>
      <c r="AF1428" s="1" t="s">
        <v>17</v>
      </c>
      <c r="AG1428" s="1" t="s">
        <v>17</v>
      </c>
      <c r="AH1428" s="1" t="s">
        <v>17</v>
      </c>
      <c r="AI1428" s="1" t="s">
        <v>17</v>
      </c>
      <c r="AJ1428" s="1" t="s">
        <v>17</v>
      </c>
      <c r="AK1428" s="1" t="s">
        <v>17</v>
      </c>
      <c r="AQ1428" s="1" t="s">
        <v>3191</v>
      </c>
      <c r="AS1428" s="1" t="s">
        <v>17</v>
      </c>
      <c r="AT1428" s="1" t="s">
        <v>7905</v>
      </c>
      <c r="AU1428" s="1" t="s">
        <v>7906</v>
      </c>
      <c r="AV1428" s="1" t="s">
        <v>3194</v>
      </c>
      <c r="AW1428" s="1" t="s">
        <v>3195</v>
      </c>
    </row>
    <row r="1429" spans="1:49" ht="250">
      <c r="A1429" s="1" t="s">
        <v>890</v>
      </c>
      <c r="B1429" s="1" t="s">
        <v>2971</v>
      </c>
      <c r="C1429" s="1" t="s">
        <v>101</v>
      </c>
      <c r="E1429" s="1" t="s">
        <v>3196</v>
      </c>
      <c r="F1429" s="1" t="s">
        <v>44</v>
      </c>
      <c r="G1429" s="1" t="s">
        <v>3196</v>
      </c>
      <c r="H1429" s="1" t="s">
        <v>1674</v>
      </c>
      <c r="I1429" s="1" t="s">
        <v>3037</v>
      </c>
      <c r="L1429" s="1" t="s">
        <v>1004</v>
      </c>
      <c r="N1429" s="1" t="s">
        <v>996</v>
      </c>
      <c r="O1429" s="1" t="s">
        <v>2973</v>
      </c>
      <c r="S1429" s="1" t="s">
        <v>17</v>
      </c>
      <c r="T1429" s="1" t="s">
        <v>17</v>
      </c>
      <c r="U1429" s="1" t="s">
        <v>3197</v>
      </c>
      <c r="V1429" s="1" t="s">
        <v>2973</v>
      </c>
      <c r="Y1429" s="1" t="s">
        <v>17</v>
      </c>
      <c r="Z1429" s="1" t="s">
        <v>17</v>
      </c>
      <c r="AA1429" s="1" t="s">
        <v>44</v>
      </c>
      <c r="AB1429" s="1" t="s">
        <v>17</v>
      </c>
      <c r="AD1429" s="1" t="s">
        <v>17</v>
      </c>
      <c r="AE1429" s="1" t="s">
        <v>17</v>
      </c>
      <c r="AF1429" s="1" t="s">
        <v>17</v>
      </c>
      <c r="AG1429" s="1" t="s">
        <v>17</v>
      </c>
      <c r="AH1429" s="1" t="s">
        <v>17</v>
      </c>
      <c r="AI1429" s="1" t="s">
        <v>17</v>
      </c>
      <c r="AJ1429" s="1" t="s">
        <v>17</v>
      </c>
      <c r="AK1429" s="1" t="s">
        <v>44</v>
      </c>
      <c r="AP1429" s="1" t="s">
        <v>1785</v>
      </c>
      <c r="AQ1429" s="1" t="s">
        <v>1015</v>
      </c>
      <c r="AS1429" s="1" t="s">
        <v>17</v>
      </c>
      <c r="AT1429" s="1" t="s">
        <v>7907</v>
      </c>
      <c r="AU1429" s="1" t="s">
        <v>7908</v>
      </c>
      <c r="AV1429" s="1" t="s">
        <v>3200</v>
      </c>
      <c r="AW1429" s="1" t="s">
        <v>3201</v>
      </c>
    </row>
    <row r="1430" spans="1:49" ht="200">
      <c r="A1430" s="4" t="s">
        <v>895</v>
      </c>
      <c r="B1430" s="4" t="s">
        <v>2270</v>
      </c>
      <c r="C1430" s="4" t="s">
        <v>42</v>
      </c>
      <c r="E1430" s="4" t="s">
        <v>7909</v>
      </c>
      <c r="F1430" s="4" t="s">
        <v>44</v>
      </c>
      <c r="G1430" s="4" t="s">
        <v>7909</v>
      </c>
      <c r="H1430" s="4" t="s">
        <v>1288</v>
      </c>
      <c r="I1430" s="4" t="s">
        <v>2272</v>
      </c>
      <c r="L1430" s="4" t="s">
        <v>1004</v>
      </c>
      <c r="N1430" s="4" t="s">
        <v>996</v>
      </c>
      <c r="O1430" s="4" t="s">
        <v>2273</v>
      </c>
      <c r="S1430" s="4" t="s">
        <v>17</v>
      </c>
      <c r="T1430" s="4" t="s">
        <v>17</v>
      </c>
      <c r="U1430" s="4" t="s">
        <v>2274</v>
      </c>
      <c r="V1430" s="4" t="s">
        <v>2273</v>
      </c>
      <c r="Y1430" s="4" t="s">
        <v>17</v>
      </c>
      <c r="Z1430" s="4" t="s">
        <v>17</v>
      </c>
      <c r="AA1430" s="4" t="s">
        <v>44</v>
      </c>
      <c r="AB1430" s="4" t="s">
        <v>17</v>
      </c>
      <c r="AD1430" s="4" t="s">
        <v>17</v>
      </c>
      <c r="AE1430" s="4" t="s">
        <v>17</v>
      </c>
      <c r="AF1430" s="4" t="s">
        <v>17</v>
      </c>
      <c r="AG1430" s="4" t="s">
        <v>17</v>
      </c>
      <c r="AH1430" s="4" t="s">
        <v>17</v>
      </c>
      <c r="AI1430" s="4" t="s">
        <v>17</v>
      </c>
      <c r="AJ1430" s="4" t="s">
        <v>17</v>
      </c>
      <c r="AK1430" s="4" t="s">
        <v>44</v>
      </c>
      <c r="AP1430" s="4" t="s">
        <v>1049</v>
      </c>
      <c r="AQ1430" s="4" t="s">
        <v>1727</v>
      </c>
      <c r="AS1430" s="4" t="s">
        <v>17</v>
      </c>
      <c r="AT1430" s="4" t="s">
        <v>7910</v>
      </c>
      <c r="AU1430" s="4" t="s">
        <v>7911</v>
      </c>
      <c r="AV1430" s="4" t="s">
        <v>7912</v>
      </c>
      <c r="AW1430" s="4" t="s">
        <v>7913</v>
      </c>
    </row>
    <row r="1431" spans="1:49" ht="100">
      <c r="A1431" s="4" t="s">
        <v>895</v>
      </c>
      <c r="B1431" s="4" t="s">
        <v>2262</v>
      </c>
      <c r="C1431" s="4" t="s">
        <v>52</v>
      </c>
      <c r="E1431" s="4" t="s">
        <v>7914</v>
      </c>
      <c r="F1431" s="4" t="s">
        <v>44</v>
      </c>
      <c r="G1431" s="4" t="s">
        <v>7914</v>
      </c>
      <c r="H1431" s="4" t="s">
        <v>1046</v>
      </c>
      <c r="L1431" s="4" t="s">
        <v>1047</v>
      </c>
      <c r="N1431" s="4" t="s">
        <v>996</v>
      </c>
      <c r="O1431" s="4" t="s">
        <v>2264</v>
      </c>
      <c r="S1431" s="4" t="s">
        <v>17</v>
      </c>
      <c r="T1431" s="4" t="s">
        <v>17</v>
      </c>
      <c r="V1431" s="4" t="s">
        <v>2265</v>
      </c>
      <c r="Y1431" s="4" t="s">
        <v>17</v>
      </c>
      <c r="Z1431" s="4" t="s">
        <v>17</v>
      </c>
      <c r="AA1431" s="4" t="s">
        <v>44</v>
      </c>
      <c r="AB1431" s="4" t="s">
        <v>17</v>
      </c>
      <c r="AD1431" s="4" t="s">
        <v>17</v>
      </c>
      <c r="AE1431" s="4" t="s">
        <v>17</v>
      </c>
      <c r="AF1431" s="4" t="s">
        <v>17</v>
      </c>
      <c r="AG1431" s="4" t="s">
        <v>17</v>
      </c>
      <c r="AH1431" s="4" t="s">
        <v>17</v>
      </c>
      <c r="AI1431" s="4" t="s">
        <v>17</v>
      </c>
      <c r="AJ1431" s="4" t="s">
        <v>17</v>
      </c>
      <c r="AK1431" s="4" t="s">
        <v>17</v>
      </c>
      <c r="AQ1431" s="4" t="s">
        <v>1727</v>
      </c>
      <c r="AS1431" s="4" t="s">
        <v>17</v>
      </c>
      <c r="AT1431" s="4" t="s">
        <v>7915</v>
      </c>
      <c r="AU1431" s="4" t="s">
        <v>7916</v>
      </c>
      <c r="AV1431" s="4" t="s">
        <v>7917</v>
      </c>
      <c r="AW1431" s="4" t="s">
        <v>7918</v>
      </c>
    </row>
    <row r="1432" spans="1:49">
      <c r="A1432" s="4" t="s">
        <v>895</v>
      </c>
      <c r="B1432" s="4" t="s">
        <v>7919</v>
      </c>
      <c r="C1432" s="4" t="s">
        <v>1011</v>
      </c>
      <c r="E1432" s="4" t="s">
        <v>7920</v>
      </c>
      <c r="F1432" s="4" t="s">
        <v>44</v>
      </c>
      <c r="G1432" s="4" t="s">
        <v>7920</v>
      </c>
      <c r="H1432" s="4" t="s">
        <v>1038</v>
      </c>
      <c r="L1432" s="4" t="s">
        <v>995</v>
      </c>
      <c r="N1432" s="4" t="s">
        <v>996</v>
      </c>
      <c r="O1432" s="4" t="s">
        <v>7921</v>
      </c>
      <c r="S1432" s="4" t="s">
        <v>17</v>
      </c>
      <c r="T1432" s="4" t="s">
        <v>17</v>
      </c>
      <c r="V1432" s="4" t="s">
        <v>2286</v>
      </c>
      <c r="Y1432" s="4" t="s">
        <v>44</v>
      </c>
      <c r="Z1432" s="4" t="s">
        <v>17</v>
      </c>
      <c r="AA1432" s="4" t="s">
        <v>44</v>
      </c>
      <c r="AB1432" s="4" t="s">
        <v>17</v>
      </c>
      <c r="AC1432" s="4" t="s">
        <v>7922</v>
      </c>
      <c r="AD1432" s="4" t="s">
        <v>17</v>
      </c>
      <c r="AE1432" s="4" t="s">
        <v>17</v>
      </c>
      <c r="AF1432" s="4" t="s">
        <v>17</v>
      </c>
      <c r="AG1432" s="4" t="s">
        <v>17</v>
      </c>
      <c r="AH1432" s="4" t="s">
        <v>17</v>
      </c>
      <c r="AI1432" s="4" t="s">
        <v>17</v>
      </c>
      <c r="AJ1432" s="4" t="s">
        <v>17</v>
      </c>
      <c r="AK1432" s="4" t="s">
        <v>17</v>
      </c>
      <c r="AS1432" s="4" t="s">
        <v>17</v>
      </c>
      <c r="AT1432" s="4" t="s">
        <v>7923</v>
      </c>
      <c r="AU1432" s="4" t="s">
        <v>7924</v>
      </c>
      <c r="AV1432" s="4" t="s">
        <v>7925</v>
      </c>
      <c r="AW1432" s="4" t="s">
        <v>7926</v>
      </c>
    </row>
    <row r="1433" spans="1:49" ht="25">
      <c r="A1433" s="4" t="s">
        <v>895</v>
      </c>
      <c r="B1433" s="4" t="s">
        <v>7927</v>
      </c>
      <c r="C1433" s="4" t="s">
        <v>59</v>
      </c>
      <c r="E1433" s="4" t="s">
        <v>7928</v>
      </c>
      <c r="F1433" s="4" t="s">
        <v>17</v>
      </c>
      <c r="G1433" s="4" t="s">
        <v>7928</v>
      </c>
      <c r="H1433" s="4" t="s">
        <v>1038</v>
      </c>
      <c r="L1433" s="4" t="s">
        <v>995</v>
      </c>
      <c r="N1433" s="4" t="s">
        <v>996</v>
      </c>
      <c r="O1433" s="4" t="s">
        <v>7929</v>
      </c>
      <c r="S1433" s="4" t="s">
        <v>17</v>
      </c>
      <c r="T1433" s="4" t="s">
        <v>17</v>
      </c>
      <c r="V1433" s="4" t="s">
        <v>2286</v>
      </c>
      <c r="Y1433" s="4" t="s">
        <v>44</v>
      </c>
      <c r="Z1433" s="4" t="s">
        <v>17</v>
      </c>
      <c r="AA1433" s="4" t="s">
        <v>17</v>
      </c>
      <c r="AB1433" s="4" t="s">
        <v>17</v>
      </c>
      <c r="AC1433" s="4" t="s">
        <v>7930</v>
      </c>
      <c r="AD1433" s="4" t="s">
        <v>17</v>
      </c>
      <c r="AE1433" s="4" t="s">
        <v>17</v>
      </c>
      <c r="AF1433" s="4" t="s">
        <v>17</v>
      </c>
      <c r="AG1433" s="4" t="s">
        <v>17</v>
      </c>
      <c r="AH1433" s="4" t="s">
        <v>17</v>
      </c>
      <c r="AI1433" s="4" t="s">
        <v>17</v>
      </c>
      <c r="AJ1433" s="4" t="s">
        <v>17</v>
      </c>
      <c r="AK1433" s="4" t="s">
        <v>17</v>
      </c>
      <c r="AS1433" s="4" t="s">
        <v>17</v>
      </c>
      <c r="AT1433" s="4" t="s">
        <v>7931</v>
      </c>
      <c r="AU1433" s="4" t="s">
        <v>7932</v>
      </c>
      <c r="AV1433" s="4" t="s">
        <v>7933</v>
      </c>
      <c r="AW1433" s="4" t="s">
        <v>7934</v>
      </c>
    </row>
    <row r="1434" spans="1:49" ht="25">
      <c r="A1434" s="4" t="s">
        <v>895</v>
      </c>
      <c r="B1434" s="4" t="s">
        <v>7935</v>
      </c>
      <c r="C1434" s="4" t="s">
        <v>65</v>
      </c>
      <c r="E1434" s="4" t="s">
        <v>7936</v>
      </c>
      <c r="F1434" s="4" t="s">
        <v>17</v>
      </c>
      <c r="G1434" s="4" t="s">
        <v>7936</v>
      </c>
      <c r="H1434" s="4" t="s">
        <v>1038</v>
      </c>
      <c r="L1434" s="4" t="s">
        <v>995</v>
      </c>
      <c r="N1434" s="4" t="s">
        <v>996</v>
      </c>
      <c r="O1434" s="4" t="s">
        <v>7937</v>
      </c>
      <c r="S1434" s="4" t="s">
        <v>17</v>
      </c>
      <c r="T1434" s="4" t="s">
        <v>17</v>
      </c>
      <c r="V1434" s="4" t="s">
        <v>2286</v>
      </c>
      <c r="Y1434" s="4" t="s">
        <v>44</v>
      </c>
      <c r="Z1434" s="4" t="s">
        <v>17</v>
      </c>
      <c r="AA1434" s="4" t="s">
        <v>17</v>
      </c>
      <c r="AB1434" s="4" t="s">
        <v>17</v>
      </c>
      <c r="AD1434" s="4" t="s">
        <v>17</v>
      </c>
      <c r="AE1434" s="4" t="s">
        <v>17</v>
      </c>
      <c r="AF1434" s="4" t="s">
        <v>17</v>
      </c>
      <c r="AG1434" s="4" t="s">
        <v>17</v>
      </c>
      <c r="AH1434" s="4" t="s">
        <v>17</v>
      </c>
      <c r="AI1434" s="4" t="s">
        <v>17</v>
      </c>
      <c r="AJ1434" s="4" t="s">
        <v>17</v>
      </c>
      <c r="AK1434" s="4" t="s">
        <v>17</v>
      </c>
      <c r="AS1434" s="4" t="s">
        <v>17</v>
      </c>
      <c r="AT1434" s="4" t="s">
        <v>7938</v>
      </c>
      <c r="AU1434" s="4" t="s">
        <v>7939</v>
      </c>
      <c r="AV1434" s="4" t="s">
        <v>7940</v>
      </c>
      <c r="AW1434" s="4" t="s">
        <v>7941</v>
      </c>
    </row>
    <row r="1435" spans="1:49">
      <c r="A1435" s="4" t="s">
        <v>895</v>
      </c>
      <c r="B1435" s="4" t="s">
        <v>7942</v>
      </c>
      <c r="C1435" s="4" t="s">
        <v>1036</v>
      </c>
      <c r="E1435" s="4" t="s">
        <v>7943</v>
      </c>
      <c r="F1435" s="4" t="s">
        <v>17</v>
      </c>
      <c r="G1435" s="4" t="s">
        <v>7943</v>
      </c>
      <c r="H1435" s="4" t="s">
        <v>1038</v>
      </c>
      <c r="L1435" s="4" t="s">
        <v>995</v>
      </c>
      <c r="N1435" s="4" t="s">
        <v>996</v>
      </c>
      <c r="O1435" s="4" t="s">
        <v>7944</v>
      </c>
      <c r="S1435" s="4" t="s">
        <v>17</v>
      </c>
      <c r="T1435" s="4" t="s">
        <v>17</v>
      </c>
      <c r="V1435" s="4" t="s">
        <v>2286</v>
      </c>
      <c r="Y1435" s="4" t="s">
        <v>44</v>
      </c>
      <c r="Z1435" s="4" t="s">
        <v>17</v>
      </c>
      <c r="AA1435" s="4" t="s">
        <v>17</v>
      </c>
      <c r="AB1435" s="4" t="s">
        <v>17</v>
      </c>
      <c r="AD1435" s="4" t="s">
        <v>17</v>
      </c>
      <c r="AE1435" s="4" t="s">
        <v>17</v>
      </c>
      <c r="AF1435" s="4" t="s">
        <v>17</v>
      </c>
      <c r="AG1435" s="4" t="s">
        <v>17</v>
      </c>
      <c r="AH1435" s="4" t="s">
        <v>17</v>
      </c>
      <c r="AI1435" s="4" t="s">
        <v>17</v>
      </c>
      <c r="AJ1435" s="4" t="s">
        <v>17</v>
      </c>
      <c r="AK1435" s="4" t="s">
        <v>17</v>
      </c>
      <c r="AS1435" s="4" t="s">
        <v>17</v>
      </c>
      <c r="AT1435" s="4" t="s">
        <v>7945</v>
      </c>
      <c r="AU1435" s="4" t="s">
        <v>7946</v>
      </c>
      <c r="AV1435" s="4" t="s">
        <v>7947</v>
      </c>
      <c r="AW1435" s="4" t="s">
        <v>7948</v>
      </c>
    </row>
    <row r="1436" spans="1:49" ht="25">
      <c r="A1436" s="4" t="s">
        <v>895</v>
      </c>
      <c r="B1436" s="4" t="s">
        <v>7949</v>
      </c>
      <c r="C1436" s="4" t="s">
        <v>1044</v>
      </c>
      <c r="E1436" s="4" t="s">
        <v>7950</v>
      </c>
      <c r="F1436" s="4" t="s">
        <v>44</v>
      </c>
      <c r="G1436" s="4" t="s">
        <v>7950</v>
      </c>
      <c r="H1436" s="4" t="s">
        <v>1038</v>
      </c>
      <c r="L1436" s="4" t="s">
        <v>995</v>
      </c>
      <c r="N1436" s="4" t="s">
        <v>996</v>
      </c>
      <c r="O1436" s="4" t="s">
        <v>7951</v>
      </c>
      <c r="S1436" s="4" t="s">
        <v>17</v>
      </c>
      <c r="T1436" s="4" t="s">
        <v>17</v>
      </c>
      <c r="V1436" s="4" t="s">
        <v>2286</v>
      </c>
      <c r="Y1436" s="4" t="s">
        <v>44</v>
      </c>
      <c r="Z1436" s="4" t="s">
        <v>17</v>
      </c>
      <c r="AA1436" s="4" t="s">
        <v>44</v>
      </c>
      <c r="AB1436" s="4" t="s">
        <v>17</v>
      </c>
      <c r="AD1436" s="4" t="s">
        <v>17</v>
      </c>
      <c r="AE1436" s="4" t="s">
        <v>17</v>
      </c>
      <c r="AF1436" s="4" t="s">
        <v>17</v>
      </c>
      <c r="AG1436" s="4" t="s">
        <v>17</v>
      </c>
      <c r="AH1436" s="4" t="s">
        <v>17</v>
      </c>
      <c r="AI1436" s="4" t="s">
        <v>17</v>
      </c>
      <c r="AJ1436" s="4" t="s">
        <v>17</v>
      </c>
      <c r="AK1436" s="4" t="s">
        <v>17</v>
      </c>
      <c r="AS1436" s="4" t="s">
        <v>17</v>
      </c>
      <c r="AT1436" s="4" t="s">
        <v>7952</v>
      </c>
      <c r="AU1436" s="4" t="s">
        <v>7953</v>
      </c>
      <c r="AV1436" s="4" t="s">
        <v>7954</v>
      </c>
      <c r="AW1436" s="4" t="s">
        <v>7955</v>
      </c>
    </row>
    <row r="1437" spans="1:49">
      <c r="A1437" s="4" t="s">
        <v>895</v>
      </c>
      <c r="B1437" s="4" t="s">
        <v>7956</v>
      </c>
      <c r="C1437" s="4" t="s">
        <v>71</v>
      </c>
      <c r="E1437" s="4" t="s">
        <v>7957</v>
      </c>
      <c r="F1437" s="4" t="s">
        <v>44</v>
      </c>
      <c r="G1437" s="4" t="s">
        <v>7957</v>
      </c>
      <c r="H1437" s="4" t="s">
        <v>1038</v>
      </c>
      <c r="L1437" s="4" t="s">
        <v>995</v>
      </c>
      <c r="N1437" s="4" t="s">
        <v>996</v>
      </c>
      <c r="O1437" s="4" t="s">
        <v>7958</v>
      </c>
      <c r="S1437" s="4" t="s">
        <v>17</v>
      </c>
      <c r="T1437" s="4" t="s">
        <v>17</v>
      </c>
      <c r="V1437" s="4" t="s">
        <v>2286</v>
      </c>
      <c r="Y1437" s="4" t="s">
        <v>44</v>
      </c>
      <c r="Z1437" s="4" t="s">
        <v>17</v>
      </c>
      <c r="AA1437" s="4" t="s">
        <v>44</v>
      </c>
      <c r="AB1437" s="4" t="s">
        <v>17</v>
      </c>
      <c r="AD1437" s="4" t="s">
        <v>17</v>
      </c>
      <c r="AE1437" s="4" t="s">
        <v>17</v>
      </c>
      <c r="AF1437" s="4" t="s">
        <v>17</v>
      </c>
      <c r="AG1437" s="4" t="s">
        <v>17</v>
      </c>
      <c r="AH1437" s="4" t="s">
        <v>17</v>
      </c>
      <c r="AI1437" s="4" t="s">
        <v>17</v>
      </c>
      <c r="AJ1437" s="4" t="s">
        <v>17</v>
      </c>
      <c r="AK1437" s="4" t="s">
        <v>17</v>
      </c>
      <c r="AS1437" s="4" t="s">
        <v>17</v>
      </c>
      <c r="AT1437" s="4" t="s">
        <v>7959</v>
      </c>
      <c r="AU1437" s="4" t="s">
        <v>7960</v>
      </c>
      <c r="AV1437" s="4" t="s">
        <v>7961</v>
      </c>
      <c r="AW1437" s="4" t="s">
        <v>7962</v>
      </c>
    </row>
    <row r="1438" spans="1:49">
      <c r="A1438" s="4" t="s">
        <v>895</v>
      </c>
      <c r="B1438" s="4" t="s">
        <v>7963</v>
      </c>
      <c r="C1438" s="4" t="s">
        <v>77</v>
      </c>
      <c r="E1438" s="4" t="s">
        <v>7964</v>
      </c>
      <c r="F1438" s="4" t="s">
        <v>44</v>
      </c>
      <c r="G1438" s="4" t="s">
        <v>7964</v>
      </c>
      <c r="H1438" s="4" t="s">
        <v>1038</v>
      </c>
      <c r="I1438" s="4" t="s">
        <v>2889</v>
      </c>
      <c r="L1438" s="4" t="s">
        <v>1004</v>
      </c>
      <c r="N1438" s="4" t="s">
        <v>996</v>
      </c>
      <c r="O1438" s="4" t="s">
        <v>7965</v>
      </c>
      <c r="S1438" s="4" t="s">
        <v>17</v>
      </c>
      <c r="T1438" s="4" t="s">
        <v>17</v>
      </c>
      <c r="V1438" s="4" t="s">
        <v>2628</v>
      </c>
      <c r="Y1438" s="4" t="s">
        <v>44</v>
      </c>
      <c r="Z1438" s="4" t="s">
        <v>17</v>
      </c>
      <c r="AA1438" s="4" t="s">
        <v>44</v>
      </c>
      <c r="AB1438" s="4" t="s">
        <v>17</v>
      </c>
      <c r="AD1438" s="4" t="s">
        <v>17</v>
      </c>
      <c r="AE1438" s="4" t="s">
        <v>17</v>
      </c>
      <c r="AF1438" s="4" t="s">
        <v>17</v>
      </c>
      <c r="AG1438" s="4" t="s">
        <v>17</v>
      </c>
      <c r="AH1438" s="4" t="s">
        <v>17</v>
      </c>
      <c r="AI1438" s="4" t="s">
        <v>17</v>
      </c>
      <c r="AJ1438" s="4" t="s">
        <v>17</v>
      </c>
      <c r="AK1438" s="4" t="s">
        <v>17</v>
      </c>
      <c r="AS1438" s="4" t="s">
        <v>17</v>
      </c>
      <c r="AT1438" s="4" t="s">
        <v>7966</v>
      </c>
      <c r="AU1438" s="4" t="s">
        <v>7967</v>
      </c>
      <c r="AV1438" s="4" t="s">
        <v>7968</v>
      </c>
      <c r="AW1438" s="4" t="s">
        <v>7969</v>
      </c>
    </row>
    <row r="1439" spans="1:49">
      <c r="A1439" s="4" t="s">
        <v>895</v>
      </c>
      <c r="B1439" s="4" t="s">
        <v>7970</v>
      </c>
      <c r="C1439" s="4" t="s">
        <v>83</v>
      </c>
      <c r="E1439" s="4" t="s">
        <v>7971</v>
      </c>
      <c r="F1439" s="4" t="s">
        <v>44</v>
      </c>
      <c r="G1439" s="4" t="s">
        <v>7971</v>
      </c>
      <c r="H1439" s="4" t="s">
        <v>1038</v>
      </c>
      <c r="L1439" s="4" t="s">
        <v>995</v>
      </c>
      <c r="N1439" s="4" t="s">
        <v>996</v>
      </c>
      <c r="O1439" s="4" t="s">
        <v>7972</v>
      </c>
      <c r="S1439" s="4" t="s">
        <v>17</v>
      </c>
      <c r="T1439" s="4" t="s">
        <v>17</v>
      </c>
      <c r="V1439" s="4" t="s">
        <v>2628</v>
      </c>
      <c r="Y1439" s="4" t="s">
        <v>44</v>
      </c>
      <c r="Z1439" s="4" t="s">
        <v>17</v>
      </c>
      <c r="AA1439" s="4" t="s">
        <v>44</v>
      </c>
      <c r="AB1439" s="4" t="s">
        <v>17</v>
      </c>
      <c r="AD1439" s="4" t="s">
        <v>17</v>
      </c>
      <c r="AE1439" s="4" t="s">
        <v>17</v>
      </c>
      <c r="AF1439" s="4" t="s">
        <v>17</v>
      </c>
      <c r="AG1439" s="4" t="s">
        <v>17</v>
      </c>
      <c r="AH1439" s="4" t="s">
        <v>17</v>
      </c>
      <c r="AI1439" s="4" t="s">
        <v>17</v>
      </c>
      <c r="AJ1439" s="4" t="s">
        <v>17</v>
      </c>
      <c r="AK1439" s="4" t="s">
        <v>17</v>
      </c>
      <c r="AS1439" s="4" t="s">
        <v>17</v>
      </c>
      <c r="AT1439" s="4" t="s">
        <v>7973</v>
      </c>
      <c r="AU1439" s="4" t="s">
        <v>7974</v>
      </c>
      <c r="AV1439" s="4" t="s">
        <v>7975</v>
      </c>
      <c r="AW1439" s="4" t="s">
        <v>7976</v>
      </c>
    </row>
    <row r="1440" spans="1:49">
      <c r="A1440" s="4" t="s">
        <v>895</v>
      </c>
      <c r="B1440" s="4" t="s">
        <v>7977</v>
      </c>
      <c r="C1440" s="4" t="s">
        <v>89</v>
      </c>
      <c r="E1440" s="4" t="s">
        <v>7978</v>
      </c>
      <c r="F1440" s="4" t="s">
        <v>44</v>
      </c>
      <c r="G1440" s="4" t="s">
        <v>7978</v>
      </c>
      <c r="H1440" s="4" t="s">
        <v>1038</v>
      </c>
      <c r="L1440" s="4" t="s">
        <v>995</v>
      </c>
      <c r="N1440" s="4" t="s">
        <v>996</v>
      </c>
      <c r="O1440" s="4" t="s">
        <v>7979</v>
      </c>
      <c r="S1440" s="4" t="s">
        <v>17</v>
      </c>
      <c r="T1440" s="4" t="s">
        <v>17</v>
      </c>
      <c r="Y1440" s="4" t="s">
        <v>44</v>
      </c>
      <c r="Z1440" s="4" t="s">
        <v>17</v>
      </c>
      <c r="AA1440" s="4" t="s">
        <v>44</v>
      </c>
      <c r="AB1440" s="4" t="s">
        <v>17</v>
      </c>
      <c r="AD1440" s="4" t="s">
        <v>17</v>
      </c>
      <c r="AE1440" s="4" t="s">
        <v>17</v>
      </c>
      <c r="AF1440" s="4" t="s">
        <v>17</v>
      </c>
      <c r="AG1440" s="4" t="s">
        <v>17</v>
      </c>
      <c r="AH1440" s="4" t="s">
        <v>17</v>
      </c>
      <c r="AI1440" s="4" t="s">
        <v>17</v>
      </c>
      <c r="AJ1440" s="4" t="s">
        <v>17</v>
      </c>
      <c r="AK1440" s="4" t="s">
        <v>17</v>
      </c>
      <c r="AS1440" s="4" t="s">
        <v>17</v>
      </c>
      <c r="AT1440" s="4" t="s">
        <v>7980</v>
      </c>
      <c r="AU1440" s="4" t="s">
        <v>7981</v>
      </c>
      <c r="AV1440" s="4" t="s">
        <v>7982</v>
      </c>
      <c r="AW1440" s="4" t="s">
        <v>7983</v>
      </c>
    </row>
    <row r="1441" spans="1:49" ht="25">
      <c r="A1441" s="4" t="s">
        <v>895</v>
      </c>
      <c r="B1441" s="4" t="s">
        <v>7984</v>
      </c>
      <c r="C1441" s="4" t="s">
        <v>95</v>
      </c>
      <c r="E1441" s="4" t="s">
        <v>7985</v>
      </c>
      <c r="F1441" s="4" t="s">
        <v>44</v>
      </c>
      <c r="G1441" s="4" t="s">
        <v>7986</v>
      </c>
      <c r="H1441" s="4" t="s">
        <v>1038</v>
      </c>
      <c r="L1441" s="4" t="s">
        <v>995</v>
      </c>
      <c r="N1441" s="4" t="s">
        <v>996</v>
      </c>
      <c r="O1441" s="4" t="s">
        <v>7987</v>
      </c>
      <c r="S1441" s="4" t="s">
        <v>17</v>
      </c>
      <c r="T1441" s="4" t="s">
        <v>17</v>
      </c>
      <c r="Y1441" s="4" t="s">
        <v>44</v>
      </c>
      <c r="Z1441" s="4" t="s">
        <v>17</v>
      </c>
      <c r="AA1441" s="4" t="s">
        <v>44</v>
      </c>
      <c r="AB1441" s="4" t="s">
        <v>17</v>
      </c>
      <c r="AD1441" s="4" t="s">
        <v>17</v>
      </c>
      <c r="AE1441" s="4" t="s">
        <v>17</v>
      </c>
      <c r="AF1441" s="4" t="s">
        <v>17</v>
      </c>
      <c r="AG1441" s="4" t="s">
        <v>17</v>
      </c>
      <c r="AH1441" s="4" t="s">
        <v>17</v>
      </c>
      <c r="AI1441" s="4" t="s">
        <v>17</v>
      </c>
      <c r="AJ1441" s="4" t="s">
        <v>17</v>
      </c>
      <c r="AK1441" s="4" t="s">
        <v>17</v>
      </c>
      <c r="AS1441" s="4" t="s">
        <v>17</v>
      </c>
      <c r="AT1441" s="4" t="s">
        <v>7988</v>
      </c>
      <c r="AU1441" s="4" t="s">
        <v>7989</v>
      </c>
      <c r="AV1441" s="4" t="s">
        <v>7990</v>
      </c>
      <c r="AW1441" s="4" t="s">
        <v>7991</v>
      </c>
    </row>
    <row r="1442" spans="1:49">
      <c r="A1442" s="4" t="s">
        <v>895</v>
      </c>
      <c r="B1442" s="4" t="s">
        <v>7992</v>
      </c>
      <c r="C1442" s="4" t="s">
        <v>101</v>
      </c>
      <c r="E1442" s="4" t="s">
        <v>7993</v>
      </c>
      <c r="F1442" s="4" t="s">
        <v>44</v>
      </c>
      <c r="G1442" s="4" t="s">
        <v>7994</v>
      </c>
      <c r="H1442" s="4" t="s">
        <v>1038</v>
      </c>
      <c r="I1442" s="4" t="s">
        <v>2889</v>
      </c>
      <c r="L1442" s="4" t="s">
        <v>1004</v>
      </c>
      <c r="N1442" s="4" t="s">
        <v>996</v>
      </c>
      <c r="O1442" s="4" t="s">
        <v>7995</v>
      </c>
      <c r="S1442" s="4" t="s">
        <v>17</v>
      </c>
      <c r="T1442" s="4" t="s">
        <v>17</v>
      </c>
      <c r="V1442" s="4" t="s">
        <v>2628</v>
      </c>
      <c r="Y1442" s="4" t="s">
        <v>44</v>
      </c>
      <c r="Z1442" s="4" t="s">
        <v>17</v>
      </c>
      <c r="AA1442" s="4" t="s">
        <v>44</v>
      </c>
      <c r="AB1442" s="4" t="s">
        <v>17</v>
      </c>
      <c r="AD1442" s="4" t="s">
        <v>17</v>
      </c>
      <c r="AE1442" s="4" t="s">
        <v>17</v>
      </c>
      <c r="AF1442" s="4" t="s">
        <v>17</v>
      </c>
      <c r="AG1442" s="4" t="s">
        <v>17</v>
      </c>
      <c r="AH1442" s="4" t="s">
        <v>17</v>
      </c>
      <c r="AI1442" s="4" t="s">
        <v>17</v>
      </c>
      <c r="AJ1442" s="4" t="s">
        <v>17</v>
      </c>
      <c r="AK1442" s="4" t="s">
        <v>17</v>
      </c>
      <c r="AS1442" s="4" t="s">
        <v>17</v>
      </c>
      <c r="AT1442" s="4" t="s">
        <v>7996</v>
      </c>
      <c r="AU1442" s="4" t="s">
        <v>7997</v>
      </c>
      <c r="AV1442" s="4" t="s">
        <v>7998</v>
      </c>
      <c r="AW1442" s="4" t="s">
        <v>7999</v>
      </c>
    </row>
    <row r="1443" spans="1:49" ht="25">
      <c r="A1443" s="4" t="s">
        <v>895</v>
      </c>
      <c r="B1443" s="4" t="s">
        <v>8000</v>
      </c>
      <c r="C1443" s="4" t="s">
        <v>107</v>
      </c>
      <c r="E1443" s="4" t="s">
        <v>8001</v>
      </c>
      <c r="F1443" s="4" t="s">
        <v>44</v>
      </c>
      <c r="G1443" s="4" t="s">
        <v>8001</v>
      </c>
      <c r="H1443" s="4" t="s">
        <v>1038</v>
      </c>
      <c r="L1443" s="4" t="s">
        <v>995</v>
      </c>
      <c r="N1443" s="4" t="s">
        <v>996</v>
      </c>
      <c r="O1443" s="4" t="s">
        <v>8002</v>
      </c>
      <c r="S1443" s="4" t="s">
        <v>17</v>
      </c>
      <c r="T1443" s="4" t="s">
        <v>17</v>
      </c>
      <c r="V1443" s="4" t="s">
        <v>2628</v>
      </c>
      <c r="Y1443" s="4" t="s">
        <v>44</v>
      </c>
      <c r="Z1443" s="4" t="s">
        <v>17</v>
      </c>
      <c r="AA1443" s="4" t="s">
        <v>44</v>
      </c>
      <c r="AB1443" s="4" t="s">
        <v>17</v>
      </c>
      <c r="AC1443" s="4" t="s">
        <v>8003</v>
      </c>
      <c r="AD1443" s="4" t="s">
        <v>17</v>
      </c>
      <c r="AE1443" s="4" t="s">
        <v>17</v>
      </c>
      <c r="AF1443" s="4" t="s">
        <v>17</v>
      </c>
      <c r="AG1443" s="4" t="s">
        <v>17</v>
      </c>
      <c r="AH1443" s="4" t="s">
        <v>17</v>
      </c>
      <c r="AI1443" s="4" t="s">
        <v>17</v>
      </c>
      <c r="AJ1443" s="4" t="s">
        <v>17</v>
      </c>
      <c r="AK1443" s="4" t="s">
        <v>17</v>
      </c>
      <c r="AS1443" s="4" t="s">
        <v>17</v>
      </c>
      <c r="AT1443" s="4" t="s">
        <v>8004</v>
      </c>
      <c r="AU1443" s="4" t="s">
        <v>8005</v>
      </c>
      <c r="AV1443" s="4" t="s">
        <v>8006</v>
      </c>
      <c r="AW1443" s="4" t="s">
        <v>8007</v>
      </c>
    </row>
    <row r="1444" spans="1:49" ht="25">
      <c r="A1444" s="4" t="s">
        <v>895</v>
      </c>
      <c r="B1444" s="4" t="s">
        <v>8008</v>
      </c>
      <c r="C1444" s="4" t="s">
        <v>114</v>
      </c>
      <c r="E1444" s="4" t="s">
        <v>8009</v>
      </c>
      <c r="F1444" s="4" t="s">
        <v>44</v>
      </c>
      <c r="G1444" s="4" t="s">
        <v>8009</v>
      </c>
      <c r="H1444" s="4" t="s">
        <v>1038</v>
      </c>
      <c r="L1444" s="4" t="s">
        <v>995</v>
      </c>
      <c r="N1444" s="4" t="s">
        <v>996</v>
      </c>
      <c r="O1444" s="4" t="s">
        <v>8010</v>
      </c>
      <c r="S1444" s="4" t="s">
        <v>17</v>
      </c>
      <c r="T1444" s="4" t="s">
        <v>17</v>
      </c>
      <c r="V1444" s="4" t="s">
        <v>2628</v>
      </c>
      <c r="Y1444" s="4" t="s">
        <v>44</v>
      </c>
      <c r="Z1444" s="4" t="s">
        <v>17</v>
      </c>
      <c r="AA1444" s="4" t="s">
        <v>44</v>
      </c>
      <c r="AB1444" s="4" t="s">
        <v>17</v>
      </c>
      <c r="AD1444" s="4" t="s">
        <v>17</v>
      </c>
      <c r="AE1444" s="4" t="s">
        <v>17</v>
      </c>
      <c r="AF1444" s="4" t="s">
        <v>17</v>
      </c>
      <c r="AG1444" s="4" t="s">
        <v>17</v>
      </c>
      <c r="AH1444" s="4" t="s">
        <v>17</v>
      </c>
      <c r="AI1444" s="4" t="s">
        <v>17</v>
      </c>
      <c r="AJ1444" s="4" t="s">
        <v>17</v>
      </c>
      <c r="AK1444" s="4" t="s">
        <v>17</v>
      </c>
      <c r="AS1444" s="4" t="s">
        <v>17</v>
      </c>
      <c r="AT1444" s="4" t="s">
        <v>8011</v>
      </c>
      <c r="AU1444" s="4" t="s">
        <v>8012</v>
      </c>
      <c r="AV1444" s="4" t="s">
        <v>8013</v>
      </c>
      <c r="AW1444" s="4" t="s">
        <v>8014</v>
      </c>
    </row>
    <row r="1445" spans="1:49" ht="25">
      <c r="A1445" s="4" t="s">
        <v>895</v>
      </c>
      <c r="B1445" s="4" t="s">
        <v>8015</v>
      </c>
      <c r="C1445" s="4" t="s">
        <v>119</v>
      </c>
      <c r="E1445" s="4" t="s">
        <v>8016</v>
      </c>
      <c r="F1445" s="4" t="s">
        <v>44</v>
      </c>
      <c r="G1445" s="4" t="s">
        <v>8016</v>
      </c>
      <c r="H1445" s="4" t="s">
        <v>1038</v>
      </c>
      <c r="L1445" s="4" t="s">
        <v>995</v>
      </c>
      <c r="N1445" s="4" t="s">
        <v>996</v>
      </c>
      <c r="O1445" s="4" t="s">
        <v>8017</v>
      </c>
      <c r="S1445" s="4" t="s">
        <v>17</v>
      </c>
      <c r="T1445" s="4" t="s">
        <v>17</v>
      </c>
      <c r="V1445" s="4" t="s">
        <v>2628</v>
      </c>
      <c r="Y1445" s="4" t="s">
        <v>44</v>
      </c>
      <c r="Z1445" s="4" t="s">
        <v>17</v>
      </c>
      <c r="AA1445" s="4" t="s">
        <v>44</v>
      </c>
      <c r="AB1445" s="4" t="s">
        <v>17</v>
      </c>
      <c r="AD1445" s="4" t="s">
        <v>17</v>
      </c>
      <c r="AE1445" s="4" t="s">
        <v>17</v>
      </c>
      <c r="AF1445" s="4" t="s">
        <v>17</v>
      </c>
      <c r="AG1445" s="4" t="s">
        <v>17</v>
      </c>
      <c r="AH1445" s="4" t="s">
        <v>17</v>
      </c>
      <c r="AI1445" s="4" t="s">
        <v>17</v>
      </c>
      <c r="AJ1445" s="4" t="s">
        <v>17</v>
      </c>
      <c r="AK1445" s="4" t="s">
        <v>17</v>
      </c>
      <c r="AS1445" s="4" t="s">
        <v>17</v>
      </c>
      <c r="AT1445" s="4" t="s">
        <v>8018</v>
      </c>
      <c r="AU1445" s="4" t="s">
        <v>8019</v>
      </c>
      <c r="AV1445" s="4" t="s">
        <v>8020</v>
      </c>
      <c r="AW1445" s="4" t="s">
        <v>8021</v>
      </c>
    </row>
    <row r="1446" spans="1:49">
      <c r="A1446" s="4" t="s">
        <v>895</v>
      </c>
      <c r="B1446" s="4" t="s">
        <v>8022</v>
      </c>
      <c r="C1446" s="4" t="s">
        <v>125</v>
      </c>
      <c r="E1446" s="4" t="s">
        <v>8023</v>
      </c>
      <c r="F1446" s="4" t="s">
        <v>44</v>
      </c>
      <c r="G1446" s="4" t="s">
        <v>8023</v>
      </c>
      <c r="H1446" s="4" t="s">
        <v>1038</v>
      </c>
      <c r="I1446" s="4" t="s">
        <v>2889</v>
      </c>
      <c r="L1446" s="4" t="s">
        <v>1004</v>
      </c>
      <c r="N1446" s="4" t="s">
        <v>996</v>
      </c>
      <c r="O1446" s="4" t="s">
        <v>8024</v>
      </c>
      <c r="S1446" s="4" t="s">
        <v>17</v>
      </c>
      <c r="T1446" s="4" t="s">
        <v>17</v>
      </c>
      <c r="V1446" s="4" t="s">
        <v>2628</v>
      </c>
      <c r="Y1446" s="4" t="s">
        <v>44</v>
      </c>
      <c r="Z1446" s="4" t="s">
        <v>17</v>
      </c>
      <c r="AA1446" s="4" t="s">
        <v>44</v>
      </c>
      <c r="AB1446" s="4" t="s">
        <v>17</v>
      </c>
      <c r="AD1446" s="4" t="s">
        <v>17</v>
      </c>
      <c r="AE1446" s="4" t="s">
        <v>17</v>
      </c>
      <c r="AF1446" s="4" t="s">
        <v>17</v>
      </c>
      <c r="AG1446" s="4" t="s">
        <v>17</v>
      </c>
      <c r="AH1446" s="4" t="s">
        <v>17</v>
      </c>
      <c r="AI1446" s="4" t="s">
        <v>17</v>
      </c>
      <c r="AJ1446" s="4" t="s">
        <v>17</v>
      </c>
      <c r="AK1446" s="4" t="s">
        <v>17</v>
      </c>
      <c r="AS1446" s="4" t="s">
        <v>17</v>
      </c>
      <c r="AT1446" s="4" t="s">
        <v>8025</v>
      </c>
      <c r="AU1446" s="4" t="s">
        <v>8026</v>
      </c>
      <c r="AV1446" s="4" t="s">
        <v>8027</v>
      </c>
      <c r="AW1446" s="4" t="s">
        <v>8028</v>
      </c>
    </row>
    <row r="1447" spans="1:49">
      <c r="A1447" s="4" t="s">
        <v>895</v>
      </c>
      <c r="B1447" s="4" t="s">
        <v>8029</v>
      </c>
      <c r="C1447" s="4" t="s">
        <v>131</v>
      </c>
      <c r="E1447" s="4" t="s">
        <v>8030</v>
      </c>
      <c r="F1447" s="4" t="s">
        <v>44</v>
      </c>
      <c r="G1447" s="4" t="s">
        <v>8030</v>
      </c>
      <c r="H1447" s="4" t="s">
        <v>1038</v>
      </c>
      <c r="I1447" s="4" t="s">
        <v>2619</v>
      </c>
      <c r="L1447" s="4" t="s">
        <v>1004</v>
      </c>
      <c r="N1447" s="4" t="s">
        <v>996</v>
      </c>
      <c r="O1447" s="4" t="s">
        <v>8031</v>
      </c>
      <c r="S1447" s="4" t="s">
        <v>17</v>
      </c>
      <c r="T1447" s="4" t="s">
        <v>17</v>
      </c>
      <c r="V1447" s="4" t="s">
        <v>2628</v>
      </c>
      <c r="Y1447" s="4" t="s">
        <v>44</v>
      </c>
      <c r="Z1447" s="4" t="s">
        <v>17</v>
      </c>
      <c r="AA1447" s="4" t="s">
        <v>44</v>
      </c>
      <c r="AB1447" s="4" t="s">
        <v>17</v>
      </c>
      <c r="AD1447" s="4" t="s">
        <v>17</v>
      </c>
      <c r="AE1447" s="4" t="s">
        <v>17</v>
      </c>
      <c r="AF1447" s="4" t="s">
        <v>17</v>
      </c>
      <c r="AG1447" s="4" t="s">
        <v>17</v>
      </c>
      <c r="AH1447" s="4" t="s">
        <v>17</v>
      </c>
      <c r="AI1447" s="4" t="s">
        <v>17</v>
      </c>
      <c r="AJ1447" s="4" t="s">
        <v>17</v>
      </c>
      <c r="AK1447" s="4" t="s">
        <v>17</v>
      </c>
      <c r="AS1447" s="4" t="s">
        <v>17</v>
      </c>
      <c r="AT1447" s="4" t="s">
        <v>8032</v>
      </c>
      <c r="AU1447" s="4" t="s">
        <v>8033</v>
      </c>
      <c r="AV1447" s="4" t="s">
        <v>8034</v>
      </c>
      <c r="AW1447" s="4" t="s">
        <v>8035</v>
      </c>
    </row>
    <row r="1448" spans="1:49">
      <c r="A1448" s="4" t="s">
        <v>895</v>
      </c>
      <c r="B1448" s="4" t="s">
        <v>8036</v>
      </c>
      <c r="C1448" s="4" t="s">
        <v>137</v>
      </c>
      <c r="E1448" s="4" t="s">
        <v>8037</v>
      </c>
      <c r="F1448" s="4" t="s">
        <v>44</v>
      </c>
      <c r="G1448" s="4" t="s">
        <v>8038</v>
      </c>
      <c r="H1448" s="4" t="s">
        <v>1038</v>
      </c>
      <c r="I1448" s="4" t="s">
        <v>2619</v>
      </c>
      <c r="L1448" s="4" t="s">
        <v>1004</v>
      </c>
      <c r="N1448" s="4" t="s">
        <v>996</v>
      </c>
      <c r="O1448" s="4" t="s">
        <v>8039</v>
      </c>
      <c r="S1448" s="4" t="s">
        <v>17</v>
      </c>
      <c r="T1448" s="4" t="s">
        <v>17</v>
      </c>
      <c r="V1448" s="4" t="s">
        <v>2628</v>
      </c>
      <c r="Y1448" s="4" t="s">
        <v>44</v>
      </c>
      <c r="Z1448" s="4" t="s">
        <v>17</v>
      </c>
      <c r="AA1448" s="4" t="s">
        <v>44</v>
      </c>
      <c r="AB1448" s="4" t="s">
        <v>17</v>
      </c>
      <c r="AD1448" s="4" t="s">
        <v>17</v>
      </c>
      <c r="AE1448" s="4" t="s">
        <v>17</v>
      </c>
      <c r="AF1448" s="4" t="s">
        <v>17</v>
      </c>
      <c r="AG1448" s="4" t="s">
        <v>17</v>
      </c>
      <c r="AH1448" s="4" t="s">
        <v>17</v>
      </c>
      <c r="AI1448" s="4" t="s">
        <v>17</v>
      </c>
      <c r="AJ1448" s="4" t="s">
        <v>17</v>
      </c>
      <c r="AK1448" s="4" t="s">
        <v>17</v>
      </c>
      <c r="AS1448" s="4" t="s">
        <v>17</v>
      </c>
      <c r="AT1448" s="4" t="s">
        <v>8040</v>
      </c>
      <c r="AU1448" s="4" t="s">
        <v>8041</v>
      </c>
      <c r="AV1448" s="4" t="s">
        <v>8042</v>
      </c>
      <c r="AW1448" s="4" t="s">
        <v>8043</v>
      </c>
    </row>
    <row r="1449" spans="1:49">
      <c r="A1449" s="4" t="s">
        <v>895</v>
      </c>
      <c r="B1449" s="4" t="s">
        <v>2433</v>
      </c>
      <c r="C1449" s="4" t="s">
        <v>142</v>
      </c>
      <c r="E1449" s="4" t="s">
        <v>8044</v>
      </c>
      <c r="F1449" s="4" t="s">
        <v>17</v>
      </c>
      <c r="G1449" s="4" t="s">
        <v>8044</v>
      </c>
      <c r="H1449" s="4" t="s">
        <v>1038</v>
      </c>
      <c r="L1449" s="4" t="s">
        <v>995</v>
      </c>
      <c r="N1449" s="4" t="s">
        <v>996</v>
      </c>
      <c r="O1449" s="4" t="s">
        <v>2435</v>
      </c>
      <c r="S1449" s="4" t="s">
        <v>17</v>
      </c>
      <c r="T1449" s="4" t="s">
        <v>17</v>
      </c>
      <c r="V1449" s="4" t="s">
        <v>2286</v>
      </c>
      <c r="Y1449" s="4" t="s">
        <v>44</v>
      </c>
      <c r="Z1449" s="4" t="s">
        <v>17</v>
      </c>
      <c r="AA1449" s="4" t="s">
        <v>44</v>
      </c>
      <c r="AB1449" s="4" t="s">
        <v>17</v>
      </c>
      <c r="AD1449" s="4" t="s">
        <v>17</v>
      </c>
      <c r="AE1449" s="4" t="s">
        <v>17</v>
      </c>
      <c r="AF1449" s="4" t="s">
        <v>17</v>
      </c>
      <c r="AG1449" s="4" t="s">
        <v>17</v>
      </c>
      <c r="AH1449" s="4" t="s">
        <v>17</v>
      </c>
      <c r="AI1449" s="4" t="s">
        <v>17</v>
      </c>
      <c r="AJ1449" s="4" t="s">
        <v>17</v>
      </c>
      <c r="AK1449" s="4" t="s">
        <v>17</v>
      </c>
      <c r="AS1449" s="4" t="s">
        <v>17</v>
      </c>
      <c r="AT1449" s="4" t="s">
        <v>8045</v>
      </c>
      <c r="AU1449" s="4" t="s">
        <v>8046</v>
      </c>
      <c r="AV1449" s="4" t="s">
        <v>8047</v>
      </c>
      <c r="AW1449" s="4" t="s">
        <v>8048</v>
      </c>
    </row>
    <row r="1450" spans="1:49">
      <c r="A1450" s="1" t="s">
        <v>900</v>
      </c>
      <c r="B1450" s="1" t="s">
        <v>8049</v>
      </c>
      <c r="C1450" s="1" t="s">
        <v>42</v>
      </c>
      <c r="E1450" s="1" t="s">
        <v>8050</v>
      </c>
      <c r="F1450" s="1" t="s">
        <v>44</v>
      </c>
      <c r="G1450" s="1" t="s">
        <v>8050</v>
      </c>
      <c r="H1450" s="1" t="s">
        <v>1150</v>
      </c>
      <c r="I1450" s="1" t="s">
        <v>1186</v>
      </c>
      <c r="L1450" s="1" t="s">
        <v>1004</v>
      </c>
      <c r="N1450" s="1" t="s">
        <v>996</v>
      </c>
      <c r="O1450" s="1" t="s">
        <v>8051</v>
      </c>
      <c r="S1450" s="1" t="s">
        <v>17</v>
      </c>
      <c r="T1450" s="1" t="s">
        <v>44</v>
      </c>
      <c r="V1450" s="1" t="s">
        <v>2922</v>
      </c>
      <c r="Y1450" s="1" t="s">
        <v>44</v>
      </c>
      <c r="Z1450" s="1" t="s">
        <v>17</v>
      </c>
      <c r="AA1450" s="1" t="s">
        <v>44</v>
      </c>
      <c r="AB1450" s="1" t="s">
        <v>17</v>
      </c>
      <c r="AD1450" s="1" t="s">
        <v>17</v>
      </c>
      <c r="AE1450" s="1" t="s">
        <v>17</v>
      </c>
      <c r="AF1450" s="1" t="s">
        <v>17</v>
      </c>
      <c r="AG1450" s="1" t="s">
        <v>17</v>
      </c>
      <c r="AH1450" s="1" t="s">
        <v>17</v>
      </c>
      <c r="AI1450" s="1" t="s">
        <v>17</v>
      </c>
      <c r="AJ1450" s="1" t="s">
        <v>17</v>
      </c>
      <c r="AK1450" s="1" t="s">
        <v>17</v>
      </c>
      <c r="AS1450" s="1" t="s">
        <v>17</v>
      </c>
      <c r="AT1450" s="1" t="s">
        <v>8052</v>
      </c>
      <c r="AU1450" s="1" t="s">
        <v>8053</v>
      </c>
      <c r="AV1450" s="1" t="s">
        <v>8054</v>
      </c>
      <c r="AW1450" s="1" t="s">
        <v>8055</v>
      </c>
    </row>
    <row r="1451" spans="1:49">
      <c r="A1451" s="1" t="s">
        <v>900</v>
      </c>
      <c r="B1451" s="1" t="s">
        <v>8056</v>
      </c>
      <c r="C1451" s="1" t="s">
        <v>52</v>
      </c>
      <c r="E1451" s="1" t="s">
        <v>8057</v>
      </c>
      <c r="F1451" s="1" t="s">
        <v>44</v>
      </c>
      <c r="G1451" s="1" t="s">
        <v>8057</v>
      </c>
      <c r="H1451" s="1" t="s">
        <v>1641</v>
      </c>
      <c r="I1451" s="1" t="s">
        <v>2929</v>
      </c>
      <c r="L1451" s="1" t="s">
        <v>1004</v>
      </c>
      <c r="N1451" s="1" t="s">
        <v>996</v>
      </c>
      <c r="O1451" s="1" t="s">
        <v>3019</v>
      </c>
      <c r="S1451" s="1" t="s">
        <v>17</v>
      </c>
      <c r="T1451" s="1" t="s">
        <v>44</v>
      </c>
      <c r="V1451" s="1" t="s">
        <v>2930</v>
      </c>
      <c r="Y1451" s="1" t="s">
        <v>17</v>
      </c>
      <c r="Z1451" s="1" t="s">
        <v>17</v>
      </c>
      <c r="AA1451" s="1" t="s">
        <v>44</v>
      </c>
      <c r="AB1451" s="1" t="s">
        <v>17</v>
      </c>
      <c r="AD1451" s="1" t="s">
        <v>17</v>
      </c>
      <c r="AE1451" s="1" t="s">
        <v>17</v>
      </c>
      <c r="AF1451" s="1" t="s">
        <v>17</v>
      </c>
      <c r="AG1451" s="1" t="s">
        <v>17</v>
      </c>
      <c r="AH1451" s="1" t="s">
        <v>17</v>
      </c>
      <c r="AI1451" s="1" t="s">
        <v>17</v>
      </c>
      <c r="AJ1451" s="1" t="s">
        <v>17</v>
      </c>
      <c r="AK1451" s="1" t="s">
        <v>17</v>
      </c>
      <c r="AS1451" s="1" t="s">
        <v>17</v>
      </c>
      <c r="AT1451" s="1" t="s">
        <v>8058</v>
      </c>
      <c r="AU1451" s="1" t="s">
        <v>8059</v>
      </c>
      <c r="AV1451" s="1" t="s">
        <v>8060</v>
      </c>
      <c r="AW1451" s="1" t="s">
        <v>8061</v>
      </c>
    </row>
    <row r="1452" spans="1:49">
      <c r="A1452" s="1" t="s">
        <v>900</v>
      </c>
      <c r="B1452" s="1" t="s">
        <v>8062</v>
      </c>
      <c r="C1452" s="1" t="s">
        <v>1011</v>
      </c>
      <c r="E1452" s="1" t="s">
        <v>8063</v>
      </c>
      <c r="F1452" s="1" t="s">
        <v>44</v>
      </c>
      <c r="G1452" s="1" t="s">
        <v>8063</v>
      </c>
      <c r="H1452" s="1" t="s">
        <v>1046</v>
      </c>
      <c r="L1452" s="1" t="s">
        <v>1047</v>
      </c>
      <c r="N1452" s="1" t="s">
        <v>996</v>
      </c>
      <c r="O1452" s="1" t="s">
        <v>3025</v>
      </c>
      <c r="S1452" s="1" t="s">
        <v>17</v>
      </c>
      <c r="T1452" s="1" t="s">
        <v>44</v>
      </c>
      <c r="V1452" s="1" t="s">
        <v>3025</v>
      </c>
      <c r="Y1452" s="1" t="s">
        <v>17</v>
      </c>
      <c r="Z1452" s="1" t="s">
        <v>44</v>
      </c>
      <c r="AA1452" s="1" t="s">
        <v>44</v>
      </c>
      <c r="AB1452" s="1" t="s">
        <v>17</v>
      </c>
      <c r="AD1452" s="1" t="s">
        <v>17</v>
      </c>
      <c r="AE1452" s="1" t="s">
        <v>44</v>
      </c>
      <c r="AF1452" s="1" t="s">
        <v>17</v>
      </c>
      <c r="AG1452" s="1" t="s">
        <v>17</v>
      </c>
      <c r="AH1452" s="1" t="s">
        <v>17</v>
      </c>
      <c r="AI1452" s="1" t="s">
        <v>17</v>
      </c>
      <c r="AJ1452" s="1" t="s">
        <v>17</v>
      </c>
      <c r="AK1452" s="1" t="s">
        <v>17</v>
      </c>
      <c r="AS1452" s="1" t="s">
        <v>17</v>
      </c>
      <c r="AT1452" s="1" t="s">
        <v>8064</v>
      </c>
      <c r="AU1452" s="1" t="s">
        <v>8065</v>
      </c>
      <c r="AV1452" s="1" t="s">
        <v>8066</v>
      </c>
      <c r="AW1452" s="1" t="s">
        <v>8067</v>
      </c>
    </row>
    <row r="1453" spans="1:49">
      <c r="A1453" s="1" t="s">
        <v>900</v>
      </c>
      <c r="B1453" s="1" t="s">
        <v>8068</v>
      </c>
      <c r="C1453" s="1" t="s">
        <v>59</v>
      </c>
      <c r="E1453" s="1" t="s">
        <v>8069</v>
      </c>
      <c r="F1453" s="1" t="s">
        <v>44</v>
      </c>
      <c r="G1453" s="1" t="s">
        <v>8069</v>
      </c>
      <c r="H1453" s="1" t="s">
        <v>1641</v>
      </c>
      <c r="L1453" s="1" t="s">
        <v>1642</v>
      </c>
      <c r="N1453" s="1" t="s">
        <v>996</v>
      </c>
      <c r="O1453" s="1" t="s">
        <v>2938</v>
      </c>
      <c r="S1453" s="1" t="s">
        <v>17</v>
      </c>
      <c r="T1453" s="1" t="s">
        <v>44</v>
      </c>
      <c r="V1453" s="1" t="s">
        <v>2938</v>
      </c>
      <c r="Y1453" s="1" t="s">
        <v>17</v>
      </c>
      <c r="Z1453" s="1" t="s">
        <v>17</v>
      </c>
      <c r="AA1453" s="1" t="s">
        <v>44</v>
      </c>
      <c r="AB1453" s="1" t="s">
        <v>17</v>
      </c>
      <c r="AD1453" s="1" t="s">
        <v>17</v>
      </c>
      <c r="AE1453" s="1" t="s">
        <v>17</v>
      </c>
      <c r="AF1453" s="1" t="s">
        <v>17</v>
      </c>
      <c r="AG1453" s="1" t="s">
        <v>17</v>
      </c>
      <c r="AH1453" s="1" t="s">
        <v>17</v>
      </c>
      <c r="AI1453" s="1" t="s">
        <v>17</v>
      </c>
      <c r="AJ1453" s="1" t="s">
        <v>17</v>
      </c>
      <c r="AK1453" s="1" t="s">
        <v>17</v>
      </c>
      <c r="AS1453" s="1" t="s">
        <v>17</v>
      </c>
      <c r="AT1453" s="1" t="s">
        <v>8070</v>
      </c>
      <c r="AU1453" s="1" t="s">
        <v>8071</v>
      </c>
      <c r="AV1453" s="1" t="s">
        <v>8072</v>
      </c>
      <c r="AW1453" s="1" t="s">
        <v>8073</v>
      </c>
    </row>
    <row r="1454" spans="1:49">
      <c r="A1454" s="1" t="s">
        <v>900</v>
      </c>
      <c r="B1454" s="1" t="s">
        <v>8074</v>
      </c>
      <c r="C1454" s="1" t="s">
        <v>65</v>
      </c>
      <c r="E1454" s="1" t="s">
        <v>8075</v>
      </c>
      <c r="F1454" s="1" t="s">
        <v>44</v>
      </c>
      <c r="G1454" s="1" t="s">
        <v>8075</v>
      </c>
      <c r="H1454" s="1" t="s">
        <v>1641</v>
      </c>
      <c r="I1454" s="1" t="s">
        <v>8076</v>
      </c>
      <c r="L1454" s="1" t="s">
        <v>1004</v>
      </c>
      <c r="N1454" s="1" t="s">
        <v>996</v>
      </c>
      <c r="O1454" s="1" t="s">
        <v>2002</v>
      </c>
      <c r="S1454" s="1" t="s">
        <v>17</v>
      </c>
      <c r="T1454" s="1" t="s">
        <v>44</v>
      </c>
      <c r="V1454" s="1" t="s">
        <v>2002</v>
      </c>
      <c r="Y1454" s="1" t="s">
        <v>44</v>
      </c>
      <c r="Z1454" s="1" t="s">
        <v>17</v>
      </c>
      <c r="AA1454" s="1" t="s">
        <v>44</v>
      </c>
      <c r="AB1454" s="1" t="s">
        <v>17</v>
      </c>
      <c r="AD1454" s="1" t="s">
        <v>17</v>
      </c>
      <c r="AE1454" s="1" t="s">
        <v>17</v>
      </c>
      <c r="AF1454" s="1" t="s">
        <v>17</v>
      </c>
      <c r="AG1454" s="1" t="s">
        <v>17</v>
      </c>
      <c r="AH1454" s="1" t="s">
        <v>17</v>
      </c>
      <c r="AI1454" s="1" t="s">
        <v>17</v>
      </c>
      <c r="AJ1454" s="1" t="s">
        <v>17</v>
      </c>
      <c r="AK1454" s="1" t="s">
        <v>17</v>
      </c>
      <c r="AS1454" s="1" t="s">
        <v>17</v>
      </c>
      <c r="AT1454" s="1" t="s">
        <v>8077</v>
      </c>
      <c r="AU1454" s="1" t="s">
        <v>8078</v>
      </c>
      <c r="AV1454" s="1" t="s">
        <v>8079</v>
      </c>
      <c r="AW1454" s="1" t="s">
        <v>8080</v>
      </c>
    </row>
    <row r="1455" spans="1:49" ht="250">
      <c r="A1455" s="4" t="s">
        <v>905</v>
      </c>
      <c r="B1455" s="4" t="s">
        <v>8081</v>
      </c>
      <c r="C1455" s="4" t="s">
        <v>42</v>
      </c>
      <c r="E1455" s="4" t="s">
        <v>8082</v>
      </c>
      <c r="F1455" s="4" t="s">
        <v>44</v>
      </c>
      <c r="G1455" s="4" t="s">
        <v>8083</v>
      </c>
      <c r="H1455" s="4" t="s">
        <v>1674</v>
      </c>
      <c r="I1455" s="4" t="s">
        <v>2971</v>
      </c>
      <c r="L1455" s="4" t="s">
        <v>1004</v>
      </c>
      <c r="N1455" s="4" t="s">
        <v>996</v>
      </c>
      <c r="O1455" s="4" t="s">
        <v>2973</v>
      </c>
      <c r="S1455" s="4" t="s">
        <v>17</v>
      </c>
      <c r="T1455" s="4" t="s">
        <v>17</v>
      </c>
      <c r="U1455" s="4" t="s">
        <v>2974</v>
      </c>
      <c r="V1455" s="4" t="s">
        <v>2973</v>
      </c>
      <c r="Y1455" s="4" t="s">
        <v>17</v>
      </c>
      <c r="Z1455" s="4" t="s">
        <v>17</v>
      </c>
      <c r="AA1455" s="4" t="s">
        <v>44</v>
      </c>
      <c r="AB1455" s="4" t="s">
        <v>17</v>
      </c>
      <c r="AD1455" s="4" t="s">
        <v>17</v>
      </c>
      <c r="AE1455" s="4" t="s">
        <v>17</v>
      </c>
      <c r="AF1455" s="4" t="s">
        <v>17</v>
      </c>
      <c r="AG1455" s="4" t="s">
        <v>17</v>
      </c>
      <c r="AH1455" s="4" t="s">
        <v>17</v>
      </c>
      <c r="AI1455" s="4" t="s">
        <v>17</v>
      </c>
      <c r="AJ1455" s="4" t="s">
        <v>17</v>
      </c>
      <c r="AK1455" s="4" t="s">
        <v>17</v>
      </c>
      <c r="AP1455" s="4" t="s">
        <v>1785</v>
      </c>
      <c r="AQ1455" s="4" t="s">
        <v>8084</v>
      </c>
      <c r="AS1455" s="4" t="s">
        <v>17</v>
      </c>
      <c r="AT1455" s="4" t="s">
        <v>8085</v>
      </c>
      <c r="AU1455" s="4" t="s">
        <v>8086</v>
      </c>
      <c r="AV1455" s="4" t="s">
        <v>8087</v>
      </c>
      <c r="AW1455" s="4" t="s">
        <v>8088</v>
      </c>
    </row>
    <row r="1456" spans="1:49" ht="75">
      <c r="A1456" s="4" t="s">
        <v>905</v>
      </c>
      <c r="B1456" s="4" t="s">
        <v>8089</v>
      </c>
      <c r="C1456" s="4" t="s">
        <v>52</v>
      </c>
      <c r="E1456" s="4" t="s">
        <v>8090</v>
      </c>
      <c r="F1456" s="4" t="s">
        <v>44</v>
      </c>
      <c r="G1456" s="4" t="s">
        <v>8091</v>
      </c>
      <c r="H1456" s="4" t="s">
        <v>1002</v>
      </c>
      <c r="I1456" s="4" t="s">
        <v>8092</v>
      </c>
      <c r="L1456" s="4" t="s">
        <v>1004</v>
      </c>
      <c r="N1456" s="4" t="s">
        <v>996</v>
      </c>
      <c r="O1456" s="4" t="s">
        <v>8093</v>
      </c>
      <c r="S1456" s="4" t="s">
        <v>17</v>
      </c>
      <c r="T1456" s="4" t="s">
        <v>44</v>
      </c>
      <c r="V1456" s="4" t="s">
        <v>8093</v>
      </c>
      <c r="Y1456" s="4" t="s">
        <v>17</v>
      </c>
      <c r="Z1456" s="4" t="s">
        <v>17</v>
      </c>
      <c r="AA1456" s="4" t="s">
        <v>44</v>
      </c>
      <c r="AB1456" s="4" t="s">
        <v>17</v>
      </c>
      <c r="AD1456" s="4" t="s">
        <v>17</v>
      </c>
      <c r="AE1456" s="4" t="s">
        <v>17</v>
      </c>
      <c r="AF1456" s="4" t="s">
        <v>17</v>
      </c>
      <c r="AG1456" s="4" t="s">
        <v>17</v>
      </c>
      <c r="AH1456" s="4" t="s">
        <v>17</v>
      </c>
      <c r="AI1456" s="4" t="s">
        <v>17</v>
      </c>
      <c r="AJ1456" s="4" t="s">
        <v>17</v>
      </c>
      <c r="AK1456" s="4" t="s">
        <v>17</v>
      </c>
      <c r="AQ1456" s="4" t="s">
        <v>8084</v>
      </c>
      <c r="AS1456" s="4" t="s">
        <v>17</v>
      </c>
      <c r="AT1456" s="4" t="s">
        <v>8094</v>
      </c>
      <c r="AU1456" s="4" t="s">
        <v>8095</v>
      </c>
      <c r="AV1456" s="4" t="s">
        <v>8096</v>
      </c>
      <c r="AW1456" s="4" t="s">
        <v>8097</v>
      </c>
    </row>
    <row r="1457" spans="1:49">
      <c r="A1457" s="4" t="s">
        <v>905</v>
      </c>
      <c r="B1457" s="4" t="s">
        <v>8062</v>
      </c>
      <c r="C1457" s="4" t="s">
        <v>1011</v>
      </c>
      <c r="E1457" s="4" t="s">
        <v>8098</v>
      </c>
      <c r="F1457" s="4" t="s">
        <v>44</v>
      </c>
      <c r="G1457" s="4" t="s">
        <v>8063</v>
      </c>
      <c r="H1457" s="4" t="s">
        <v>1046</v>
      </c>
      <c r="L1457" s="4" t="s">
        <v>1047</v>
      </c>
      <c r="N1457" s="4" t="s">
        <v>996</v>
      </c>
      <c r="O1457" s="4" t="s">
        <v>3025</v>
      </c>
      <c r="S1457" s="4" t="s">
        <v>17</v>
      </c>
      <c r="T1457" s="4" t="s">
        <v>44</v>
      </c>
      <c r="V1457" s="4" t="s">
        <v>3025</v>
      </c>
      <c r="Y1457" s="4" t="s">
        <v>17</v>
      </c>
      <c r="Z1457" s="4" t="s">
        <v>44</v>
      </c>
      <c r="AA1457" s="4" t="s">
        <v>44</v>
      </c>
      <c r="AB1457" s="4" t="s">
        <v>17</v>
      </c>
      <c r="AD1457" s="4" t="s">
        <v>17</v>
      </c>
      <c r="AE1457" s="4" t="s">
        <v>44</v>
      </c>
      <c r="AF1457" s="4" t="s">
        <v>17</v>
      </c>
      <c r="AG1457" s="4" t="s">
        <v>17</v>
      </c>
      <c r="AH1457" s="4" t="s">
        <v>17</v>
      </c>
      <c r="AI1457" s="4" t="s">
        <v>17</v>
      </c>
      <c r="AJ1457" s="4" t="s">
        <v>17</v>
      </c>
      <c r="AK1457" s="4" t="s">
        <v>17</v>
      </c>
      <c r="AS1457" s="4" t="s">
        <v>17</v>
      </c>
      <c r="AT1457" s="4" t="s">
        <v>8099</v>
      </c>
      <c r="AU1457" s="4" t="s">
        <v>8100</v>
      </c>
      <c r="AV1457" s="4" t="s">
        <v>8066</v>
      </c>
      <c r="AW1457" s="4" t="s">
        <v>8067</v>
      </c>
    </row>
    <row r="1458" spans="1:49">
      <c r="A1458" s="4" t="s">
        <v>905</v>
      </c>
      <c r="B1458" s="4" t="s">
        <v>8068</v>
      </c>
      <c r="C1458" s="4" t="s">
        <v>59</v>
      </c>
      <c r="E1458" s="4" t="s">
        <v>8101</v>
      </c>
      <c r="F1458" s="4" t="s">
        <v>44</v>
      </c>
      <c r="G1458" s="4" t="s">
        <v>8069</v>
      </c>
      <c r="H1458" s="4" t="s">
        <v>1641</v>
      </c>
      <c r="L1458" s="4" t="s">
        <v>1642</v>
      </c>
      <c r="N1458" s="4" t="s">
        <v>996</v>
      </c>
      <c r="O1458" s="4" t="s">
        <v>2938</v>
      </c>
      <c r="S1458" s="4" t="s">
        <v>17</v>
      </c>
      <c r="T1458" s="4" t="s">
        <v>44</v>
      </c>
      <c r="V1458" s="4" t="s">
        <v>2938</v>
      </c>
      <c r="Y1458" s="4" t="s">
        <v>17</v>
      </c>
      <c r="Z1458" s="4" t="s">
        <v>17</v>
      </c>
      <c r="AA1458" s="4" t="s">
        <v>44</v>
      </c>
      <c r="AB1458" s="4" t="s">
        <v>17</v>
      </c>
      <c r="AD1458" s="4" t="s">
        <v>17</v>
      </c>
      <c r="AE1458" s="4" t="s">
        <v>17</v>
      </c>
      <c r="AF1458" s="4" t="s">
        <v>17</v>
      </c>
      <c r="AG1458" s="4" t="s">
        <v>17</v>
      </c>
      <c r="AH1458" s="4" t="s">
        <v>17</v>
      </c>
      <c r="AI1458" s="4" t="s">
        <v>17</v>
      </c>
      <c r="AJ1458" s="4" t="s">
        <v>17</v>
      </c>
      <c r="AK1458" s="4" t="s">
        <v>17</v>
      </c>
      <c r="AS1458" s="4" t="s">
        <v>17</v>
      </c>
      <c r="AT1458" s="4" t="s">
        <v>8102</v>
      </c>
      <c r="AU1458" s="4" t="s">
        <v>8103</v>
      </c>
      <c r="AV1458" s="4" t="s">
        <v>8072</v>
      </c>
      <c r="AW1458" s="4" t="s">
        <v>8073</v>
      </c>
    </row>
    <row r="1459" spans="1:49">
      <c r="A1459" s="4" t="s">
        <v>905</v>
      </c>
      <c r="B1459" s="4" t="s">
        <v>8074</v>
      </c>
      <c r="C1459" s="4" t="s">
        <v>65</v>
      </c>
      <c r="E1459" s="4" t="s">
        <v>8104</v>
      </c>
      <c r="F1459" s="4" t="s">
        <v>44</v>
      </c>
      <c r="G1459" s="4" t="s">
        <v>8075</v>
      </c>
      <c r="H1459" s="4" t="s">
        <v>1641</v>
      </c>
      <c r="I1459" s="4" t="s">
        <v>8076</v>
      </c>
      <c r="L1459" s="4" t="s">
        <v>1004</v>
      </c>
      <c r="N1459" s="4" t="s">
        <v>996</v>
      </c>
      <c r="O1459" s="4" t="s">
        <v>2002</v>
      </c>
      <c r="S1459" s="4" t="s">
        <v>17</v>
      </c>
      <c r="T1459" s="4" t="s">
        <v>44</v>
      </c>
      <c r="V1459" s="4" t="s">
        <v>2002</v>
      </c>
      <c r="Y1459" s="4" t="s">
        <v>44</v>
      </c>
      <c r="Z1459" s="4" t="s">
        <v>17</v>
      </c>
      <c r="AA1459" s="4" t="s">
        <v>44</v>
      </c>
      <c r="AB1459" s="4" t="s">
        <v>17</v>
      </c>
      <c r="AD1459" s="4" t="s">
        <v>17</v>
      </c>
      <c r="AE1459" s="4" t="s">
        <v>17</v>
      </c>
      <c r="AF1459" s="4" t="s">
        <v>17</v>
      </c>
      <c r="AG1459" s="4" t="s">
        <v>17</v>
      </c>
      <c r="AH1459" s="4" t="s">
        <v>17</v>
      </c>
      <c r="AI1459" s="4" t="s">
        <v>17</v>
      </c>
      <c r="AJ1459" s="4" t="s">
        <v>17</v>
      </c>
      <c r="AK1459" s="4" t="s">
        <v>17</v>
      </c>
      <c r="AS1459" s="4" t="s">
        <v>17</v>
      </c>
      <c r="AT1459" s="4" t="s">
        <v>8105</v>
      </c>
      <c r="AU1459" s="4" t="s">
        <v>8106</v>
      </c>
      <c r="AV1459" s="4" t="s">
        <v>8079</v>
      </c>
      <c r="AW1459" s="4" t="s">
        <v>8080</v>
      </c>
    </row>
    <row r="1460" spans="1:49">
      <c r="A1460" s="4" t="s">
        <v>905</v>
      </c>
      <c r="B1460" s="4" t="s">
        <v>8107</v>
      </c>
      <c r="C1460" s="4" t="s">
        <v>1036</v>
      </c>
      <c r="E1460" s="4" t="s">
        <v>8108</v>
      </c>
      <c r="F1460" s="4" t="s">
        <v>44</v>
      </c>
      <c r="G1460" s="4" t="s">
        <v>8109</v>
      </c>
      <c r="H1460" s="4" t="s">
        <v>1641</v>
      </c>
      <c r="L1460" s="4" t="s">
        <v>995</v>
      </c>
      <c r="N1460" s="4" t="s">
        <v>996</v>
      </c>
      <c r="O1460" s="4" t="s">
        <v>8110</v>
      </c>
      <c r="S1460" s="4" t="s">
        <v>17</v>
      </c>
      <c r="T1460" s="4" t="s">
        <v>44</v>
      </c>
      <c r="V1460" s="4" t="s">
        <v>5996</v>
      </c>
      <c r="Y1460" s="4" t="s">
        <v>17</v>
      </c>
      <c r="Z1460" s="4" t="s">
        <v>17</v>
      </c>
      <c r="AA1460" s="4" t="s">
        <v>44</v>
      </c>
      <c r="AB1460" s="4" t="s">
        <v>17</v>
      </c>
      <c r="AD1460" s="4" t="s">
        <v>17</v>
      </c>
      <c r="AE1460" s="4" t="s">
        <v>17</v>
      </c>
      <c r="AF1460" s="4" t="s">
        <v>17</v>
      </c>
      <c r="AG1460" s="4" t="s">
        <v>17</v>
      </c>
      <c r="AH1460" s="4" t="s">
        <v>17</v>
      </c>
      <c r="AI1460" s="4" t="s">
        <v>17</v>
      </c>
      <c r="AJ1460" s="4" t="s">
        <v>17</v>
      </c>
      <c r="AK1460" s="4" t="s">
        <v>17</v>
      </c>
      <c r="AS1460" s="4" t="s">
        <v>17</v>
      </c>
      <c r="AT1460" s="4" t="s">
        <v>8111</v>
      </c>
      <c r="AU1460" s="4" t="s">
        <v>8112</v>
      </c>
      <c r="AV1460" s="4" t="s">
        <v>8113</v>
      </c>
      <c r="AW1460" s="4" t="s">
        <v>8114</v>
      </c>
    </row>
    <row r="1461" spans="1:49">
      <c r="A1461" s="1" t="s">
        <v>910</v>
      </c>
      <c r="B1461" s="1" t="s">
        <v>8115</v>
      </c>
      <c r="C1461" s="1" t="s">
        <v>42</v>
      </c>
      <c r="E1461" s="1" t="s">
        <v>8116</v>
      </c>
      <c r="F1461" s="1" t="s">
        <v>44</v>
      </c>
      <c r="G1461" s="1" t="s">
        <v>8116</v>
      </c>
      <c r="H1461" s="1" t="s">
        <v>3824</v>
      </c>
      <c r="I1461" s="1" t="s">
        <v>8115</v>
      </c>
      <c r="L1461" s="1" t="s">
        <v>1004</v>
      </c>
      <c r="N1461" s="1" t="s">
        <v>996</v>
      </c>
      <c r="O1461" s="1" t="s">
        <v>8117</v>
      </c>
      <c r="S1461" s="1" t="s">
        <v>17</v>
      </c>
      <c r="T1461" s="1" t="s">
        <v>44</v>
      </c>
      <c r="V1461" s="1" t="s">
        <v>8117</v>
      </c>
      <c r="Y1461" s="1" t="s">
        <v>17</v>
      </c>
      <c r="Z1461" s="1" t="s">
        <v>17</v>
      </c>
      <c r="AA1461" s="1" t="s">
        <v>44</v>
      </c>
      <c r="AB1461" s="1" t="s">
        <v>17</v>
      </c>
      <c r="AD1461" s="1" t="s">
        <v>17</v>
      </c>
      <c r="AE1461" s="1" t="s">
        <v>17</v>
      </c>
      <c r="AF1461" s="1" t="s">
        <v>17</v>
      </c>
      <c r="AG1461" s="1" t="s">
        <v>17</v>
      </c>
      <c r="AH1461" s="1" t="s">
        <v>17</v>
      </c>
      <c r="AI1461" s="1" t="s">
        <v>17</v>
      </c>
      <c r="AJ1461" s="1" t="s">
        <v>17</v>
      </c>
      <c r="AK1461" s="1" t="s">
        <v>17</v>
      </c>
      <c r="AS1461" s="1" t="s">
        <v>17</v>
      </c>
      <c r="AT1461" s="1" t="s">
        <v>8118</v>
      </c>
      <c r="AU1461" s="1" t="s">
        <v>8119</v>
      </c>
      <c r="AV1461" s="1" t="s">
        <v>8120</v>
      </c>
      <c r="AW1461" s="1" t="s">
        <v>8121</v>
      </c>
    </row>
    <row r="1462" spans="1:49">
      <c r="A1462" s="1" t="s">
        <v>910</v>
      </c>
      <c r="B1462" s="1" t="s">
        <v>8122</v>
      </c>
      <c r="C1462" s="1" t="s">
        <v>52</v>
      </c>
      <c r="E1462" s="1" t="s">
        <v>8123</v>
      </c>
      <c r="F1462" s="1" t="s">
        <v>44</v>
      </c>
      <c r="G1462" s="1" t="s">
        <v>8123</v>
      </c>
      <c r="H1462" s="1" t="s">
        <v>1150</v>
      </c>
      <c r="I1462" s="1" t="s">
        <v>1186</v>
      </c>
      <c r="L1462" s="1" t="s">
        <v>1004</v>
      </c>
      <c r="N1462" s="1" t="s">
        <v>996</v>
      </c>
      <c r="O1462" s="1" t="s">
        <v>8124</v>
      </c>
      <c r="S1462" s="1" t="s">
        <v>17</v>
      </c>
      <c r="T1462" s="1" t="s">
        <v>44</v>
      </c>
      <c r="V1462" s="1" t="s">
        <v>8125</v>
      </c>
      <c r="Y1462" s="1" t="s">
        <v>17</v>
      </c>
      <c r="Z1462" s="1" t="s">
        <v>17</v>
      </c>
      <c r="AA1462" s="1" t="s">
        <v>44</v>
      </c>
      <c r="AB1462" s="1" t="s">
        <v>17</v>
      </c>
      <c r="AD1462" s="1" t="s">
        <v>17</v>
      </c>
      <c r="AE1462" s="1" t="s">
        <v>17</v>
      </c>
      <c r="AF1462" s="1" t="s">
        <v>17</v>
      </c>
      <c r="AG1462" s="1" t="s">
        <v>17</v>
      </c>
      <c r="AH1462" s="1" t="s">
        <v>17</v>
      </c>
      <c r="AI1462" s="1" t="s">
        <v>17</v>
      </c>
      <c r="AJ1462" s="1" t="s">
        <v>17</v>
      </c>
      <c r="AK1462" s="1" t="s">
        <v>17</v>
      </c>
      <c r="AS1462" s="1" t="s">
        <v>17</v>
      </c>
      <c r="AT1462" s="1" t="s">
        <v>8126</v>
      </c>
      <c r="AU1462" s="1" t="s">
        <v>8127</v>
      </c>
      <c r="AV1462" s="1" t="s">
        <v>8128</v>
      </c>
      <c r="AW1462" s="1" t="s">
        <v>8129</v>
      </c>
    </row>
    <row r="1463" spans="1:49" ht="25">
      <c r="A1463" s="1" t="s">
        <v>910</v>
      </c>
      <c r="B1463" s="1" t="s">
        <v>8130</v>
      </c>
      <c r="C1463" s="1" t="s">
        <v>1011</v>
      </c>
      <c r="E1463" s="1" t="s">
        <v>8131</v>
      </c>
      <c r="F1463" s="1" t="s">
        <v>44</v>
      </c>
      <c r="G1463" s="1" t="s">
        <v>8131</v>
      </c>
      <c r="H1463" s="1" t="s">
        <v>1641</v>
      </c>
      <c r="L1463" s="1" t="s">
        <v>995</v>
      </c>
      <c r="N1463" s="1" t="s">
        <v>996</v>
      </c>
      <c r="O1463" s="1" t="s">
        <v>8132</v>
      </c>
      <c r="S1463" s="1" t="s">
        <v>17</v>
      </c>
      <c r="T1463" s="1" t="s">
        <v>44</v>
      </c>
      <c r="V1463" s="1" t="s">
        <v>8132</v>
      </c>
      <c r="Y1463" s="1" t="s">
        <v>17</v>
      </c>
      <c r="Z1463" s="1" t="s">
        <v>17</v>
      </c>
      <c r="AA1463" s="1" t="s">
        <v>44</v>
      </c>
      <c r="AB1463" s="1" t="s">
        <v>17</v>
      </c>
      <c r="AD1463" s="1" t="s">
        <v>17</v>
      </c>
      <c r="AE1463" s="1" t="s">
        <v>17</v>
      </c>
      <c r="AF1463" s="1" t="s">
        <v>17</v>
      </c>
      <c r="AG1463" s="1" t="s">
        <v>17</v>
      </c>
      <c r="AH1463" s="1" t="s">
        <v>17</v>
      </c>
      <c r="AI1463" s="1" t="s">
        <v>17</v>
      </c>
      <c r="AJ1463" s="1" t="s">
        <v>17</v>
      </c>
      <c r="AK1463" s="1" t="s">
        <v>17</v>
      </c>
      <c r="AS1463" s="1" t="s">
        <v>17</v>
      </c>
      <c r="AT1463" s="1" t="s">
        <v>8133</v>
      </c>
      <c r="AU1463" s="1" t="s">
        <v>8134</v>
      </c>
      <c r="AV1463" s="1" t="s">
        <v>8135</v>
      </c>
      <c r="AW1463" s="1" t="s">
        <v>8136</v>
      </c>
    </row>
    <row r="1464" spans="1:49">
      <c r="A1464" s="1" t="s">
        <v>910</v>
      </c>
      <c r="B1464" s="1" t="s">
        <v>8137</v>
      </c>
      <c r="C1464" s="1" t="s">
        <v>59</v>
      </c>
      <c r="E1464" s="1" t="s">
        <v>8138</v>
      </c>
      <c r="F1464" s="1" t="s">
        <v>44</v>
      </c>
      <c r="G1464" s="1" t="s">
        <v>8138</v>
      </c>
      <c r="H1464" s="1" t="s">
        <v>1046</v>
      </c>
      <c r="L1464" s="1" t="s">
        <v>1047</v>
      </c>
      <c r="N1464" s="1" t="s">
        <v>996</v>
      </c>
      <c r="O1464" s="1" t="s">
        <v>1965</v>
      </c>
      <c r="S1464" s="1" t="s">
        <v>17</v>
      </c>
      <c r="T1464" s="1" t="s">
        <v>44</v>
      </c>
      <c r="V1464" s="1" t="s">
        <v>1965</v>
      </c>
      <c r="Y1464" s="1" t="s">
        <v>17</v>
      </c>
      <c r="Z1464" s="1" t="s">
        <v>17</v>
      </c>
      <c r="AA1464" s="1" t="s">
        <v>44</v>
      </c>
      <c r="AB1464" s="1" t="s">
        <v>17</v>
      </c>
      <c r="AD1464" s="1" t="s">
        <v>17</v>
      </c>
      <c r="AE1464" s="1" t="s">
        <v>17</v>
      </c>
      <c r="AF1464" s="1" t="s">
        <v>17</v>
      </c>
      <c r="AG1464" s="1" t="s">
        <v>17</v>
      </c>
      <c r="AH1464" s="1" t="s">
        <v>17</v>
      </c>
      <c r="AI1464" s="1" t="s">
        <v>17</v>
      </c>
      <c r="AJ1464" s="1" t="s">
        <v>17</v>
      </c>
      <c r="AK1464" s="1" t="s">
        <v>17</v>
      </c>
      <c r="AS1464" s="1" t="s">
        <v>17</v>
      </c>
      <c r="AT1464" s="1" t="s">
        <v>8139</v>
      </c>
      <c r="AU1464" s="1" t="s">
        <v>8140</v>
      </c>
      <c r="AV1464" s="1" t="s">
        <v>8141</v>
      </c>
      <c r="AW1464" s="1" t="s">
        <v>8142</v>
      </c>
    </row>
    <row r="1465" spans="1:49">
      <c r="A1465" s="1" t="s">
        <v>910</v>
      </c>
      <c r="B1465" s="1" t="s">
        <v>8143</v>
      </c>
      <c r="C1465" s="1" t="s">
        <v>65</v>
      </c>
      <c r="E1465" s="1" t="s">
        <v>8144</v>
      </c>
      <c r="F1465" s="1" t="s">
        <v>44</v>
      </c>
      <c r="G1465" s="1" t="s">
        <v>8144</v>
      </c>
      <c r="H1465" s="1" t="s">
        <v>1641</v>
      </c>
      <c r="L1465" s="1" t="s">
        <v>995</v>
      </c>
      <c r="N1465" s="1" t="s">
        <v>996</v>
      </c>
      <c r="O1465" s="1" t="s">
        <v>2938</v>
      </c>
      <c r="S1465" s="1" t="s">
        <v>17</v>
      </c>
      <c r="T1465" s="1" t="s">
        <v>44</v>
      </c>
      <c r="V1465" s="1" t="s">
        <v>2938</v>
      </c>
      <c r="Y1465" s="1" t="s">
        <v>17</v>
      </c>
      <c r="Z1465" s="1" t="s">
        <v>17</v>
      </c>
      <c r="AA1465" s="1" t="s">
        <v>44</v>
      </c>
      <c r="AB1465" s="1" t="s">
        <v>17</v>
      </c>
      <c r="AD1465" s="1" t="s">
        <v>17</v>
      </c>
      <c r="AE1465" s="1" t="s">
        <v>17</v>
      </c>
      <c r="AF1465" s="1" t="s">
        <v>17</v>
      </c>
      <c r="AG1465" s="1" t="s">
        <v>17</v>
      </c>
      <c r="AH1465" s="1" t="s">
        <v>17</v>
      </c>
      <c r="AI1465" s="1" t="s">
        <v>17</v>
      </c>
      <c r="AJ1465" s="1" t="s">
        <v>17</v>
      </c>
      <c r="AK1465" s="1" t="s">
        <v>17</v>
      </c>
      <c r="AS1465" s="1" t="s">
        <v>17</v>
      </c>
      <c r="AT1465" s="1" t="s">
        <v>8145</v>
      </c>
      <c r="AU1465" s="1" t="s">
        <v>8146</v>
      </c>
      <c r="AV1465" s="1" t="s">
        <v>8147</v>
      </c>
      <c r="AW1465" s="1" t="s">
        <v>8148</v>
      </c>
    </row>
    <row r="1466" spans="1:49">
      <c r="A1466" s="1" t="s">
        <v>910</v>
      </c>
      <c r="B1466" s="1" t="s">
        <v>8149</v>
      </c>
      <c r="C1466" s="1" t="s">
        <v>1036</v>
      </c>
      <c r="E1466" s="1" t="s">
        <v>8150</v>
      </c>
      <c r="F1466" s="1" t="s">
        <v>44</v>
      </c>
      <c r="G1466" s="1" t="s">
        <v>8150</v>
      </c>
      <c r="H1466" s="1" t="s">
        <v>1641</v>
      </c>
      <c r="I1466" s="1" t="s">
        <v>6987</v>
      </c>
      <c r="L1466" s="1" t="s">
        <v>1004</v>
      </c>
      <c r="N1466" s="1" t="s">
        <v>996</v>
      </c>
      <c r="O1466" s="1" t="s">
        <v>4083</v>
      </c>
      <c r="S1466" s="1" t="s">
        <v>17</v>
      </c>
      <c r="T1466" s="1" t="s">
        <v>17</v>
      </c>
      <c r="V1466" s="1" t="s">
        <v>4083</v>
      </c>
      <c r="Y1466" s="1" t="s">
        <v>17</v>
      </c>
      <c r="Z1466" s="1" t="s">
        <v>17</v>
      </c>
      <c r="AA1466" s="1" t="s">
        <v>44</v>
      </c>
      <c r="AB1466" s="1" t="s">
        <v>17</v>
      </c>
      <c r="AD1466" s="1" t="s">
        <v>17</v>
      </c>
      <c r="AE1466" s="1" t="s">
        <v>17</v>
      </c>
      <c r="AF1466" s="1" t="s">
        <v>17</v>
      </c>
      <c r="AG1466" s="1" t="s">
        <v>17</v>
      </c>
      <c r="AH1466" s="1" t="s">
        <v>17</v>
      </c>
      <c r="AI1466" s="1" t="s">
        <v>17</v>
      </c>
      <c r="AJ1466" s="1" t="s">
        <v>17</v>
      </c>
      <c r="AK1466" s="1" t="s">
        <v>17</v>
      </c>
      <c r="AS1466" s="1" t="s">
        <v>17</v>
      </c>
      <c r="AT1466" s="1" t="s">
        <v>8151</v>
      </c>
      <c r="AU1466" s="1" t="s">
        <v>8152</v>
      </c>
      <c r="AV1466" s="1" t="s">
        <v>8153</v>
      </c>
      <c r="AW1466" s="1" t="s">
        <v>8154</v>
      </c>
    </row>
    <row r="1467" spans="1:49">
      <c r="A1467" s="1" t="s">
        <v>910</v>
      </c>
      <c r="B1467" s="1" t="s">
        <v>8155</v>
      </c>
      <c r="C1467" s="1" t="s">
        <v>1044</v>
      </c>
      <c r="E1467" s="1" t="s">
        <v>8156</v>
      </c>
      <c r="F1467" s="1" t="s">
        <v>44</v>
      </c>
      <c r="G1467" s="1" t="s">
        <v>8156</v>
      </c>
      <c r="H1467" s="1" t="s">
        <v>1641</v>
      </c>
      <c r="I1467" s="1" t="s">
        <v>8076</v>
      </c>
      <c r="L1467" s="1" t="s">
        <v>1004</v>
      </c>
      <c r="N1467" s="1" t="s">
        <v>996</v>
      </c>
      <c r="O1467" s="1" t="s">
        <v>8157</v>
      </c>
      <c r="S1467" s="1" t="s">
        <v>17</v>
      </c>
      <c r="T1467" s="1" t="s">
        <v>44</v>
      </c>
      <c r="V1467" s="1" t="s">
        <v>8157</v>
      </c>
      <c r="Y1467" s="1" t="s">
        <v>17</v>
      </c>
      <c r="Z1467" s="1" t="s">
        <v>17</v>
      </c>
      <c r="AA1467" s="1" t="s">
        <v>44</v>
      </c>
      <c r="AB1467" s="1" t="s">
        <v>17</v>
      </c>
      <c r="AD1467" s="1" t="s">
        <v>17</v>
      </c>
      <c r="AE1467" s="1" t="s">
        <v>17</v>
      </c>
      <c r="AF1467" s="1" t="s">
        <v>17</v>
      </c>
      <c r="AG1467" s="1" t="s">
        <v>17</v>
      </c>
      <c r="AH1467" s="1" t="s">
        <v>17</v>
      </c>
      <c r="AI1467" s="1" t="s">
        <v>17</v>
      </c>
      <c r="AJ1467" s="1" t="s">
        <v>17</v>
      </c>
      <c r="AK1467" s="1" t="s">
        <v>17</v>
      </c>
      <c r="AS1467" s="1" t="s">
        <v>17</v>
      </c>
      <c r="AT1467" s="1" t="s">
        <v>8158</v>
      </c>
      <c r="AU1467" s="1" t="s">
        <v>8159</v>
      </c>
      <c r="AV1467" s="1" t="s">
        <v>8160</v>
      </c>
      <c r="AW1467" s="1" t="s">
        <v>8161</v>
      </c>
    </row>
    <row r="1468" spans="1:49">
      <c r="A1468" s="1" t="s">
        <v>910</v>
      </c>
      <c r="B1468" s="1" t="s">
        <v>8107</v>
      </c>
      <c r="C1468" s="1" t="s">
        <v>71</v>
      </c>
      <c r="E1468" s="1" t="s">
        <v>8162</v>
      </c>
      <c r="F1468" s="1" t="s">
        <v>44</v>
      </c>
      <c r="G1468" s="1" t="s">
        <v>8162</v>
      </c>
      <c r="H1468" s="1" t="s">
        <v>1641</v>
      </c>
      <c r="L1468" s="1" t="s">
        <v>995</v>
      </c>
      <c r="N1468" s="1" t="s">
        <v>996</v>
      </c>
      <c r="O1468" s="1" t="s">
        <v>8163</v>
      </c>
      <c r="S1468" s="1" t="s">
        <v>17</v>
      </c>
      <c r="T1468" s="1" t="s">
        <v>17</v>
      </c>
      <c r="V1468" s="1" t="s">
        <v>5996</v>
      </c>
      <c r="Y1468" s="1" t="s">
        <v>17</v>
      </c>
      <c r="Z1468" s="1" t="s">
        <v>17</v>
      </c>
      <c r="AA1468" s="1" t="s">
        <v>44</v>
      </c>
      <c r="AB1468" s="1" t="s">
        <v>17</v>
      </c>
      <c r="AD1468" s="1" t="s">
        <v>17</v>
      </c>
      <c r="AE1468" s="1" t="s">
        <v>17</v>
      </c>
      <c r="AF1468" s="1" t="s">
        <v>17</v>
      </c>
      <c r="AG1468" s="1" t="s">
        <v>17</v>
      </c>
      <c r="AH1468" s="1" t="s">
        <v>17</v>
      </c>
      <c r="AI1468" s="1" t="s">
        <v>17</v>
      </c>
      <c r="AJ1468" s="1" t="s">
        <v>17</v>
      </c>
      <c r="AK1468" s="1" t="s">
        <v>17</v>
      </c>
      <c r="AS1468" s="1" t="s">
        <v>17</v>
      </c>
      <c r="AT1468" s="1" t="s">
        <v>8164</v>
      </c>
      <c r="AU1468" s="1" t="s">
        <v>8165</v>
      </c>
      <c r="AV1468" s="1" t="s">
        <v>8166</v>
      </c>
      <c r="AW1468" s="1" t="s">
        <v>8167</v>
      </c>
    </row>
    <row r="1469" spans="1:49">
      <c r="A1469" s="4" t="s">
        <v>915</v>
      </c>
      <c r="B1469" s="4" t="s">
        <v>8115</v>
      </c>
      <c r="C1469" s="4" t="s">
        <v>42</v>
      </c>
      <c r="E1469" s="4" t="s">
        <v>8168</v>
      </c>
      <c r="F1469" s="4" t="s">
        <v>44</v>
      </c>
      <c r="G1469" s="4" t="s">
        <v>8116</v>
      </c>
      <c r="H1469" s="4" t="s">
        <v>3824</v>
      </c>
      <c r="I1469" s="4" t="s">
        <v>8115</v>
      </c>
      <c r="L1469" s="4" t="s">
        <v>1004</v>
      </c>
      <c r="N1469" s="4" t="s">
        <v>996</v>
      </c>
      <c r="O1469" s="4" t="s">
        <v>8117</v>
      </c>
      <c r="S1469" s="4" t="s">
        <v>17</v>
      </c>
      <c r="T1469" s="4" t="s">
        <v>44</v>
      </c>
      <c r="V1469" s="4" t="s">
        <v>8117</v>
      </c>
      <c r="Y1469" s="4" t="s">
        <v>17</v>
      </c>
      <c r="Z1469" s="4" t="s">
        <v>17</v>
      </c>
      <c r="AA1469" s="4" t="s">
        <v>44</v>
      </c>
      <c r="AB1469" s="4" t="s">
        <v>17</v>
      </c>
      <c r="AD1469" s="4" t="s">
        <v>17</v>
      </c>
      <c r="AE1469" s="4" t="s">
        <v>17</v>
      </c>
      <c r="AF1469" s="4" t="s">
        <v>17</v>
      </c>
      <c r="AG1469" s="4" t="s">
        <v>17</v>
      </c>
      <c r="AH1469" s="4" t="s">
        <v>17</v>
      </c>
      <c r="AI1469" s="4" t="s">
        <v>17</v>
      </c>
      <c r="AJ1469" s="4" t="s">
        <v>17</v>
      </c>
      <c r="AK1469" s="4" t="s">
        <v>17</v>
      </c>
      <c r="AS1469" s="4" t="s">
        <v>17</v>
      </c>
      <c r="AT1469" s="4" t="s">
        <v>8169</v>
      </c>
      <c r="AU1469" s="4" t="s">
        <v>8170</v>
      </c>
      <c r="AV1469" s="4" t="s">
        <v>8120</v>
      </c>
      <c r="AW1469" s="4" t="s">
        <v>8121</v>
      </c>
    </row>
    <row r="1470" spans="1:49">
      <c r="A1470" s="4" t="s">
        <v>915</v>
      </c>
      <c r="B1470" s="4" t="s">
        <v>8137</v>
      </c>
      <c r="C1470" s="4" t="s">
        <v>52</v>
      </c>
      <c r="E1470" s="4" t="s">
        <v>8171</v>
      </c>
      <c r="F1470" s="4" t="s">
        <v>44</v>
      </c>
      <c r="G1470" s="4" t="s">
        <v>8138</v>
      </c>
      <c r="H1470" s="4" t="s">
        <v>1046</v>
      </c>
      <c r="L1470" s="4" t="s">
        <v>1047</v>
      </c>
      <c r="N1470" s="4" t="s">
        <v>996</v>
      </c>
      <c r="O1470" s="4" t="s">
        <v>1965</v>
      </c>
      <c r="S1470" s="4" t="s">
        <v>17</v>
      </c>
      <c r="T1470" s="4" t="s">
        <v>44</v>
      </c>
      <c r="V1470" s="4" t="s">
        <v>1965</v>
      </c>
      <c r="Y1470" s="4" t="s">
        <v>17</v>
      </c>
      <c r="Z1470" s="4" t="s">
        <v>17</v>
      </c>
      <c r="AA1470" s="4" t="s">
        <v>44</v>
      </c>
      <c r="AB1470" s="4" t="s">
        <v>17</v>
      </c>
      <c r="AD1470" s="4" t="s">
        <v>17</v>
      </c>
      <c r="AE1470" s="4" t="s">
        <v>17</v>
      </c>
      <c r="AF1470" s="4" t="s">
        <v>17</v>
      </c>
      <c r="AG1470" s="4" t="s">
        <v>17</v>
      </c>
      <c r="AH1470" s="4" t="s">
        <v>17</v>
      </c>
      <c r="AI1470" s="4" t="s">
        <v>17</v>
      </c>
      <c r="AJ1470" s="4" t="s">
        <v>17</v>
      </c>
      <c r="AK1470" s="4" t="s">
        <v>17</v>
      </c>
      <c r="AS1470" s="4" t="s">
        <v>17</v>
      </c>
      <c r="AT1470" s="4" t="s">
        <v>8172</v>
      </c>
      <c r="AU1470" s="4" t="s">
        <v>8173</v>
      </c>
      <c r="AV1470" s="4" t="s">
        <v>8141</v>
      </c>
      <c r="AW1470" s="4" t="s">
        <v>8142</v>
      </c>
    </row>
    <row r="1471" spans="1:49">
      <c r="A1471" s="4" t="s">
        <v>915</v>
      </c>
      <c r="B1471" s="4" t="s">
        <v>8143</v>
      </c>
      <c r="C1471" s="4" t="s">
        <v>1011</v>
      </c>
      <c r="E1471" s="4" t="s">
        <v>8174</v>
      </c>
      <c r="F1471" s="4" t="s">
        <v>44</v>
      </c>
      <c r="G1471" s="4" t="s">
        <v>8144</v>
      </c>
      <c r="H1471" s="4" t="s">
        <v>1641</v>
      </c>
      <c r="L1471" s="4" t="s">
        <v>995</v>
      </c>
      <c r="N1471" s="4" t="s">
        <v>996</v>
      </c>
      <c r="O1471" s="4" t="s">
        <v>2938</v>
      </c>
      <c r="S1471" s="4" t="s">
        <v>17</v>
      </c>
      <c r="T1471" s="4" t="s">
        <v>44</v>
      </c>
      <c r="V1471" s="4" t="s">
        <v>2938</v>
      </c>
      <c r="Y1471" s="4" t="s">
        <v>17</v>
      </c>
      <c r="Z1471" s="4" t="s">
        <v>17</v>
      </c>
      <c r="AA1471" s="4" t="s">
        <v>44</v>
      </c>
      <c r="AB1471" s="4" t="s">
        <v>17</v>
      </c>
      <c r="AD1471" s="4" t="s">
        <v>17</v>
      </c>
      <c r="AE1471" s="4" t="s">
        <v>17</v>
      </c>
      <c r="AF1471" s="4" t="s">
        <v>17</v>
      </c>
      <c r="AG1471" s="4" t="s">
        <v>17</v>
      </c>
      <c r="AH1471" s="4" t="s">
        <v>17</v>
      </c>
      <c r="AI1471" s="4" t="s">
        <v>17</v>
      </c>
      <c r="AJ1471" s="4" t="s">
        <v>17</v>
      </c>
      <c r="AK1471" s="4" t="s">
        <v>17</v>
      </c>
      <c r="AS1471" s="4" t="s">
        <v>17</v>
      </c>
      <c r="AT1471" s="4" t="s">
        <v>8175</v>
      </c>
      <c r="AU1471" s="4" t="s">
        <v>8176</v>
      </c>
      <c r="AV1471" s="4" t="s">
        <v>8147</v>
      </c>
      <c r="AW1471" s="4" t="s">
        <v>8148</v>
      </c>
    </row>
    <row r="1472" spans="1:49">
      <c r="A1472" s="4" t="s">
        <v>915</v>
      </c>
      <c r="B1472" s="4" t="s">
        <v>8149</v>
      </c>
      <c r="C1472" s="4" t="s">
        <v>59</v>
      </c>
      <c r="E1472" s="4" t="s">
        <v>8177</v>
      </c>
      <c r="F1472" s="4" t="s">
        <v>44</v>
      </c>
      <c r="G1472" s="4" t="s">
        <v>8150</v>
      </c>
      <c r="H1472" s="4" t="s">
        <v>1641</v>
      </c>
      <c r="I1472" s="4" t="s">
        <v>6987</v>
      </c>
      <c r="L1472" s="4" t="s">
        <v>1004</v>
      </c>
      <c r="N1472" s="4" t="s">
        <v>996</v>
      </c>
      <c r="O1472" s="4" t="s">
        <v>4083</v>
      </c>
      <c r="S1472" s="4" t="s">
        <v>17</v>
      </c>
      <c r="T1472" s="4" t="s">
        <v>44</v>
      </c>
      <c r="V1472" s="4" t="s">
        <v>4083</v>
      </c>
      <c r="Y1472" s="4" t="s">
        <v>17</v>
      </c>
      <c r="Z1472" s="4" t="s">
        <v>17</v>
      </c>
      <c r="AA1472" s="4" t="s">
        <v>44</v>
      </c>
      <c r="AB1472" s="4" t="s">
        <v>17</v>
      </c>
      <c r="AD1472" s="4" t="s">
        <v>17</v>
      </c>
      <c r="AE1472" s="4" t="s">
        <v>17</v>
      </c>
      <c r="AF1472" s="4" t="s">
        <v>17</v>
      </c>
      <c r="AG1472" s="4" t="s">
        <v>17</v>
      </c>
      <c r="AH1472" s="4" t="s">
        <v>17</v>
      </c>
      <c r="AI1472" s="4" t="s">
        <v>17</v>
      </c>
      <c r="AJ1472" s="4" t="s">
        <v>17</v>
      </c>
      <c r="AK1472" s="4" t="s">
        <v>17</v>
      </c>
      <c r="AS1472" s="4" t="s">
        <v>17</v>
      </c>
      <c r="AT1472" s="4" t="s">
        <v>8178</v>
      </c>
      <c r="AU1472" s="4" t="s">
        <v>8179</v>
      </c>
      <c r="AV1472" s="4" t="s">
        <v>8153</v>
      </c>
      <c r="AW1472" s="4" t="s">
        <v>8154</v>
      </c>
    </row>
    <row r="1473" spans="1:49">
      <c r="A1473" s="4" t="s">
        <v>915</v>
      </c>
      <c r="B1473" s="4" t="s">
        <v>8155</v>
      </c>
      <c r="C1473" s="4" t="s">
        <v>65</v>
      </c>
      <c r="E1473" s="4" t="s">
        <v>8180</v>
      </c>
      <c r="F1473" s="4" t="s">
        <v>44</v>
      </c>
      <c r="G1473" s="4" t="s">
        <v>8156</v>
      </c>
      <c r="H1473" s="4" t="s">
        <v>1641</v>
      </c>
      <c r="I1473" s="4" t="s">
        <v>8076</v>
      </c>
      <c r="L1473" s="4" t="s">
        <v>1004</v>
      </c>
      <c r="N1473" s="4" t="s">
        <v>996</v>
      </c>
      <c r="O1473" s="4" t="s">
        <v>8157</v>
      </c>
      <c r="S1473" s="4" t="s">
        <v>17</v>
      </c>
      <c r="T1473" s="4" t="s">
        <v>44</v>
      </c>
      <c r="V1473" s="4" t="s">
        <v>8157</v>
      </c>
      <c r="Y1473" s="4" t="s">
        <v>17</v>
      </c>
      <c r="Z1473" s="4" t="s">
        <v>17</v>
      </c>
      <c r="AA1473" s="4" t="s">
        <v>44</v>
      </c>
      <c r="AB1473" s="4" t="s">
        <v>17</v>
      </c>
      <c r="AD1473" s="4" t="s">
        <v>17</v>
      </c>
      <c r="AE1473" s="4" t="s">
        <v>17</v>
      </c>
      <c r="AF1473" s="4" t="s">
        <v>17</v>
      </c>
      <c r="AG1473" s="4" t="s">
        <v>17</v>
      </c>
      <c r="AH1473" s="4" t="s">
        <v>17</v>
      </c>
      <c r="AI1473" s="4" t="s">
        <v>17</v>
      </c>
      <c r="AJ1473" s="4" t="s">
        <v>17</v>
      </c>
      <c r="AK1473" s="4" t="s">
        <v>17</v>
      </c>
      <c r="AS1473" s="4" t="s">
        <v>17</v>
      </c>
      <c r="AT1473" s="4" t="s">
        <v>8181</v>
      </c>
      <c r="AU1473" s="4" t="s">
        <v>8182</v>
      </c>
      <c r="AV1473" s="4" t="s">
        <v>8160</v>
      </c>
      <c r="AW1473" s="4" t="s">
        <v>8161</v>
      </c>
    </row>
    <row r="1474" spans="1:49">
      <c r="A1474" s="4" t="s">
        <v>915</v>
      </c>
      <c r="B1474" s="4" t="s">
        <v>8107</v>
      </c>
      <c r="C1474" s="4" t="s">
        <v>1036</v>
      </c>
      <c r="E1474" s="4" t="s">
        <v>8183</v>
      </c>
      <c r="F1474" s="4" t="s">
        <v>44</v>
      </c>
      <c r="G1474" s="4" t="s">
        <v>8162</v>
      </c>
      <c r="H1474" s="4" t="s">
        <v>1641</v>
      </c>
      <c r="L1474" s="4" t="s">
        <v>1642</v>
      </c>
      <c r="N1474" s="4" t="s">
        <v>996</v>
      </c>
      <c r="O1474" s="4" t="s">
        <v>8110</v>
      </c>
      <c r="S1474" s="4" t="s">
        <v>17</v>
      </c>
      <c r="T1474" s="4" t="s">
        <v>44</v>
      </c>
      <c r="V1474" s="4" t="s">
        <v>5996</v>
      </c>
      <c r="Y1474" s="4" t="s">
        <v>17</v>
      </c>
      <c r="Z1474" s="4" t="s">
        <v>17</v>
      </c>
      <c r="AA1474" s="4" t="s">
        <v>44</v>
      </c>
      <c r="AB1474" s="4" t="s">
        <v>17</v>
      </c>
      <c r="AD1474" s="4" t="s">
        <v>17</v>
      </c>
      <c r="AE1474" s="4" t="s">
        <v>17</v>
      </c>
      <c r="AF1474" s="4" t="s">
        <v>17</v>
      </c>
      <c r="AG1474" s="4" t="s">
        <v>17</v>
      </c>
      <c r="AH1474" s="4" t="s">
        <v>17</v>
      </c>
      <c r="AI1474" s="4" t="s">
        <v>17</v>
      </c>
      <c r="AJ1474" s="4" t="s">
        <v>17</v>
      </c>
      <c r="AK1474" s="4" t="s">
        <v>17</v>
      </c>
      <c r="AS1474" s="4" t="s">
        <v>17</v>
      </c>
      <c r="AT1474" s="4" t="s">
        <v>8184</v>
      </c>
      <c r="AU1474" s="4" t="s">
        <v>8185</v>
      </c>
      <c r="AV1474" s="4" t="s">
        <v>8166</v>
      </c>
      <c r="AW1474" s="4" t="s">
        <v>8167</v>
      </c>
    </row>
    <row r="1475" spans="1:49" ht="250">
      <c r="A1475" s="1" t="s">
        <v>920</v>
      </c>
      <c r="B1475" s="1" t="s">
        <v>2270</v>
      </c>
      <c r="C1475" s="1" t="s">
        <v>42</v>
      </c>
      <c r="E1475" s="1" t="s">
        <v>8186</v>
      </c>
      <c r="F1475" s="1" t="s">
        <v>44</v>
      </c>
      <c r="G1475" s="1" t="s">
        <v>8186</v>
      </c>
      <c r="H1475" s="1" t="s">
        <v>1288</v>
      </c>
      <c r="I1475" s="1" t="s">
        <v>2272</v>
      </c>
      <c r="L1475" s="1" t="s">
        <v>1004</v>
      </c>
      <c r="N1475" s="1" t="s">
        <v>996</v>
      </c>
      <c r="O1475" s="1" t="s">
        <v>2273</v>
      </c>
      <c r="S1475" s="1" t="s">
        <v>17</v>
      </c>
      <c r="T1475" s="1" t="s">
        <v>17</v>
      </c>
      <c r="U1475" s="1" t="s">
        <v>2274</v>
      </c>
      <c r="V1475" s="1" t="s">
        <v>2273</v>
      </c>
      <c r="Y1475" s="1" t="s">
        <v>17</v>
      </c>
      <c r="Z1475" s="1" t="s">
        <v>17</v>
      </c>
      <c r="AA1475" s="1" t="s">
        <v>44</v>
      </c>
      <c r="AB1475" s="1" t="s">
        <v>17</v>
      </c>
      <c r="AD1475" s="1" t="s">
        <v>17</v>
      </c>
      <c r="AE1475" s="1" t="s">
        <v>17</v>
      </c>
      <c r="AF1475" s="1" t="s">
        <v>17</v>
      </c>
      <c r="AG1475" s="1" t="s">
        <v>17</v>
      </c>
      <c r="AH1475" s="1" t="s">
        <v>17</v>
      </c>
      <c r="AI1475" s="1" t="s">
        <v>17</v>
      </c>
      <c r="AJ1475" s="1" t="s">
        <v>17</v>
      </c>
      <c r="AK1475" s="1" t="s">
        <v>44</v>
      </c>
      <c r="AP1475" s="1" t="s">
        <v>1785</v>
      </c>
      <c r="AS1475" s="1" t="s">
        <v>17</v>
      </c>
      <c r="AT1475" s="1" t="s">
        <v>8187</v>
      </c>
      <c r="AU1475" s="1" t="s">
        <v>8188</v>
      </c>
      <c r="AV1475" s="1" t="s">
        <v>8189</v>
      </c>
      <c r="AW1475" s="1" t="s">
        <v>8190</v>
      </c>
    </row>
    <row r="1476" spans="1:49">
      <c r="A1476" s="1" t="s">
        <v>920</v>
      </c>
      <c r="B1476" s="1" t="s">
        <v>2262</v>
      </c>
      <c r="C1476" s="1" t="s">
        <v>52</v>
      </c>
      <c r="E1476" s="1" t="s">
        <v>8191</v>
      </c>
      <c r="F1476" s="1" t="s">
        <v>44</v>
      </c>
      <c r="G1476" s="1" t="s">
        <v>8191</v>
      </c>
      <c r="H1476" s="1" t="s">
        <v>1046</v>
      </c>
      <c r="L1476" s="1" t="s">
        <v>1047</v>
      </c>
      <c r="N1476" s="1" t="s">
        <v>996</v>
      </c>
      <c r="O1476" s="1" t="s">
        <v>2264</v>
      </c>
      <c r="S1476" s="1" t="s">
        <v>17</v>
      </c>
      <c r="T1476" s="1" t="s">
        <v>17</v>
      </c>
      <c r="V1476" s="1" t="s">
        <v>2265</v>
      </c>
      <c r="Y1476" s="1" t="s">
        <v>17</v>
      </c>
      <c r="Z1476" s="1" t="s">
        <v>17</v>
      </c>
      <c r="AA1476" s="1" t="s">
        <v>44</v>
      </c>
      <c r="AB1476" s="1" t="s">
        <v>17</v>
      </c>
      <c r="AD1476" s="1" t="s">
        <v>17</v>
      </c>
      <c r="AE1476" s="1" t="s">
        <v>17</v>
      </c>
      <c r="AF1476" s="1" t="s">
        <v>17</v>
      </c>
      <c r="AG1476" s="1" t="s">
        <v>17</v>
      </c>
      <c r="AH1476" s="1" t="s">
        <v>17</v>
      </c>
      <c r="AI1476" s="1" t="s">
        <v>17</v>
      </c>
      <c r="AJ1476" s="1" t="s">
        <v>17</v>
      </c>
      <c r="AK1476" s="1" t="s">
        <v>17</v>
      </c>
      <c r="AS1476" s="1" t="s">
        <v>17</v>
      </c>
      <c r="AT1476" s="1" t="s">
        <v>8192</v>
      </c>
      <c r="AU1476" s="1" t="s">
        <v>8193</v>
      </c>
      <c r="AV1476" s="1" t="s">
        <v>8194</v>
      </c>
      <c r="AW1476" s="1" t="s">
        <v>8195</v>
      </c>
    </row>
    <row r="1477" spans="1:49" ht="25">
      <c r="A1477" s="1" t="s">
        <v>920</v>
      </c>
      <c r="B1477" s="1" t="s">
        <v>8196</v>
      </c>
      <c r="C1477" s="1" t="s">
        <v>1011</v>
      </c>
      <c r="E1477" s="1" t="s">
        <v>8197</v>
      </c>
      <c r="F1477" s="1" t="s">
        <v>44</v>
      </c>
      <c r="G1477" s="1" t="s">
        <v>8197</v>
      </c>
      <c r="H1477" s="1" t="s">
        <v>1038</v>
      </c>
      <c r="L1477" s="1" t="s">
        <v>995</v>
      </c>
      <c r="N1477" s="1" t="s">
        <v>996</v>
      </c>
      <c r="O1477" s="1" t="s">
        <v>7921</v>
      </c>
      <c r="S1477" s="1" t="s">
        <v>17</v>
      </c>
      <c r="T1477" s="1" t="s">
        <v>17</v>
      </c>
      <c r="V1477" s="1" t="s">
        <v>2310</v>
      </c>
      <c r="Y1477" s="1" t="s">
        <v>17</v>
      </c>
      <c r="Z1477" s="1" t="s">
        <v>17</v>
      </c>
      <c r="AA1477" s="1" t="s">
        <v>44</v>
      </c>
      <c r="AB1477" s="1" t="s">
        <v>17</v>
      </c>
      <c r="AC1477" s="1" t="s">
        <v>7922</v>
      </c>
      <c r="AD1477" s="1" t="s">
        <v>17</v>
      </c>
      <c r="AE1477" s="1" t="s">
        <v>17</v>
      </c>
      <c r="AF1477" s="1" t="s">
        <v>17</v>
      </c>
      <c r="AG1477" s="1" t="s">
        <v>17</v>
      </c>
      <c r="AH1477" s="1" t="s">
        <v>17</v>
      </c>
      <c r="AI1477" s="1" t="s">
        <v>17</v>
      </c>
      <c r="AJ1477" s="1" t="s">
        <v>17</v>
      </c>
      <c r="AK1477" s="1" t="s">
        <v>17</v>
      </c>
      <c r="AS1477" s="1" t="s">
        <v>17</v>
      </c>
      <c r="AT1477" s="1" t="s">
        <v>8198</v>
      </c>
      <c r="AU1477" s="1" t="s">
        <v>8199</v>
      </c>
      <c r="AV1477" s="1" t="s">
        <v>8200</v>
      </c>
      <c r="AW1477" s="1" t="s">
        <v>8201</v>
      </c>
    </row>
    <row r="1478" spans="1:49" ht="25">
      <c r="A1478" s="1" t="s">
        <v>920</v>
      </c>
      <c r="B1478" s="1" t="s">
        <v>8202</v>
      </c>
      <c r="C1478" s="1" t="s">
        <v>59</v>
      </c>
      <c r="E1478" s="1" t="s">
        <v>8203</v>
      </c>
      <c r="F1478" s="1" t="s">
        <v>44</v>
      </c>
      <c r="G1478" s="1" t="s">
        <v>8203</v>
      </c>
      <c r="H1478" s="1" t="s">
        <v>1038</v>
      </c>
      <c r="L1478" s="1" t="s">
        <v>995</v>
      </c>
      <c r="N1478" s="1" t="s">
        <v>996</v>
      </c>
      <c r="O1478" s="1" t="s">
        <v>8204</v>
      </c>
      <c r="S1478" s="1" t="s">
        <v>17</v>
      </c>
      <c r="T1478" s="1" t="s">
        <v>17</v>
      </c>
      <c r="V1478" s="1" t="s">
        <v>2310</v>
      </c>
      <c r="Y1478" s="1" t="s">
        <v>17</v>
      </c>
      <c r="Z1478" s="1" t="s">
        <v>17</v>
      </c>
      <c r="AA1478" s="1" t="s">
        <v>44</v>
      </c>
      <c r="AB1478" s="1" t="s">
        <v>17</v>
      </c>
      <c r="AC1478" s="1" t="s">
        <v>7930</v>
      </c>
      <c r="AD1478" s="1" t="s">
        <v>17</v>
      </c>
      <c r="AE1478" s="1" t="s">
        <v>17</v>
      </c>
      <c r="AF1478" s="1" t="s">
        <v>17</v>
      </c>
      <c r="AG1478" s="1" t="s">
        <v>17</v>
      </c>
      <c r="AH1478" s="1" t="s">
        <v>17</v>
      </c>
      <c r="AI1478" s="1" t="s">
        <v>17</v>
      </c>
      <c r="AJ1478" s="1" t="s">
        <v>17</v>
      </c>
      <c r="AK1478" s="1" t="s">
        <v>17</v>
      </c>
      <c r="AS1478" s="1" t="s">
        <v>17</v>
      </c>
      <c r="AT1478" s="1" t="s">
        <v>8205</v>
      </c>
      <c r="AU1478" s="1" t="s">
        <v>8206</v>
      </c>
      <c r="AV1478" s="1" t="s">
        <v>8207</v>
      </c>
      <c r="AW1478" s="1" t="s">
        <v>8208</v>
      </c>
    </row>
    <row r="1479" spans="1:49" ht="25">
      <c r="A1479" s="1" t="s">
        <v>920</v>
      </c>
      <c r="B1479" s="1" t="s">
        <v>8209</v>
      </c>
      <c r="C1479" s="1" t="s">
        <v>65</v>
      </c>
      <c r="E1479" s="1" t="s">
        <v>8210</v>
      </c>
      <c r="F1479" s="1" t="s">
        <v>44</v>
      </c>
      <c r="G1479" s="1" t="s">
        <v>8210</v>
      </c>
      <c r="H1479" s="1" t="s">
        <v>1038</v>
      </c>
      <c r="L1479" s="1" t="s">
        <v>995</v>
      </c>
      <c r="N1479" s="1" t="s">
        <v>996</v>
      </c>
      <c r="O1479" s="1" t="s">
        <v>8211</v>
      </c>
      <c r="S1479" s="1" t="s">
        <v>17</v>
      </c>
      <c r="T1479" s="1" t="s">
        <v>17</v>
      </c>
      <c r="V1479" s="1" t="s">
        <v>2310</v>
      </c>
      <c r="Y1479" s="1" t="s">
        <v>17</v>
      </c>
      <c r="Z1479" s="1" t="s">
        <v>17</v>
      </c>
      <c r="AA1479" s="1" t="s">
        <v>44</v>
      </c>
      <c r="AB1479" s="1" t="s">
        <v>17</v>
      </c>
      <c r="AC1479" s="1" t="s">
        <v>8212</v>
      </c>
      <c r="AD1479" s="1" t="s">
        <v>17</v>
      </c>
      <c r="AE1479" s="1" t="s">
        <v>17</v>
      </c>
      <c r="AF1479" s="1" t="s">
        <v>17</v>
      </c>
      <c r="AG1479" s="1" t="s">
        <v>17</v>
      </c>
      <c r="AH1479" s="1" t="s">
        <v>17</v>
      </c>
      <c r="AI1479" s="1" t="s">
        <v>17</v>
      </c>
      <c r="AJ1479" s="1" t="s">
        <v>17</v>
      </c>
      <c r="AK1479" s="1" t="s">
        <v>17</v>
      </c>
      <c r="AS1479" s="1" t="s">
        <v>17</v>
      </c>
      <c r="AT1479" s="1" t="s">
        <v>8213</v>
      </c>
      <c r="AU1479" s="1" t="s">
        <v>8214</v>
      </c>
      <c r="AV1479" s="1" t="s">
        <v>8215</v>
      </c>
      <c r="AW1479" s="1" t="s">
        <v>8216</v>
      </c>
    </row>
    <row r="1480" spans="1:49" ht="25">
      <c r="A1480" s="1" t="s">
        <v>920</v>
      </c>
      <c r="B1480" s="1" t="s">
        <v>8217</v>
      </c>
      <c r="C1480" s="1" t="s">
        <v>1036</v>
      </c>
      <c r="E1480" s="1" t="s">
        <v>8218</v>
      </c>
      <c r="F1480" s="1" t="s">
        <v>44</v>
      </c>
      <c r="G1480" s="1" t="s">
        <v>8218</v>
      </c>
      <c r="H1480" s="1" t="s">
        <v>1038</v>
      </c>
      <c r="L1480" s="1" t="s">
        <v>995</v>
      </c>
      <c r="N1480" s="1" t="s">
        <v>996</v>
      </c>
      <c r="O1480" s="1" t="s">
        <v>8219</v>
      </c>
      <c r="S1480" s="1" t="s">
        <v>17</v>
      </c>
      <c r="T1480" s="1" t="s">
        <v>17</v>
      </c>
      <c r="V1480" s="1" t="s">
        <v>2310</v>
      </c>
      <c r="Y1480" s="1" t="s">
        <v>17</v>
      </c>
      <c r="Z1480" s="1" t="s">
        <v>17</v>
      </c>
      <c r="AA1480" s="1" t="s">
        <v>44</v>
      </c>
      <c r="AB1480" s="1" t="s">
        <v>17</v>
      </c>
      <c r="AC1480" s="1" t="s">
        <v>8003</v>
      </c>
      <c r="AD1480" s="1" t="s">
        <v>17</v>
      </c>
      <c r="AE1480" s="1" t="s">
        <v>17</v>
      </c>
      <c r="AF1480" s="1" t="s">
        <v>17</v>
      </c>
      <c r="AG1480" s="1" t="s">
        <v>17</v>
      </c>
      <c r="AH1480" s="1" t="s">
        <v>17</v>
      </c>
      <c r="AI1480" s="1" t="s">
        <v>17</v>
      </c>
      <c r="AJ1480" s="1" t="s">
        <v>17</v>
      </c>
      <c r="AK1480" s="1" t="s">
        <v>17</v>
      </c>
      <c r="AS1480" s="1" t="s">
        <v>17</v>
      </c>
      <c r="AT1480" s="1" t="s">
        <v>8220</v>
      </c>
      <c r="AU1480" s="1" t="s">
        <v>8221</v>
      </c>
      <c r="AV1480" s="1" t="s">
        <v>8222</v>
      </c>
      <c r="AW1480" s="1" t="s">
        <v>8223</v>
      </c>
    </row>
    <row r="1481" spans="1:49" ht="25">
      <c r="A1481" s="1" t="s">
        <v>920</v>
      </c>
      <c r="B1481" s="1" t="s">
        <v>8224</v>
      </c>
      <c r="C1481" s="1" t="s">
        <v>1044</v>
      </c>
      <c r="E1481" s="1" t="s">
        <v>8225</v>
      </c>
      <c r="F1481" s="1" t="s">
        <v>44</v>
      </c>
      <c r="G1481" s="1" t="s">
        <v>8225</v>
      </c>
      <c r="H1481" s="1" t="s">
        <v>1038</v>
      </c>
      <c r="L1481" s="1" t="s">
        <v>995</v>
      </c>
      <c r="N1481" s="1" t="s">
        <v>996</v>
      </c>
      <c r="O1481" s="1" t="s">
        <v>8226</v>
      </c>
      <c r="S1481" s="1" t="s">
        <v>17</v>
      </c>
      <c r="T1481" s="1" t="s">
        <v>17</v>
      </c>
      <c r="V1481" s="1" t="s">
        <v>2310</v>
      </c>
      <c r="Y1481" s="1" t="s">
        <v>17</v>
      </c>
      <c r="Z1481" s="1" t="s">
        <v>17</v>
      </c>
      <c r="AA1481" s="1" t="s">
        <v>44</v>
      </c>
      <c r="AB1481" s="1" t="s">
        <v>17</v>
      </c>
      <c r="AC1481" s="1" t="s">
        <v>8227</v>
      </c>
      <c r="AD1481" s="1" t="s">
        <v>17</v>
      </c>
      <c r="AE1481" s="1" t="s">
        <v>17</v>
      </c>
      <c r="AF1481" s="1" t="s">
        <v>17</v>
      </c>
      <c r="AG1481" s="1" t="s">
        <v>17</v>
      </c>
      <c r="AH1481" s="1" t="s">
        <v>17</v>
      </c>
      <c r="AI1481" s="1" t="s">
        <v>17</v>
      </c>
      <c r="AJ1481" s="1" t="s">
        <v>17</v>
      </c>
      <c r="AK1481" s="1" t="s">
        <v>17</v>
      </c>
      <c r="AS1481" s="1" t="s">
        <v>17</v>
      </c>
      <c r="AT1481" s="1" t="s">
        <v>8228</v>
      </c>
      <c r="AU1481" s="1" t="s">
        <v>8229</v>
      </c>
      <c r="AV1481" s="1" t="s">
        <v>8230</v>
      </c>
      <c r="AW1481" s="1" t="s">
        <v>8231</v>
      </c>
    </row>
    <row r="1482" spans="1:49" ht="25">
      <c r="A1482" s="1" t="s">
        <v>920</v>
      </c>
      <c r="B1482" s="1" t="s">
        <v>8232</v>
      </c>
      <c r="C1482" s="1" t="s">
        <v>71</v>
      </c>
      <c r="E1482" s="1" t="s">
        <v>8233</v>
      </c>
      <c r="F1482" s="1" t="s">
        <v>44</v>
      </c>
      <c r="G1482" s="1" t="s">
        <v>8233</v>
      </c>
      <c r="H1482" s="1" t="s">
        <v>1038</v>
      </c>
      <c r="L1482" s="1" t="s">
        <v>995</v>
      </c>
      <c r="N1482" s="1" t="s">
        <v>996</v>
      </c>
      <c r="O1482" s="1" t="s">
        <v>8234</v>
      </c>
      <c r="S1482" s="1" t="s">
        <v>17</v>
      </c>
      <c r="T1482" s="1" t="s">
        <v>17</v>
      </c>
      <c r="V1482" s="1" t="s">
        <v>2310</v>
      </c>
      <c r="Y1482" s="1" t="s">
        <v>17</v>
      </c>
      <c r="Z1482" s="1" t="s">
        <v>17</v>
      </c>
      <c r="AA1482" s="1" t="s">
        <v>44</v>
      </c>
      <c r="AB1482" s="1" t="s">
        <v>17</v>
      </c>
      <c r="AC1482" s="1" t="s">
        <v>8235</v>
      </c>
      <c r="AD1482" s="1" t="s">
        <v>17</v>
      </c>
      <c r="AE1482" s="1" t="s">
        <v>17</v>
      </c>
      <c r="AF1482" s="1" t="s">
        <v>17</v>
      </c>
      <c r="AG1482" s="1" t="s">
        <v>17</v>
      </c>
      <c r="AH1482" s="1" t="s">
        <v>17</v>
      </c>
      <c r="AI1482" s="1" t="s">
        <v>17</v>
      </c>
      <c r="AJ1482" s="1" t="s">
        <v>17</v>
      </c>
      <c r="AK1482" s="1" t="s">
        <v>17</v>
      </c>
      <c r="AS1482" s="1" t="s">
        <v>17</v>
      </c>
      <c r="AT1482" s="1" t="s">
        <v>8236</v>
      </c>
      <c r="AU1482" s="1" t="s">
        <v>8237</v>
      </c>
      <c r="AV1482" s="1" t="s">
        <v>8238</v>
      </c>
      <c r="AW1482" s="1" t="s">
        <v>8239</v>
      </c>
    </row>
    <row r="1483" spans="1:49" ht="25">
      <c r="A1483" s="1" t="s">
        <v>920</v>
      </c>
      <c r="B1483" s="1" t="s">
        <v>8240</v>
      </c>
      <c r="C1483" s="1" t="s">
        <v>77</v>
      </c>
      <c r="E1483" s="1" t="s">
        <v>8241</v>
      </c>
      <c r="F1483" s="1" t="s">
        <v>44</v>
      </c>
      <c r="G1483" s="1" t="s">
        <v>8241</v>
      </c>
      <c r="H1483" s="1" t="s">
        <v>1038</v>
      </c>
      <c r="I1483" s="1" t="s">
        <v>2619</v>
      </c>
      <c r="L1483" s="1" t="s">
        <v>1004</v>
      </c>
      <c r="N1483" s="1" t="s">
        <v>996</v>
      </c>
      <c r="O1483" s="1" t="s">
        <v>8242</v>
      </c>
      <c r="S1483" s="1" t="s">
        <v>17</v>
      </c>
      <c r="T1483" s="1" t="s">
        <v>17</v>
      </c>
      <c r="V1483" s="1" t="s">
        <v>2310</v>
      </c>
      <c r="Y1483" s="1" t="s">
        <v>17</v>
      </c>
      <c r="Z1483" s="1" t="s">
        <v>17</v>
      </c>
      <c r="AA1483" s="1" t="s">
        <v>44</v>
      </c>
      <c r="AB1483" s="1" t="s">
        <v>17</v>
      </c>
      <c r="AD1483" s="1" t="s">
        <v>17</v>
      </c>
      <c r="AE1483" s="1" t="s">
        <v>17</v>
      </c>
      <c r="AF1483" s="1" t="s">
        <v>17</v>
      </c>
      <c r="AG1483" s="1" t="s">
        <v>17</v>
      </c>
      <c r="AH1483" s="1" t="s">
        <v>17</v>
      </c>
      <c r="AI1483" s="1" t="s">
        <v>17</v>
      </c>
      <c r="AJ1483" s="1" t="s">
        <v>17</v>
      </c>
      <c r="AK1483" s="1" t="s">
        <v>17</v>
      </c>
      <c r="AS1483" s="1" t="s">
        <v>17</v>
      </c>
      <c r="AT1483" s="1" t="s">
        <v>8243</v>
      </c>
      <c r="AU1483" s="1" t="s">
        <v>8244</v>
      </c>
      <c r="AV1483" s="1" t="s">
        <v>8245</v>
      </c>
      <c r="AW1483" s="1" t="s">
        <v>8246</v>
      </c>
    </row>
    <row r="1484" spans="1:49" ht="100">
      <c r="A1484" s="4" t="s">
        <v>926</v>
      </c>
      <c r="B1484" s="4" t="s">
        <v>8115</v>
      </c>
      <c r="C1484" s="4" t="s">
        <v>42</v>
      </c>
      <c r="E1484" s="4" t="s">
        <v>8247</v>
      </c>
      <c r="F1484" s="4" t="s">
        <v>44</v>
      </c>
      <c r="G1484" s="4" t="s">
        <v>8247</v>
      </c>
      <c r="H1484" s="4" t="s">
        <v>3824</v>
      </c>
      <c r="I1484" s="4" t="s">
        <v>8115</v>
      </c>
      <c r="L1484" s="4" t="s">
        <v>1004</v>
      </c>
      <c r="N1484" s="4" t="s">
        <v>996</v>
      </c>
      <c r="O1484" s="4" t="s">
        <v>8117</v>
      </c>
      <c r="S1484" s="4" t="s">
        <v>17</v>
      </c>
      <c r="T1484" s="4" t="s">
        <v>44</v>
      </c>
      <c r="U1484" s="4" t="s">
        <v>8248</v>
      </c>
      <c r="V1484" s="4" t="s">
        <v>8249</v>
      </c>
      <c r="Y1484" s="4" t="s">
        <v>17</v>
      </c>
      <c r="Z1484" s="4" t="s">
        <v>17</v>
      </c>
      <c r="AA1484" s="4" t="s">
        <v>44</v>
      </c>
      <c r="AB1484" s="4" t="s">
        <v>17</v>
      </c>
      <c r="AD1484" s="4" t="s">
        <v>17</v>
      </c>
      <c r="AE1484" s="4" t="s">
        <v>17</v>
      </c>
      <c r="AF1484" s="4" t="s">
        <v>17</v>
      </c>
      <c r="AG1484" s="4" t="s">
        <v>17</v>
      </c>
      <c r="AH1484" s="4" t="s">
        <v>17</v>
      </c>
      <c r="AI1484" s="4" t="s">
        <v>17</v>
      </c>
      <c r="AJ1484" s="4" t="s">
        <v>17</v>
      </c>
      <c r="AK1484" s="4" t="s">
        <v>17</v>
      </c>
      <c r="AQ1484" s="4" t="s">
        <v>1727</v>
      </c>
      <c r="AS1484" s="4" t="s">
        <v>17</v>
      </c>
      <c r="AT1484" s="4" t="s">
        <v>8250</v>
      </c>
      <c r="AU1484" s="4" t="s">
        <v>8251</v>
      </c>
      <c r="AV1484" s="4" t="s">
        <v>8252</v>
      </c>
      <c r="AW1484" s="4" t="s">
        <v>8253</v>
      </c>
    </row>
    <row r="1485" spans="1:49">
      <c r="A1485" s="4" t="s">
        <v>926</v>
      </c>
      <c r="B1485" s="4" t="s">
        <v>8122</v>
      </c>
      <c r="C1485" s="4" t="s">
        <v>52</v>
      </c>
      <c r="E1485" s="4" t="s">
        <v>8254</v>
      </c>
      <c r="F1485" s="4" t="s">
        <v>44</v>
      </c>
      <c r="G1485" s="4" t="s">
        <v>8254</v>
      </c>
      <c r="H1485" s="4" t="s">
        <v>1273</v>
      </c>
      <c r="I1485" s="4" t="s">
        <v>1186</v>
      </c>
      <c r="L1485" s="4" t="s">
        <v>1004</v>
      </c>
      <c r="N1485" s="4" t="s">
        <v>996</v>
      </c>
      <c r="O1485" s="4" t="s">
        <v>8125</v>
      </c>
      <c r="S1485" s="4" t="s">
        <v>17</v>
      </c>
      <c r="T1485" s="4" t="s">
        <v>44</v>
      </c>
      <c r="V1485" s="4" t="s">
        <v>8125</v>
      </c>
      <c r="Y1485" s="4" t="s">
        <v>17</v>
      </c>
      <c r="Z1485" s="4" t="s">
        <v>17</v>
      </c>
      <c r="AA1485" s="4" t="s">
        <v>44</v>
      </c>
      <c r="AB1485" s="4" t="s">
        <v>17</v>
      </c>
      <c r="AD1485" s="4" t="s">
        <v>17</v>
      </c>
      <c r="AE1485" s="4" t="s">
        <v>17</v>
      </c>
      <c r="AF1485" s="4" t="s">
        <v>17</v>
      </c>
      <c r="AG1485" s="4" t="s">
        <v>17</v>
      </c>
      <c r="AH1485" s="4" t="s">
        <v>17</v>
      </c>
      <c r="AI1485" s="4" t="s">
        <v>17</v>
      </c>
      <c r="AJ1485" s="4" t="s">
        <v>17</v>
      </c>
      <c r="AK1485" s="4" t="s">
        <v>17</v>
      </c>
      <c r="AS1485" s="4" t="s">
        <v>17</v>
      </c>
      <c r="AT1485" s="4" t="s">
        <v>8255</v>
      </c>
      <c r="AU1485" s="4" t="s">
        <v>8256</v>
      </c>
      <c r="AV1485" s="4" t="s">
        <v>8257</v>
      </c>
      <c r="AW1485" s="4" t="s">
        <v>8258</v>
      </c>
    </row>
    <row r="1486" spans="1:49" ht="25">
      <c r="A1486" s="4" t="s">
        <v>926</v>
      </c>
      <c r="B1486" s="4" t="s">
        <v>8130</v>
      </c>
      <c r="C1486" s="4" t="s">
        <v>1011</v>
      </c>
      <c r="E1486" s="4" t="s">
        <v>8259</v>
      </c>
      <c r="F1486" s="4" t="s">
        <v>44</v>
      </c>
      <c r="G1486" s="4" t="s">
        <v>8259</v>
      </c>
      <c r="H1486" s="4" t="s">
        <v>1641</v>
      </c>
      <c r="I1486" s="4" t="s">
        <v>8260</v>
      </c>
      <c r="L1486" s="4" t="s">
        <v>1004</v>
      </c>
      <c r="N1486" s="4" t="s">
        <v>996</v>
      </c>
      <c r="O1486" s="4" t="s">
        <v>8261</v>
      </c>
      <c r="S1486" s="4" t="s">
        <v>17</v>
      </c>
      <c r="T1486" s="4" t="s">
        <v>44</v>
      </c>
      <c r="V1486" s="4" t="s">
        <v>8261</v>
      </c>
      <c r="Y1486" s="4" t="s">
        <v>17</v>
      </c>
      <c r="Z1486" s="4" t="s">
        <v>17</v>
      </c>
      <c r="AA1486" s="4" t="s">
        <v>44</v>
      </c>
      <c r="AB1486" s="4" t="s">
        <v>17</v>
      </c>
      <c r="AD1486" s="4" t="s">
        <v>17</v>
      </c>
      <c r="AE1486" s="4" t="s">
        <v>17</v>
      </c>
      <c r="AF1486" s="4" t="s">
        <v>17</v>
      </c>
      <c r="AG1486" s="4" t="s">
        <v>17</v>
      </c>
      <c r="AH1486" s="4" t="s">
        <v>17</v>
      </c>
      <c r="AI1486" s="4" t="s">
        <v>17</v>
      </c>
      <c r="AJ1486" s="4" t="s">
        <v>17</v>
      </c>
      <c r="AK1486" s="4" t="s">
        <v>17</v>
      </c>
      <c r="AS1486" s="4" t="s">
        <v>17</v>
      </c>
      <c r="AT1486" s="4" t="s">
        <v>8262</v>
      </c>
      <c r="AU1486" s="4" t="s">
        <v>8263</v>
      </c>
      <c r="AV1486" s="4" t="s">
        <v>8264</v>
      </c>
      <c r="AW1486" s="4" t="s">
        <v>8265</v>
      </c>
    </row>
    <row r="1487" spans="1:49">
      <c r="A1487" s="4" t="s">
        <v>926</v>
      </c>
      <c r="B1487" s="4" t="s">
        <v>8266</v>
      </c>
      <c r="C1487" s="4" t="s">
        <v>59</v>
      </c>
      <c r="E1487" s="4" t="s">
        <v>8267</v>
      </c>
      <c r="F1487" s="4" t="s">
        <v>44</v>
      </c>
      <c r="G1487" s="4" t="s">
        <v>8267</v>
      </c>
      <c r="H1487" s="4" t="s">
        <v>1046</v>
      </c>
      <c r="L1487" s="4" t="s">
        <v>1047</v>
      </c>
      <c r="N1487" s="4" t="s">
        <v>996</v>
      </c>
      <c r="O1487" s="4" t="s">
        <v>1086</v>
      </c>
      <c r="S1487" s="4" t="s">
        <v>17</v>
      </c>
      <c r="T1487" s="4" t="s">
        <v>44</v>
      </c>
      <c r="V1487" s="4" t="s">
        <v>1086</v>
      </c>
      <c r="Y1487" s="4" t="s">
        <v>17</v>
      </c>
      <c r="Z1487" s="4" t="s">
        <v>17</v>
      </c>
      <c r="AA1487" s="4" t="s">
        <v>44</v>
      </c>
      <c r="AB1487" s="4" t="s">
        <v>17</v>
      </c>
      <c r="AD1487" s="4" t="s">
        <v>17</v>
      </c>
      <c r="AE1487" s="4" t="s">
        <v>17</v>
      </c>
      <c r="AF1487" s="4" t="s">
        <v>17</v>
      </c>
      <c r="AG1487" s="4" t="s">
        <v>17</v>
      </c>
      <c r="AH1487" s="4" t="s">
        <v>17</v>
      </c>
      <c r="AI1487" s="4" t="s">
        <v>17</v>
      </c>
      <c r="AJ1487" s="4" t="s">
        <v>17</v>
      </c>
      <c r="AK1487" s="4" t="s">
        <v>17</v>
      </c>
      <c r="AS1487" s="4" t="s">
        <v>17</v>
      </c>
      <c r="AT1487" s="4" t="s">
        <v>8268</v>
      </c>
      <c r="AU1487" s="4" t="s">
        <v>8269</v>
      </c>
      <c r="AV1487" s="4" t="s">
        <v>8270</v>
      </c>
      <c r="AW1487" s="4" t="s">
        <v>8271</v>
      </c>
    </row>
    <row r="1488" spans="1:49">
      <c r="A1488" s="4" t="s">
        <v>926</v>
      </c>
      <c r="B1488" s="4" t="s">
        <v>8272</v>
      </c>
      <c r="C1488" s="4" t="s">
        <v>65</v>
      </c>
      <c r="E1488" s="4" t="s">
        <v>8273</v>
      </c>
      <c r="F1488" s="4" t="s">
        <v>44</v>
      </c>
      <c r="G1488" s="4" t="s">
        <v>8273</v>
      </c>
      <c r="H1488" s="4" t="s">
        <v>1094</v>
      </c>
      <c r="L1488" s="4" t="s">
        <v>1047</v>
      </c>
      <c r="N1488" s="4" t="s">
        <v>996</v>
      </c>
      <c r="O1488" s="4" t="s">
        <v>1095</v>
      </c>
      <c r="S1488" s="4" t="s">
        <v>17</v>
      </c>
      <c r="T1488" s="4" t="s">
        <v>44</v>
      </c>
      <c r="V1488" s="4" t="s">
        <v>1095</v>
      </c>
      <c r="Y1488" s="4" t="s">
        <v>17</v>
      </c>
      <c r="Z1488" s="4" t="s">
        <v>17</v>
      </c>
      <c r="AA1488" s="4" t="s">
        <v>44</v>
      </c>
      <c r="AB1488" s="4" t="s">
        <v>17</v>
      </c>
      <c r="AD1488" s="4" t="s">
        <v>17</v>
      </c>
      <c r="AE1488" s="4" t="s">
        <v>17</v>
      </c>
      <c r="AF1488" s="4" t="s">
        <v>17</v>
      </c>
      <c r="AG1488" s="4" t="s">
        <v>17</v>
      </c>
      <c r="AH1488" s="4" t="s">
        <v>17</v>
      </c>
      <c r="AI1488" s="4" t="s">
        <v>17</v>
      </c>
      <c r="AJ1488" s="4" t="s">
        <v>17</v>
      </c>
      <c r="AK1488" s="4" t="s">
        <v>17</v>
      </c>
      <c r="AS1488" s="4" t="s">
        <v>17</v>
      </c>
      <c r="AT1488" s="4" t="s">
        <v>8274</v>
      </c>
      <c r="AU1488" s="4" t="s">
        <v>8275</v>
      </c>
      <c r="AV1488" s="4" t="s">
        <v>8276</v>
      </c>
      <c r="AW1488" s="4" t="s">
        <v>8277</v>
      </c>
    </row>
    <row r="1489" spans="1:49">
      <c r="A1489" s="4" t="s">
        <v>926</v>
      </c>
      <c r="B1489" s="4" t="s">
        <v>8143</v>
      </c>
      <c r="C1489" s="4" t="s">
        <v>1036</v>
      </c>
      <c r="E1489" s="4" t="s">
        <v>8278</v>
      </c>
      <c r="F1489" s="4" t="s">
        <v>44</v>
      </c>
      <c r="G1489" s="4" t="s">
        <v>8278</v>
      </c>
      <c r="H1489" s="4" t="s">
        <v>1641</v>
      </c>
      <c r="L1489" s="4" t="s">
        <v>1642</v>
      </c>
      <c r="N1489" s="4" t="s">
        <v>996</v>
      </c>
      <c r="O1489" s="4" t="s">
        <v>2938</v>
      </c>
      <c r="S1489" s="4" t="s">
        <v>17</v>
      </c>
      <c r="T1489" s="4" t="s">
        <v>44</v>
      </c>
      <c r="V1489" s="4" t="s">
        <v>2938</v>
      </c>
      <c r="Y1489" s="4" t="s">
        <v>17</v>
      </c>
      <c r="Z1489" s="4" t="s">
        <v>17</v>
      </c>
      <c r="AA1489" s="4" t="s">
        <v>44</v>
      </c>
      <c r="AB1489" s="4" t="s">
        <v>17</v>
      </c>
      <c r="AD1489" s="4" t="s">
        <v>17</v>
      </c>
      <c r="AE1489" s="4" t="s">
        <v>17</v>
      </c>
      <c r="AF1489" s="4" t="s">
        <v>17</v>
      </c>
      <c r="AG1489" s="4" t="s">
        <v>17</v>
      </c>
      <c r="AH1489" s="4" t="s">
        <v>17</v>
      </c>
      <c r="AI1489" s="4" t="s">
        <v>17</v>
      </c>
      <c r="AJ1489" s="4" t="s">
        <v>17</v>
      </c>
      <c r="AK1489" s="4" t="s">
        <v>17</v>
      </c>
      <c r="AS1489" s="4" t="s">
        <v>17</v>
      </c>
      <c r="AT1489" s="4" t="s">
        <v>8279</v>
      </c>
      <c r="AU1489" s="4" t="s">
        <v>8280</v>
      </c>
      <c r="AV1489" s="4" t="s">
        <v>8281</v>
      </c>
      <c r="AW1489" s="4" t="s">
        <v>8282</v>
      </c>
    </row>
    <row r="1490" spans="1:49">
      <c r="A1490" s="4" t="s">
        <v>926</v>
      </c>
      <c r="B1490" s="4" t="s">
        <v>8149</v>
      </c>
      <c r="C1490" s="4" t="s">
        <v>1044</v>
      </c>
      <c r="E1490" s="4" t="s">
        <v>8283</v>
      </c>
      <c r="F1490" s="4" t="s">
        <v>44</v>
      </c>
      <c r="G1490" s="4" t="s">
        <v>8283</v>
      </c>
      <c r="H1490" s="4" t="s">
        <v>1641</v>
      </c>
      <c r="I1490" s="4" t="s">
        <v>6987</v>
      </c>
      <c r="L1490" s="4" t="s">
        <v>1004</v>
      </c>
      <c r="N1490" s="4" t="s">
        <v>996</v>
      </c>
      <c r="O1490" s="4" t="s">
        <v>4083</v>
      </c>
      <c r="S1490" s="4" t="s">
        <v>17</v>
      </c>
      <c r="T1490" s="4" t="s">
        <v>44</v>
      </c>
      <c r="V1490" s="4" t="s">
        <v>4083</v>
      </c>
      <c r="Y1490" s="4" t="s">
        <v>17</v>
      </c>
      <c r="Z1490" s="4" t="s">
        <v>17</v>
      </c>
      <c r="AA1490" s="4" t="s">
        <v>44</v>
      </c>
      <c r="AB1490" s="4" t="s">
        <v>17</v>
      </c>
      <c r="AD1490" s="4" t="s">
        <v>17</v>
      </c>
      <c r="AE1490" s="4" t="s">
        <v>17</v>
      </c>
      <c r="AF1490" s="4" t="s">
        <v>17</v>
      </c>
      <c r="AG1490" s="4" t="s">
        <v>17</v>
      </c>
      <c r="AH1490" s="4" t="s">
        <v>17</v>
      </c>
      <c r="AI1490" s="4" t="s">
        <v>17</v>
      </c>
      <c r="AJ1490" s="4" t="s">
        <v>17</v>
      </c>
      <c r="AK1490" s="4" t="s">
        <v>17</v>
      </c>
      <c r="AS1490" s="4" t="s">
        <v>17</v>
      </c>
      <c r="AT1490" s="4" t="s">
        <v>8284</v>
      </c>
      <c r="AU1490" s="4" t="s">
        <v>8285</v>
      </c>
      <c r="AV1490" s="4" t="s">
        <v>8286</v>
      </c>
      <c r="AW1490" s="4" t="s">
        <v>8287</v>
      </c>
    </row>
    <row r="1491" spans="1:49">
      <c r="A1491" s="4" t="s">
        <v>926</v>
      </c>
      <c r="B1491" s="4" t="s">
        <v>8288</v>
      </c>
      <c r="C1491" s="4" t="s">
        <v>71</v>
      </c>
      <c r="E1491" s="4" t="s">
        <v>8289</v>
      </c>
      <c r="F1491" s="4" t="s">
        <v>44</v>
      </c>
      <c r="G1491" s="4" t="s">
        <v>8289</v>
      </c>
      <c r="H1491" s="4" t="s">
        <v>1641</v>
      </c>
      <c r="I1491" s="4" t="s">
        <v>8290</v>
      </c>
      <c r="L1491" s="4" t="s">
        <v>1004</v>
      </c>
      <c r="N1491" s="4" t="s">
        <v>996</v>
      </c>
      <c r="O1491" s="4" t="s">
        <v>8291</v>
      </c>
      <c r="S1491" s="4" t="s">
        <v>17</v>
      </c>
      <c r="T1491" s="4" t="s">
        <v>44</v>
      </c>
      <c r="V1491" s="4" t="s">
        <v>8291</v>
      </c>
      <c r="Y1491" s="4" t="s">
        <v>17</v>
      </c>
      <c r="Z1491" s="4" t="s">
        <v>17</v>
      </c>
      <c r="AA1491" s="4" t="s">
        <v>44</v>
      </c>
      <c r="AB1491" s="4" t="s">
        <v>17</v>
      </c>
      <c r="AD1491" s="4" t="s">
        <v>17</v>
      </c>
      <c r="AE1491" s="4" t="s">
        <v>17</v>
      </c>
      <c r="AF1491" s="4" t="s">
        <v>17</v>
      </c>
      <c r="AG1491" s="4" t="s">
        <v>17</v>
      </c>
      <c r="AH1491" s="4" t="s">
        <v>17</v>
      </c>
      <c r="AI1491" s="4" t="s">
        <v>17</v>
      </c>
      <c r="AJ1491" s="4" t="s">
        <v>17</v>
      </c>
      <c r="AK1491" s="4" t="s">
        <v>17</v>
      </c>
      <c r="AS1491" s="4" t="s">
        <v>17</v>
      </c>
      <c r="AT1491" s="4" t="s">
        <v>8292</v>
      </c>
      <c r="AU1491" s="4" t="s">
        <v>8293</v>
      </c>
      <c r="AV1491" s="4" t="s">
        <v>8294</v>
      </c>
      <c r="AW1491" s="4" t="s">
        <v>8295</v>
      </c>
    </row>
    <row r="1492" spans="1:49" ht="100">
      <c r="A1492" s="1" t="s">
        <v>931</v>
      </c>
      <c r="B1492" s="1" t="s">
        <v>8115</v>
      </c>
      <c r="C1492" s="1" t="s">
        <v>42</v>
      </c>
      <c r="E1492" s="1" t="s">
        <v>8247</v>
      </c>
      <c r="F1492" s="1" t="s">
        <v>44</v>
      </c>
      <c r="G1492" s="1" t="s">
        <v>8247</v>
      </c>
      <c r="H1492" s="1" t="s">
        <v>3824</v>
      </c>
      <c r="I1492" s="1" t="s">
        <v>8115</v>
      </c>
      <c r="L1492" s="1" t="s">
        <v>1004</v>
      </c>
      <c r="N1492" s="1" t="s">
        <v>996</v>
      </c>
      <c r="O1492" s="1" t="s">
        <v>8117</v>
      </c>
      <c r="S1492" s="1" t="s">
        <v>17</v>
      </c>
      <c r="T1492" s="1" t="s">
        <v>44</v>
      </c>
      <c r="U1492" s="1" t="s">
        <v>8248</v>
      </c>
      <c r="V1492" s="1" t="s">
        <v>8249</v>
      </c>
      <c r="Y1492" s="1" t="s">
        <v>17</v>
      </c>
      <c r="Z1492" s="1" t="s">
        <v>17</v>
      </c>
      <c r="AA1492" s="1" t="s">
        <v>44</v>
      </c>
      <c r="AB1492" s="1" t="s">
        <v>17</v>
      </c>
      <c r="AD1492" s="1" t="s">
        <v>17</v>
      </c>
      <c r="AE1492" s="1" t="s">
        <v>17</v>
      </c>
      <c r="AF1492" s="1" t="s">
        <v>17</v>
      </c>
      <c r="AG1492" s="1" t="s">
        <v>17</v>
      </c>
      <c r="AH1492" s="1" t="s">
        <v>17</v>
      </c>
      <c r="AI1492" s="1" t="s">
        <v>17</v>
      </c>
      <c r="AJ1492" s="1" t="s">
        <v>17</v>
      </c>
      <c r="AK1492" s="1" t="s">
        <v>17</v>
      </c>
      <c r="AQ1492" s="1" t="s">
        <v>1727</v>
      </c>
      <c r="AS1492" s="1" t="s">
        <v>17</v>
      </c>
      <c r="AT1492" s="1" t="s">
        <v>8296</v>
      </c>
      <c r="AU1492" s="1" t="s">
        <v>8297</v>
      </c>
      <c r="AV1492" s="1" t="s">
        <v>8252</v>
      </c>
      <c r="AW1492" s="1" t="s">
        <v>8253</v>
      </c>
    </row>
    <row r="1493" spans="1:49">
      <c r="A1493" s="1" t="s">
        <v>931</v>
      </c>
      <c r="B1493" s="1" t="s">
        <v>8266</v>
      </c>
      <c r="C1493" s="1" t="s">
        <v>52</v>
      </c>
      <c r="E1493" s="1" t="s">
        <v>8267</v>
      </c>
      <c r="F1493" s="1" t="s">
        <v>44</v>
      </c>
      <c r="G1493" s="1" t="s">
        <v>8267</v>
      </c>
      <c r="H1493" s="1" t="s">
        <v>1046</v>
      </c>
      <c r="L1493" s="1" t="s">
        <v>1047</v>
      </c>
      <c r="N1493" s="1" t="s">
        <v>996</v>
      </c>
      <c r="O1493" s="1" t="s">
        <v>1086</v>
      </c>
      <c r="S1493" s="1" t="s">
        <v>17</v>
      </c>
      <c r="T1493" s="1" t="s">
        <v>44</v>
      </c>
      <c r="V1493" s="1" t="s">
        <v>1086</v>
      </c>
      <c r="Y1493" s="1" t="s">
        <v>17</v>
      </c>
      <c r="Z1493" s="1" t="s">
        <v>17</v>
      </c>
      <c r="AA1493" s="1" t="s">
        <v>44</v>
      </c>
      <c r="AB1493" s="1" t="s">
        <v>17</v>
      </c>
      <c r="AD1493" s="1" t="s">
        <v>17</v>
      </c>
      <c r="AE1493" s="1" t="s">
        <v>17</v>
      </c>
      <c r="AF1493" s="1" t="s">
        <v>17</v>
      </c>
      <c r="AG1493" s="1" t="s">
        <v>17</v>
      </c>
      <c r="AH1493" s="1" t="s">
        <v>17</v>
      </c>
      <c r="AI1493" s="1" t="s">
        <v>17</v>
      </c>
      <c r="AJ1493" s="1" t="s">
        <v>17</v>
      </c>
      <c r="AK1493" s="1" t="s">
        <v>17</v>
      </c>
      <c r="AS1493" s="1" t="s">
        <v>17</v>
      </c>
      <c r="AT1493" s="1" t="s">
        <v>8298</v>
      </c>
      <c r="AU1493" s="1" t="s">
        <v>8299</v>
      </c>
      <c r="AV1493" s="1" t="s">
        <v>8270</v>
      </c>
      <c r="AW1493" s="1" t="s">
        <v>8271</v>
      </c>
    </row>
    <row r="1494" spans="1:49">
      <c r="A1494" s="1" t="s">
        <v>931</v>
      </c>
      <c r="B1494" s="1" t="s">
        <v>8143</v>
      </c>
      <c r="C1494" s="1" t="s">
        <v>1011</v>
      </c>
      <c r="E1494" s="1" t="s">
        <v>8278</v>
      </c>
      <c r="F1494" s="1" t="s">
        <v>44</v>
      </c>
      <c r="G1494" s="1" t="s">
        <v>8278</v>
      </c>
      <c r="H1494" s="1" t="s">
        <v>1641</v>
      </c>
      <c r="L1494" s="1" t="s">
        <v>1642</v>
      </c>
      <c r="N1494" s="1" t="s">
        <v>996</v>
      </c>
      <c r="O1494" s="1" t="s">
        <v>2938</v>
      </c>
      <c r="S1494" s="1" t="s">
        <v>17</v>
      </c>
      <c r="T1494" s="1" t="s">
        <v>44</v>
      </c>
      <c r="V1494" s="1" t="s">
        <v>2938</v>
      </c>
      <c r="Y1494" s="1" t="s">
        <v>17</v>
      </c>
      <c r="Z1494" s="1" t="s">
        <v>17</v>
      </c>
      <c r="AA1494" s="1" t="s">
        <v>44</v>
      </c>
      <c r="AB1494" s="1" t="s">
        <v>17</v>
      </c>
      <c r="AD1494" s="1" t="s">
        <v>17</v>
      </c>
      <c r="AE1494" s="1" t="s">
        <v>17</v>
      </c>
      <c r="AF1494" s="1" t="s">
        <v>17</v>
      </c>
      <c r="AG1494" s="1" t="s">
        <v>17</v>
      </c>
      <c r="AH1494" s="1" t="s">
        <v>17</v>
      </c>
      <c r="AI1494" s="1" t="s">
        <v>17</v>
      </c>
      <c r="AJ1494" s="1" t="s">
        <v>17</v>
      </c>
      <c r="AK1494" s="1" t="s">
        <v>17</v>
      </c>
      <c r="AS1494" s="1" t="s">
        <v>17</v>
      </c>
      <c r="AT1494" s="1" t="s">
        <v>8300</v>
      </c>
      <c r="AU1494" s="1" t="s">
        <v>8301</v>
      </c>
      <c r="AV1494" s="1" t="s">
        <v>8281</v>
      </c>
      <c r="AW1494" s="1" t="s">
        <v>8282</v>
      </c>
    </row>
    <row r="1495" spans="1:49">
      <c r="A1495" s="1" t="s">
        <v>931</v>
      </c>
      <c r="B1495" s="1" t="s">
        <v>8149</v>
      </c>
      <c r="C1495" s="1" t="s">
        <v>59</v>
      </c>
      <c r="E1495" s="1" t="s">
        <v>8283</v>
      </c>
      <c r="F1495" s="1" t="s">
        <v>44</v>
      </c>
      <c r="G1495" s="1" t="s">
        <v>8283</v>
      </c>
      <c r="H1495" s="1" t="s">
        <v>1641</v>
      </c>
      <c r="I1495" s="1" t="s">
        <v>6987</v>
      </c>
      <c r="L1495" s="1" t="s">
        <v>1004</v>
      </c>
      <c r="N1495" s="1" t="s">
        <v>996</v>
      </c>
      <c r="O1495" s="1" t="s">
        <v>4083</v>
      </c>
      <c r="S1495" s="1" t="s">
        <v>17</v>
      </c>
      <c r="T1495" s="1" t="s">
        <v>44</v>
      </c>
      <c r="V1495" s="1" t="s">
        <v>4083</v>
      </c>
      <c r="Y1495" s="1" t="s">
        <v>17</v>
      </c>
      <c r="Z1495" s="1" t="s">
        <v>17</v>
      </c>
      <c r="AA1495" s="1" t="s">
        <v>44</v>
      </c>
      <c r="AB1495" s="1" t="s">
        <v>17</v>
      </c>
      <c r="AD1495" s="1" t="s">
        <v>17</v>
      </c>
      <c r="AE1495" s="1" t="s">
        <v>17</v>
      </c>
      <c r="AF1495" s="1" t="s">
        <v>17</v>
      </c>
      <c r="AG1495" s="1" t="s">
        <v>17</v>
      </c>
      <c r="AH1495" s="1" t="s">
        <v>17</v>
      </c>
      <c r="AI1495" s="1" t="s">
        <v>17</v>
      </c>
      <c r="AJ1495" s="1" t="s">
        <v>17</v>
      </c>
      <c r="AK1495" s="1" t="s">
        <v>17</v>
      </c>
      <c r="AS1495" s="1" t="s">
        <v>17</v>
      </c>
      <c r="AT1495" s="1" t="s">
        <v>8302</v>
      </c>
      <c r="AU1495" s="1" t="s">
        <v>8303</v>
      </c>
      <c r="AV1495" s="1" t="s">
        <v>8286</v>
      </c>
      <c r="AW1495" s="1" t="s">
        <v>8287</v>
      </c>
    </row>
    <row r="1496" spans="1:49">
      <c r="A1496" s="1" t="s">
        <v>931</v>
      </c>
      <c r="B1496" s="1" t="s">
        <v>8288</v>
      </c>
      <c r="C1496" s="1" t="s">
        <v>65</v>
      </c>
      <c r="E1496" s="1" t="s">
        <v>8289</v>
      </c>
      <c r="F1496" s="1" t="s">
        <v>44</v>
      </c>
      <c r="G1496" s="1" t="s">
        <v>8289</v>
      </c>
      <c r="H1496" s="1" t="s">
        <v>1641</v>
      </c>
      <c r="I1496" s="1" t="s">
        <v>8290</v>
      </c>
      <c r="L1496" s="1" t="s">
        <v>1004</v>
      </c>
      <c r="N1496" s="1" t="s">
        <v>996</v>
      </c>
      <c r="O1496" s="1" t="s">
        <v>8291</v>
      </c>
      <c r="S1496" s="1" t="s">
        <v>17</v>
      </c>
      <c r="T1496" s="1" t="s">
        <v>44</v>
      </c>
      <c r="V1496" s="1" t="s">
        <v>8291</v>
      </c>
      <c r="Y1496" s="1" t="s">
        <v>17</v>
      </c>
      <c r="Z1496" s="1" t="s">
        <v>17</v>
      </c>
      <c r="AA1496" s="1" t="s">
        <v>44</v>
      </c>
      <c r="AB1496" s="1" t="s">
        <v>17</v>
      </c>
      <c r="AD1496" s="1" t="s">
        <v>17</v>
      </c>
      <c r="AE1496" s="1" t="s">
        <v>17</v>
      </c>
      <c r="AF1496" s="1" t="s">
        <v>17</v>
      </c>
      <c r="AG1496" s="1" t="s">
        <v>17</v>
      </c>
      <c r="AH1496" s="1" t="s">
        <v>17</v>
      </c>
      <c r="AI1496" s="1" t="s">
        <v>17</v>
      </c>
      <c r="AJ1496" s="1" t="s">
        <v>17</v>
      </c>
      <c r="AK1496" s="1" t="s">
        <v>17</v>
      </c>
      <c r="AS1496" s="1" t="s">
        <v>17</v>
      </c>
      <c r="AT1496" s="1" t="s">
        <v>8304</v>
      </c>
      <c r="AU1496" s="1" t="s">
        <v>8305</v>
      </c>
      <c r="AV1496" s="1" t="s">
        <v>8294</v>
      </c>
      <c r="AW1496" s="1" t="s">
        <v>8295</v>
      </c>
    </row>
    <row r="1497" spans="1:49">
      <c r="A1497" s="4" t="s">
        <v>936</v>
      </c>
      <c r="B1497" s="4" t="s">
        <v>8306</v>
      </c>
      <c r="C1497" s="4" t="s">
        <v>42</v>
      </c>
      <c r="E1497" s="4" t="s">
        <v>8307</v>
      </c>
      <c r="F1497" s="4" t="s">
        <v>44</v>
      </c>
      <c r="G1497" s="4" t="s">
        <v>8307</v>
      </c>
      <c r="H1497" s="4" t="s">
        <v>1273</v>
      </c>
      <c r="I1497" s="4" t="s">
        <v>1186</v>
      </c>
      <c r="L1497" s="4" t="s">
        <v>1004</v>
      </c>
      <c r="N1497" s="4" t="s">
        <v>996</v>
      </c>
      <c r="O1497" s="4" t="s">
        <v>8051</v>
      </c>
      <c r="S1497" s="4" t="s">
        <v>17</v>
      </c>
      <c r="T1497" s="4" t="s">
        <v>44</v>
      </c>
      <c r="V1497" s="4" t="s">
        <v>2922</v>
      </c>
      <c r="Y1497" s="4" t="s">
        <v>17</v>
      </c>
      <c r="Z1497" s="4" t="s">
        <v>17</v>
      </c>
      <c r="AA1497" s="4" t="s">
        <v>44</v>
      </c>
      <c r="AB1497" s="4" t="s">
        <v>17</v>
      </c>
      <c r="AD1497" s="4" t="s">
        <v>17</v>
      </c>
      <c r="AE1497" s="4" t="s">
        <v>17</v>
      </c>
      <c r="AF1497" s="4" t="s">
        <v>17</v>
      </c>
      <c r="AG1497" s="4" t="s">
        <v>17</v>
      </c>
      <c r="AH1497" s="4" t="s">
        <v>17</v>
      </c>
      <c r="AI1497" s="4" t="s">
        <v>17</v>
      </c>
      <c r="AJ1497" s="4" t="s">
        <v>17</v>
      </c>
      <c r="AK1497" s="4" t="s">
        <v>17</v>
      </c>
      <c r="AS1497" s="4" t="s">
        <v>17</v>
      </c>
      <c r="AT1497" s="4" t="s">
        <v>8308</v>
      </c>
      <c r="AU1497" s="4" t="s">
        <v>8309</v>
      </c>
      <c r="AV1497" s="4" t="s">
        <v>8310</v>
      </c>
      <c r="AW1497" s="4" t="s">
        <v>8311</v>
      </c>
    </row>
    <row r="1498" spans="1:49">
      <c r="A1498" s="4" t="s">
        <v>936</v>
      </c>
      <c r="B1498" s="4" t="s">
        <v>8312</v>
      </c>
      <c r="C1498" s="4" t="s">
        <v>52</v>
      </c>
      <c r="E1498" s="4" t="s">
        <v>8313</v>
      </c>
      <c r="F1498" s="4" t="s">
        <v>44</v>
      </c>
      <c r="G1498" s="4" t="s">
        <v>8313</v>
      </c>
      <c r="H1498" s="4" t="s">
        <v>1641</v>
      </c>
      <c r="I1498" s="4" t="s">
        <v>2929</v>
      </c>
      <c r="L1498" s="4" t="s">
        <v>1004</v>
      </c>
      <c r="N1498" s="4" t="s">
        <v>996</v>
      </c>
      <c r="O1498" s="4" t="s">
        <v>2930</v>
      </c>
      <c r="S1498" s="4" t="s">
        <v>17</v>
      </c>
      <c r="T1498" s="4" t="s">
        <v>44</v>
      </c>
      <c r="V1498" s="4" t="s">
        <v>2930</v>
      </c>
      <c r="Y1498" s="4" t="s">
        <v>17</v>
      </c>
      <c r="Z1498" s="4" t="s">
        <v>17</v>
      </c>
      <c r="AA1498" s="4" t="s">
        <v>44</v>
      </c>
      <c r="AB1498" s="4" t="s">
        <v>17</v>
      </c>
      <c r="AD1498" s="4" t="s">
        <v>17</v>
      </c>
      <c r="AE1498" s="4" t="s">
        <v>17</v>
      </c>
      <c r="AF1498" s="4" t="s">
        <v>17</v>
      </c>
      <c r="AG1498" s="4" t="s">
        <v>17</v>
      </c>
      <c r="AH1498" s="4" t="s">
        <v>17</v>
      </c>
      <c r="AI1498" s="4" t="s">
        <v>17</v>
      </c>
      <c r="AJ1498" s="4" t="s">
        <v>17</v>
      </c>
      <c r="AK1498" s="4" t="s">
        <v>17</v>
      </c>
      <c r="AS1498" s="4" t="s">
        <v>17</v>
      </c>
      <c r="AT1498" s="4" t="s">
        <v>8314</v>
      </c>
      <c r="AU1498" s="4" t="s">
        <v>8315</v>
      </c>
      <c r="AV1498" s="4" t="s">
        <v>8316</v>
      </c>
      <c r="AW1498" s="4" t="s">
        <v>8317</v>
      </c>
    </row>
    <row r="1499" spans="1:49">
      <c r="A1499" s="4" t="s">
        <v>936</v>
      </c>
      <c r="B1499" s="4" t="s">
        <v>8318</v>
      </c>
      <c r="C1499" s="4" t="s">
        <v>1011</v>
      </c>
      <c r="E1499" s="4" t="s">
        <v>8319</v>
      </c>
      <c r="F1499" s="4" t="s">
        <v>44</v>
      </c>
      <c r="G1499" s="4" t="s">
        <v>8319</v>
      </c>
      <c r="H1499" s="4" t="s">
        <v>1046</v>
      </c>
      <c r="L1499" s="4" t="s">
        <v>1047</v>
      </c>
      <c r="N1499" s="4" t="s">
        <v>996</v>
      </c>
      <c r="O1499" s="4" t="s">
        <v>2952</v>
      </c>
      <c r="S1499" s="4" t="s">
        <v>17</v>
      </c>
      <c r="T1499" s="4" t="s">
        <v>17</v>
      </c>
      <c r="V1499" s="4" t="s">
        <v>2952</v>
      </c>
      <c r="Y1499" s="4" t="s">
        <v>17</v>
      </c>
      <c r="Z1499" s="4" t="s">
        <v>17</v>
      </c>
      <c r="AA1499" s="4" t="s">
        <v>44</v>
      </c>
      <c r="AB1499" s="4" t="s">
        <v>17</v>
      </c>
      <c r="AD1499" s="4" t="s">
        <v>17</v>
      </c>
      <c r="AE1499" s="4" t="s">
        <v>17</v>
      </c>
      <c r="AF1499" s="4" t="s">
        <v>17</v>
      </c>
      <c r="AG1499" s="4" t="s">
        <v>17</v>
      </c>
      <c r="AH1499" s="4" t="s">
        <v>17</v>
      </c>
      <c r="AI1499" s="4" t="s">
        <v>17</v>
      </c>
      <c r="AJ1499" s="4" t="s">
        <v>17</v>
      </c>
      <c r="AK1499" s="4" t="s">
        <v>17</v>
      </c>
      <c r="AS1499" s="4" t="s">
        <v>17</v>
      </c>
      <c r="AT1499" s="4" t="s">
        <v>8320</v>
      </c>
      <c r="AU1499" s="4" t="s">
        <v>8321</v>
      </c>
      <c r="AV1499" s="4" t="s">
        <v>8322</v>
      </c>
      <c r="AW1499" s="4" t="s">
        <v>8323</v>
      </c>
    </row>
    <row r="1500" spans="1:49">
      <c r="A1500" s="4" t="s">
        <v>936</v>
      </c>
      <c r="B1500" s="4" t="s">
        <v>8324</v>
      </c>
      <c r="C1500" s="4" t="s">
        <v>59</v>
      </c>
      <c r="E1500" s="4" t="s">
        <v>8325</v>
      </c>
      <c r="F1500" s="4" t="s">
        <v>44</v>
      </c>
      <c r="G1500" s="4" t="s">
        <v>8325</v>
      </c>
      <c r="H1500" s="4" t="s">
        <v>1641</v>
      </c>
      <c r="L1500" s="4" t="s">
        <v>1642</v>
      </c>
      <c r="N1500" s="4" t="s">
        <v>996</v>
      </c>
      <c r="O1500" s="4" t="s">
        <v>8326</v>
      </c>
      <c r="S1500" s="4" t="s">
        <v>17</v>
      </c>
      <c r="T1500" s="4" t="s">
        <v>44</v>
      </c>
      <c r="V1500" s="4" t="s">
        <v>8326</v>
      </c>
      <c r="Y1500" s="4" t="s">
        <v>17</v>
      </c>
      <c r="Z1500" s="4" t="s">
        <v>17</v>
      </c>
      <c r="AA1500" s="4" t="s">
        <v>44</v>
      </c>
      <c r="AB1500" s="4" t="s">
        <v>17</v>
      </c>
      <c r="AD1500" s="4" t="s">
        <v>17</v>
      </c>
      <c r="AE1500" s="4" t="s">
        <v>17</v>
      </c>
      <c r="AF1500" s="4" t="s">
        <v>17</v>
      </c>
      <c r="AG1500" s="4" t="s">
        <v>17</v>
      </c>
      <c r="AH1500" s="4" t="s">
        <v>17</v>
      </c>
      <c r="AI1500" s="4" t="s">
        <v>17</v>
      </c>
      <c r="AJ1500" s="4" t="s">
        <v>17</v>
      </c>
      <c r="AK1500" s="4" t="s">
        <v>17</v>
      </c>
      <c r="AS1500" s="4" t="s">
        <v>17</v>
      </c>
      <c r="AT1500" s="4" t="s">
        <v>8327</v>
      </c>
      <c r="AU1500" s="4" t="s">
        <v>8328</v>
      </c>
      <c r="AV1500" s="4" t="s">
        <v>8329</v>
      </c>
      <c r="AW1500" s="4" t="s">
        <v>8330</v>
      </c>
    </row>
    <row r="1501" spans="1:49" ht="25">
      <c r="A1501" s="4" t="s">
        <v>936</v>
      </c>
      <c r="B1501" s="4" t="s">
        <v>8331</v>
      </c>
      <c r="C1501" s="4" t="s">
        <v>65</v>
      </c>
      <c r="E1501" s="4" t="s">
        <v>8332</v>
      </c>
      <c r="F1501" s="4" t="s">
        <v>44</v>
      </c>
      <c r="G1501" s="4" t="s">
        <v>8332</v>
      </c>
      <c r="H1501" s="4" t="s">
        <v>3824</v>
      </c>
      <c r="I1501" s="4" t="s">
        <v>8333</v>
      </c>
      <c r="L1501" s="4" t="s">
        <v>1004</v>
      </c>
      <c r="N1501" s="4" t="s">
        <v>996</v>
      </c>
      <c r="O1501" s="4" t="s">
        <v>2002</v>
      </c>
      <c r="S1501" s="4" t="s">
        <v>17</v>
      </c>
      <c r="T1501" s="4" t="s">
        <v>44</v>
      </c>
      <c r="V1501" s="4" t="s">
        <v>8334</v>
      </c>
      <c r="Y1501" s="4" t="s">
        <v>17</v>
      </c>
      <c r="Z1501" s="4" t="s">
        <v>17</v>
      </c>
      <c r="AA1501" s="4" t="s">
        <v>44</v>
      </c>
      <c r="AB1501" s="4" t="s">
        <v>17</v>
      </c>
      <c r="AD1501" s="4" t="s">
        <v>17</v>
      </c>
      <c r="AE1501" s="4" t="s">
        <v>17</v>
      </c>
      <c r="AF1501" s="4" t="s">
        <v>17</v>
      </c>
      <c r="AG1501" s="4" t="s">
        <v>17</v>
      </c>
      <c r="AH1501" s="4" t="s">
        <v>17</v>
      </c>
      <c r="AI1501" s="4" t="s">
        <v>17</v>
      </c>
      <c r="AJ1501" s="4" t="s">
        <v>17</v>
      </c>
      <c r="AK1501" s="4" t="s">
        <v>17</v>
      </c>
      <c r="AS1501" s="4" t="s">
        <v>17</v>
      </c>
      <c r="AT1501" s="4" t="s">
        <v>8335</v>
      </c>
      <c r="AU1501" s="4" t="s">
        <v>8336</v>
      </c>
      <c r="AV1501" s="4" t="s">
        <v>8337</v>
      </c>
      <c r="AW1501" s="4" t="s">
        <v>8338</v>
      </c>
    </row>
    <row r="1502" spans="1:49">
      <c r="A1502" s="1" t="s">
        <v>941</v>
      </c>
      <c r="B1502" s="1" t="s">
        <v>8318</v>
      </c>
      <c r="C1502" s="1" t="s">
        <v>42</v>
      </c>
      <c r="E1502" s="1" t="s">
        <v>8319</v>
      </c>
      <c r="F1502" s="1" t="s">
        <v>44</v>
      </c>
      <c r="G1502" s="1" t="s">
        <v>8319</v>
      </c>
      <c r="H1502" s="1" t="s">
        <v>1046</v>
      </c>
      <c r="L1502" s="1" t="s">
        <v>1047</v>
      </c>
      <c r="N1502" s="1" t="s">
        <v>996</v>
      </c>
      <c r="O1502" s="1" t="s">
        <v>2952</v>
      </c>
      <c r="S1502" s="1" t="s">
        <v>17</v>
      </c>
      <c r="T1502" s="1" t="s">
        <v>44</v>
      </c>
      <c r="V1502" s="1" t="s">
        <v>2952</v>
      </c>
      <c r="Y1502" s="1" t="s">
        <v>17</v>
      </c>
      <c r="Z1502" s="1" t="s">
        <v>17</v>
      </c>
      <c r="AA1502" s="1" t="s">
        <v>44</v>
      </c>
      <c r="AB1502" s="1" t="s">
        <v>17</v>
      </c>
      <c r="AD1502" s="1" t="s">
        <v>17</v>
      </c>
      <c r="AE1502" s="1" t="s">
        <v>17</v>
      </c>
      <c r="AF1502" s="1" t="s">
        <v>17</v>
      </c>
      <c r="AG1502" s="1" t="s">
        <v>17</v>
      </c>
      <c r="AH1502" s="1" t="s">
        <v>17</v>
      </c>
      <c r="AI1502" s="1" t="s">
        <v>17</v>
      </c>
      <c r="AJ1502" s="1" t="s">
        <v>17</v>
      </c>
      <c r="AK1502" s="1" t="s">
        <v>17</v>
      </c>
      <c r="AS1502" s="1" t="s">
        <v>17</v>
      </c>
      <c r="AT1502" s="1" t="s">
        <v>8339</v>
      </c>
      <c r="AU1502" s="1" t="s">
        <v>8340</v>
      </c>
      <c r="AV1502" s="1" t="s">
        <v>8322</v>
      </c>
      <c r="AW1502" s="1" t="s">
        <v>8323</v>
      </c>
    </row>
    <row r="1503" spans="1:49">
      <c r="A1503" s="1" t="s">
        <v>941</v>
      </c>
      <c r="B1503" s="1" t="s">
        <v>8324</v>
      </c>
      <c r="C1503" s="1" t="s">
        <v>52</v>
      </c>
      <c r="E1503" s="1" t="s">
        <v>8325</v>
      </c>
      <c r="F1503" s="1" t="s">
        <v>44</v>
      </c>
      <c r="G1503" s="1" t="s">
        <v>8325</v>
      </c>
      <c r="H1503" s="1" t="s">
        <v>1641</v>
      </c>
      <c r="L1503" s="1" t="s">
        <v>1642</v>
      </c>
      <c r="N1503" s="1" t="s">
        <v>996</v>
      </c>
      <c r="O1503" s="1" t="s">
        <v>8326</v>
      </c>
      <c r="S1503" s="1" t="s">
        <v>17</v>
      </c>
      <c r="T1503" s="1" t="s">
        <v>44</v>
      </c>
      <c r="V1503" s="1" t="s">
        <v>8326</v>
      </c>
      <c r="Y1503" s="1" t="s">
        <v>17</v>
      </c>
      <c r="Z1503" s="1" t="s">
        <v>17</v>
      </c>
      <c r="AA1503" s="1" t="s">
        <v>44</v>
      </c>
      <c r="AB1503" s="1" t="s">
        <v>17</v>
      </c>
      <c r="AD1503" s="1" t="s">
        <v>17</v>
      </c>
      <c r="AE1503" s="1" t="s">
        <v>17</v>
      </c>
      <c r="AF1503" s="1" t="s">
        <v>17</v>
      </c>
      <c r="AG1503" s="1" t="s">
        <v>17</v>
      </c>
      <c r="AH1503" s="1" t="s">
        <v>17</v>
      </c>
      <c r="AI1503" s="1" t="s">
        <v>17</v>
      </c>
      <c r="AJ1503" s="1" t="s">
        <v>17</v>
      </c>
      <c r="AK1503" s="1" t="s">
        <v>17</v>
      </c>
      <c r="AS1503" s="1" t="s">
        <v>17</v>
      </c>
      <c r="AT1503" s="1" t="s">
        <v>8341</v>
      </c>
      <c r="AU1503" s="1" t="s">
        <v>8342</v>
      </c>
      <c r="AV1503" s="1" t="s">
        <v>8329</v>
      </c>
      <c r="AW1503" s="1" t="s">
        <v>8330</v>
      </c>
    </row>
    <row r="1504" spans="1:49" ht="25">
      <c r="A1504" s="1" t="s">
        <v>941</v>
      </c>
      <c r="B1504" s="1" t="s">
        <v>8331</v>
      </c>
      <c r="C1504" s="1" t="s">
        <v>1011</v>
      </c>
      <c r="E1504" s="1" t="s">
        <v>8332</v>
      </c>
      <c r="F1504" s="1" t="s">
        <v>44</v>
      </c>
      <c r="G1504" s="1" t="s">
        <v>8332</v>
      </c>
      <c r="H1504" s="1" t="s">
        <v>3824</v>
      </c>
      <c r="I1504" s="1" t="s">
        <v>8333</v>
      </c>
      <c r="L1504" s="1" t="s">
        <v>1004</v>
      </c>
      <c r="N1504" s="1" t="s">
        <v>996</v>
      </c>
      <c r="O1504" s="1" t="s">
        <v>2002</v>
      </c>
      <c r="S1504" s="1" t="s">
        <v>17</v>
      </c>
      <c r="T1504" s="1" t="s">
        <v>44</v>
      </c>
      <c r="V1504" s="1" t="s">
        <v>8334</v>
      </c>
      <c r="Y1504" s="1" t="s">
        <v>17</v>
      </c>
      <c r="Z1504" s="1" t="s">
        <v>17</v>
      </c>
      <c r="AA1504" s="1" t="s">
        <v>44</v>
      </c>
      <c r="AB1504" s="1" t="s">
        <v>17</v>
      </c>
      <c r="AD1504" s="1" t="s">
        <v>17</v>
      </c>
      <c r="AE1504" s="1" t="s">
        <v>17</v>
      </c>
      <c r="AF1504" s="1" t="s">
        <v>17</v>
      </c>
      <c r="AG1504" s="1" t="s">
        <v>17</v>
      </c>
      <c r="AH1504" s="1" t="s">
        <v>17</v>
      </c>
      <c r="AI1504" s="1" t="s">
        <v>17</v>
      </c>
      <c r="AJ1504" s="1" t="s">
        <v>17</v>
      </c>
      <c r="AK1504" s="1" t="s">
        <v>17</v>
      </c>
      <c r="AS1504" s="1" t="s">
        <v>17</v>
      </c>
      <c r="AT1504" s="1" t="s">
        <v>8343</v>
      </c>
      <c r="AU1504" s="1" t="s">
        <v>8344</v>
      </c>
      <c r="AV1504" s="1" t="s">
        <v>8337</v>
      </c>
      <c r="AW1504" s="1" t="s">
        <v>8338</v>
      </c>
    </row>
  </sheetData>
  <sheetProtection sheet="1" objects="1" scenarios="1" formatCells="0" formatColumns="0" formatRows="0" insertRows="0" deleteRows="0" sort="0" autoFilter="0"/>
  <autoFilter ref="A1:AY1504"/>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8345</v>
      </c>
      <c r="D1" s="2" t="s">
        <v>8346</v>
      </c>
      <c r="E1" s="2" t="s">
        <v>8347</v>
      </c>
      <c r="F1" s="2" t="s">
        <v>8348</v>
      </c>
      <c r="G1" s="2" t="s">
        <v>8349</v>
      </c>
      <c r="H1" s="2" t="s">
        <v>8350</v>
      </c>
      <c r="I1" s="2" t="s">
        <v>8351</v>
      </c>
      <c r="J1" s="2" t="s">
        <v>8352</v>
      </c>
      <c r="K1" s="2" t="s">
        <v>8353</v>
      </c>
      <c r="L1" s="2" t="s">
        <v>40</v>
      </c>
      <c r="M1" s="2" t="s">
        <v>41</v>
      </c>
      <c r="N1" s="2" t="s">
        <v>15</v>
      </c>
    </row>
    <row r="2" spans="1:14">
      <c r="A2" s="1" t="s">
        <v>83</v>
      </c>
      <c r="B2" s="1" t="s">
        <v>42</v>
      </c>
      <c r="C2" s="1" t="s">
        <v>8354</v>
      </c>
      <c r="K2" s="1" t="s">
        <v>44</v>
      </c>
      <c r="L2" s="1" t="s">
        <v>8355</v>
      </c>
      <c r="M2" s="1" t="s">
        <v>8356</v>
      </c>
    </row>
    <row r="3" spans="1:14">
      <c r="A3" s="1" t="s">
        <v>8357</v>
      </c>
      <c r="B3" s="1" t="s">
        <v>1011</v>
      </c>
      <c r="C3" s="1" t="s">
        <v>8358</v>
      </c>
      <c r="J3" s="1" t="s">
        <v>8359</v>
      </c>
      <c r="K3" s="1" t="s">
        <v>17</v>
      </c>
      <c r="L3" s="1" t="s">
        <v>8360</v>
      </c>
      <c r="M3" s="1" t="s">
        <v>8361</v>
      </c>
    </row>
    <row r="4" spans="1:14">
      <c r="A4" s="1" t="s">
        <v>8362</v>
      </c>
      <c r="B4" s="1" t="s">
        <v>59</v>
      </c>
      <c r="C4" s="1" t="s">
        <v>8363</v>
      </c>
      <c r="J4" s="1" t="s">
        <v>8359</v>
      </c>
      <c r="K4" s="1" t="s">
        <v>17</v>
      </c>
      <c r="L4" s="1" t="s">
        <v>8364</v>
      </c>
      <c r="M4" s="1" t="s">
        <v>8365</v>
      </c>
    </row>
    <row r="5" spans="1:14">
      <c r="A5" s="1" t="s">
        <v>8366</v>
      </c>
      <c r="B5" s="1" t="s">
        <v>65</v>
      </c>
      <c r="C5" s="1" t="s">
        <v>8367</v>
      </c>
      <c r="J5" s="1" t="s">
        <v>8359</v>
      </c>
      <c r="K5" s="1" t="s">
        <v>17</v>
      </c>
      <c r="L5" s="1" t="s">
        <v>8368</v>
      </c>
      <c r="M5" s="1" t="s">
        <v>8369</v>
      </c>
    </row>
    <row r="6" spans="1:14">
      <c r="A6" s="1" t="s">
        <v>8370</v>
      </c>
      <c r="B6" s="1" t="s">
        <v>1036</v>
      </c>
      <c r="C6" s="1" t="s">
        <v>8371</v>
      </c>
      <c r="J6" s="1" t="s">
        <v>8359</v>
      </c>
      <c r="K6" s="1" t="s">
        <v>17</v>
      </c>
      <c r="L6" s="1" t="s">
        <v>8372</v>
      </c>
      <c r="M6" s="1" t="s">
        <v>8373</v>
      </c>
    </row>
    <row r="7" spans="1:14">
      <c r="A7" s="1" t="s">
        <v>8374</v>
      </c>
      <c r="B7" s="1" t="s">
        <v>1044</v>
      </c>
      <c r="C7" s="1" t="s">
        <v>8375</v>
      </c>
      <c r="J7" s="1" t="s">
        <v>8359</v>
      </c>
      <c r="K7" s="1" t="s">
        <v>17</v>
      </c>
      <c r="L7" s="1" t="s">
        <v>8376</v>
      </c>
      <c r="M7" s="1" t="s">
        <v>8377</v>
      </c>
    </row>
    <row r="8" spans="1:14">
      <c r="A8" s="1" t="s">
        <v>8378</v>
      </c>
      <c r="B8" s="1" t="s">
        <v>71</v>
      </c>
      <c r="C8" s="1" t="s">
        <v>8379</v>
      </c>
      <c r="J8" s="1" t="s">
        <v>8359</v>
      </c>
      <c r="K8" s="1" t="s">
        <v>17</v>
      </c>
      <c r="L8" s="1" t="s">
        <v>8380</v>
      </c>
      <c r="M8" s="1" t="s">
        <v>8381</v>
      </c>
    </row>
    <row r="9" spans="1:14">
      <c r="A9" s="1" t="s">
        <v>8382</v>
      </c>
      <c r="B9" s="1" t="s">
        <v>83</v>
      </c>
      <c r="C9" s="1" t="s">
        <v>8383</v>
      </c>
      <c r="J9" s="1" t="s">
        <v>8384</v>
      </c>
      <c r="K9" s="1" t="s">
        <v>17</v>
      </c>
      <c r="L9" s="1" t="s">
        <v>8385</v>
      </c>
      <c r="M9" s="1" t="s">
        <v>8386</v>
      </c>
    </row>
    <row r="10" spans="1:14">
      <c r="A10" s="1" t="s">
        <v>8387</v>
      </c>
      <c r="B10" s="1" t="s">
        <v>89</v>
      </c>
      <c r="C10" s="1" t="s">
        <v>8388</v>
      </c>
      <c r="J10" s="1" t="s">
        <v>8384</v>
      </c>
      <c r="K10" s="1" t="s">
        <v>17</v>
      </c>
      <c r="L10" s="1" t="s">
        <v>8389</v>
      </c>
      <c r="M10" s="1" t="s">
        <v>8390</v>
      </c>
    </row>
    <row r="11" spans="1:14">
      <c r="A11" s="1" t="s">
        <v>8391</v>
      </c>
      <c r="B11" s="1" t="s">
        <v>95</v>
      </c>
      <c r="C11" s="1" t="s">
        <v>8392</v>
      </c>
      <c r="J11" s="1" t="s">
        <v>8384</v>
      </c>
      <c r="K11" s="1" t="s">
        <v>17</v>
      </c>
      <c r="L11" s="1" t="s">
        <v>8393</v>
      </c>
      <c r="M11" s="1" t="s">
        <v>8394</v>
      </c>
    </row>
    <row r="12" spans="1:14">
      <c r="A12" s="1" t="s">
        <v>8395</v>
      </c>
      <c r="B12" s="1" t="s">
        <v>101</v>
      </c>
      <c r="C12" s="1" t="s">
        <v>8396</v>
      </c>
      <c r="J12" s="1" t="s">
        <v>8384</v>
      </c>
      <c r="K12" s="1" t="s">
        <v>17</v>
      </c>
      <c r="L12" s="1" t="s">
        <v>8397</v>
      </c>
      <c r="M12" s="1" t="s">
        <v>8398</v>
      </c>
    </row>
    <row r="13" spans="1:14">
      <c r="A13" s="1" t="s">
        <v>8399</v>
      </c>
      <c r="B13" s="1" t="s">
        <v>107</v>
      </c>
      <c r="C13" s="1" t="s">
        <v>8400</v>
      </c>
      <c r="J13" s="1" t="s">
        <v>8384</v>
      </c>
      <c r="K13" s="1" t="s">
        <v>17</v>
      </c>
      <c r="L13" s="1" t="s">
        <v>8401</v>
      </c>
      <c r="M13" s="1" t="s">
        <v>8402</v>
      </c>
    </row>
    <row r="14" spans="1:14">
      <c r="A14" s="1" t="s">
        <v>8403</v>
      </c>
      <c r="B14" s="1" t="s">
        <v>114</v>
      </c>
      <c r="C14" s="1" t="s">
        <v>8404</v>
      </c>
      <c r="J14" s="1" t="s">
        <v>8384</v>
      </c>
      <c r="K14" s="1" t="s">
        <v>17</v>
      </c>
      <c r="L14" s="1" t="s">
        <v>8405</v>
      </c>
      <c r="M14" s="1" t="s">
        <v>8406</v>
      </c>
    </row>
    <row r="15" spans="1:14">
      <c r="A15" s="1" t="s">
        <v>8407</v>
      </c>
      <c r="B15" s="1" t="s">
        <v>119</v>
      </c>
      <c r="C15" s="1" t="s">
        <v>8408</v>
      </c>
      <c r="J15" s="1" t="s">
        <v>8384</v>
      </c>
      <c r="K15" s="1" t="s">
        <v>17</v>
      </c>
      <c r="L15" s="1" t="s">
        <v>8409</v>
      </c>
      <c r="M15" s="1" t="s">
        <v>8410</v>
      </c>
    </row>
    <row r="16" spans="1:14">
      <c r="A16" s="1" t="s">
        <v>8411</v>
      </c>
      <c r="B16" s="1" t="s">
        <v>125</v>
      </c>
      <c r="C16" s="1" t="s">
        <v>8412</v>
      </c>
      <c r="J16" s="1" t="s">
        <v>8384</v>
      </c>
      <c r="K16" s="1" t="s">
        <v>17</v>
      </c>
      <c r="L16" s="1" t="s">
        <v>8413</v>
      </c>
      <c r="M16" s="1" t="s">
        <v>8414</v>
      </c>
    </row>
    <row r="17" spans="1:13">
      <c r="A17" s="1" t="s">
        <v>8415</v>
      </c>
      <c r="B17" s="1" t="s">
        <v>131</v>
      </c>
      <c r="C17" s="1" t="s">
        <v>8416</v>
      </c>
      <c r="J17" s="1" t="s">
        <v>8384</v>
      </c>
      <c r="K17" s="1" t="s">
        <v>17</v>
      </c>
      <c r="L17" s="1" t="s">
        <v>8417</v>
      </c>
      <c r="M17" s="1" t="s">
        <v>8418</v>
      </c>
    </row>
    <row r="18" spans="1:13">
      <c r="A18" s="1" t="s">
        <v>8419</v>
      </c>
      <c r="B18" s="1" t="s">
        <v>142</v>
      </c>
      <c r="C18" s="1" t="s">
        <v>8420</v>
      </c>
      <c r="J18" s="1" t="s">
        <v>8421</v>
      </c>
      <c r="K18" s="1" t="s">
        <v>17</v>
      </c>
      <c r="L18" s="1" t="s">
        <v>8422</v>
      </c>
      <c r="M18" s="1" t="s">
        <v>8423</v>
      </c>
    </row>
    <row r="19" spans="1:13">
      <c r="A19" s="1" t="s">
        <v>8424</v>
      </c>
      <c r="B19" s="1" t="s">
        <v>147</v>
      </c>
      <c r="C19" s="1" t="s">
        <v>8425</v>
      </c>
      <c r="J19" s="1" t="s">
        <v>8421</v>
      </c>
      <c r="K19" s="1" t="s">
        <v>17</v>
      </c>
      <c r="L19" s="1" t="s">
        <v>8426</v>
      </c>
      <c r="M19" s="1" t="s">
        <v>8427</v>
      </c>
    </row>
    <row r="20" spans="1:13">
      <c r="A20" s="1" t="s">
        <v>8428</v>
      </c>
      <c r="B20" s="1" t="s">
        <v>152</v>
      </c>
      <c r="C20" s="1" t="s">
        <v>8429</v>
      </c>
      <c r="J20" s="1" t="s">
        <v>8421</v>
      </c>
      <c r="K20" s="1" t="s">
        <v>17</v>
      </c>
      <c r="L20" s="1" t="s">
        <v>8430</v>
      </c>
      <c r="M20" s="1" t="s">
        <v>8431</v>
      </c>
    </row>
    <row r="21" spans="1:13">
      <c r="A21" s="1" t="s">
        <v>8432</v>
      </c>
      <c r="B21" s="1" t="s">
        <v>157</v>
      </c>
      <c r="C21" s="1" t="s">
        <v>8433</v>
      </c>
      <c r="J21" s="1" t="s">
        <v>8421</v>
      </c>
      <c r="K21" s="1" t="s">
        <v>17</v>
      </c>
      <c r="L21" s="1" t="s">
        <v>8434</v>
      </c>
      <c r="M21" s="1" t="s">
        <v>8435</v>
      </c>
    </row>
    <row r="22" spans="1:13">
      <c r="A22" s="1" t="s">
        <v>8436</v>
      </c>
      <c r="B22" s="1" t="s">
        <v>163</v>
      </c>
      <c r="C22" s="1" t="s">
        <v>8437</v>
      </c>
      <c r="J22" s="1" t="s">
        <v>8421</v>
      </c>
      <c r="K22" s="1" t="s">
        <v>17</v>
      </c>
      <c r="L22" s="1" t="s">
        <v>8438</v>
      </c>
      <c r="M22" s="1" t="s">
        <v>8439</v>
      </c>
    </row>
    <row r="23" spans="1:13">
      <c r="A23" s="1" t="s">
        <v>8440</v>
      </c>
      <c r="B23" s="1" t="s">
        <v>168</v>
      </c>
      <c r="C23" s="1" t="s">
        <v>8441</v>
      </c>
      <c r="J23" s="1" t="s">
        <v>8421</v>
      </c>
      <c r="K23" s="1" t="s">
        <v>17</v>
      </c>
      <c r="L23" s="1" t="s">
        <v>8442</v>
      </c>
      <c r="M23" s="1" t="s">
        <v>8443</v>
      </c>
    </row>
    <row r="24" spans="1:13">
      <c r="A24" s="1" t="s">
        <v>8444</v>
      </c>
      <c r="B24" s="1" t="s">
        <v>173</v>
      </c>
      <c r="C24" s="1" t="s">
        <v>8445</v>
      </c>
      <c r="J24" s="1" t="s">
        <v>8421</v>
      </c>
      <c r="K24" s="1" t="s">
        <v>17</v>
      </c>
      <c r="L24" s="1" t="s">
        <v>8446</v>
      </c>
      <c r="M24" s="1" t="s">
        <v>8447</v>
      </c>
    </row>
    <row r="25" spans="1:13">
      <c r="A25" s="1" t="s">
        <v>8448</v>
      </c>
      <c r="B25" s="1" t="s">
        <v>185</v>
      </c>
      <c r="C25" s="1" t="s">
        <v>8449</v>
      </c>
      <c r="J25" s="1" t="s">
        <v>8450</v>
      </c>
      <c r="K25" s="1" t="s">
        <v>17</v>
      </c>
      <c r="L25" s="1" t="s">
        <v>8451</v>
      </c>
      <c r="M25" s="1" t="s">
        <v>8452</v>
      </c>
    </row>
    <row r="26" spans="1:13">
      <c r="A26" s="1" t="s">
        <v>8453</v>
      </c>
      <c r="B26" s="1" t="s">
        <v>191</v>
      </c>
      <c r="C26" s="1" t="s">
        <v>8454</v>
      </c>
      <c r="J26" s="1" t="s">
        <v>8450</v>
      </c>
      <c r="K26" s="1" t="s">
        <v>17</v>
      </c>
      <c r="L26" s="1" t="s">
        <v>8455</v>
      </c>
      <c r="M26" s="1" t="s">
        <v>8456</v>
      </c>
    </row>
    <row r="27" spans="1:13">
      <c r="A27" s="1" t="s">
        <v>8457</v>
      </c>
      <c r="B27" s="1" t="s">
        <v>197</v>
      </c>
      <c r="C27" s="1" t="s">
        <v>8458</v>
      </c>
      <c r="J27" s="1" t="s">
        <v>8450</v>
      </c>
      <c r="K27" s="1" t="s">
        <v>17</v>
      </c>
      <c r="L27" s="1" t="s">
        <v>8459</v>
      </c>
      <c r="M27" s="1" t="s">
        <v>8460</v>
      </c>
    </row>
    <row r="28" spans="1:13">
      <c r="A28" s="1" t="s">
        <v>8461</v>
      </c>
      <c r="B28" s="1" t="s">
        <v>203</v>
      </c>
      <c r="C28" s="1" t="s">
        <v>8462</v>
      </c>
      <c r="J28" s="1" t="s">
        <v>8450</v>
      </c>
      <c r="K28" s="1" t="s">
        <v>17</v>
      </c>
      <c r="L28" s="1" t="s">
        <v>8463</v>
      </c>
      <c r="M28" s="1" t="s">
        <v>8464</v>
      </c>
    </row>
    <row r="29" spans="1:13">
      <c r="A29" s="1" t="s">
        <v>8465</v>
      </c>
      <c r="B29" s="1" t="s">
        <v>215</v>
      </c>
      <c r="C29" s="1" t="s">
        <v>8466</v>
      </c>
      <c r="J29" s="1" t="s">
        <v>8467</v>
      </c>
      <c r="K29" s="1" t="s">
        <v>17</v>
      </c>
      <c r="L29" s="1" t="s">
        <v>8468</v>
      </c>
      <c r="M29" s="1" t="s">
        <v>8469</v>
      </c>
    </row>
    <row r="30" spans="1:13">
      <c r="A30" s="1" t="s">
        <v>8470</v>
      </c>
      <c r="B30" s="1" t="s">
        <v>226</v>
      </c>
      <c r="C30" s="1" t="s">
        <v>8471</v>
      </c>
      <c r="J30" s="1" t="s">
        <v>8472</v>
      </c>
      <c r="K30" s="1" t="s">
        <v>17</v>
      </c>
      <c r="L30" s="1" t="s">
        <v>8473</v>
      </c>
      <c r="M30" s="1" t="s">
        <v>8474</v>
      </c>
    </row>
    <row r="31" spans="1:13">
      <c r="A31" s="1" t="s">
        <v>8475</v>
      </c>
      <c r="B31" s="1" t="s">
        <v>238</v>
      </c>
      <c r="C31" s="1" t="s">
        <v>8476</v>
      </c>
      <c r="J31" s="1" t="s">
        <v>8477</v>
      </c>
      <c r="K31" s="1" t="s">
        <v>17</v>
      </c>
      <c r="L31" s="1" t="s">
        <v>8478</v>
      </c>
      <c r="M31" s="1" t="s">
        <v>8479</v>
      </c>
    </row>
    <row r="32" spans="1:13">
      <c r="A32" s="1" t="s">
        <v>8480</v>
      </c>
      <c r="B32" s="1" t="s">
        <v>250</v>
      </c>
      <c r="C32" s="1" t="s">
        <v>8481</v>
      </c>
      <c r="J32" s="1" t="s">
        <v>8482</v>
      </c>
      <c r="K32" s="1" t="s">
        <v>17</v>
      </c>
      <c r="L32" s="1" t="s">
        <v>8483</v>
      </c>
      <c r="M32" s="1" t="s">
        <v>8484</v>
      </c>
    </row>
    <row r="33" spans="1:13">
      <c r="A33" s="1" t="s">
        <v>8485</v>
      </c>
      <c r="B33" s="1" t="s">
        <v>262</v>
      </c>
      <c r="C33" s="1" t="s">
        <v>8486</v>
      </c>
      <c r="J33" s="1" t="s">
        <v>8487</v>
      </c>
      <c r="K33" s="1" t="s">
        <v>17</v>
      </c>
      <c r="L33" s="1" t="s">
        <v>8488</v>
      </c>
      <c r="M33" s="1" t="s">
        <v>8489</v>
      </c>
    </row>
    <row r="34" spans="1:13">
      <c r="A34" s="1" t="s">
        <v>8490</v>
      </c>
      <c r="B34" s="1" t="s">
        <v>273</v>
      </c>
      <c r="C34" s="1" t="s">
        <v>8491</v>
      </c>
      <c r="J34" s="1" t="s">
        <v>8492</v>
      </c>
      <c r="K34" s="1" t="s">
        <v>17</v>
      </c>
      <c r="L34" s="1" t="s">
        <v>8493</v>
      </c>
      <c r="M34" s="1" t="s">
        <v>8494</v>
      </c>
    </row>
    <row r="35" spans="1:13">
      <c r="A35" s="1" t="s">
        <v>8495</v>
      </c>
      <c r="B35" s="1" t="s">
        <v>285</v>
      </c>
      <c r="C35" s="1" t="s">
        <v>8496</v>
      </c>
      <c r="J35" s="1" t="s">
        <v>8497</v>
      </c>
      <c r="K35" s="1" t="s">
        <v>17</v>
      </c>
      <c r="L35" s="1" t="s">
        <v>8498</v>
      </c>
      <c r="M35" s="1" t="s">
        <v>8499</v>
      </c>
    </row>
    <row r="36" spans="1:13">
      <c r="A36" s="1" t="s">
        <v>8500</v>
      </c>
      <c r="B36" s="1" t="s">
        <v>297</v>
      </c>
      <c r="C36" s="1" t="s">
        <v>8501</v>
      </c>
      <c r="J36" s="1" t="s">
        <v>8502</v>
      </c>
      <c r="K36" s="1" t="s">
        <v>17</v>
      </c>
      <c r="L36" s="1" t="s">
        <v>8503</v>
      </c>
      <c r="M36" s="1" t="s">
        <v>8504</v>
      </c>
    </row>
    <row r="37" spans="1:13">
      <c r="A37" s="1" t="s">
        <v>8505</v>
      </c>
      <c r="B37" s="1" t="s">
        <v>1639</v>
      </c>
      <c r="C37" s="1" t="s">
        <v>8506</v>
      </c>
      <c r="J37" s="1" t="s">
        <v>8507</v>
      </c>
      <c r="K37" s="1" t="s">
        <v>17</v>
      </c>
      <c r="L37" s="1" t="s">
        <v>8508</v>
      </c>
      <c r="M37" s="1" t="s">
        <v>8509</v>
      </c>
    </row>
    <row r="38" spans="1:13">
      <c r="A38" s="1" t="s">
        <v>8510</v>
      </c>
      <c r="B38" s="1" t="s">
        <v>8511</v>
      </c>
      <c r="C38" s="1" t="s">
        <v>8512</v>
      </c>
      <c r="J38" s="1" t="s">
        <v>8513</v>
      </c>
      <c r="K38" s="1" t="s">
        <v>17</v>
      </c>
      <c r="L38" s="1" t="s">
        <v>8514</v>
      </c>
      <c r="M38" s="1" t="s">
        <v>8515</v>
      </c>
    </row>
    <row r="39" spans="1:13">
      <c r="A39" s="1" t="s">
        <v>8516</v>
      </c>
      <c r="B39" s="1" t="s">
        <v>8517</v>
      </c>
      <c r="C39" s="1" t="s">
        <v>8518</v>
      </c>
      <c r="J39" s="1" t="s">
        <v>8519</v>
      </c>
      <c r="K39" s="1" t="s">
        <v>17</v>
      </c>
      <c r="L39" s="1" t="s">
        <v>8520</v>
      </c>
      <c r="M39" s="1" t="s">
        <v>8521</v>
      </c>
    </row>
    <row r="40" spans="1:13">
      <c r="A40" s="1" t="s">
        <v>8522</v>
      </c>
      <c r="B40" s="1" t="s">
        <v>8523</v>
      </c>
      <c r="C40" s="1" t="s">
        <v>8524</v>
      </c>
      <c r="J40" s="1" t="s">
        <v>8525</v>
      </c>
      <c r="K40" s="1" t="s">
        <v>17</v>
      </c>
      <c r="L40" s="1" t="s">
        <v>8526</v>
      </c>
      <c r="M40" s="1" t="s">
        <v>8527</v>
      </c>
    </row>
    <row r="41" spans="1:13">
      <c r="A41" s="1" t="s">
        <v>8528</v>
      </c>
      <c r="B41" s="1" t="s">
        <v>8529</v>
      </c>
      <c r="C41" s="1" t="s">
        <v>8530</v>
      </c>
      <c r="J41" s="1" t="s">
        <v>8531</v>
      </c>
      <c r="K41" s="1" t="s">
        <v>17</v>
      </c>
      <c r="L41" s="1" t="s">
        <v>8532</v>
      </c>
      <c r="M41" s="1" t="s">
        <v>8533</v>
      </c>
    </row>
    <row r="42" spans="1:13">
      <c r="A42" s="1" t="s">
        <v>8534</v>
      </c>
      <c r="B42" s="1" t="s">
        <v>8535</v>
      </c>
      <c r="C42" s="1" t="s">
        <v>8536</v>
      </c>
      <c r="J42" s="1" t="s">
        <v>8537</v>
      </c>
      <c r="K42" s="1" t="s">
        <v>17</v>
      </c>
      <c r="L42" s="1" t="s">
        <v>8538</v>
      </c>
      <c r="M42" s="1" t="s">
        <v>8539</v>
      </c>
    </row>
    <row r="43" spans="1:13">
      <c r="A43" s="1" t="s">
        <v>8540</v>
      </c>
      <c r="B43" s="1" t="s">
        <v>8541</v>
      </c>
      <c r="C43" s="1" t="s">
        <v>8542</v>
      </c>
      <c r="J43" s="1" t="s">
        <v>8543</v>
      </c>
      <c r="K43" s="1" t="s">
        <v>17</v>
      </c>
      <c r="L43" s="1" t="s">
        <v>8544</v>
      </c>
      <c r="M43" s="1" t="s">
        <v>8545</v>
      </c>
    </row>
    <row r="44" spans="1:13">
      <c r="A44" s="1" t="s">
        <v>8546</v>
      </c>
      <c r="B44" s="1" t="s">
        <v>8547</v>
      </c>
      <c r="C44" s="1" t="s">
        <v>8548</v>
      </c>
      <c r="J44" s="1" t="s">
        <v>8549</v>
      </c>
      <c r="K44" s="1" t="s">
        <v>17</v>
      </c>
      <c r="L44" s="1" t="s">
        <v>8550</v>
      </c>
      <c r="M44" s="1" t="s">
        <v>8551</v>
      </c>
    </row>
    <row r="45" spans="1:13">
      <c r="A45" s="1" t="s">
        <v>8552</v>
      </c>
      <c r="B45" s="1" t="s">
        <v>8553</v>
      </c>
      <c r="C45" s="1" t="s">
        <v>8554</v>
      </c>
      <c r="J45" s="1" t="s">
        <v>8555</v>
      </c>
      <c r="K45" s="1" t="s">
        <v>17</v>
      </c>
      <c r="L45" s="1" t="s">
        <v>8556</v>
      </c>
      <c r="M45" s="1" t="s">
        <v>8557</v>
      </c>
    </row>
    <row r="46" spans="1:13">
      <c r="A46" s="1" t="s">
        <v>8558</v>
      </c>
      <c r="B46" s="1" t="s">
        <v>321</v>
      </c>
      <c r="C46" s="1" t="s">
        <v>8559</v>
      </c>
      <c r="J46" s="1" t="s">
        <v>8560</v>
      </c>
      <c r="K46" s="1" t="s">
        <v>17</v>
      </c>
      <c r="L46" s="1" t="s">
        <v>8561</v>
      </c>
      <c r="M46" s="1" t="s">
        <v>8562</v>
      </c>
    </row>
    <row r="47" spans="1:13">
      <c r="A47" s="1" t="s">
        <v>8563</v>
      </c>
      <c r="B47" s="1" t="s">
        <v>327</v>
      </c>
      <c r="C47" s="1" t="s">
        <v>8564</v>
      </c>
      <c r="J47" s="1" t="s">
        <v>8560</v>
      </c>
      <c r="K47" s="1" t="s">
        <v>17</v>
      </c>
      <c r="L47" s="1" t="s">
        <v>8565</v>
      </c>
      <c r="M47" s="1" t="s">
        <v>8566</v>
      </c>
    </row>
    <row r="48" spans="1:13">
      <c r="A48" s="1" t="s">
        <v>8567</v>
      </c>
      <c r="B48" s="1" t="s">
        <v>332</v>
      </c>
      <c r="C48" s="1" t="s">
        <v>8568</v>
      </c>
      <c r="J48" s="1" t="s">
        <v>8560</v>
      </c>
      <c r="K48" s="1" t="s">
        <v>17</v>
      </c>
      <c r="L48" s="1" t="s">
        <v>8569</v>
      </c>
      <c r="M48" s="1" t="s">
        <v>8570</v>
      </c>
    </row>
    <row r="49" spans="1:13">
      <c r="A49" s="1" t="s">
        <v>8571</v>
      </c>
      <c r="B49" s="1" t="s">
        <v>343</v>
      </c>
      <c r="C49" s="1" t="s">
        <v>8572</v>
      </c>
      <c r="J49" s="1" t="s">
        <v>8573</v>
      </c>
      <c r="K49" s="1" t="s">
        <v>17</v>
      </c>
      <c r="L49" s="1" t="s">
        <v>8574</v>
      </c>
      <c r="M49" s="1" t="s">
        <v>8575</v>
      </c>
    </row>
    <row r="50" spans="1:13">
      <c r="A50" s="1" t="s">
        <v>8576</v>
      </c>
      <c r="B50" s="1" t="s">
        <v>348</v>
      </c>
      <c r="C50" s="1" t="s">
        <v>8577</v>
      </c>
      <c r="J50" s="1" t="s">
        <v>8573</v>
      </c>
      <c r="K50" s="1" t="s">
        <v>17</v>
      </c>
      <c r="L50" s="1" t="s">
        <v>8578</v>
      </c>
      <c r="M50" s="1" t="s">
        <v>8579</v>
      </c>
    </row>
    <row r="51" spans="1:13">
      <c r="A51" s="1" t="s">
        <v>8580</v>
      </c>
      <c r="B51" s="1" t="s">
        <v>353</v>
      </c>
      <c r="C51" s="1" t="s">
        <v>8581</v>
      </c>
      <c r="J51" s="1" t="s">
        <v>8573</v>
      </c>
      <c r="K51" s="1" t="s">
        <v>17</v>
      </c>
      <c r="L51" s="1" t="s">
        <v>8582</v>
      </c>
      <c r="M51" s="1" t="s">
        <v>8583</v>
      </c>
    </row>
    <row r="52" spans="1:13">
      <c r="A52" s="1" t="s">
        <v>8584</v>
      </c>
      <c r="B52" s="1" t="s">
        <v>8585</v>
      </c>
      <c r="C52" s="1" t="s">
        <v>572</v>
      </c>
      <c r="K52" s="1" t="s">
        <v>17</v>
      </c>
      <c r="L52" s="1" t="s">
        <v>8586</v>
      </c>
      <c r="M52" s="1" t="s">
        <v>8587</v>
      </c>
    </row>
    <row r="53" spans="1:13">
      <c r="A53" s="1" t="s">
        <v>8588</v>
      </c>
      <c r="B53" s="1" t="s">
        <v>8589</v>
      </c>
      <c r="C53" s="1" t="s">
        <v>8590</v>
      </c>
      <c r="K53" s="1" t="s">
        <v>17</v>
      </c>
      <c r="L53" s="1" t="s">
        <v>8591</v>
      </c>
      <c r="M53" s="1" t="s">
        <v>8592</v>
      </c>
    </row>
    <row r="54" spans="1:13">
      <c r="A54" s="1" t="s">
        <v>4192</v>
      </c>
      <c r="B54" s="1" t="s">
        <v>8593</v>
      </c>
      <c r="C54" s="1" t="s">
        <v>433</v>
      </c>
      <c r="K54" s="1" t="s">
        <v>17</v>
      </c>
      <c r="L54" s="1" t="s">
        <v>8594</v>
      </c>
      <c r="M54" s="1" t="s">
        <v>8595</v>
      </c>
    </row>
    <row r="55" spans="1:13">
      <c r="A55" s="1" t="s">
        <v>8596</v>
      </c>
      <c r="B55" s="1" t="s">
        <v>8597</v>
      </c>
      <c r="C55" s="1" t="s">
        <v>8598</v>
      </c>
      <c r="K55" s="1" t="s">
        <v>17</v>
      </c>
      <c r="L55" s="1" t="s">
        <v>8599</v>
      </c>
      <c r="M55" s="1" t="s">
        <v>8600</v>
      </c>
    </row>
    <row r="56" spans="1:13">
      <c r="A56" s="1" t="s">
        <v>8384</v>
      </c>
      <c r="B56" s="1" t="s">
        <v>77</v>
      </c>
      <c r="C56" s="1" t="s">
        <v>8601</v>
      </c>
      <c r="K56" s="1" t="s">
        <v>17</v>
      </c>
      <c r="L56" s="1" t="s">
        <v>8602</v>
      </c>
      <c r="M56" s="1" t="s">
        <v>8603</v>
      </c>
    </row>
    <row r="57" spans="1:13">
      <c r="A57" s="1" t="s">
        <v>8497</v>
      </c>
      <c r="B57" s="1" t="s">
        <v>279</v>
      </c>
      <c r="C57" s="1" t="s">
        <v>8604</v>
      </c>
      <c r="K57" s="1" t="s">
        <v>17</v>
      </c>
      <c r="L57" s="1" t="s">
        <v>8605</v>
      </c>
      <c r="M57" s="1" t="s">
        <v>8606</v>
      </c>
    </row>
    <row r="58" spans="1:13">
      <c r="A58" s="1" t="s">
        <v>8502</v>
      </c>
      <c r="B58" s="1" t="s">
        <v>291</v>
      </c>
      <c r="C58" s="1" t="s">
        <v>8607</v>
      </c>
      <c r="K58" s="1" t="s">
        <v>17</v>
      </c>
      <c r="L58" s="1" t="s">
        <v>8608</v>
      </c>
      <c r="M58" s="1" t="s">
        <v>8609</v>
      </c>
    </row>
    <row r="59" spans="1:13">
      <c r="A59" s="1" t="s">
        <v>8507</v>
      </c>
      <c r="B59" s="1" t="s">
        <v>303</v>
      </c>
      <c r="C59" s="1" t="s">
        <v>8610</v>
      </c>
      <c r="K59" s="1" t="s">
        <v>17</v>
      </c>
      <c r="L59" s="1" t="s">
        <v>8611</v>
      </c>
      <c r="M59" s="1" t="s">
        <v>8612</v>
      </c>
    </row>
    <row r="60" spans="1:13">
      <c r="A60" s="1" t="s">
        <v>8513</v>
      </c>
      <c r="B60" s="1" t="s">
        <v>8613</v>
      </c>
      <c r="C60" s="1" t="s">
        <v>8614</v>
      </c>
      <c r="K60" s="1" t="s">
        <v>17</v>
      </c>
      <c r="L60" s="1" t="s">
        <v>8615</v>
      </c>
      <c r="M60" s="1" t="s">
        <v>8616</v>
      </c>
    </row>
    <row r="61" spans="1:13">
      <c r="A61" s="1" t="s">
        <v>8519</v>
      </c>
      <c r="B61" s="1" t="s">
        <v>8617</v>
      </c>
      <c r="C61" s="1" t="s">
        <v>8618</v>
      </c>
      <c r="K61" s="1" t="s">
        <v>17</v>
      </c>
      <c r="L61" s="1" t="s">
        <v>8619</v>
      </c>
      <c r="M61" s="1" t="s">
        <v>8620</v>
      </c>
    </row>
    <row r="62" spans="1:13">
      <c r="A62" s="1" t="s">
        <v>8525</v>
      </c>
      <c r="B62" s="1" t="s">
        <v>8621</v>
      </c>
      <c r="C62" s="1" t="s">
        <v>8622</v>
      </c>
      <c r="K62" s="1" t="s">
        <v>17</v>
      </c>
      <c r="L62" s="1" t="s">
        <v>8623</v>
      </c>
      <c r="M62" s="1" t="s">
        <v>8624</v>
      </c>
    </row>
    <row r="63" spans="1:13">
      <c r="A63" s="1" t="s">
        <v>8531</v>
      </c>
      <c r="B63" s="1" t="s">
        <v>8625</v>
      </c>
      <c r="C63" s="1" t="s">
        <v>8626</v>
      </c>
      <c r="K63" s="1" t="s">
        <v>17</v>
      </c>
      <c r="L63" s="1" t="s">
        <v>8627</v>
      </c>
      <c r="M63" s="1" t="s">
        <v>8628</v>
      </c>
    </row>
    <row r="64" spans="1:13">
      <c r="A64" s="1" t="s">
        <v>8537</v>
      </c>
      <c r="B64" s="1" t="s">
        <v>8629</v>
      </c>
      <c r="C64" s="1" t="s">
        <v>8630</v>
      </c>
      <c r="K64" s="1" t="s">
        <v>17</v>
      </c>
      <c r="L64" s="1" t="s">
        <v>8631</v>
      </c>
      <c r="M64" s="1" t="s">
        <v>8632</v>
      </c>
    </row>
    <row r="65" spans="1:13">
      <c r="A65" s="1" t="s">
        <v>8543</v>
      </c>
      <c r="B65" s="1" t="s">
        <v>8633</v>
      </c>
      <c r="C65" s="1" t="s">
        <v>8634</v>
      </c>
      <c r="K65" s="1" t="s">
        <v>17</v>
      </c>
      <c r="L65" s="1" t="s">
        <v>8635</v>
      </c>
      <c r="M65" s="1" t="s">
        <v>8636</v>
      </c>
    </row>
    <row r="66" spans="1:13">
      <c r="A66" s="1" t="s">
        <v>8549</v>
      </c>
      <c r="B66" s="1" t="s">
        <v>8637</v>
      </c>
      <c r="C66" s="1" t="s">
        <v>8638</v>
      </c>
      <c r="K66" s="1" t="s">
        <v>17</v>
      </c>
      <c r="L66" s="1" t="s">
        <v>8639</v>
      </c>
      <c r="M66" s="1" t="s">
        <v>8640</v>
      </c>
    </row>
    <row r="67" spans="1:13">
      <c r="A67" s="1" t="s">
        <v>8421</v>
      </c>
      <c r="B67" s="1" t="s">
        <v>137</v>
      </c>
      <c r="C67" s="1" t="s">
        <v>8641</v>
      </c>
      <c r="K67" s="1" t="s">
        <v>17</v>
      </c>
      <c r="L67" s="1" t="s">
        <v>8642</v>
      </c>
      <c r="M67" s="1" t="s">
        <v>8643</v>
      </c>
    </row>
    <row r="68" spans="1:13">
      <c r="A68" s="1" t="s">
        <v>8555</v>
      </c>
      <c r="B68" s="1" t="s">
        <v>8644</v>
      </c>
      <c r="C68" s="1" t="s">
        <v>8645</v>
      </c>
      <c r="K68" s="1" t="s">
        <v>17</v>
      </c>
      <c r="L68" s="1" t="s">
        <v>8646</v>
      </c>
      <c r="M68" s="1" t="s">
        <v>8647</v>
      </c>
    </row>
    <row r="69" spans="1:13">
      <c r="A69" s="1" t="s">
        <v>8450</v>
      </c>
      <c r="B69" s="1" t="s">
        <v>179</v>
      </c>
      <c r="C69" s="1" t="s">
        <v>8648</v>
      </c>
      <c r="K69" s="1" t="s">
        <v>17</v>
      </c>
      <c r="L69" s="1" t="s">
        <v>8649</v>
      </c>
      <c r="M69" s="1" t="s">
        <v>8650</v>
      </c>
    </row>
    <row r="70" spans="1:13">
      <c r="A70" s="1" t="s">
        <v>8467</v>
      </c>
      <c r="B70" s="1" t="s">
        <v>209</v>
      </c>
      <c r="C70" s="1" t="s">
        <v>8651</v>
      </c>
      <c r="K70" s="1" t="s">
        <v>17</v>
      </c>
      <c r="L70" s="1" t="s">
        <v>8652</v>
      </c>
      <c r="M70" s="1" t="s">
        <v>8653</v>
      </c>
    </row>
    <row r="71" spans="1:13">
      <c r="A71" s="1" t="s">
        <v>8472</v>
      </c>
      <c r="B71" s="1" t="s">
        <v>221</v>
      </c>
      <c r="C71" s="1" t="s">
        <v>8654</v>
      </c>
      <c r="K71" s="1" t="s">
        <v>17</v>
      </c>
      <c r="L71" s="1" t="s">
        <v>8655</v>
      </c>
      <c r="M71" s="1" t="s">
        <v>8656</v>
      </c>
    </row>
    <row r="72" spans="1:13">
      <c r="A72" s="1" t="s">
        <v>8477</v>
      </c>
      <c r="B72" s="1" t="s">
        <v>232</v>
      </c>
      <c r="C72" s="1" t="s">
        <v>8657</v>
      </c>
      <c r="K72" s="1" t="s">
        <v>17</v>
      </c>
      <c r="L72" s="1" t="s">
        <v>8658</v>
      </c>
      <c r="M72" s="1" t="s">
        <v>8659</v>
      </c>
    </row>
    <row r="73" spans="1:13">
      <c r="A73" s="1" t="s">
        <v>8482</v>
      </c>
      <c r="B73" s="1" t="s">
        <v>244</v>
      </c>
      <c r="C73" s="1" t="s">
        <v>8660</v>
      </c>
      <c r="K73" s="1" t="s">
        <v>17</v>
      </c>
      <c r="L73" s="1" t="s">
        <v>8661</v>
      </c>
      <c r="M73" s="1" t="s">
        <v>8662</v>
      </c>
    </row>
    <row r="74" spans="1:13">
      <c r="A74" s="1" t="s">
        <v>8487</v>
      </c>
      <c r="B74" s="1" t="s">
        <v>256</v>
      </c>
      <c r="C74" s="1" t="s">
        <v>8663</v>
      </c>
      <c r="K74" s="1" t="s">
        <v>17</v>
      </c>
      <c r="L74" s="1" t="s">
        <v>8664</v>
      </c>
      <c r="M74" s="1" t="s">
        <v>8665</v>
      </c>
    </row>
    <row r="75" spans="1:13">
      <c r="A75" s="1" t="s">
        <v>8492</v>
      </c>
      <c r="B75" s="1" t="s">
        <v>267</v>
      </c>
      <c r="C75" s="1" t="s">
        <v>8666</v>
      </c>
      <c r="K75" s="1" t="s">
        <v>17</v>
      </c>
      <c r="L75" s="1" t="s">
        <v>8667</v>
      </c>
      <c r="M75" s="1" t="s">
        <v>8668</v>
      </c>
    </row>
    <row r="76" spans="1:13">
      <c r="A76" s="1" t="s">
        <v>8573</v>
      </c>
      <c r="B76" s="1" t="s">
        <v>338</v>
      </c>
      <c r="C76" s="1" t="s">
        <v>8669</v>
      </c>
      <c r="K76" s="1" t="s">
        <v>17</v>
      </c>
      <c r="L76" s="1" t="s">
        <v>8670</v>
      </c>
      <c r="M76" s="1" t="s">
        <v>8671</v>
      </c>
    </row>
    <row r="77" spans="1:13">
      <c r="A77" s="1" t="s">
        <v>8672</v>
      </c>
      <c r="B77" s="1" t="s">
        <v>8673</v>
      </c>
      <c r="C77" s="1" t="s">
        <v>578</v>
      </c>
      <c r="K77" s="1" t="s">
        <v>17</v>
      </c>
      <c r="L77" s="1" t="s">
        <v>8674</v>
      </c>
      <c r="M77" s="1" t="s">
        <v>8675</v>
      </c>
    </row>
    <row r="78" spans="1:13">
      <c r="A78" s="1" t="s">
        <v>8676</v>
      </c>
      <c r="B78" s="1" t="s">
        <v>8677</v>
      </c>
      <c r="C78" s="1" t="s">
        <v>8678</v>
      </c>
      <c r="J78" s="1" t="s">
        <v>4192</v>
      </c>
      <c r="K78" s="1" t="s">
        <v>17</v>
      </c>
      <c r="L78" s="1" t="s">
        <v>8679</v>
      </c>
      <c r="M78" s="1" t="s">
        <v>8680</v>
      </c>
    </row>
    <row r="79" spans="1:13">
      <c r="A79" s="1" t="s">
        <v>8681</v>
      </c>
      <c r="B79" s="1" t="s">
        <v>358</v>
      </c>
      <c r="C79" s="1" t="s">
        <v>8682</v>
      </c>
      <c r="K79" s="1" t="s">
        <v>17</v>
      </c>
      <c r="L79" s="1" t="s">
        <v>8683</v>
      </c>
      <c r="M79" s="1" t="s">
        <v>8684</v>
      </c>
    </row>
    <row r="80" spans="1:13">
      <c r="A80" s="1" t="s">
        <v>8359</v>
      </c>
      <c r="B80" s="1" t="s">
        <v>52</v>
      </c>
      <c r="C80" s="1" t="s">
        <v>8685</v>
      </c>
      <c r="K80" s="1" t="s">
        <v>17</v>
      </c>
      <c r="L80" s="1" t="s">
        <v>8686</v>
      </c>
      <c r="M80" s="1" t="s">
        <v>8687</v>
      </c>
    </row>
    <row r="81" spans="1:13">
      <c r="A81" s="1" t="s">
        <v>8688</v>
      </c>
      <c r="B81" s="1" t="s">
        <v>8689</v>
      </c>
      <c r="C81" s="1" t="s">
        <v>421</v>
      </c>
      <c r="K81" s="1" t="s">
        <v>17</v>
      </c>
      <c r="L81" s="1" t="s">
        <v>8690</v>
      </c>
      <c r="M81" s="1" t="s">
        <v>8691</v>
      </c>
    </row>
    <row r="82" spans="1:13">
      <c r="A82" s="1" t="s">
        <v>8692</v>
      </c>
      <c r="B82" s="1" t="s">
        <v>8693</v>
      </c>
      <c r="C82" s="1" t="s">
        <v>595</v>
      </c>
      <c r="K82" s="1" t="s">
        <v>17</v>
      </c>
      <c r="L82" s="1" t="s">
        <v>8694</v>
      </c>
      <c r="M82" s="1" t="s">
        <v>8695</v>
      </c>
    </row>
    <row r="83" spans="1:13">
      <c r="A83" s="1" t="s">
        <v>8696</v>
      </c>
      <c r="B83" s="1" t="s">
        <v>8697</v>
      </c>
      <c r="C83" s="1" t="s">
        <v>589</v>
      </c>
      <c r="K83" s="1" t="s">
        <v>17</v>
      </c>
      <c r="L83" s="1" t="s">
        <v>8698</v>
      </c>
      <c r="M83" s="1" t="s">
        <v>8699</v>
      </c>
    </row>
    <row r="84" spans="1:13">
      <c r="A84" s="1" t="s">
        <v>8700</v>
      </c>
      <c r="B84" s="1" t="s">
        <v>8701</v>
      </c>
      <c r="C84" s="1" t="s">
        <v>8702</v>
      </c>
      <c r="K84" s="1" t="s">
        <v>17</v>
      </c>
      <c r="L84" s="1" t="s">
        <v>8703</v>
      </c>
      <c r="M84" s="1" t="s">
        <v>8704</v>
      </c>
    </row>
    <row r="85" spans="1:13">
      <c r="A85" s="1" t="s">
        <v>8705</v>
      </c>
      <c r="B85" s="1" t="s">
        <v>8706</v>
      </c>
      <c r="C85" s="1" t="s">
        <v>606</v>
      </c>
      <c r="K85" s="1" t="s">
        <v>17</v>
      </c>
      <c r="L85" s="1" t="s">
        <v>8707</v>
      </c>
      <c r="M85" s="1" t="s">
        <v>8708</v>
      </c>
    </row>
    <row r="86" spans="1:13">
      <c r="A86" s="1" t="s">
        <v>8560</v>
      </c>
      <c r="B86" s="1" t="s">
        <v>314</v>
      </c>
      <c r="C86" s="1" t="s">
        <v>8709</v>
      </c>
      <c r="K86" s="1" t="s">
        <v>17</v>
      </c>
      <c r="L86" s="1" t="s">
        <v>8710</v>
      </c>
      <c r="M86" s="1" t="s">
        <v>8711</v>
      </c>
    </row>
    <row r="87" spans="1:13">
      <c r="A87" s="1" t="s">
        <v>8712</v>
      </c>
      <c r="B87" s="1" t="s">
        <v>8713</v>
      </c>
      <c r="C87" s="1" t="s">
        <v>600</v>
      </c>
      <c r="K87" s="1" t="s">
        <v>17</v>
      </c>
      <c r="L87" s="1" t="s">
        <v>8714</v>
      </c>
      <c r="M87" s="1" t="s">
        <v>8715</v>
      </c>
    </row>
    <row r="88" spans="1:13">
      <c r="A88" s="1" t="s">
        <v>8716</v>
      </c>
      <c r="B88" s="1" t="s">
        <v>309</v>
      </c>
      <c r="C88" s="1" t="s">
        <v>8717</v>
      </c>
      <c r="K88" s="1" t="s">
        <v>17</v>
      </c>
      <c r="L88" s="1" t="s">
        <v>8718</v>
      </c>
      <c r="M88" s="1" t="s">
        <v>8719</v>
      </c>
    </row>
    <row r="89" spans="1:13">
      <c r="A89" s="1" t="s">
        <v>8720</v>
      </c>
      <c r="B89" s="1" t="s">
        <v>8721</v>
      </c>
      <c r="C89" s="1" t="s">
        <v>8722</v>
      </c>
      <c r="K89" s="1" t="s">
        <v>17</v>
      </c>
      <c r="L89" s="1" t="s">
        <v>8723</v>
      </c>
      <c r="M89" s="1" t="s">
        <v>8724</v>
      </c>
    </row>
    <row r="90" spans="1:13" ht="25">
      <c r="A90" s="1" t="s">
        <v>8725</v>
      </c>
      <c r="B90" s="1" t="s">
        <v>8726</v>
      </c>
      <c r="C90" s="1" t="s">
        <v>583</v>
      </c>
      <c r="K90" s="1" t="s">
        <v>17</v>
      </c>
      <c r="L90" s="1" t="s">
        <v>8727</v>
      </c>
      <c r="M90" s="1" t="s">
        <v>8728</v>
      </c>
    </row>
    <row r="91" spans="1:13">
      <c r="A91" s="1" t="s">
        <v>8729</v>
      </c>
      <c r="B91" s="1" t="s">
        <v>8730</v>
      </c>
      <c r="C91" s="1" t="s">
        <v>8731</v>
      </c>
      <c r="K91" s="1" t="s">
        <v>17</v>
      </c>
      <c r="L91" s="1" t="s">
        <v>8732</v>
      </c>
      <c r="M91" s="1" t="s">
        <v>8733</v>
      </c>
    </row>
    <row r="92" spans="1:13" ht="25">
      <c r="A92" s="1" t="s">
        <v>8734</v>
      </c>
      <c r="B92" s="1" t="s">
        <v>8735</v>
      </c>
      <c r="C92" s="1" t="s">
        <v>8736</v>
      </c>
      <c r="K92" s="1" t="s">
        <v>17</v>
      </c>
      <c r="L92" s="1" t="s">
        <v>8737</v>
      </c>
      <c r="M92" s="1" t="s">
        <v>8738</v>
      </c>
    </row>
    <row r="93" spans="1:13">
      <c r="A93" s="1" t="s">
        <v>8739</v>
      </c>
      <c r="B93" s="1" t="s">
        <v>8740</v>
      </c>
      <c r="C93" s="1" t="s">
        <v>8741</v>
      </c>
      <c r="K93" s="1" t="s">
        <v>44</v>
      </c>
      <c r="L93" s="1" t="s">
        <v>8742</v>
      </c>
      <c r="M93" s="1" t="s">
        <v>8743</v>
      </c>
    </row>
  </sheetData>
  <sheetProtection sheet="1" objects="1" scenarios="1" formatCells="0" formatColumns="0" formatRows="0" insertRows="0" deleteRows="0" sort="0" autoFilter="0"/>
  <autoFilter ref="A1:N93"/>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953</v>
      </c>
      <c r="B1" s="2" t="s">
        <v>40</v>
      </c>
      <c r="C1" s="2" t="s">
        <v>41</v>
      </c>
      <c r="D1" s="2" t="s">
        <v>15</v>
      </c>
    </row>
    <row r="2" spans="1:4">
      <c r="A2" s="1" t="s">
        <v>4320</v>
      </c>
      <c r="B2" s="1" t="s">
        <v>8744</v>
      </c>
      <c r="C2" s="1" t="s">
        <v>8745</v>
      </c>
    </row>
    <row r="3" spans="1:4">
      <c r="A3" s="1" t="s">
        <v>4318</v>
      </c>
      <c r="B3" s="1" t="s">
        <v>8746</v>
      </c>
      <c r="C3" s="1" t="s">
        <v>8747</v>
      </c>
    </row>
    <row r="4" spans="1:4">
      <c r="A4" s="1" t="s">
        <v>4172</v>
      </c>
      <c r="B4" s="1" t="s">
        <v>8748</v>
      </c>
      <c r="C4" s="1" t="s">
        <v>8749</v>
      </c>
    </row>
    <row r="5" spans="1:4">
      <c r="A5" s="1" t="s">
        <v>4284</v>
      </c>
      <c r="B5" s="1" t="s">
        <v>8750</v>
      </c>
      <c r="C5" s="1" t="s">
        <v>8751</v>
      </c>
    </row>
    <row r="6" spans="1:4">
      <c r="A6" s="1" t="s">
        <v>4310</v>
      </c>
      <c r="B6" s="1" t="s">
        <v>8752</v>
      </c>
      <c r="C6" s="1" t="s">
        <v>8753</v>
      </c>
    </row>
    <row r="7" spans="1:4">
      <c r="A7" s="1" t="s">
        <v>4454</v>
      </c>
      <c r="B7" s="1" t="s">
        <v>8754</v>
      </c>
      <c r="C7" s="1" t="s">
        <v>8755</v>
      </c>
    </row>
    <row r="8" spans="1:4">
      <c r="A8" s="1" t="s">
        <v>4024</v>
      </c>
      <c r="B8" s="1" t="s">
        <v>8756</v>
      </c>
      <c r="C8" s="1" t="s">
        <v>8757</v>
      </c>
    </row>
    <row r="9" spans="1:4">
      <c r="A9" s="1" t="s">
        <v>4301</v>
      </c>
      <c r="B9" s="1" t="s">
        <v>8758</v>
      </c>
      <c r="C9" s="1" t="s">
        <v>8759</v>
      </c>
    </row>
    <row r="10" spans="1:4">
      <c r="A10" s="1" t="s">
        <v>7736</v>
      </c>
      <c r="B10" s="1" t="s">
        <v>8760</v>
      </c>
      <c r="C10" s="1" t="s">
        <v>8761</v>
      </c>
    </row>
    <row r="11" spans="1:4">
      <c r="A11" s="1" t="s">
        <v>8762</v>
      </c>
      <c r="B11" s="1" t="s">
        <v>8763</v>
      </c>
      <c r="C11" s="1" t="s">
        <v>8764</v>
      </c>
    </row>
    <row r="12" spans="1:4">
      <c r="A12" s="1" t="s">
        <v>1138</v>
      </c>
      <c r="B12" s="1" t="s">
        <v>8765</v>
      </c>
      <c r="C12" s="1" t="s">
        <v>8766</v>
      </c>
    </row>
    <row r="13" spans="1:4">
      <c r="A13" s="1" t="s">
        <v>7705</v>
      </c>
      <c r="B13" s="1" t="s">
        <v>8767</v>
      </c>
      <c r="C13" s="1" t="s">
        <v>8768</v>
      </c>
    </row>
    <row r="14" spans="1:4">
      <c r="A14" s="1" t="s">
        <v>7772</v>
      </c>
      <c r="B14" s="1" t="s">
        <v>8769</v>
      </c>
      <c r="C14" s="1" t="s">
        <v>8770</v>
      </c>
    </row>
    <row r="15" spans="1:4">
      <c r="A15" s="1" t="s">
        <v>7757</v>
      </c>
      <c r="B15" s="1" t="s">
        <v>8771</v>
      </c>
      <c r="C15" s="1" t="s">
        <v>8772</v>
      </c>
    </row>
    <row r="16" spans="1:4">
      <c r="A16" s="1" t="s">
        <v>7742</v>
      </c>
      <c r="B16" s="1" t="s">
        <v>8773</v>
      </c>
      <c r="C16" s="1" t="s">
        <v>8774</v>
      </c>
    </row>
    <row r="17" spans="1:3">
      <c r="A17" s="1" t="s">
        <v>7804</v>
      </c>
      <c r="B17" s="1" t="s">
        <v>8775</v>
      </c>
      <c r="C17" s="1" t="s">
        <v>8776</v>
      </c>
    </row>
    <row r="18" spans="1:3">
      <c r="A18" s="1" t="s">
        <v>7797</v>
      </c>
      <c r="B18" s="1" t="s">
        <v>8777</v>
      </c>
      <c r="C18" s="1" t="s">
        <v>8778</v>
      </c>
    </row>
    <row r="19" spans="1:3">
      <c r="A19" s="1" t="s">
        <v>7764</v>
      </c>
      <c r="B19" s="1" t="s">
        <v>8779</v>
      </c>
      <c r="C19" s="1" t="s">
        <v>8780</v>
      </c>
    </row>
    <row r="20" spans="1:3">
      <c r="A20" s="1" t="s">
        <v>7777</v>
      </c>
      <c r="B20" s="1" t="s">
        <v>8781</v>
      </c>
      <c r="C20" s="1" t="s">
        <v>8782</v>
      </c>
    </row>
    <row r="21" spans="1:3">
      <c r="A21" s="1" t="s">
        <v>2943</v>
      </c>
      <c r="B21" s="1" t="s">
        <v>8783</v>
      </c>
      <c r="C21" s="1" t="s">
        <v>8784</v>
      </c>
    </row>
    <row r="22" spans="1:3">
      <c r="A22" s="1" t="s">
        <v>5454</v>
      </c>
      <c r="B22" s="1" t="s">
        <v>8785</v>
      </c>
      <c r="C22" s="1" t="s">
        <v>8786</v>
      </c>
    </row>
    <row r="23" spans="1:3">
      <c r="A23" s="1" t="s">
        <v>4073</v>
      </c>
      <c r="B23" s="1" t="s">
        <v>8787</v>
      </c>
      <c r="C23" s="1" t="s">
        <v>8788</v>
      </c>
    </row>
    <row r="24" spans="1:3">
      <c r="A24" s="1" t="s">
        <v>1400</v>
      </c>
      <c r="B24" s="1" t="s">
        <v>8789</v>
      </c>
      <c r="C24" s="1" t="s">
        <v>8790</v>
      </c>
    </row>
    <row r="25" spans="1:3">
      <c r="A25" s="1" t="s">
        <v>1855</v>
      </c>
      <c r="B25" s="1" t="s">
        <v>8791</v>
      </c>
      <c r="C25" s="1" t="s">
        <v>8792</v>
      </c>
    </row>
    <row r="26" spans="1:3">
      <c r="A26" s="1" t="s">
        <v>5433</v>
      </c>
      <c r="B26" s="1" t="s">
        <v>8793</v>
      </c>
      <c r="C26" s="1" t="s">
        <v>8794</v>
      </c>
    </row>
    <row r="27" spans="1:3">
      <c r="A27" s="1" t="s">
        <v>2188</v>
      </c>
      <c r="B27" s="1" t="s">
        <v>8795</v>
      </c>
      <c r="C27" s="1" t="s">
        <v>8796</v>
      </c>
    </row>
    <row r="28" spans="1:3">
      <c r="A28" s="1" t="s">
        <v>5321</v>
      </c>
      <c r="B28" s="1" t="s">
        <v>8797</v>
      </c>
      <c r="C28" s="1" t="s">
        <v>8798</v>
      </c>
    </row>
    <row r="29" spans="1:3">
      <c r="A29" s="1" t="s">
        <v>5820</v>
      </c>
      <c r="B29" s="1" t="s">
        <v>8799</v>
      </c>
      <c r="C29" s="1" t="s">
        <v>8800</v>
      </c>
    </row>
    <row r="30" spans="1:3">
      <c r="A30" s="1" t="s">
        <v>5856</v>
      </c>
      <c r="B30" s="1" t="s">
        <v>8801</v>
      </c>
      <c r="C30" s="1" t="s">
        <v>8802</v>
      </c>
    </row>
    <row r="31" spans="1:3">
      <c r="A31" s="1" t="s">
        <v>4649</v>
      </c>
      <c r="B31" s="1" t="s">
        <v>8803</v>
      </c>
      <c r="C31" s="1" t="s">
        <v>8804</v>
      </c>
    </row>
    <row r="32" spans="1:3">
      <c r="A32" s="1" t="s">
        <v>5197</v>
      </c>
      <c r="B32" s="1" t="s">
        <v>8805</v>
      </c>
      <c r="C32" s="1" t="s">
        <v>8806</v>
      </c>
    </row>
    <row r="33" spans="1:3">
      <c r="A33" s="1" t="s">
        <v>5202</v>
      </c>
      <c r="B33" s="1" t="s">
        <v>8807</v>
      </c>
      <c r="C33" s="1" t="s">
        <v>8808</v>
      </c>
    </row>
    <row r="34" spans="1:3">
      <c r="A34" s="1" t="s">
        <v>4593</v>
      </c>
      <c r="B34" s="1" t="s">
        <v>8809</v>
      </c>
      <c r="C34" s="1" t="s">
        <v>8810</v>
      </c>
    </row>
    <row r="35" spans="1:3">
      <c r="A35" s="1" t="s">
        <v>4606</v>
      </c>
      <c r="B35" s="1" t="s">
        <v>8811</v>
      </c>
      <c r="C35" s="1" t="s">
        <v>8812</v>
      </c>
    </row>
    <row r="36" spans="1:3">
      <c r="A36" s="1" t="s">
        <v>4585</v>
      </c>
      <c r="B36" s="1" t="s">
        <v>8813</v>
      </c>
      <c r="C36" s="1" t="s">
        <v>8814</v>
      </c>
    </row>
    <row r="37" spans="1:3">
      <c r="A37" s="1" t="s">
        <v>3562</v>
      </c>
      <c r="B37" s="1" t="s">
        <v>8815</v>
      </c>
      <c r="C37" s="1" t="s">
        <v>8816</v>
      </c>
    </row>
    <row r="38" spans="1:3">
      <c r="A38" s="1" t="s">
        <v>8817</v>
      </c>
      <c r="B38" s="1" t="s">
        <v>8818</v>
      </c>
      <c r="C38" s="1" t="s">
        <v>8819</v>
      </c>
    </row>
    <row r="39" spans="1:3">
      <c r="A39" s="1" t="s">
        <v>3513</v>
      </c>
      <c r="B39" s="1" t="s">
        <v>8820</v>
      </c>
      <c r="C39" s="1" t="s">
        <v>8821</v>
      </c>
    </row>
    <row r="40" spans="1:3">
      <c r="A40" s="1" t="s">
        <v>2164</v>
      </c>
      <c r="B40" s="1" t="s">
        <v>8822</v>
      </c>
      <c r="C40" s="1" t="s">
        <v>8823</v>
      </c>
    </row>
    <row r="41" spans="1:3">
      <c r="A41" s="1" t="s">
        <v>3825</v>
      </c>
      <c r="B41" s="1" t="s">
        <v>8824</v>
      </c>
      <c r="C41" s="1" t="s">
        <v>8825</v>
      </c>
    </row>
    <row r="42" spans="1:3">
      <c r="A42" s="1" t="s">
        <v>2219</v>
      </c>
      <c r="B42" s="1" t="s">
        <v>8826</v>
      </c>
      <c r="C42" s="1" t="s">
        <v>8827</v>
      </c>
    </row>
    <row r="43" spans="1:3">
      <c r="A43" s="1" t="s">
        <v>5759</v>
      </c>
      <c r="B43" s="1" t="s">
        <v>8828</v>
      </c>
      <c r="C43" s="1" t="s">
        <v>8829</v>
      </c>
    </row>
    <row r="44" spans="1:3">
      <c r="A44" s="1" t="s">
        <v>6049</v>
      </c>
      <c r="B44" s="1" t="s">
        <v>8830</v>
      </c>
      <c r="C44" s="1" t="s">
        <v>8831</v>
      </c>
    </row>
    <row r="45" spans="1:3">
      <c r="A45" s="1" t="s">
        <v>5925</v>
      </c>
      <c r="B45" s="1" t="s">
        <v>8832</v>
      </c>
      <c r="C45" s="1" t="s">
        <v>8833</v>
      </c>
    </row>
    <row r="46" spans="1:3">
      <c r="A46" s="1" t="s">
        <v>6011</v>
      </c>
      <c r="B46" s="1" t="s">
        <v>8834</v>
      </c>
      <c r="C46" s="1" t="s">
        <v>8835</v>
      </c>
    </row>
    <row r="47" spans="1:3">
      <c r="A47" s="1" t="s">
        <v>5940</v>
      </c>
      <c r="B47" s="1" t="s">
        <v>8836</v>
      </c>
      <c r="C47" s="1" t="s">
        <v>8837</v>
      </c>
    </row>
    <row r="48" spans="1:3">
      <c r="A48" s="1" t="s">
        <v>5979</v>
      </c>
      <c r="B48" s="1" t="s">
        <v>8838</v>
      </c>
      <c r="C48" s="1" t="s">
        <v>8839</v>
      </c>
    </row>
    <row r="49" spans="1:3">
      <c r="A49" s="1" t="s">
        <v>5909</v>
      </c>
      <c r="B49" s="1" t="s">
        <v>8840</v>
      </c>
      <c r="C49" s="1" t="s">
        <v>8841</v>
      </c>
    </row>
    <row r="50" spans="1:3">
      <c r="A50" s="1" t="s">
        <v>6041</v>
      </c>
      <c r="B50" s="1" t="s">
        <v>8842</v>
      </c>
      <c r="C50" s="1" t="s">
        <v>8843</v>
      </c>
    </row>
    <row r="51" spans="1:3">
      <c r="A51" s="1" t="s">
        <v>3439</v>
      </c>
      <c r="B51" s="1" t="s">
        <v>8844</v>
      </c>
      <c r="C51" s="1" t="s">
        <v>8845</v>
      </c>
    </row>
    <row r="52" spans="1:3">
      <c r="A52" s="1" t="s">
        <v>3466</v>
      </c>
      <c r="B52" s="1" t="s">
        <v>8846</v>
      </c>
      <c r="C52" s="1" t="s">
        <v>8847</v>
      </c>
    </row>
    <row r="53" spans="1:3">
      <c r="A53" s="1" t="s">
        <v>2142</v>
      </c>
      <c r="B53" s="1" t="s">
        <v>8848</v>
      </c>
      <c r="C53" s="1" t="s">
        <v>8849</v>
      </c>
    </row>
    <row r="54" spans="1:3">
      <c r="A54" s="1" t="s">
        <v>3448</v>
      </c>
      <c r="B54" s="1" t="s">
        <v>8850</v>
      </c>
      <c r="C54" s="1" t="s">
        <v>8851</v>
      </c>
    </row>
    <row r="55" spans="1:3">
      <c r="A55" s="1" t="s">
        <v>4555</v>
      </c>
      <c r="B55" s="1" t="s">
        <v>8852</v>
      </c>
      <c r="C55" s="1" t="s">
        <v>8853</v>
      </c>
    </row>
    <row r="56" spans="1:3">
      <c r="A56" s="1" t="s">
        <v>3553</v>
      </c>
      <c r="B56" s="1" t="s">
        <v>8854</v>
      </c>
      <c r="C56" s="1" t="s">
        <v>8855</v>
      </c>
    </row>
    <row r="57" spans="1:3">
      <c r="A57" s="1" t="s">
        <v>3890</v>
      </c>
      <c r="B57" s="1" t="s">
        <v>8856</v>
      </c>
      <c r="C57" s="1" t="s">
        <v>8857</v>
      </c>
    </row>
    <row r="58" spans="1:3">
      <c r="A58" s="1" t="s">
        <v>1289</v>
      </c>
      <c r="B58" s="1" t="s">
        <v>8858</v>
      </c>
      <c r="C58" s="1" t="s">
        <v>8859</v>
      </c>
    </row>
    <row r="59" spans="1:3">
      <c r="A59" s="1" t="s">
        <v>6282</v>
      </c>
      <c r="B59" s="1" t="s">
        <v>8860</v>
      </c>
      <c r="C59" s="1" t="s">
        <v>8861</v>
      </c>
    </row>
    <row r="60" spans="1:3">
      <c r="A60" s="1" t="s">
        <v>1884</v>
      </c>
      <c r="B60" s="1" t="s">
        <v>8862</v>
      </c>
      <c r="C60" s="1" t="s">
        <v>8863</v>
      </c>
    </row>
    <row r="61" spans="1:3">
      <c r="A61" s="1" t="s">
        <v>7002</v>
      </c>
      <c r="B61" s="1" t="s">
        <v>8864</v>
      </c>
      <c r="C61" s="1" t="s">
        <v>8865</v>
      </c>
    </row>
    <row r="62" spans="1:3">
      <c r="A62" s="1" t="s">
        <v>5483</v>
      </c>
      <c r="B62" s="1" t="s">
        <v>8866</v>
      </c>
      <c r="C62" s="1" t="s">
        <v>8867</v>
      </c>
    </row>
    <row r="63" spans="1:3">
      <c r="A63" s="1" t="s">
        <v>2252</v>
      </c>
      <c r="B63" s="1" t="s">
        <v>8868</v>
      </c>
      <c r="C63" s="1" t="s">
        <v>8869</v>
      </c>
    </row>
    <row r="64" spans="1:3">
      <c r="A64" s="1" t="s">
        <v>1448</v>
      </c>
      <c r="B64" s="1" t="s">
        <v>8870</v>
      </c>
      <c r="C64" s="1" t="s">
        <v>8871</v>
      </c>
    </row>
    <row r="65" spans="1:3">
      <c r="A65" s="1" t="s">
        <v>1440</v>
      </c>
      <c r="B65" s="1" t="s">
        <v>8872</v>
      </c>
      <c r="C65" s="1" t="s">
        <v>8873</v>
      </c>
    </row>
    <row r="66" spans="1:3">
      <c r="A66" s="1" t="s">
        <v>5218</v>
      </c>
      <c r="B66" s="1" t="s">
        <v>8874</v>
      </c>
      <c r="C66" s="1" t="s">
        <v>8875</v>
      </c>
    </row>
    <row r="67" spans="1:3">
      <c r="A67" s="1" t="s">
        <v>1201</v>
      </c>
      <c r="B67" s="1" t="s">
        <v>8876</v>
      </c>
      <c r="C67" s="1" t="s">
        <v>8877</v>
      </c>
    </row>
    <row r="68" spans="1:3">
      <c r="A68" s="1" t="s">
        <v>1159</v>
      </c>
      <c r="B68" s="1" t="s">
        <v>8878</v>
      </c>
      <c r="C68" s="1" t="s">
        <v>8879</v>
      </c>
    </row>
    <row r="69" spans="1:3">
      <c r="A69" s="1" t="s">
        <v>5876</v>
      </c>
      <c r="B69" s="1" t="s">
        <v>8880</v>
      </c>
      <c r="C69" s="1" t="s">
        <v>8881</v>
      </c>
    </row>
    <row r="70" spans="1:3">
      <c r="A70" s="1" t="s">
        <v>1385</v>
      </c>
      <c r="B70" s="1" t="s">
        <v>8882</v>
      </c>
      <c r="C70" s="1" t="s">
        <v>8883</v>
      </c>
    </row>
    <row r="71" spans="1:3">
      <c r="A71" s="1" t="s">
        <v>2272</v>
      </c>
      <c r="B71" s="1" t="s">
        <v>8884</v>
      </c>
      <c r="C71" s="1" t="s">
        <v>8885</v>
      </c>
    </row>
    <row r="72" spans="1:3">
      <c r="A72" s="1" t="s">
        <v>5462</v>
      </c>
      <c r="B72" s="1" t="s">
        <v>8886</v>
      </c>
      <c r="C72" s="1" t="s">
        <v>8887</v>
      </c>
    </row>
    <row r="73" spans="1:3">
      <c r="A73" s="1" t="s">
        <v>4082</v>
      </c>
      <c r="B73" s="1" t="s">
        <v>8888</v>
      </c>
      <c r="C73" s="1" t="s">
        <v>8889</v>
      </c>
    </row>
    <row r="74" spans="1:3">
      <c r="A74" s="1" t="s">
        <v>6987</v>
      </c>
      <c r="B74" s="1" t="s">
        <v>8890</v>
      </c>
      <c r="C74" s="1" t="s">
        <v>8891</v>
      </c>
    </row>
    <row r="75" spans="1:3">
      <c r="A75" s="1" t="s">
        <v>2619</v>
      </c>
      <c r="B75" s="1" t="s">
        <v>8892</v>
      </c>
      <c r="C75" s="1" t="s">
        <v>8893</v>
      </c>
    </row>
    <row r="76" spans="1:3">
      <c r="A76" s="1" t="s">
        <v>8894</v>
      </c>
      <c r="B76" s="1" t="s">
        <v>8895</v>
      </c>
      <c r="C76" s="1" t="s">
        <v>8896</v>
      </c>
    </row>
    <row r="77" spans="1:3">
      <c r="A77" s="1" t="s">
        <v>6163</v>
      </c>
      <c r="B77" s="1" t="s">
        <v>8897</v>
      </c>
      <c r="C77" s="1" t="s">
        <v>8898</v>
      </c>
    </row>
    <row r="78" spans="1:3">
      <c r="A78" s="1" t="s">
        <v>1532</v>
      </c>
      <c r="B78" s="1" t="s">
        <v>8899</v>
      </c>
      <c r="C78" s="1" t="s">
        <v>8900</v>
      </c>
    </row>
    <row r="79" spans="1:3">
      <c r="A79" s="1" t="s">
        <v>1541</v>
      </c>
      <c r="B79" s="1" t="s">
        <v>8901</v>
      </c>
      <c r="C79" s="1" t="s">
        <v>8902</v>
      </c>
    </row>
    <row r="80" spans="1:3">
      <c r="A80" s="1" t="s">
        <v>1550</v>
      </c>
      <c r="B80" s="1" t="s">
        <v>8903</v>
      </c>
      <c r="C80" s="1" t="s">
        <v>8904</v>
      </c>
    </row>
    <row r="81" spans="1:3">
      <c r="A81" s="1" t="s">
        <v>1559</v>
      </c>
      <c r="B81" s="1" t="s">
        <v>8905</v>
      </c>
      <c r="C81" s="1" t="s">
        <v>8906</v>
      </c>
    </row>
    <row r="82" spans="1:3">
      <c r="A82" s="1" t="s">
        <v>1568</v>
      </c>
      <c r="B82" s="1" t="s">
        <v>8907</v>
      </c>
      <c r="C82" s="1" t="s">
        <v>8908</v>
      </c>
    </row>
    <row r="83" spans="1:3">
      <c r="A83" s="1" t="s">
        <v>1577</v>
      </c>
      <c r="B83" s="1" t="s">
        <v>8909</v>
      </c>
      <c r="C83" s="1" t="s">
        <v>8910</v>
      </c>
    </row>
    <row r="84" spans="1:3">
      <c r="A84" s="1" t="s">
        <v>1586</v>
      </c>
      <c r="B84" s="1" t="s">
        <v>8911</v>
      </c>
      <c r="C84" s="1" t="s">
        <v>8912</v>
      </c>
    </row>
    <row r="85" spans="1:3">
      <c r="A85" s="1" t="s">
        <v>1595</v>
      </c>
      <c r="B85" s="1" t="s">
        <v>8913</v>
      </c>
      <c r="C85" s="1" t="s">
        <v>8914</v>
      </c>
    </row>
    <row r="86" spans="1:3">
      <c r="A86" s="1" t="s">
        <v>1604</v>
      </c>
      <c r="B86" s="1" t="s">
        <v>8915</v>
      </c>
      <c r="C86" s="1" t="s">
        <v>8916</v>
      </c>
    </row>
    <row r="87" spans="1:3">
      <c r="A87" s="1" t="s">
        <v>1613</v>
      </c>
      <c r="B87" s="1" t="s">
        <v>8917</v>
      </c>
      <c r="C87" s="1" t="s">
        <v>8918</v>
      </c>
    </row>
    <row r="88" spans="1:3">
      <c r="A88" s="1" t="s">
        <v>2937</v>
      </c>
      <c r="B88" s="1" t="s">
        <v>8919</v>
      </c>
      <c r="C88" s="1" t="s">
        <v>8920</v>
      </c>
    </row>
    <row r="89" spans="1:3">
      <c r="A89" s="1" t="s">
        <v>1622</v>
      </c>
      <c r="B89" s="1" t="s">
        <v>8921</v>
      </c>
      <c r="C89" s="1" t="s">
        <v>8922</v>
      </c>
    </row>
    <row r="90" spans="1:3">
      <c r="A90" s="1" t="s">
        <v>1631</v>
      </c>
      <c r="B90" s="1" t="s">
        <v>8923</v>
      </c>
      <c r="C90" s="1" t="s">
        <v>8924</v>
      </c>
    </row>
    <row r="91" spans="1:3">
      <c r="A91" s="1" t="s">
        <v>1478</v>
      </c>
      <c r="B91" s="1" t="s">
        <v>8925</v>
      </c>
      <c r="C91" s="1" t="s">
        <v>8926</v>
      </c>
    </row>
    <row r="92" spans="1:3">
      <c r="A92" s="1" t="s">
        <v>1496</v>
      </c>
      <c r="B92" s="1" t="s">
        <v>8927</v>
      </c>
      <c r="C92" s="1" t="s">
        <v>8928</v>
      </c>
    </row>
    <row r="93" spans="1:3">
      <c r="A93" s="1" t="s">
        <v>1487</v>
      </c>
      <c r="B93" s="1" t="s">
        <v>8929</v>
      </c>
      <c r="C93" s="1" t="s">
        <v>8930</v>
      </c>
    </row>
    <row r="94" spans="1:3">
      <c r="A94" s="1" t="s">
        <v>1505</v>
      </c>
      <c r="B94" s="1" t="s">
        <v>8931</v>
      </c>
      <c r="C94" s="1" t="s">
        <v>8932</v>
      </c>
    </row>
    <row r="95" spans="1:3">
      <c r="A95" s="1" t="s">
        <v>1514</v>
      </c>
      <c r="B95" s="1" t="s">
        <v>8933</v>
      </c>
      <c r="C95" s="1" t="s">
        <v>8934</v>
      </c>
    </row>
    <row r="96" spans="1:3">
      <c r="A96" s="1" t="s">
        <v>1523</v>
      </c>
      <c r="B96" s="1" t="s">
        <v>8935</v>
      </c>
      <c r="C96" s="1" t="s">
        <v>8936</v>
      </c>
    </row>
    <row r="97" spans="1:3">
      <c r="A97" s="1" t="s">
        <v>1743</v>
      </c>
      <c r="B97" s="1" t="s">
        <v>8937</v>
      </c>
      <c r="C97" s="1" t="s">
        <v>8938</v>
      </c>
    </row>
    <row r="98" spans="1:3">
      <c r="A98" s="1" t="s">
        <v>6994</v>
      </c>
      <c r="B98" s="1" t="s">
        <v>8939</v>
      </c>
      <c r="C98" s="1" t="s">
        <v>8940</v>
      </c>
    </row>
    <row r="99" spans="1:3">
      <c r="A99" s="1" t="s">
        <v>6148</v>
      </c>
      <c r="B99" s="1" t="s">
        <v>8941</v>
      </c>
      <c r="C99" s="1" t="s">
        <v>8942</v>
      </c>
    </row>
    <row r="100" spans="1:3">
      <c r="A100" s="1" t="s">
        <v>3987</v>
      </c>
      <c r="B100" s="1" t="s">
        <v>8943</v>
      </c>
      <c r="C100" s="1" t="s">
        <v>8944</v>
      </c>
    </row>
    <row r="101" spans="1:3">
      <c r="A101" s="1" t="s">
        <v>4974</v>
      </c>
      <c r="B101" s="1" t="s">
        <v>8945</v>
      </c>
      <c r="C101" s="1" t="s">
        <v>8946</v>
      </c>
    </row>
    <row r="102" spans="1:3">
      <c r="A102" s="1" t="s">
        <v>2093</v>
      </c>
      <c r="B102" s="1" t="s">
        <v>8947</v>
      </c>
      <c r="C102" s="1" t="s">
        <v>8948</v>
      </c>
    </row>
    <row r="103" spans="1:3">
      <c r="A103" s="1" t="s">
        <v>2057</v>
      </c>
      <c r="B103" s="1" t="s">
        <v>8949</v>
      </c>
      <c r="C103" s="1" t="s">
        <v>8950</v>
      </c>
    </row>
    <row r="104" spans="1:3">
      <c r="A104" s="1" t="s">
        <v>7016</v>
      </c>
      <c r="B104" s="1" t="s">
        <v>8951</v>
      </c>
      <c r="C104" s="1" t="s">
        <v>8952</v>
      </c>
    </row>
    <row r="105" spans="1:3">
      <c r="A105" s="1" t="s">
        <v>7024</v>
      </c>
      <c r="B105" s="1" t="s">
        <v>8953</v>
      </c>
      <c r="C105" s="1" t="s">
        <v>8954</v>
      </c>
    </row>
    <row r="106" spans="1:3">
      <c r="A106" s="1" t="s">
        <v>1186</v>
      </c>
      <c r="B106" s="1" t="s">
        <v>8955</v>
      </c>
      <c r="C106" s="1" t="s">
        <v>8956</v>
      </c>
    </row>
    <row r="107" spans="1:3">
      <c r="A107" s="1" t="s">
        <v>1948</v>
      </c>
      <c r="B107" s="1" t="s">
        <v>8957</v>
      </c>
      <c r="C107" s="1" t="s">
        <v>8958</v>
      </c>
    </row>
    <row r="108" spans="1:3">
      <c r="A108" s="1" t="s">
        <v>6303</v>
      </c>
      <c r="B108" s="1" t="s">
        <v>8959</v>
      </c>
      <c r="C108" s="1" t="s">
        <v>8960</v>
      </c>
    </row>
    <row r="109" spans="1:3">
      <c r="A109" s="1" t="s">
        <v>7652</v>
      </c>
      <c r="B109" s="1" t="s">
        <v>8961</v>
      </c>
      <c r="C109" s="1" t="s">
        <v>8962</v>
      </c>
    </row>
    <row r="110" spans="1:3">
      <c r="A110" s="1" t="s">
        <v>1465</v>
      </c>
      <c r="B110" s="1" t="s">
        <v>8963</v>
      </c>
      <c r="C110" s="1" t="s">
        <v>8964</v>
      </c>
    </row>
    <row r="111" spans="1:3">
      <c r="A111" s="1" t="s">
        <v>5618</v>
      </c>
      <c r="B111" s="1" t="s">
        <v>8965</v>
      </c>
      <c r="C111" s="1" t="s">
        <v>8966</v>
      </c>
    </row>
    <row r="112" spans="1:3">
      <c r="A112" s="1" t="s">
        <v>4343</v>
      </c>
      <c r="B112" s="1" t="s">
        <v>8967</v>
      </c>
      <c r="C112" s="1" t="s">
        <v>8968</v>
      </c>
    </row>
    <row r="113" spans="1:3">
      <c r="A113" s="1" t="s">
        <v>4412</v>
      </c>
      <c r="B113" s="1" t="s">
        <v>8969</v>
      </c>
      <c r="C113" s="1" t="s">
        <v>8970</v>
      </c>
    </row>
    <row r="114" spans="1:3">
      <c r="A114" s="1" t="s">
        <v>4378</v>
      </c>
      <c r="B114" s="1" t="s">
        <v>8971</v>
      </c>
      <c r="C114" s="1" t="s">
        <v>8972</v>
      </c>
    </row>
    <row r="115" spans="1:3">
      <c r="A115" s="1" t="s">
        <v>2157</v>
      </c>
      <c r="B115" s="1" t="s">
        <v>8973</v>
      </c>
      <c r="C115" s="1" t="s">
        <v>8974</v>
      </c>
    </row>
    <row r="116" spans="1:3">
      <c r="A116" s="1" t="s">
        <v>2227</v>
      </c>
      <c r="B116" s="1" t="s">
        <v>8975</v>
      </c>
      <c r="C116" s="1" t="s">
        <v>8976</v>
      </c>
    </row>
    <row r="117" spans="1:3">
      <c r="A117" s="1" t="s">
        <v>6141</v>
      </c>
      <c r="B117" s="1" t="s">
        <v>8977</v>
      </c>
      <c r="C117" s="1" t="s">
        <v>8978</v>
      </c>
    </row>
    <row r="118" spans="1:3">
      <c r="A118" s="1" t="s">
        <v>4049</v>
      </c>
      <c r="B118" s="1" t="s">
        <v>8979</v>
      </c>
      <c r="C118" s="1" t="s">
        <v>8980</v>
      </c>
    </row>
    <row r="119" spans="1:3">
      <c r="A119" s="1" t="s">
        <v>6074</v>
      </c>
      <c r="B119" s="1" t="s">
        <v>8981</v>
      </c>
      <c r="C119" s="1" t="s">
        <v>8982</v>
      </c>
    </row>
    <row r="120" spans="1:3">
      <c r="A120" s="1" t="s">
        <v>6065</v>
      </c>
      <c r="B120" s="1" t="s">
        <v>8983</v>
      </c>
      <c r="C120" s="1" t="s">
        <v>8984</v>
      </c>
    </row>
    <row r="121" spans="1:3">
      <c r="A121" s="1" t="s">
        <v>6900</v>
      </c>
      <c r="B121" s="1" t="s">
        <v>8985</v>
      </c>
      <c r="C121" s="1" t="s">
        <v>8986</v>
      </c>
    </row>
    <row r="122" spans="1:3">
      <c r="A122" s="1" t="s">
        <v>2107</v>
      </c>
      <c r="B122" s="1" t="s">
        <v>8987</v>
      </c>
      <c r="C122" s="1" t="s">
        <v>8988</v>
      </c>
    </row>
    <row r="123" spans="1:3">
      <c r="A123" s="1" t="s">
        <v>2115</v>
      </c>
      <c r="B123" s="1" t="s">
        <v>8989</v>
      </c>
      <c r="C123" s="1" t="s">
        <v>8990</v>
      </c>
    </row>
    <row r="124" spans="1:3">
      <c r="A124" s="1" t="s">
        <v>2131</v>
      </c>
      <c r="B124" s="1" t="s">
        <v>8991</v>
      </c>
      <c r="C124" s="1" t="s">
        <v>8992</v>
      </c>
    </row>
    <row r="125" spans="1:3">
      <c r="A125" s="1" t="s">
        <v>1377</v>
      </c>
      <c r="B125" s="1" t="s">
        <v>8993</v>
      </c>
      <c r="C125" s="1" t="s">
        <v>8994</v>
      </c>
    </row>
    <row r="126" spans="1:3">
      <c r="A126" s="1" t="s">
        <v>1320</v>
      </c>
      <c r="B126" s="1" t="s">
        <v>8995</v>
      </c>
      <c r="C126" s="1" t="s">
        <v>8996</v>
      </c>
    </row>
    <row r="127" spans="1:3">
      <c r="A127" s="1" t="s">
        <v>1312</v>
      </c>
      <c r="B127" s="1" t="s">
        <v>8997</v>
      </c>
      <c r="C127" s="1" t="s">
        <v>8998</v>
      </c>
    </row>
    <row r="128" spans="1:3">
      <c r="A128" s="1" t="s">
        <v>1328</v>
      </c>
      <c r="B128" s="1" t="s">
        <v>8999</v>
      </c>
      <c r="C128" s="1" t="s">
        <v>9000</v>
      </c>
    </row>
    <row r="129" spans="1:3">
      <c r="A129" s="1" t="s">
        <v>1336</v>
      </c>
      <c r="B129" s="1" t="s">
        <v>9001</v>
      </c>
      <c r="C129" s="1" t="s">
        <v>9002</v>
      </c>
    </row>
    <row r="130" spans="1:3">
      <c r="A130" s="1" t="s">
        <v>1344</v>
      </c>
      <c r="B130" s="1" t="s">
        <v>9003</v>
      </c>
      <c r="C130" s="1" t="s">
        <v>9004</v>
      </c>
    </row>
    <row r="131" spans="1:3">
      <c r="A131" s="1" t="s">
        <v>1352</v>
      </c>
      <c r="B131" s="1" t="s">
        <v>9005</v>
      </c>
      <c r="C131" s="1" t="s">
        <v>9006</v>
      </c>
    </row>
    <row r="132" spans="1:3">
      <c r="A132" s="1" t="s">
        <v>1368</v>
      </c>
      <c r="B132" s="1" t="s">
        <v>9007</v>
      </c>
      <c r="C132" s="1" t="s">
        <v>9008</v>
      </c>
    </row>
    <row r="133" spans="1:3">
      <c r="A133" s="1" t="s">
        <v>1360</v>
      </c>
      <c r="B133" s="1" t="s">
        <v>9009</v>
      </c>
      <c r="C133" s="1" t="s">
        <v>9010</v>
      </c>
    </row>
    <row r="134" spans="1:3">
      <c r="A134" s="1" t="s">
        <v>1303</v>
      </c>
      <c r="B134" s="1" t="s">
        <v>9011</v>
      </c>
      <c r="C134" s="1" t="s">
        <v>9012</v>
      </c>
    </row>
    <row r="135" spans="1:3">
      <c r="A135" s="1" t="s">
        <v>8260</v>
      </c>
      <c r="B135" s="1" t="s">
        <v>9013</v>
      </c>
      <c r="C135" s="1" t="s">
        <v>9014</v>
      </c>
    </row>
    <row r="136" spans="1:3">
      <c r="A136" s="1" t="s">
        <v>4671</v>
      </c>
      <c r="B136" s="1" t="s">
        <v>9015</v>
      </c>
      <c r="C136" s="1" t="s">
        <v>9016</v>
      </c>
    </row>
    <row r="137" spans="1:3">
      <c r="A137" s="1" t="s">
        <v>5269</v>
      </c>
      <c r="B137" s="1" t="s">
        <v>9017</v>
      </c>
      <c r="C137" s="1" t="s">
        <v>9018</v>
      </c>
    </row>
    <row r="138" spans="1:3">
      <c r="A138" s="1" t="s">
        <v>1734</v>
      </c>
      <c r="B138" s="1" t="s">
        <v>9019</v>
      </c>
      <c r="C138" s="1" t="s">
        <v>9020</v>
      </c>
    </row>
    <row r="139" spans="1:3">
      <c r="A139" s="1" t="s">
        <v>2929</v>
      </c>
      <c r="B139" s="1" t="s">
        <v>9021</v>
      </c>
      <c r="C139" s="1" t="s">
        <v>9022</v>
      </c>
    </row>
    <row r="140" spans="1:3">
      <c r="A140" s="1" t="s">
        <v>9023</v>
      </c>
      <c r="B140" s="1" t="s">
        <v>9024</v>
      </c>
      <c r="C140" s="1" t="s">
        <v>9025</v>
      </c>
    </row>
    <row r="141" spans="1:3">
      <c r="A141" s="1" t="s">
        <v>8333</v>
      </c>
      <c r="B141" s="1" t="s">
        <v>9026</v>
      </c>
      <c r="C141" s="1" t="s">
        <v>9027</v>
      </c>
    </row>
    <row r="142" spans="1:3">
      <c r="A142" s="1" t="s">
        <v>5683</v>
      </c>
      <c r="B142" s="1" t="s">
        <v>9028</v>
      </c>
      <c r="C142" s="1" t="s">
        <v>9029</v>
      </c>
    </row>
    <row r="143" spans="1:3">
      <c r="A143" s="1" t="s">
        <v>5578</v>
      </c>
      <c r="B143" s="1" t="s">
        <v>9030</v>
      </c>
      <c r="C143" s="1" t="s">
        <v>9031</v>
      </c>
    </row>
    <row r="144" spans="1:3">
      <c r="A144" s="1" t="s">
        <v>5492</v>
      </c>
      <c r="B144" s="1" t="s">
        <v>9032</v>
      </c>
      <c r="C144" s="1" t="s">
        <v>9033</v>
      </c>
    </row>
    <row r="145" spans="1:3">
      <c r="A145" s="1" t="s">
        <v>1716</v>
      </c>
      <c r="B145" s="1" t="s">
        <v>9034</v>
      </c>
      <c r="C145" s="1" t="s">
        <v>9035</v>
      </c>
    </row>
    <row r="146" spans="1:3">
      <c r="A146" s="1" t="s">
        <v>6838</v>
      </c>
      <c r="B146" s="1" t="s">
        <v>9036</v>
      </c>
      <c r="C146" s="1" t="s">
        <v>9037</v>
      </c>
    </row>
    <row r="147" spans="1:3">
      <c r="A147" s="1" t="s">
        <v>6831</v>
      </c>
      <c r="B147" s="1" t="s">
        <v>9038</v>
      </c>
      <c r="C147" s="1" t="s">
        <v>9039</v>
      </c>
    </row>
    <row r="148" spans="1:3">
      <c r="A148" s="1" t="s">
        <v>6846</v>
      </c>
      <c r="B148" s="1" t="s">
        <v>9040</v>
      </c>
      <c r="C148" s="1" t="s">
        <v>9041</v>
      </c>
    </row>
    <row r="149" spans="1:3">
      <c r="A149" s="1" t="s">
        <v>4563</v>
      </c>
      <c r="B149" s="1" t="s">
        <v>9042</v>
      </c>
      <c r="C149" s="1" t="s">
        <v>9043</v>
      </c>
    </row>
    <row r="150" spans="1:3">
      <c r="A150" s="1" t="s">
        <v>4497</v>
      </c>
      <c r="B150" s="1" t="s">
        <v>9044</v>
      </c>
      <c r="C150" s="1" t="s">
        <v>9045</v>
      </c>
    </row>
    <row r="151" spans="1:3">
      <c r="A151" s="1" t="s">
        <v>1265</v>
      </c>
      <c r="B151" s="1" t="s">
        <v>9046</v>
      </c>
      <c r="C151" s="1" t="s">
        <v>9047</v>
      </c>
    </row>
    <row r="152" spans="1:3">
      <c r="A152" s="1" t="s">
        <v>1003</v>
      </c>
      <c r="B152" s="1" t="s">
        <v>9048</v>
      </c>
      <c r="C152" s="1" t="s">
        <v>9049</v>
      </c>
    </row>
    <row r="153" spans="1:3">
      <c r="A153" s="1" t="s">
        <v>6087</v>
      </c>
      <c r="B153" s="1" t="s">
        <v>9050</v>
      </c>
      <c r="C153" s="1" t="s">
        <v>9051</v>
      </c>
    </row>
    <row r="154" spans="1:3">
      <c r="A154" s="1" t="s">
        <v>1235</v>
      </c>
      <c r="B154" s="1" t="s">
        <v>9052</v>
      </c>
      <c r="C154" s="1" t="s">
        <v>9053</v>
      </c>
    </row>
    <row r="155" spans="1:3">
      <c r="A155" s="1" t="s">
        <v>1219</v>
      </c>
      <c r="B155" s="1" t="s">
        <v>9054</v>
      </c>
      <c r="C155" s="1" t="s">
        <v>9055</v>
      </c>
    </row>
    <row r="156" spans="1:3">
      <c r="A156" s="1" t="s">
        <v>6103</v>
      </c>
      <c r="B156" s="1" t="s">
        <v>9056</v>
      </c>
      <c r="C156" s="1" t="s">
        <v>9057</v>
      </c>
    </row>
    <row r="157" spans="1:3">
      <c r="A157" s="1" t="s">
        <v>6120</v>
      </c>
      <c r="B157" s="1" t="s">
        <v>9058</v>
      </c>
      <c r="C157" s="1" t="s">
        <v>9059</v>
      </c>
    </row>
    <row r="158" spans="1:3">
      <c r="A158" s="1" t="s">
        <v>1418</v>
      </c>
      <c r="B158" s="1" t="s">
        <v>9060</v>
      </c>
      <c r="C158" s="1" t="s">
        <v>9061</v>
      </c>
    </row>
    <row r="159" spans="1:3">
      <c r="A159" s="1" t="s">
        <v>1410</v>
      </c>
      <c r="B159" s="1" t="s">
        <v>9062</v>
      </c>
      <c r="C159" s="1" t="s">
        <v>9063</v>
      </c>
    </row>
    <row r="160" spans="1:3">
      <c r="A160" s="1" t="s">
        <v>5591</v>
      </c>
      <c r="B160" s="1" t="s">
        <v>9064</v>
      </c>
      <c r="C160" s="1" t="s">
        <v>9065</v>
      </c>
    </row>
    <row r="161" spans="1:3">
      <c r="A161" s="1" t="s">
        <v>1665</v>
      </c>
      <c r="B161" s="1" t="s">
        <v>9066</v>
      </c>
      <c r="C161" s="1" t="s">
        <v>9067</v>
      </c>
    </row>
    <row r="162" spans="1:3">
      <c r="A162" s="1" t="s">
        <v>1057</v>
      </c>
      <c r="B162" s="1" t="s">
        <v>9068</v>
      </c>
      <c r="C162" s="1" t="s">
        <v>9069</v>
      </c>
    </row>
    <row r="163" spans="1:3">
      <c r="A163" s="1" t="s">
        <v>1992</v>
      </c>
      <c r="B163" s="1" t="s">
        <v>9070</v>
      </c>
      <c r="C163" s="1" t="s">
        <v>9071</v>
      </c>
    </row>
    <row r="164" spans="1:3">
      <c r="A164" s="1" t="s">
        <v>7644</v>
      </c>
      <c r="B164" s="1" t="s">
        <v>9072</v>
      </c>
      <c r="C164" s="1" t="s">
        <v>9073</v>
      </c>
    </row>
    <row r="165" spans="1:3">
      <c r="A165" s="1" t="s">
        <v>7672</v>
      </c>
      <c r="B165" s="1" t="s">
        <v>9074</v>
      </c>
      <c r="C165" s="1" t="s">
        <v>9075</v>
      </c>
    </row>
    <row r="166" spans="1:3">
      <c r="A166" s="1" t="s">
        <v>7662</v>
      </c>
      <c r="B166" s="1" t="s">
        <v>9076</v>
      </c>
      <c r="C166" s="1" t="s">
        <v>9077</v>
      </c>
    </row>
    <row r="167" spans="1:3">
      <c r="A167" s="1" t="s">
        <v>4748</v>
      </c>
      <c r="B167" s="1" t="s">
        <v>9078</v>
      </c>
      <c r="C167" s="1" t="s">
        <v>9079</v>
      </c>
    </row>
    <row r="168" spans="1:3">
      <c r="A168" s="1" t="s">
        <v>6460</v>
      </c>
      <c r="B168" s="1" t="s">
        <v>9080</v>
      </c>
      <c r="C168" s="1" t="s">
        <v>9081</v>
      </c>
    </row>
    <row r="169" spans="1:3">
      <c r="A169" s="1" t="s">
        <v>6354</v>
      </c>
      <c r="B169" s="1" t="s">
        <v>9082</v>
      </c>
      <c r="C169" s="1" t="s">
        <v>9083</v>
      </c>
    </row>
    <row r="170" spans="1:3">
      <c r="A170" s="1" t="s">
        <v>6718</v>
      </c>
      <c r="B170" s="1" t="s">
        <v>9084</v>
      </c>
      <c r="C170" s="1" t="s">
        <v>9085</v>
      </c>
    </row>
    <row r="171" spans="1:3">
      <c r="A171" s="1" t="s">
        <v>6530</v>
      </c>
      <c r="B171" s="1" t="s">
        <v>9086</v>
      </c>
      <c r="C171" s="1" t="s">
        <v>9087</v>
      </c>
    </row>
    <row r="172" spans="1:3">
      <c r="A172" s="1" t="s">
        <v>2181</v>
      </c>
      <c r="B172" s="1" t="s">
        <v>9088</v>
      </c>
      <c r="C172" s="1" t="s">
        <v>9089</v>
      </c>
    </row>
    <row r="173" spans="1:3">
      <c r="A173" s="1" t="s">
        <v>6244</v>
      </c>
      <c r="B173" s="1" t="s">
        <v>9090</v>
      </c>
      <c r="C173" s="1" t="s">
        <v>9091</v>
      </c>
    </row>
    <row r="174" spans="1:3">
      <c r="A174" s="1" t="s">
        <v>6267</v>
      </c>
      <c r="B174" s="1" t="s">
        <v>9092</v>
      </c>
      <c r="C174" s="1" t="s">
        <v>9093</v>
      </c>
    </row>
    <row r="175" spans="1:3">
      <c r="A175" s="1" t="s">
        <v>6259</v>
      </c>
      <c r="B175" s="1" t="s">
        <v>9094</v>
      </c>
      <c r="C175" s="1" t="s">
        <v>9095</v>
      </c>
    </row>
    <row r="176" spans="1:3">
      <c r="A176" s="1" t="s">
        <v>6252</v>
      </c>
      <c r="B176" s="1" t="s">
        <v>9096</v>
      </c>
      <c r="C176" s="1" t="s">
        <v>9097</v>
      </c>
    </row>
    <row r="177" spans="1:3">
      <c r="A177" s="1" t="s">
        <v>4096</v>
      </c>
      <c r="B177" s="1" t="s">
        <v>9098</v>
      </c>
      <c r="C177" s="1" t="s">
        <v>9099</v>
      </c>
    </row>
    <row r="178" spans="1:3">
      <c r="A178" s="1" t="s">
        <v>1255</v>
      </c>
      <c r="B178" s="1" t="s">
        <v>9100</v>
      </c>
      <c r="C178" s="1" t="s">
        <v>9101</v>
      </c>
    </row>
    <row r="179" spans="1:3">
      <c r="A179" s="1" t="s">
        <v>3687</v>
      </c>
      <c r="B179" s="1" t="s">
        <v>9102</v>
      </c>
      <c r="C179" s="1" t="s">
        <v>9103</v>
      </c>
    </row>
    <row r="180" spans="1:3">
      <c r="A180" s="1" t="s">
        <v>3474</v>
      </c>
      <c r="B180" s="1" t="s">
        <v>9104</v>
      </c>
      <c r="C180" s="1" t="s">
        <v>9105</v>
      </c>
    </row>
    <row r="181" spans="1:3">
      <c r="A181" s="1" t="s">
        <v>1765</v>
      </c>
      <c r="B181" s="1" t="s">
        <v>9106</v>
      </c>
      <c r="C181" s="1" t="s">
        <v>9107</v>
      </c>
    </row>
    <row r="182" spans="1:3">
      <c r="A182" s="1" t="s">
        <v>1706</v>
      </c>
      <c r="B182" s="1" t="s">
        <v>9108</v>
      </c>
      <c r="C182" s="1" t="s">
        <v>9109</v>
      </c>
    </row>
    <row r="183" spans="1:3">
      <c r="A183" s="1" t="s">
        <v>3187</v>
      </c>
      <c r="B183" s="1" t="s">
        <v>9110</v>
      </c>
      <c r="C183" s="1" t="s">
        <v>9111</v>
      </c>
    </row>
    <row r="184" spans="1:3">
      <c r="A184" s="1" t="s">
        <v>7691</v>
      </c>
      <c r="B184" s="1" t="s">
        <v>9112</v>
      </c>
      <c r="C184" s="1" t="s">
        <v>9113</v>
      </c>
    </row>
    <row r="185" spans="1:3">
      <c r="A185" s="1" t="s">
        <v>5476</v>
      </c>
      <c r="B185" s="1" t="s">
        <v>9114</v>
      </c>
      <c r="C185" s="1" t="s">
        <v>9115</v>
      </c>
    </row>
    <row r="186" spans="1:3">
      <c r="A186" s="1" t="s">
        <v>2597</v>
      </c>
      <c r="B186" s="1" t="s">
        <v>9116</v>
      </c>
      <c r="C186" s="1" t="s">
        <v>9117</v>
      </c>
    </row>
    <row r="187" spans="1:3">
      <c r="A187" s="1" t="s">
        <v>1982</v>
      </c>
      <c r="B187" s="1" t="s">
        <v>9118</v>
      </c>
      <c r="C187" s="1" t="s">
        <v>9119</v>
      </c>
    </row>
    <row r="188" spans="1:3">
      <c r="A188" s="1" t="s">
        <v>2021</v>
      </c>
      <c r="B188" s="1" t="s">
        <v>9120</v>
      </c>
      <c r="C188" s="1" t="s">
        <v>9121</v>
      </c>
    </row>
    <row r="189" spans="1:3">
      <c r="A189" s="1" t="s">
        <v>2038</v>
      </c>
      <c r="B189" s="1" t="s">
        <v>9122</v>
      </c>
      <c r="C189" s="1" t="s">
        <v>9123</v>
      </c>
    </row>
    <row r="190" spans="1:3">
      <c r="A190" s="1" t="s">
        <v>5234</v>
      </c>
      <c r="B190" s="1" t="s">
        <v>9124</v>
      </c>
      <c r="C190" s="1" t="s">
        <v>9125</v>
      </c>
    </row>
    <row r="191" spans="1:3">
      <c r="A191" s="1" t="s">
        <v>7715</v>
      </c>
      <c r="B191" s="1" t="s">
        <v>9126</v>
      </c>
      <c r="C191" s="1" t="s">
        <v>9127</v>
      </c>
    </row>
    <row r="192" spans="1:3">
      <c r="A192" s="1" t="s">
        <v>2195</v>
      </c>
      <c r="B192" s="1" t="s">
        <v>9128</v>
      </c>
      <c r="C192" s="1" t="s">
        <v>9129</v>
      </c>
    </row>
    <row r="193" spans="1:3">
      <c r="A193" s="1" t="s">
        <v>4801</v>
      </c>
      <c r="B193" s="1" t="s">
        <v>9130</v>
      </c>
      <c r="C193" s="1" t="s">
        <v>9131</v>
      </c>
    </row>
    <row r="194" spans="1:3">
      <c r="A194" s="1" t="s">
        <v>4890</v>
      </c>
      <c r="B194" s="1" t="s">
        <v>9132</v>
      </c>
      <c r="C194" s="1" t="s">
        <v>9133</v>
      </c>
    </row>
    <row r="195" spans="1:3">
      <c r="A195" s="1" t="s">
        <v>1901</v>
      </c>
      <c r="B195" s="1" t="s">
        <v>9134</v>
      </c>
      <c r="C195" s="1" t="s">
        <v>9135</v>
      </c>
    </row>
    <row r="196" spans="1:3">
      <c r="A196" s="1" t="s">
        <v>1908</v>
      </c>
      <c r="B196" s="1" t="s">
        <v>9136</v>
      </c>
      <c r="C196" s="1" t="s">
        <v>9137</v>
      </c>
    </row>
    <row r="197" spans="1:3">
      <c r="A197" s="1" t="s">
        <v>8076</v>
      </c>
      <c r="B197" s="1" t="s">
        <v>9138</v>
      </c>
      <c r="C197" s="1" t="s">
        <v>9139</v>
      </c>
    </row>
    <row r="198" spans="1:3">
      <c r="A198" s="1" t="s">
        <v>2912</v>
      </c>
      <c r="B198" s="1" t="s">
        <v>9140</v>
      </c>
      <c r="C198" s="1" t="s">
        <v>9141</v>
      </c>
    </row>
    <row r="199" spans="1:3">
      <c r="A199" s="1" t="s">
        <v>2971</v>
      </c>
      <c r="B199" s="1" t="s">
        <v>9142</v>
      </c>
      <c r="C199" s="1" t="s">
        <v>9143</v>
      </c>
    </row>
    <row r="200" spans="1:3">
      <c r="A200" s="1" t="s">
        <v>3037</v>
      </c>
      <c r="B200" s="1" t="s">
        <v>9144</v>
      </c>
      <c r="C200" s="1" t="s">
        <v>9145</v>
      </c>
    </row>
    <row r="201" spans="1:3">
      <c r="A201" s="1" t="s">
        <v>8092</v>
      </c>
      <c r="B201" s="1" t="s">
        <v>9146</v>
      </c>
      <c r="C201" s="1" t="s">
        <v>9147</v>
      </c>
    </row>
    <row r="202" spans="1:3">
      <c r="A202" s="1" t="s">
        <v>2905</v>
      </c>
      <c r="B202" s="1" t="s">
        <v>9148</v>
      </c>
      <c r="C202" s="1" t="s">
        <v>9149</v>
      </c>
    </row>
    <row r="203" spans="1:3">
      <c r="A203" s="1" t="s">
        <v>2889</v>
      </c>
      <c r="B203" s="1" t="s">
        <v>9150</v>
      </c>
      <c r="C203" s="1" t="s">
        <v>9151</v>
      </c>
    </row>
    <row r="204" spans="1:3">
      <c r="A204" s="1" t="s">
        <v>2879</v>
      </c>
      <c r="B204" s="1" t="s">
        <v>9152</v>
      </c>
      <c r="C204" s="1" t="s">
        <v>9153</v>
      </c>
    </row>
    <row r="205" spans="1:3">
      <c r="A205" s="1" t="s">
        <v>1956</v>
      </c>
      <c r="B205" s="1" t="s">
        <v>9154</v>
      </c>
      <c r="C205" s="1" t="s">
        <v>9155</v>
      </c>
    </row>
    <row r="206" spans="1:3">
      <c r="A206" s="1" t="s">
        <v>5752</v>
      </c>
      <c r="B206" s="1" t="s">
        <v>9156</v>
      </c>
      <c r="C206" s="1" t="s">
        <v>9157</v>
      </c>
    </row>
    <row r="207" spans="1:3">
      <c r="A207" s="1" t="s">
        <v>1931</v>
      </c>
      <c r="B207" s="1" t="s">
        <v>9158</v>
      </c>
      <c r="C207" s="1" t="s">
        <v>9159</v>
      </c>
    </row>
    <row r="208" spans="1:3">
      <c r="A208" s="1" t="s">
        <v>1781</v>
      </c>
      <c r="B208" s="1" t="s">
        <v>9160</v>
      </c>
      <c r="C208" s="1" t="s">
        <v>9161</v>
      </c>
    </row>
    <row r="209" spans="1:3">
      <c r="A209" s="1" t="s">
        <v>1793</v>
      </c>
      <c r="B209" s="1" t="s">
        <v>9162</v>
      </c>
      <c r="C209" s="1" t="s">
        <v>9163</v>
      </c>
    </row>
    <row r="210" spans="1:3">
      <c r="A210" s="1" t="s">
        <v>8290</v>
      </c>
      <c r="B210" s="1" t="s">
        <v>9164</v>
      </c>
      <c r="C210" s="1" t="s">
        <v>9165</v>
      </c>
    </row>
    <row r="211" spans="1:3">
      <c r="A211" s="1" t="s">
        <v>8115</v>
      </c>
      <c r="B211" s="1" t="s">
        <v>9166</v>
      </c>
      <c r="C211" s="1" t="s">
        <v>9167</v>
      </c>
    </row>
  </sheetData>
  <sheetProtection sheet="1" objects="1" scenarios="1" formatCells="0" formatColumns="0" formatRows="0" insertRows="0" deleteRows="0" sort="0" autoFilter="0"/>
  <autoFilter ref="A1:D211"/>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6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6384" width="8.7265625" style="1"/>
  </cols>
  <sheetData>
    <row r="1" spans="1:5" ht="13">
      <c r="A1" s="2" t="s">
        <v>953</v>
      </c>
      <c r="B1" s="2" t="s">
        <v>9168</v>
      </c>
      <c r="C1" s="2" t="s">
        <v>26</v>
      </c>
      <c r="D1" s="2" t="s">
        <v>9169</v>
      </c>
      <c r="E1" s="2" t="s">
        <v>9170</v>
      </c>
    </row>
    <row r="2" spans="1:5">
      <c r="A2" s="1" t="s">
        <v>4320</v>
      </c>
      <c r="B2" s="1" t="s">
        <v>9171</v>
      </c>
      <c r="C2" s="1" t="s">
        <v>42</v>
      </c>
      <c r="D2" s="1" t="s">
        <v>9172</v>
      </c>
      <c r="E2" s="1" t="s">
        <v>17</v>
      </c>
    </row>
    <row r="3" spans="1:5">
      <c r="A3" s="1" t="s">
        <v>4320</v>
      </c>
      <c r="B3" s="1" t="s">
        <v>9173</v>
      </c>
      <c r="C3" s="1" t="s">
        <v>52</v>
      </c>
      <c r="D3" s="1" t="s">
        <v>9174</v>
      </c>
      <c r="E3" s="1" t="s">
        <v>17</v>
      </c>
    </row>
    <row r="4" spans="1:5">
      <c r="A4" s="1" t="s">
        <v>4320</v>
      </c>
      <c r="B4" s="1" t="s">
        <v>9175</v>
      </c>
      <c r="C4" s="1" t="s">
        <v>1011</v>
      </c>
      <c r="D4" s="1" t="s">
        <v>9176</v>
      </c>
      <c r="E4" s="1" t="s">
        <v>17</v>
      </c>
    </row>
    <row r="5" spans="1:5">
      <c r="A5" s="1" t="s">
        <v>4320</v>
      </c>
      <c r="B5" s="1" t="s">
        <v>9177</v>
      </c>
      <c r="C5" s="1" t="s">
        <v>59</v>
      </c>
      <c r="D5" s="1" t="s">
        <v>9178</v>
      </c>
      <c r="E5" s="1" t="s">
        <v>17</v>
      </c>
    </row>
    <row r="6" spans="1:5">
      <c r="A6" s="1" t="s">
        <v>4320</v>
      </c>
      <c r="B6" s="1" t="s">
        <v>9179</v>
      </c>
      <c r="C6" s="1" t="s">
        <v>65</v>
      </c>
      <c r="D6" s="1" t="s">
        <v>9180</v>
      </c>
      <c r="E6" s="1" t="s">
        <v>17</v>
      </c>
    </row>
    <row r="7" spans="1:5">
      <c r="A7" s="1" t="s">
        <v>4320</v>
      </c>
      <c r="B7" s="1" t="s">
        <v>9181</v>
      </c>
      <c r="C7" s="1" t="s">
        <v>1036</v>
      </c>
      <c r="D7" s="1" t="s">
        <v>9182</v>
      </c>
      <c r="E7" s="1" t="s">
        <v>17</v>
      </c>
    </row>
    <row r="8" spans="1:5">
      <c r="A8" s="1" t="s">
        <v>4320</v>
      </c>
      <c r="B8" s="1" t="s">
        <v>9183</v>
      </c>
      <c r="C8" s="1" t="s">
        <v>1044</v>
      </c>
      <c r="D8" s="1" t="s">
        <v>9184</v>
      </c>
      <c r="E8" s="1" t="s">
        <v>17</v>
      </c>
    </row>
    <row r="9" spans="1:5">
      <c r="A9" s="4" t="s">
        <v>4318</v>
      </c>
      <c r="B9" s="4" t="s">
        <v>42</v>
      </c>
      <c r="C9" s="4" t="s">
        <v>42</v>
      </c>
      <c r="D9" s="4" t="s">
        <v>9185</v>
      </c>
      <c r="E9" s="4" t="s">
        <v>17</v>
      </c>
    </row>
    <row r="10" spans="1:5">
      <c r="A10" s="4" t="s">
        <v>4318</v>
      </c>
      <c r="B10" s="4" t="s">
        <v>52</v>
      </c>
      <c r="C10" s="4" t="s">
        <v>52</v>
      </c>
      <c r="D10" s="4" t="s">
        <v>9186</v>
      </c>
      <c r="E10" s="4" t="s">
        <v>17</v>
      </c>
    </row>
    <row r="11" spans="1:5">
      <c r="A11" s="4" t="s">
        <v>4318</v>
      </c>
      <c r="B11" s="4" t="s">
        <v>1011</v>
      </c>
      <c r="C11" s="4" t="s">
        <v>1011</v>
      </c>
      <c r="D11" s="4" t="s">
        <v>9187</v>
      </c>
      <c r="E11" s="4" t="s">
        <v>17</v>
      </c>
    </row>
    <row r="12" spans="1:5">
      <c r="A12" s="4" t="s">
        <v>4318</v>
      </c>
      <c r="B12" s="4" t="s">
        <v>59</v>
      </c>
      <c r="C12" s="4" t="s">
        <v>59</v>
      </c>
      <c r="D12" s="4" t="s">
        <v>9188</v>
      </c>
      <c r="E12" s="4" t="s">
        <v>17</v>
      </c>
    </row>
    <row r="13" spans="1:5">
      <c r="A13" s="4" t="s">
        <v>4318</v>
      </c>
      <c r="B13" s="4" t="s">
        <v>65</v>
      </c>
      <c r="C13" s="4" t="s">
        <v>65</v>
      </c>
      <c r="D13" s="4" t="s">
        <v>9189</v>
      </c>
      <c r="E13" s="4" t="s">
        <v>17</v>
      </c>
    </row>
    <row r="14" spans="1:5">
      <c r="A14" s="4" t="s">
        <v>4318</v>
      </c>
      <c r="B14" s="4" t="s">
        <v>1036</v>
      </c>
      <c r="C14" s="4" t="s">
        <v>1036</v>
      </c>
      <c r="D14" s="4" t="s">
        <v>9190</v>
      </c>
      <c r="E14" s="4" t="s">
        <v>17</v>
      </c>
    </row>
    <row r="15" spans="1:5">
      <c r="A15" s="4" t="s">
        <v>4318</v>
      </c>
      <c r="B15" s="4" t="s">
        <v>1044</v>
      </c>
      <c r="C15" s="4" t="s">
        <v>1044</v>
      </c>
      <c r="D15" s="4" t="s">
        <v>9184</v>
      </c>
      <c r="E15" s="4" t="s">
        <v>17</v>
      </c>
    </row>
    <row r="16" spans="1:5">
      <c r="A16" s="1" t="s">
        <v>4172</v>
      </c>
      <c r="B16" s="1" t="s">
        <v>3989</v>
      </c>
      <c r="C16" s="1" t="s">
        <v>42</v>
      </c>
      <c r="D16" s="1" t="s">
        <v>9191</v>
      </c>
      <c r="E16" s="1" t="s">
        <v>17</v>
      </c>
    </row>
    <row r="17" spans="1:5" ht="25">
      <c r="A17" s="4" t="s">
        <v>4284</v>
      </c>
      <c r="B17" s="4" t="s">
        <v>9192</v>
      </c>
      <c r="C17" s="4" t="s">
        <v>42</v>
      </c>
      <c r="D17" s="4" t="s">
        <v>9193</v>
      </c>
      <c r="E17" s="4" t="s">
        <v>17</v>
      </c>
    </row>
    <row r="18" spans="1:5">
      <c r="A18" s="4" t="s">
        <v>4284</v>
      </c>
      <c r="B18" s="4" t="s">
        <v>9194</v>
      </c>
      <c r="C18" s="4" t="s">
        <v>52</v>
      </c>
      <c r="D18" s="4" t="s">
        <v>9195</v>
      </c>
      <c r="E18" s="4" t="s">
        <v>17</v>
      </c>
    </row>
    <row r="19" spans="1:5" ht="25">
      <c r="A19" s="4" t="s">
        <v>4284</v>
      </c>
      <c r="B19" s="4" t="s">
        <v>9196</v>
      </c>
      <c r="C19" s="4" t="s">
        <v>1011</v>
      </c>
      <c r="D19" s="4" t="s">
        <v>9197</v>
      </c>
      <c r="E19" s="4" t="s">
        <v>17</v>
      </c>
    </row>
    <row r="20" spans="1:5">
      <c r="A20" s="4" t="s">
        <v>4284</v>
      </c>
      <c r="B20" s="4" t="s">
        <v>9198</v>
      </c>
      <c r="C20" s="4" t="s">
        <v>1044</v>
      </c>
      <c r="D20" s="4" t="s">
        <v>9199</v>
      </c>
      <c r="E20" s="4" t="s">
        <v>17</v>
      </c>
    </row>
    <row r="21" spans="1:5">
      <c r="A21" s="4" t="s">
        <v>4284</v>
      </c>
      <c r="B21" s="4" t="s">
        <v>9183</v>
      </c>
      <c r="C21" s="4" t="s">
        <v>71</v>
      </c>
      <c r="D21" s="4" t="s">
        <v>9184</v>
      </c>
      <c r="E21" s="4" t="s">
        <v>17</v>
      </c>
    </row>
    <row r="22" spans="1:5">
      <c r="A22" s="1" t="s">
        <v>4310</v>
      </c>
      <c r="B22" s="1" t="s">
        <v>9200</v>
      </c>
      <c r="C22" s="1" t="s">
        <v>42</v>
      </c>
      <c r="D22" s="1" t="s">
        <v>9201</v>
      </c>
      <c r="E22" s="1" t="s">
        <v>17</v>
      </c>
    </row>
    <row r="23" spans="1:5">
      <c r="A23" s="1" t="s">
        <v>4310</v>
      </c>
      <c r="B23" s="1" t="s">
        <v>9202</v>
      </c>
      <c r="C23" s="1" t="s">
        <v>52</v>
      </c>
      <c r="D23" s="1" t="s">
        <v>9203</v>
      </c>
      <c r="E23" s="1" t="s">
        <v>17</v>
      </c>
    </row>
    <row r="24" spans="1:5">
      <c r="A24" s="4" t="s">
        <v>4454</v>
      </c>
      <c r="B24" s="4" t="s">
        <v>9200</v>
      </c>
      <c r="C24" s="4" t="s">
        <v>42</v>
      </c>
      <c r="D24" s="4" t="s">
        <v>9201</v>
      </c>
      <c r="E24" s="4" t="s">
        <v>17</v>
      </c>
    </row>
    <row r="25" spans="1:5">
      <c r="A25" s="4" t="s">
        <v>4454</v>
      </c>
      <c r="B25" s="4" t="s">
        <v>9202</v>
      </c>
      <c r="C25" s="4" t="s">
        <v>52</v>
      </c>
      <c r="D25" s="4" t="s">
        <v>9204</v>
      </c>
      <c r="E25" s="4" t="s">
        <v>17</v>
      </c>
    </row>
    <row r="26" spans="1:5">
      <c r="A26" s="1" t="s">
        <v>4024</v>
      </c>
      <c r="B26" s="1" t="s">
        <v>42</v>
      </c>
      <c r="C26" s="1" t="s">
        <v>42</v>
      </c>
      <c r="D26" s="1" t="s">
        <v>9205</v>
      </c>
      <c r="E26" s="1" t="s">
        <v>17</v>
      </c>
    </row>
    <row r="27" spans="1:5">
      <c r="A27" s="1" t="s">
        <v>4024</v>
      </c>
      <c r="B27" s="1" t="s">
        <v>52</v>
      </c>
      <c r="C27" s="1" t="s">
        <v>52</v>
      </c>
      <c r="D27" s="1" t="s">
        <v>9206</v>
      </c>
      <c r="E27" s="1" t="s">
        <v>17</v>
      </c>
    </row>
    <row r="28" spans="1:5">
      <c r="A28" s="1" t="s">
        <v>4024</v>
      </c>
      <c r="B28" s="1" t="s">
        <v>1011</v>
      </c>
      <c r="C28" s="1" t="s">
        <v>1011</v>
      </c>
      <c r="D28" s="1" t="s">
        <v>9207</v>
      </c>
      <c r="E28" s="1" t="s">
        <v>17</v>
      </c>
    </row>
    <row r="29" spans="1:5">
      <c r="A29" s="1" t="s">
        <v>4024</v>
      </c>
      <c r="B29" s="1" t="s">
        <v>59</v>
      </c>
      <c r="C29" s="1" t="s">
        <v>59</v>
      </c>
      <c r="D29" s="1" t="s">
        <v>9208</v>
      </c>
      <c r="E29" s="1" t="s">
        <v>17</v>
      </c>
    </row>
    <row r="30" spans="1:5">
      <c r="A30" s="4" t="s">
        <v>4301</v>
      </c>
      <c r="B30" s="4" t="s">
        <v>42</v>
      </c>
      <c r="C30" s="4" t="s">
        <v>42</v>
      </c>
      <c r="D30" s="4" t="s">
        <v>9205</v>
      </c>
      <c r="E30" s="4" t="s">
        <v>17</v>
      </c>
    </row>
    <row r="31" spans="1:5">
      <c r="A31" s="4" t="s">
        <v>4301</v>
      </c>
      <c r="B31" s="4" t="s">
        <v>52</v>
      </c>
      <c r="C31" s="4" t="s">
        <v>52</v>
      </c>
      <c r="D31" s="4" t="s">
        <v>9206</v>
      </c>
      <c r="E31" s="4" t="s">
        <v>17</v>
      </c>
    </row>
    <row r="32" spans="1:5">
      <c r="A32" s="4" t="s">
        <v>4301</v>
      </c>
      <c r="B32" s="4" t="s">
        <v>1011</v>
      </c>
      <c r="C32" s="4" t="s">
        <v>1011</v>
      </c>
      <c r="D32" s="4" t="s">
        <v>9207</v>
      </c>
      <c r="E32" s="4" t="s">
        <v>17</v>
      </c>
    </row>
    <row r="33" spans="1:5">
      <c r="A33" s="4" t="s">
        <v>4301</v>
      </c>
      <c r="B33" s="4" t="s">
        <v>59</v>
      </c>
      <c r="C33" s="4" t="s">
        <v>59</v>
      </c>
      <c r="D33" s="4" t="s">
        <v>9208</v>
      </c>
      <c r="E33" s="4" t="s">
        <v>17</v>
      </c>
    </row>
    <row r="34" spans="1:5">
      <c r="A34" s="4" t="s">
        <v>4301</v>
      </c>
      <c r="B34" s="4" t="s">
        <v>65</v>
      </c>
      <c r="C34" s="4" t="s">
        <v>65</v>
      </c>
      <c r="D34" s="4" t="s">
        <v>9209</v>
      </c>
      <c r="E34" s="4" t="s">
        <v>17</v>
      </c>
    </row>
    <row r="35" spans="1:5">
      <c r="A35" s="1" t="s">
        <v>7736</v>
      </c>
      <c r="B35" s="1" t="s">
        <v>9210</v>
      </c>
      <c r="C35" s="1" t="s">
        <v>42</v>
      </c>
      <c r="D35" s="1" t="s">
        <v>9211</v>
      </c>
      <c r="E35" s="1" t="s">
        <v>17</v>
      </c>
    </row>
    <row r="36" spans="1:5">
      <c r="A36" s="1" t="s">
        <v>7736</v>
      </c>
      <c r="B36" s="1" t="s">
        <v>9212</v>
      </c>
      <c r="C36" s="1" t="s">
        <v>52</v>
      </c>
      <c r="D36" s="1" t="s">
        <v>9213</v>
      </c>
      <c r="E36" s="1" t="s">
        <v>17</v>
      </c>
    </row>
    <row r="37" spans="1:5">
      <c r="A37" s="1" t="s">
        <v>7736</v>
      </c>
      <c r="B37" s="1" t="s">
        <v>9214</v>
      </c>
      <c r="C37" s="1" t="s">
        <v>1011</v>
      </c>
      <c r="D37" s="1" t="s">
        <v>9215</v>
      </c>
      <c r="E37" s="1" t="s">
        <v>17</v>
      </c>
    </row>
    <row r="38" spans="1:5">
      <c r="A38" s="1" t="s">
        <v>7736</v>
      </c>
      <c r="B38" s="1" t="s">
        <v>9216</v>
      </c>
      <c r="C38" s="1" t="s">
        <v>59</v>
      </c>
      <c r="D38" s="1" t="s">
        <v>1632</v>
      </c>
      <c r="E38" s="1" t="s">
        <v>44</v>
      </c>
    </row>
    <row r="39" spans="1:5">
      <c r="A39" s="4" t="s">
        <v>8762</v>
      </c>
      <c r="B39" s="4" t="s">
        <v>130</v>
      </c>
      <c r="C39" s="4" t="s">
        <v>42</v>
      </c>
      <c r="D39" s="4" t="s">
        <v>132</v>
      </c>
      <c r="E39" s="4" t="s">
        <v>17</v>
      </c>
    </row>
    <row r="40" spans="1:5">
      <c r="A40" s="4" t="s">
        <v>8762</v>
      </c>
      <c r="B40" s="4" t="s">
        <v>136</v>
      </c>
      <c r="C40" s="4" t="s">
        <v>52</v>
      </c>
      <c r="D40" s="4" t="s">
        <v>138</v>
      </c>
      <c r="E40" s="4" t="s">
        <v>17</v>
      </c>
    </row>
    <row r="41" spans="1:5">
      <c r="A41" s="4" t="s">
        <v>8762</v>
      </c>
      <c r="B41" s="4" t="s">
        <v>141</v>
      </c>
      <c r="C41" s="4" t="s">
        <v>1011</v>
      </c>
      <c r="D41" s="4" t="s">
        <v>143</v>
      </c>
      <c r="E41" s="4" t="s">
        <v>17</v>
      </c>
    </row>
    <row r="42" spans="1:5">
      <c r="A42" s="4" t="s">
        <v>8762</v>
      </c>
      <c r="B42" s="4" t="s">
        <v>9217</v>
      </c>
      <c r="C42" s="4" t="s">
        <v>59</v>
      </c>
      <c r="D42" s="4" t="s">
        <v>153</v>
      </c>
      <c r="E42" s="4" t="s">
        <v>17</v>
      </c>
    </row>
    <row r="43" spans="1:5">
      <c r="A43" s="4" t="s">
        <v>8762</v>
      </c>
      <c r="B43" s="4" t="s">
        <v>172</v>
      </c>
      <c r="C43" s="4" t="s">
        <v>65</v>
      </c>
      <c r="D43" s="4" t="s">
        <v>174</v>
      </c>
      <c r="E43" s="4" t="s">
        <v>17</v>
      </c>
    </row>
    <row r="44" spans="1:5">
      <c r="A44" s="4" t="s">
        <v>8762</v>
      </c>
      <c r="B44" s="4" t="s">
        <v>178</v>
      </c>
      <c r="C44" s="4" t="s">
        <v>1036</v>
      </c>
      <c r="D44" s="4" t="s">
        <v>180</v>
      </c>
      <c r="E44" s="4" t="s">
        <v>17</v>
      </c>
    </row>
    <row r="45" spans="1:5">
      <c r="A45" s="4" t="s">
        <v>8762</v>
      </c>
      <c r="B45" s="4" t="s">
        <v>196</v>
      </c>
      <c r="C45" s="4" t="s">
        <v>1044</v>
      </c>
      <c r="D45" s="4" t="s">
        <v>198</v>
      </c>
      <c r="E45" s="4" t="s">
        <v>17</v>
      </c>
    </row>
    <row r="46" spans="1:5" ht="25">
      <c r="A46" s="4" t="s">
        <v>8762</v>
      </c>
      <c r="B46" s="4" t="s">
        <v>202</v>
      </c>
      <c r="C46" s="4" t="s">
        <v>71</v>
      </c>
      <c r="D46" s="4" t="s">
        <v>204</v>
      </c>
      <c r="E46" s="4" t="s">
        <v>17</v>
      </c>
    </row>
    <row r="47" spans="1:5">
      <c r="A47" s="4" t="s">
        <v>8762</v>
      </c>
      <c r="B47" s="4" t="s">
        <v>208</v>
      </c>
      <c r="C47" s="4" t="s">
        <v>77</v>
      </c>
      <c r="D47" s="4" t="s">
        <v>210</v>
      </c>
      <c r="E47" s="4" t="s">
        <v>17</v>
      </c>
    </row>
    <row r="48" spans="1:5" ht="25">
      <c r="A48" s="4" t="s">
        <v>8762</v>
      </c>
      <c r="B48" s="4" t="s">
        <v>184</v>
      </c>
      <c r="C48" s="4" t="s">
        <v>83</v>
      </c>
      <c r="D48" s="4" t="s">
        <v>186</v>
      </c>
      <c r="E48" s="4" t="s">
        <v>17</v>
      </c>
    </row>
    <row r="49" spans="1:5" ht="25">
      <c r="A49" s="4" t="s">
        <v>8762</v>
      </c>
      <c r="B49" s="4" t="s">
        <v>190</v>
      </c>
      <c r="C49" s="4" t="s">
        <v>89</v>
      </c>
      <c r="D49" s="4" t="s">
        <v>192</v>
      </c>
      <c r="E49" s="4" t="s">
        <v>17</v>
      </c>
    </row>
    <row r="50" spans="1:5">
      <c r="A50" s="4" t="s">
        <v>8762</v>
      </c>
      <c r="B50" s="4" t="s">
        <v>214</v>
      </c>
      <c r="C50" s="4" t="s">
        <v>95</v>
      </c>
      <c r="D50" s="4" t="s">
        <v>216</v>
      </c>
      <c r="E50" s="4" t="s">
        <v>17</v>
      </c>
    </row>
    <row r="51" spans="1:5">
      <c r="A51" s="4" t="s">
        <v>8762</v>
      </c>
      <c r="B51" s="4" t="s">
        <v>225</v>
      </c>
      <c r="C51" s="4" t="s">
        <v>101</v>
      </c>
      <c r="D51" s="4" t="s">
        <v>227</v>
      </c>
      <c r="E51" s="4" t="s">
        <v>17</v>
      </c>
    </row>
    <row r="52" spans="1:5">
      <c r="A52" s="1" t="s">
        <v>1138</v>
      </c>
      <c r="B52" s="1" t="s">
        <v>151</v>
      </c>
      <c r="C52" s="1" t="s">
        <v>42</v>
      </c>
      <c r="D52" s="1" t="s">
        <v>153</v>
      </c>
      <c r="E52" s="1" t="s">
        <v>17</v>
      </c>
    </row>
    <row r="53" spans="1:5">
      <c r="A53" s="1" t="s">
        <v>1138</v>
      </c>
      <c r="B53" s="1" t="s">
        <v>172</v>
      </c>
      <c r="C53" s="1" t="s">
        <v>52</v>
      </c>
      <c r="D53" s="1" t="s">
        <v>174</v>
      </c>
      <c r="E53" s="1" t="s">
        <v>17</v>
      </c>
    </row>
    <row r="54" spans="1:5">
      <c r="A54" s="1" t="s">
        <v>1138</v>
      </c>
      <c r="B54" s="1" t="s">
        <v>196</v>
      </c>
      <c r="C54" s="1" t="s">
        <v>1011</v>
      </c>
      <c r="D54" s="1" t="s">
        <v>198</v>
      </c>
      <c r="E54" s="1" t="s">
        <v>17</v>
      </c>
    </row>
    <row r="55" spans="1:5" ht="25">
      <c r="A55" s="1" t="s">
        <v>1138</v>
      </c>
      <c r="B55" s="1" t="s">
        <v>202</v>
      </c>
      <c r="C55" s="1" t="s">
        <v>59</v>
      </c>
      <c r="D55" s="1" t="s">
        <v>204</v>
      </c>
      <c r="E55" s="1" t="s">
        <v>17</v>
      </c>
    </row>
    <row r="56" spans="1:5" ht="25">
      <c r="A56" s="1" t="s">
        <v>1138</v>
      </c>
      <c r="B56" s="1" t="s">
        <v>184</v>
      </c>
      <c r="C56" s="1" t="s">
        <v>65</v>
      </c>
      <c r="D56" s="1" t="s">
        <v>186</v>
      </c>
      <c r="E56" s="1" t="s">
        <v>17</v>
      </c>
    </row>
    <row r="57" spans="1:5">
      <c r="A57" s="1" t="s">
        <v>1138</v>
      </c>
      <c r="B57" s="1" t="s">
        <v>214</v>
      </c>
      <c r="C57" s="1" t="s">
        <v>1036</v>
      </c>
      <c r="D57" s="1" t="s">
        <v>216</v>
      </c>
      <c r="E57" s="1" t="s">
        <v>17</v>
      </c>
    </row>
    <row r="58" spans="1:5">
      <c r="A58" s="1" t="s">
        <v>1138</v>
      </c>
      <c r="B58" s="1" t="s">
        <v>225</v>
      </c>
      <c r="C58" s="1" t="s">
        <v>1044</v>
      </c>
      <c r="D58" s="1" t="s">
        <v>227</v>
      </c>
      <c r="E58" s="1" t="s">
        <v>17</v>
      </c>
    </row>
    <row r="59" spans="1:5" ht="25">
      <c r="A59" s="1" t="s">
        <v>1138</v>
      </c>
      <c r="B59" s="1" t="s">
        <v>308</v>
      </c>
      <c r="C59" s="1" t="s">
        <v>71</v>
      </c>
      <c r="D59" s="1" t="s">
        <v>310</v>
      </c>
      <c r="E59" s="1" t="s">
        <v>17</v>
      </c>
    </row>
    <row r="60" spans="1:5" ht="25">
      <c r="A60" s="1" t="s">
        <v>1138</v>
      </c>
      <c r="B60" s="1" t="s">
        <v>337</v>
      </c>
      <c r="C60" s="1" t="s">
        <v>77</v>
      </c>
      <c r="D60" s="1" t="s">
        <v>339</v>
      </c>
      <c r="E60" s="1" t="s">
        <v>17</v>
      </c>
    </row>
    <row r="61" spans="1:5" ht="37.5">
      <c r="A61" s="1" t="s">
        <v>1138</v>
      </c>
      <c r="B61" s="1" t="s">
        <v>342</v>
      </c>
      <c r="C61" s="1" t="s">
        <v>83</v>
      </c>
      <c r="D61" s="1" t="s">
        <v>344</v>
      </c>
      <c r="E61" s="1" t="s">
        <v>17</v>
      </c>
    </row>
    <row r="62" spans="1:5" ht="37.5">
      <c r="A62" s="1" t="s">
        <v>1138</v>
      </c>
      <c r="B62" s="1" t="s">
        <v>347</v>
      </c>
      <c r="C62" s="1" t="s">
        <v>89</v>
      </c>
      <c r="D62" s="1" t="s">
        <v>349</v>
      </c>
      <c r="E62" s="1" t="s">
        <v>17</v>
      </c>
    </row>
    <row r="63" spans="1:5" ht="25">
      <c r="A63" s="1" t="s">
        <v>1138</v>
      </c>
      <c r="B63" s="1" t="s">
        <v>352</v>
      </c>
      <c r="C63" s="1" t="s">
        <v>95</v>
      </c>
      <c r="D63" s="1" t="s">
        <v>354</v>
      </c>
      <c r="E63" s="1" t="s">
        <v>17</v>
      </c>
    </row>
    <row r="64" spans="1:5" ht="25">
      <c r="A64" s="1" t="s">
        <v>1138</v>
      </c>
      <c r="B64" s="1" t="s">
        <v>357</v>
      </c>
      <c r="C64" s="1" t="s">
        <v>101</v>
      </c>
      <c r="D64" s="1" t="s">
        <v>359</v>
      </c>
      <c r="E64" s="1" t="s">
        <v>17</v>
      </c>
    </row>
    <row r="65" spans="1:5">
      <c r="A65" s="1" t="s">
        <v>1138</v>
      </c>
      <c r="B65" s="1" t="s">
        <v>178</v>
      </c>
      <c r="C65" s="1" t="s">
        <v>107</v>
      </c>
      <c r="D65" s="1" t="s">
        <v>180</v>
      </c>
      <c r="E65" s="1" t="s">
        <v>17</v>
      </c>
    </row>
    <row r="66" spans="1:5" ht="37.5">
      <c r="A66" s="1" t="s">
        <v>1138</v>
      </c>
      <c r="B66" s="1" t="s">
        <v>698</v>
      </c>
      <c r="C66" s="1" t="s">
        <v>114</v>
      </c>
      <c r="D66" s="1" t="s">
        <v>700</v>
      </c>
      <c r="E66" s="1" t="s">
        <v>17</v>
      </c>
    </row>
    <row r="67" spans="1:5" ht="37.5">
      <c r="A67" s="1" t="s">
        <v>1138</v>
      </c>
      <c r="B67" s="1" t="s">
        <v>763</v>
      </c>
      <c r="C67" s="1" t="s">
        <v>119</v>
      </c>
      <c r="D67" s="1" t="s">
        <v>765</v>
      </c>
      <c r="E67" s="1" t="s">
        <v>17</v>
      </c>
    </row>
    <row r="68" spans="1:5" ht="37.5">
      <c r="A68" s="1" t="s">
        <v>1138</v>
      </c>
      <c r="B68" s="1" t="s">
        <v>808</v>
      </c>
      <c r="C68" s="1" t="s">
        <v>125</v>
      </c>
      <c r="D68" s="1" t="s">
        <v>810</v>
      </c>
      <c r="E68" s="1" t="s">
        <v>17</v>
      </c>
    </row>
    <row r="69" spans="1:5" ht="37.5">
      <c r="A69" s="1" t="s">
        <v>1138</v>
      </c>
      <c r="B69" s="1" t="s">
        <v>853</v>
      </c>
      <c r="C69" s="1" t="s">
        <v>131</v>
      </c>
      <c r="D69" s="1" t="s">
        <v>855</v>
      </c>
      <c r="E69" s="1" t="s">
        <v>17</v>
      </c>
    </row>
    <row r="70" spans="1:5" ht="37.5">
      <c r="A70" s="1" t="s">
        <v>1138</v>
      </c>
      <c r="B70" s="1" t="s">
        <v>718</v>
      </c>
      <c r="C70" s="1" t="s">
        <v>137</v>
      </c>
      <c r="D70" s="1" t="s">
        <v>720</v>
      </c>
      <c r="E70" s="1" t="s">
        <v>17</v>
      </c>
    </row>
    <row r="71" spans="1:5" ht="25">
      <c r="A71" s="1" t="s">
        <v>1138</v>
      </c>
      <c r="B71" s="1" t="s">
        <v>723</v>
      </c>
      <c r="C71" s="1" t="s">
        <v>142</v>
      </c>
      <c r="D71" s="1" t="s">
        <v>725</v>
      </c>
      <c r="E71" s="1" t="s">
        <v>17</v>
      </c>
    </row>
    <row r="72" spans="1:5" ht="25">
      <c r="A72" s="1" t="s">
        <v>1138</v>
      </c>
      <c r="B72" s="1" t="s">
        <v>728</v>
      </c>
      <c r="C72" s="1" t="s">
        <v>147</v>
      </c>
      <c r="D72" s="1" t="s">
        <v>730</v>
      </c>
      <c r="E72" s="1" t="s">
        <v>17</v>
      </c>
    </row>
    <row r="73" spans="1:5" ht="37.5">
      <c r="A73" s="1" t="s">
        <v>1138</v>
      </c>
      <c r="B73" s="1" t="s">
        <v>768</v>
      </c>
      <c r="C73" s="1" t="s">
        <v>152</v>
      </c>
      <c r="D73" s="1" t="s">
        <v>770</v>
      </c>
      <c r="E73" s="1" t="s">
        <v>17</v>
      </c>
    </row>
    <row r="74" spans="1:5" ht="25">
      <c r="A74" s="1" t="s">
        <v>1138</v>
      </c>
      <c r="B74" s="1" t="s">
        <v>778</v>
      </c>
      <c r="C74" s="1" t="s">
        <v>157</v>
      </c>
      <c r="D74" s="1" t="s">
        <v>780</v>
      </c>
      <c r="E74" s="1" t="s">
        <v>17</v>
      </c>
    </row>
    <row r="75" spans="1:5" ht="25">
      <c r="A75" s="1" t="s">
        <v>1138</v>
      </c>
      <c r="B75" s="1" t="s">
        <v>783</v>
      </c>
      <c r="C75" s="1" t="s">
        <v>163</v>
      </c>
      <c r="D75" s="1" t="s">
        <v>785</v>
      </c>
      <c r="E75" s="1" t="s">
        <v>17</v>
      </c>
    </row>
    <row r="76" spans="1:5" ht="37.5">
      <c r="A76" s="1" t="s">
        <v>1138</v>
      </c>
      <c r="B76" s="1" t="s">
        <v>813</v>
      </c>
      <c r="C76" s="1" t="s">
        <v>168</v>
      </c>
      <c r="D76" s="1" t="s">
        <v>815</v>
      </c>
      <c r="E76" s="1" t="s">
        <v>17</v>
      </c>
    </row>
    <row r="77" spans="1:5" ht="25">
      <c r="A77" s="1" t="s">
        <v>1138</v>
      </c>
      <c r="B77" s="1" t="s">
        <v>833</v>
      </c>
      <c r="C77" s="1" t="s">
        <v>173</v>
      </c>
      <c r="D77" s="1" t="s">
        <v>835</v>
      </c>
      <c r="E77" s="1" t="s">
        <v>17</v>
      </c>
    </row>
    <row r="78" spans="1:5" ht="25">
      <c r="A78" s="1" t="s">
        <v>1138</v>
      </c>
      <c r="B78" s="1" t="s">
        <v>838</v>
      </c>
      <c r="C78" s="1" t="s">
        <v>179</v>
      </c>
      <c r="D78" s="1" t="s">
        <v>840</v>
      </c>
      <c r="E78" s="1" t="s">
        <v>17</v>
      </c>
    </row>
    <row r="79" spans="1:5">
      <c r="A79" s="1" t="s">
        <v>1138</v>
      </c>
      <c r="B79" s="1" t="s">
        <v>920</v>
      </c>
      <c r="C79" s="1" t="s">
        <v>185</v>
      </c>
      <c r="D79" s="1" t="s">
        <v>922</v>
      </c>
      <c r="E79" s="1" t="s">
        <v>17</v>
      </c>
    </row>
    <row r="80" spans="1:5" ht="25">
      <c r="A80" s="1" t="s">
        <v>1138</v>
      </c>
      <c r="B80" s="1" t="s">
        <v>931</v>
      </c>
      <c r="C80" s="1" t="s">
        <v>191</v>
      </c>
      <c r="D80" s="1" t="s">
        <v>933</v>
      </c>
      <c r="E80" s="1" t="s">
        <v>17</v>
      </c>
    </row>
    <row r="81" spans="1:5" ht="25">
      <c r="A81" s="1" t="s">
        <v>1138</v>
      </c>
      <c r="B81" s="1" t="s">
        <v>941</v>
      </c>
      <c r="C81" s="1" t="s">
        <v>197</v>
      </c>
      <c r="D81" s="1" t="s">
        <v>943</v>
      </c>
      <c r="E81" s="1" t="s">
        <v>17</v>
      </c>
    </row>
    <row r="82" spans="1:5">
      <c r="A82" s="1" t="s">
        <v>1138</v>
      </c>
      <c r="B82" s="1" t="s">
        <v>136</v>
      </c>
      <c r="C82" s="1" t="s">
        <v>203</v>
      </c>
      <c r="D82" s="1" t="s">
        <v>138</v>
      </c>
      <c r="E82" s="1" t="s">
        <v>17</v>
      </c>
    </row>
    <row r="83" spans="1:5">
      <c r="A83" s="1" t="s">
        <v>1138</v>
      </c>
      <c r="B83" s="1" t="s">
        <v>208</v>
      </c>
      <c r="C83" s="1" t="s">
        <v>209</v>
      </c>
      <c r="D83" s="1" t="s">
        <v>210</v>
      </c>
      <c r="E83" s="1" t="s">
        <v>17</v>
      </c>
    </row>
    <row r="84" spans="1:5" ht="25">
      <c r="A84" s="1" t="s">
        <v>1138</v>
      </c>
      <c r="B84" s="1" t="s">
        <v>627</v>
      </c>
      <c r="C84" s="1" t="s">
        <v>215</v>
      </c>
      <c r="D84" s="1" t="s">
        <v>629</v>
      </c>
      <c r="E84" s="1" t="s">
        <v>17</v>
      </c>
    </row>
    <row r="85" spans="1:5" ht="25">
      <c r="A85" s="1" t="s">
        <v>1138</v>
      </c>
      <c r="B85" s="1" t="s">
        <v>633</v>
      </c>
      <c r="C85" s="1" t="s">
        <v>221</v>
      </c>
      <c r="D85" s="1" t="s">
        <v>635</v>
      </c>
      <c r="E85" s="1" t="s">
        <v>17</v>
      </c>
    </row>
    <row r="86" spans="1:5">
      <c r="A86" s="1" t="s">
        <v>1138</v>
      </c>
      <c r="B86" s="1" t="s">
        <v>639</v>
      </c>
      <c r="C86" s="1" t="s">
        <v>226</v>
      </c>
      <c r="D86" s="1" t="s">
        <v>641</v>
      </c>
      <c r="E86" s="1" t="s">
        <v>17</v>
      </c>
    </row>
    <row r="87" spans="1:5" ht="25">
      <c r="A87" s="1" t="s">
        <v>1138</v>
      </c>
      <c r="B87" s="1" t="s">
        <v>644</v>
      </c>
      <c r="C87" s="1" t="s">
        <v>232</v>
      </c>
      <c r="D87" s="1" t="s">
        <v>646</v>
      </c>
      <c r="E87" s="1" t="s">
        <v>17</v>
      </c>
    </row>
    <row r="88" spans="1:5" ht="25">
      <c r="A88" s="1" t="s">
        <v>1138</v>
      </c>
      <c r="B88" s="1" t="s">
        <v>655</v>
      </c>
      <c r="C88" s="1" t="s">
        <v>238</v>
      </c>
      <c r="D88" s="1" t="s">
        <v>657</v>
      </c>
      <c r="E88" s="1" t="s">
        <v>17</v>
      </c>
    </row>
    <row r="89" spans="1:5">
      <c r="A89" s="1" t="s">
        <v>1138</v>
      </c>
      <c r="B89" s="1" t="s">
        <v>661</v>
      </c>
      <c r="C89" s="1" t="s">
        <v>244</v>
      </c>
      <c r="D89" s="1" t="s">
        <v>663</v>
      </c>
      <c r="E89" s="1" t="s">
        <v>17</v>
      </c>
    </row>
    <row r="90" spans="1:5" ht="25">
      <c r="A90" s="1" t="s">
        <v>1138</v>
      </c>
      <c r="B90" s="1" t="s">
        <v>667</v>
      </c>
      <c r="C90" s="1" t="s">
        <v>250</v>
      </c>
      <c r="D90" s="1" t="s">
        <v>669</v>
      </c>
      <c r="E90" s="1" t="s">
        <v>17</v>
      </c>
    </row>
    <row r="91" spans="1:5" ht="25">
      <c r="A91" s="1" t="s">
        <v>1138</v>
      </c>
      <c r="B91" s="1" t="s">
        <v>231</v>
      </c>
      <c r="C91" s="1" t="s">
        <v>256</v>
      </c>
      <c r="D91" s="1" t="s">
        <v>233</v>
      </c>
      <c r="E91" s="1" t="s">
        <v>17</v>
      </c>
    </row>
    <row r="92" spans="1:5">
      <c r="A92" s="1" t="s">
        <v>1138</v>
      </c>
      <c r="B92" s="1" t="s">
        <v>141</v>
      </c>
      <c r="C92" s="1" t="s">
        <v>262</v>
      </c>
      <c r="D92" s="1" t="s">
        <v>143</v>
      </c>
      <c r="E92" s="1" t="s">
        <v>17</v>
      </c>
    </row>
    <row r="93" spans="1:5">
      <c r="A93" s="4" t="s">
        <v>7705</v>
      </c>
      <c r="B93" s="4" t="s">
        <v>7708</v>
      </c>
      <c r="C93" s="4" t="s">
        <v>42</v>
      </c>
      <c r="D93" s="4" t="s">
        <v>7708</v>
      </c>
      <c r="E93" s="4" t="s">
        <v>17</v>
      </c>
    </row>
    <row r="94" spans="1:5">
      <c r="A94" s="1" t="s">
        <v>7772</v>
      </c>
      <c r="B94" s="1" t="s">
        <v>9218</v>
      </c>
      <c r="C94" s="1" t="s">
        <v>42</v>
      </c>
      <c r="D94" s="1" t="s">
        <v>9218</v>
      </c>
      <c r="E94" s="1" t="s">
        <v>17</v>
      </c>
    </row>
    <row r="95" spans="1:5">
      <c r="A95" s="1" t="s">
        <v>7772</v>
      </c>
      <c r="B95" s="1" t="s">
        <v>9219</v>
      </c>
      <c r="C95" s="1" t="s">
        <v>52</v>
      </c>
      <c r="D95" s="1" t="s">
        <v>9219</v>
      </c>
      <c r="E95" s="1" t="s">
        <v>17</v>
      </c>
    </row>
    <row r="96" spans="1:5">
      <c r="A96" s="1" t="s">
        <v>7772</v>
      </c>
      <c r="B96" s="1" t="s">
        <v>9220</v>
      </c>
      <c r="C96" s="1" t="s">
        <v>1011</v>
      </c>
      <c r="D96" s="1" t="s">
        <v>9220</v>
      </c>
      <c r="E96" s="1" t="s">
        <v>17</v>
      </c>
    </row>
    <row r="97" spans="1:5">
      <c r="A97" s="1" t="s">
        <v>7772</v>
      </c>
      <c r="B97" s="1" t="s">
        <v>9221</v>
      </c>
      <c r="C97" s="1" t="s">
        <v>59</v>
      </c>
      <c r="D97" s="1" t="s">
        <v>9221</v>
      </c>
      <c r="E97" s="1" t="s">
        <v>17</v>
      </c>
    </row>
    <row r="98" spans="1:5">
      <c r="A98" s="1" t="s">
        <v>7772</v>
      </c>
      <c r="B98" s="1" t="s">
        <v>9222</v>
      </c>
      <c r="C98" s="1" t="s">
        <v>65</v>
      </c>
      <c r="D98" s="1" t="s">
        <v>9222</v>
      </c>
      <c r="E98" s="1" t="s">
        <v>17</v>
      </c>
    </row>
    <row r="99" spans="1:5">
      <c r="A99" s="1" t="s">
        <v>7772</v>
      </c>
      <c r="B99" s="1" t="s">
        <v>9223</v>
      </c>
      <c r="C99" s="1" t="s">
        <v>1036</v>
      </c>
      <c r="D99" s="1" t="s">
        <v>9223</v>
      </c>
      <c r="E99" s="1" t="s">
        <v>17</v>
      </c>
    </row>
    <row r="100" spans="1:5">
      <c r="A100" s="1" t="s">
        <v>7772</v>
      </c>
      <c r="B100" s="1" t="s">
        <v>9224</v>
      </c>
      <c r="C100" s="1" t="s">
        <v>1044</v>
      </c>
      <c r="D100" s="1" t="s">
        <v>9224</v>
      </c>
      <c r="E100" s="1" t="s">
        <v>17</v>
      </c>
    </row>
    <row r="101" spans="1:5">
      <c r="A101" s="1" t="s">
        <v>7772</v>
      </c>
      <c r="B101" s="1" t="s">
        <v>9225</v>
      </c>
      <c r="C101" s="1" t="s">
        <v>71</v>
      </c>
      <c r="D101" s="1" t="s">
        <v>9225</v>
      </c>
      <c r="E101" s="1" t="s">
        <v>17</v>
      </c>
    </row>
    <row r="102" spans="1:5">
      <c r="A102" s="1" t="s">
        <v>7772</v>
      </c>
      <c r="B102" s="1" t="s">
        <v>9226</v>
      </c>
      <c r="C102" s="1" t="s">
        <v>77</v>
      </c>
      <c r="D102" s="1" t="s">
        <v>9226</v>
      </c>
      <c r="E102" s="1" t="s">
        <v>17</v>
      </c>
    </row>
    <row r="103" spans="1:5">
      <c r="A103" s="1" t="s">
        <v>7772</v>
      </c>
      <c r="B103" s="1" t="s">
        <v>9227</v>
      </c>
      <c r="C103" s="1" t="s">
        <v>83</v>
      </c>
      <c r="D103" s="1" t="s">
        <v>9227</v>
      </c>
      <c r="E103" s="1" t="s">
        <v>17</v>
      </c>
    </row>
    <row r="104" spans="1:5">
      <c r="A104" s="1" t="s">
        <v>7772</v>
      </c>
      <c r="B104" s="1" t="s">
        <v>9228</v>
      </c>
      <c r="C104" s="1" t="s">
        <v>89</v>
      </c>
      <c r="D104" s="1" t="s">
        <v>8110</v>
      </c>
      <c r="E104" s="1" t="s">
        <v>44</v>
      </c>
    </row>
    <row r="105" spans="1:5">
      <c r="A105" s="4" t="s">
        <v>7757</v>
      </c>
      <c r="B105" s="4" t="s">
        <v>9229</v>
      </c>
      <c r="C105" s="4" t="s">
        <v>42</v>
      </c>
      <c r="D105" s="4" t="s">
        <v>9230</v>
      </c>
      <c r="E105" s="4" t="s">
        <v>17</v>
      </c>
    </row>
    <row r="106" spans="1:5">
      <c r="A106" s="4" t="s">
        <v>7757</v>
      </c>
      <c r="B106" s="4" t="s">
        <v>9231</v>
      </c>
      <c r="C106" s="4" t="s">
        <v>52</v>
      </c>
      <c r="D106" s="4" t="s">
        <v>9232</v>
      </c>
      <c r="E106" s="4" t="s">
        <v>17</v>
      </c>
    </row>
    <row r="107" spans="1:5">
      <c r="A107" s="4" t="s">
        <v>7757</v>
      </c>
      <c r="B107" s="4" t="s">
        <v>9233</v>
      </c>
      <c r="C107" s="4" t="s">
        <v>1011</v>
      </c>
      <c r="D107" s="4" t="s">
        <v>9234</v>
      </c>
      <c r="E107" s="4" t="s">
        <v>17</v>
      </c>
    </row>
    <row r="108" spans="1:5">
      <c r="A108" s="1" t="s">
        <v>7742</v>
      </c>
      <c r="B108" s="1" t="s">
        <v>9235</v>
      </c>
      <c r="C108" s="1" t="s">
        <v>42</v>
      </c>
      <c r="D108" s="1" t="s">
        <v>9236</v>
      </c>
      <c r="E108" s="1" t="s">
        <v>17</v>
      </c>
    </row>
    <row r="109" spans="1:5">
      <c r="A109" s="1" t="s">
        <v>7742</v>
      </c>
      <c r="B109" s="1" t="s">
        <v>9237</v>
      </c>
      <c r="C109" s="1" t="s">
        <v>52</v>
      </c>
      <c r="D109" s="1" t="s">
        <v>9238</v>
      </c>
      <c r="E109" s="1" t="s">
        <v>17</v>
      </c>
    </row>
    <row r="110" spans="1:5">
      <c r="A110" s="1" t="s">
        <v>7742</v>
      </c>
      <c r="B110" s="1" t="s">
        <v>9183</v>
      </c>
      <c r="C110" s="1" t="s">
        <v>1011</v>
      </c>
      <c r="D110" s="1" t="s">
        <v>9184</v>
      </c>
      <c r="E110" s="1" t="s">
        <v>17</v>
      </c>
    </row>
    <row r="111" spans="1:5">
      <c r="A111" s="4" t="s">
        <v>7804</v>
      </c>
      <c r="B111" s="4" t="s">
        <v>9239</v>
      </c>
      <c r="C111" s="4" t="s">
        <v>42</v>
      </c>
      <c r="D111" s="4" t="s">
        <v>9240</v>
      </c>
      <c r="E111" s="4" t="s">
        <v>17</v>
      </c>
    </row>
    <row r="112" spans="1:5">
      <c r="A112" s="4" t="s">
        <v>7804</v>
      </c>
      <c r="B112" s="4" t="s">
        <v>9241</v>
      </c>
      <c r="C112" s="4" t="s">
        <v>52</v>
      </c>
      <c r="D112" s="4" t="s">
        <v>9242</v>
      </c>
      <c r="E112" s="4" t="s">
        <v>17</v>
      </c>
    </row>
    <row r="113" spans="1:5">
      <c r="A113" s="4" t="s">
        <v>7804</v>
      </c>
      <c r="B113" s="4" t="s">
        <v>9183</v>
      </c>
      <c r="C113" s="4" t="s">
        <v>1011</v>
      </c>
      <c r="D113" s="4" t="s">
        <v>9184</v>
      </c>
      <c r="E113" s="4" t="s">
        <v>17</v>
      </c>
    </row>
    <row r="114" spans="1:5">
      <c r="A114" s="1" t="s">
        <v>7797</v>
      </c>
      <c r="B114" s="1" t="s">
        <v>9243</v>
      </c>
      <c r="C114" s="1" t="s">
        <v>42</v>
      </c>
      <c r="D114" s="1" t="s">
        <v>9244</v>
      </c>
      <c r="E114" s="1" t="s">
        <v>17</v>
      </c>
    </row>
    <row r="115" spans="1:5" ht="37.5">
      <c r="A115" s="1" t="s">
        <v>7797</v>
      </c>
      <c r="B115" s="1" t="s">
        <v>9245</v>
      </c>
      <c r="C115" s="1" t="s">
        <v>52</v>
      </c>
      <c r="D115" s="1" t="s">
        <v>9246</v>
      </c>
      <c r="E115" s="1" t="s">
        <v>17</v>
      </c>
    </row>
    <row r="116" spans="1:5">
      <c r="A116" s="1" t="s">
        <v>7797</v>
      </c>
      <c r="B116" s="1" t="s">
        <v>9228</v>
      </c>
      <c r="C116" s="1" t="s">
        <v>1011</v>
      </c>
      <c r="D116" s="1" t="s">
        <v>8110</v>
      </c>
      <c r="E116" s="1" t="s">
        <v>44</v>
      </c>
    </row>
    <row r="117" spans="1:5">
      <c r="A117" s="4" t="s">
        <v>7764</v>
      </c>
      <c r="B117" s="4" t="s">
        <v>9247</v>
      </c>
      <c r="C117" s="4" t="s">
        <v>42</v>
      </c>
      <c r="D117" s="4" t="s">
        <v>9248</v>
      </c>
      <c r="E117" s="4" t="s">
        <v>17</v>
      </c>
    </row>
    <row r="118" spans="1:5">
      <c r="A118" s="4" t="s">
        <v>7764</v>
      </c>
      <c r="B118" s="4" t="s">
        <v>9249</v>
      </c>
      <c r="C118" s="4" t="s">
        <v>52</v>
      </c>
      <c r="D118" s="4" t="s">
        <v>9250</v>
      </c>
      <c r="E118" s="4" t="s">
        <v>17</v>
      </c>
    </row>
    <row r="119" spans="1:5">
      <c r="A119" s="4" t="s">
        <v>7764</v>
      </c>
      <c r="B119" s="4" t="s">
        <v>9251</v>
      </c>
      <c r="C119" s="4" t="s">
        <v>1011</v>
      </c>
      <c r="D119" s="4" t="s">
        <v>9252</v>
      </c>
      <c r="E119" s="4" t="s">
        <v>17</v>
      </c>
    </row>
    <row r="120" spans="1:5">
      <c r="A120" s="4" t="s">
        <v>7764</v>
      </c>
      <c r="B120" s="4" t="s">
        <v>9253</v>
      </c>
      <c r="C120" s="4" t="s">
        <v>59</v>
      </c>
      <c r="D120" s="4" t="s">
        <v>9254</v>
      </c>
      <c r="E120" s="4" t="s">
        <v>17</v>
      </c>
    </row>
    <row r="121" spans="1:5">
      <c r="A121" s="4" t="s">
        <v>7764</v>
      </c>
      <c r="B121" s="4" t="s">
        <v>9255</v>
      </c>
      <c r="C121" s="4" t="s">
        <v>65</v>
      </c>
      <c r="D121" s="4" t="s">
        <v>9256</v>
      </c>
      <c r="E121" s="4" t="s">
        <v>17</v>
      </c>
    </row>
    <row r="122" spans="1:5">
      <c r="A122" s="4" t="s">
        <v>7764</v>
      </c>
      <c r="B122" s="4" t="s">
        <v>9257</v>
      </c>
      <c r="C122" s="4" t="s">
        <v>1036</v>
      </c>
      <c r="D122" s="4" t="s">
        <v>9258</v>
      </c>
      <c r="E122" s="4" t="s">
        <v>17</v>
      </c>
    </row>
    <row r="123" spans="1:5">
      <c r="A123" s="4" t="s">
        <v>7764</v>
      </c>
      <c r="B123" s="4" t="s">
        <v>9259</v>
      </c>
      <c r="C123" s="4" t="s">
        <v>1044</v>
      </c>
      <c r="D123" s="4" t="s">
        <v>9260</v>
      </c>
      <c r="E123" s="4" t="s">
        <v>17</v>
      </c>
    </row>
    <row r="124" spans="1:5">
      <c r="A124" s="4" t="s">
        <v>7764</v>
      </c>
      <c r="B124" s="4" t="s">
        <v>9261</v>
      </c>
      <c r="C124" s="4" t="s">
        <v>71</v>
      </c>
      <c r="D124" s="4" t="s">
        <v>9262</v>
      </c>
      <c r="E124" s="4" t="s">
        <v>17</v>
      </c>
    </row>
    <row r="125" spans="1:5" ht="25">
      <c r="A125" s="1" t="s">
        <v>7777</v>
      </c>
      <c r="B125" s="1" t="s">
        <v>7780</v>
      </c>
      <c r="C125" s="1" t="s">
        <v>42</v>
      </c>
      <c r="D125" s="1" t="s">
        <v>9263</v>
      </c>
      <c r="E125" s="1" t="s">
        <v>17</v>
      </c>
    </row>
    <row r="126" spans="1:5">
      <c r="A126" s="4" t="s">
        <v>2943</v>
      </c>
      <c r="B126" s="4" t="s">
        <v>9264</v>
      </c>
      <c r="C126" s="4" t="s">
        <v>42</v>
      </c>
      <c r="D126" s="4" t="s">
        <v>9265</v>
      </c>
      <c r="E126" s="4" t="s">
        <v>17</v>
      </c>
    </row>
    <row r="127" spans="1:5">
      <c r="A127" s="4" t="s">
        <v>2943</v>
      </c>
      <c r="B127" s="4" t="s">
        <v>9266</v>
      </c>
      <c r="C127" s="4" t="s">
        <v>52</v>
      </c>
      <c r="D127" s="4" t="s">
        <v>9267</v>
      </c>
      <c r="E127" s="4" t="s">
        <v>17</v>
      </c>
    </row>
    <row r="128" spans="1:5">
      <c r="A128" s="1" t="s">
        <v>5454</v>
      </c>
      <c r="B128" s="1" t="s">
        <v>9268</v>
      </c>
      <c r="C128" s="1" t="s">
        <v>42</v>
      </c>
      <c r="D128" s="1" t="s">
        <v>9269</v>
      </c>
      <c r="E128" s="1" t="s">
        <v>17</v>
      </c>
    </row>
    <row r="129" spans="1:5">
      <c r="A129" s="1" t="s">
        <v>5454</v>
      </c>
      <c r="B129" s="1" t="s">
        <v>9270</v>
      </c>
      <c r="C129" s="1" t="s">
        <v>52</v>
      </c>
      <c r="D129" s="1" t="s">
        <v>9271</v>
      </c>
      <c r="E129" s="1" t="s">
        <v>17</v>
      </c>
    </row>
    <row r="130" spans="1:5">
      <c r="A130" s="1" t="s">
        <v>5454</v>
      </c>
      <c r="B130" s="1" t="s">
        <v>9272</v>
      </c>
      <c r="C130" s="1" t="s">
        <v>1011</v>
      </c>
      <c r="D130" s="1" t="s">
        <v>9273</v>
      </c>
      <c r="E130" s="1" t="s">
        <v>17</v>
      </c>
    </row>
    <row r="131" spans="1:5">
      <c r="A131" s="1" t="s">
        <v>5454</v>
      </c>
      <c r="B131" s="1" t="s">
        <v>9274</v>
      </c>
      <c r="C131" s="1" t="s">
        <v>59</v>
      </c>
      <c r="D131" s="1" t="s">
        <v>9275</v>
      </c>
      <c r="E131" s="1" t="s">
        <v>17</v>
      </c>
    </row>
    <row r="132" spans="1:5">
      <c r="A132" s="1" t="s">
        <v>5454</v>
      </c>
      <c r="B132" s="1" t="s">
        <v>9276</v>
      </c>
      <c r="C132" s="1" t="s">
        <v>65</v>
      </c>
      <c r="D132" s="1" t="s">
        <v>9277</v>
      </c>
      <c r="E132" s="1" t="s">
        <v>17</v>
      </c>
    </row>
    <row r="133" spans="1:5">
      <c r="A133" s="1" t="s">
        <v>5454</v>
      </c>
      <c r="B133" s="1" t="s">
        <v>9278</v>
      </c>
      <c r="C133" s="1" t="s">
        <v>1036</v>
      </c>
      <c r="D133" s="1" t="s">
        <v>9279</v>
      </c>
      <c r="E133" s="1" t="s">
        <v>17</v>
      </c>
    </row>
    <row r="134" spans="1:5">
      <c r="A134" s="1" t="s">
        <v>5454</v>
      </c>
      <c r="B134" s="1" t="s">
        <v>9280</v>
      </c>
      <c r="C134" s="1" t="s">
        <v>1044</v>
      </c>
      <c r="D134" s="1" t="s">
        <v>9281</v>
      </c>
      <c r="E134" s="1" t="s">
        <v>17</v>
      </c>
    </row>
    <row r="135" spans="1:5">
      <c r="A135" s="1" t="s">
        <v>5454</v>
      </c>
      <c r="B135" s="1" t="s">
        <v>9282</v>
      </c>
      <c r="C135" s="1" t="s">
        <v>71</v>
      </c>
      <c r="D135" s="1" t="s">
        <v>9283</v>
      </c>
      <c r="E135" s="1" t="s">
        <v>17</v>
      </c>
    </row>
    <row r="136" spans="1:5">
      <c r="A136" s="1" t="s">
        <v>5454</v>
      </c>
      <c r="B136" s="1" t="s">
        <v>9284</v>
      </c>
      <c r="C136" s="1" t="s">
        <v>77</v>
      </c>
      <c r="D136" s="1" t="s">
        <v>9285</v>
      </c>
      <c r="E136" s="1" t="s">
        <v>17</v>
      </c>
    </row>
    <row r="137" spans="1:5">
      <c r="A137" s="1" t="s">
        <v>5454</v>
      </c>
      <c r="B137" s="1" t="s">
        <v>9181</v>
      </c>
      <c r="C137" s="1" t="s">
        <v>83</v>
      </c>
      <c r="D137" s="1" t="s">
        <v>9182</v>
      </c>
      <c r="E137" s="1" t="s">
        <v>17</v>
      </c>
    </row>
    <row r="138" spans="1:5">
      <c r="A138" s="4" t="s">
        <v>4073</v>
      </c>
      <c r="B138" s="4" t="s">
        <v>9268</v>
      </c>
      <c r="C138" s="4" t="s">
        <v>42</v>
      </c>
      <c r="D138" s="4" t="s">
        <v>9269</v>
      </c>
      <c r="E138" s="4" t="s">
        <v>17</v>
      </c>
    </row>
    <row r="139" spans="1:5">
      <c r="A139" s="4" t="s">
        <v>4073</v>
      </c>
      <c r="B139" s="4" t="s">
        <v>9270</v>
      </c>
      <c r="C139" s="4" t="s">
        <v>52</v>
      </c>
      <c r="D139" s="4" t="s">
        <v>9271</v>
      </c>
      <c r="E139" s="4" t="s">
        <v>17</v>
      </c>
    </row>
    <row r="140" spans="1:5">
      <c r="A140" s="4" t="s">
        <v>4073</v>
      </c>
      <c r="B140" s="4" t="s">
        <v>9272</v>
      </c>
      <c r="C140" s="4" t="s">
        <v>1011</v>
      </c>
      <c r="D140" s="4" t="s">
        <v>9273</v>
      </c>
      <c r="E140" s="4" t="s">
        <v>17</v>
      </c>
    </row>
    <row r="141" spans="1:5">
      <c r="A141" s="4" t="s">
        <v>4073</v>
      </c>
      <c r="B141" s="4" t="s">
        <v>9274</v>
      </c>
      <c r="C141" s="4" t="s">
        <v>59</v>
      </c>
      <c r="D141" s="4" t="s">
        <v>9275</v>
      </c>
      <c r="E141" s="4" t="s">
        <v>17</v>
      </c>
    </row>
    <row r="142" spans="1:5">
      <c r="A142" s="4" t="s">
        <v>4073</v>
      </c>
      <c r="B142" s="4" t="s">
        <v>9276</v>
      </c>
      <c r="C142" s="4" t="s">
        <v>65</v>
      </c>
      <c r="D142" s="4" t="s">
        <v>9277</v>
      </c>
      <c r="E142" s="4" t="s">
        <v>17</v>
      </c>
    </row>
    <row r="143" spans="1:5">
      <c r="A143" s="4" t="s">
        <v>4073</v>
      </c>
      <c r="B143" s="4" t="s">
        <v>9278</v>
      </c>
      <c r="C143" s="4" t="s">
        <v>1036</v>
      </c>
      <c r="D143" s="4" t="s">
        <v>9279</v>
      </c>
      <c r="E143" s="4" t="s">
        <v>17</v>
      </c>
    </row>
    <row r="144" spans="1:5">
      <c r="A144" s="4" t="s">
        <v>4073</v>
      </c>
      <c r="B144" s="4" t="s">
        <v>9280</v>
      </c>
      <c r="C144" s="4" t="s">
        <v>1044</v>
      </c>
      <c r="D144" s="4" t="s">
        <v>9281</v>
      </c>
      <c r="E144" s="4" t="s">
        <v>17</v>
      </c>
    </row>
    <row r="145" spans="1:5">
      <c r="A145" s="4" t="s">
        <v>4073</v>
      </c>
      <c r="B145" s="4" t="s">
        <v>9282</v>
      </c>
      <c r="C145" s="4" t="s">
        <v>71</v>
      </c>
      <c r="D145" s="4" t="s">
        <v>9283</v>
      </c>
      <c r="E145" s="4" t="s">
        <v>17</v>
      </c>
    </row>
    <row r="146" spans="1:5">
      <c r="A146" s="4" t="s">
        <v>4073</v>
      </c>
      <c r="B146" s="4" t="s">
        <v>9284</v>
      </c>
      <c r="C146" s="4" t="s">
        <v>77</v>
      </c>
      <c r="D146" s="4" t="s">
        <v>9285</v>
      </c>
      <c r="E146" s="4" t="s">
        <v>17</v>
      </c>
    </row>
    <row r="147" spans="1:5">
      <c r="A147" s="4" t="s">
        <v>4073</v>
      </c>
      <c r="B147" s="4" t="s">
        <v>9181</v>
      </c>
      <c r="C147" s="4" t="s">
        <v>83</v>
      </c>
      <c r="D147" s="4" t="s">
        <v>9182</v>
      </c>
      <c r="E147" s="4" t="s">
        <v>17</v>
      </c>
    </row>
    <row r="148" spans="1:5">
      <c r="A148" s="1" t="s">
        <v>1400</v>
      </c>
      <c r="B148" s="1" t="s">
        <v>9286</v>
      </c>
      <c r="C148" s="1" t="s">
        <v>42</v>
      </c>
      <c r="D148" s="1" t="s">
        <v>9287</v>
      </c>
      <c r="E148" s="1" t="s">
        <v>17</v>
      </c>
    </row>
    <row r="149" spans="1:5">
      <c r="A149" s="1" t="s">
        <v>1400</v>
      </c>
      <c r="B149" s="1" t="s">
        <v>9288</v>
      </c>
      <c r="C149" s="1" t="s">
        <v>52</v>
      </c>
      <c r="D149" s="1" t="s">
        <v>9289</v>
      </c>
      <c r="E149" s="1" t="s">
        <v>17</v>
      </c>
    </row>
    <row r="150" spans="1:5">
      <c r="A150" s="1" t="s">
        <v>1400</v>
      </c>
      <c r="B150" s="1" t="s">
        <v>9290</v>
      </c>
      <c r="C150" s="1" t="s">
        <v>1011</v>
      </c>
      <c r="D150" s="1" t="s">
        <v>9291</v>
      </c>
      <c r="E150" s="1" t="s">
        <v>17</v>
      </c>
    </row>
    <row r="151" spans="1:5">
      <c r="A151" s="1" t="s">
        <v>1400</v>
      </c>
      <c r="B151" s="1" t="s">
        <v>9292</v>
      </c>
      <c r="C151" s="1" t="s">
        <v>59</v>
      </c>
      <c r="D151" s="1" t="s">
        <v>1479</v>
      </c>
      <c r="E151" s="1" t="s">
        <v>17</v>
      </c>
    </row>
    <row r="152" spans="1:5">
      <c r="A152" s="1" t="s">
        <v>1400</v>
      </c>
      <c r="B152" s="1" t="s">
        <v>9293</v>
      </c>
      <c r="C152" s="1" t="s">
        <v>65</v>
      </c>
      <c r="D152" s="1" t="s">
        <v>9294</v>
      </c>
      <c r="E152" s="1" t="s">
        <v>17</v>
      </c>
    </row>
    <row r="153" spans="1:5" ht="25">
      <c r="A153" s="1" t="s">
        <v>1400</v>
      </c>
      <c r="B153" s="1" t="s">
        <v>9295</v>
      </c>
      <c r="C153" s="1" t="s">
        <v>1036</v>
      </c>
      <c r="D153" s="1" t="s">
        <v>1488</v>
      </c>
      <c r="E153" s="1" t="s">
        <v>17</v>
      </c>
    </row>
    <row r="154" spans="1:5">
      <c r="A154" s="1" t="s">
        <v>1400</v>
      </c>
      <c r="B154" s="1" t="s">
        <v>9296</v>
      </c>
      <c r="C154" s="1" t="s">
        <v>1044</v>
      </c>
      <c r="D154" s="1" t="s">
        <v>9297</v>
      </c>
      <c r="E154" s="1" t="s">
        <v>17</v>
      </c>
    </row>
    <row r="155" spans="1:5">
      <c r="A155" s="1" t="s">
        <v>1400</v>
      </c>
      <c r="B155" s="1" t="s">
        <v>9298</v>
      </c>
      <c r="C155" s="1" t="s">
        <v>71</v>
      </c>
      <c r="D155" s="1" t="s">
        <v>1497</v>
      </c>
      <c r="E155" s="1" t="s">
        <v>17</v>
      </c>
    </row>
    <row r="156" spans="1:5">
      <c r="A156" s="1" t="s">
        <v>1400</v>
      </c>
      <c r="B156" s="1" t="s">
        <v>9299</v>
      </c>
      <c r="C156" s="1" t="s">
        <v>77</v>
      </c>
      <c r="D156" s="1" t="s">
        <v>1506</v>
      </c>
      <c r="E156" s="1" t="s">
        <v>17</v>
      </c>
    </row>
    <row r="157" spans="1:5">
      <c r="A157" s="1" t="s">
        <v>1400</v>
      </c>
      <c r="B157" s="1" t="s">
        <v>9300</v>
      </c>
      <c r="C157" s="1" t="s">
        <v>83</v>
      </c>
      <c r="D157" s="1" t="s">
        <v>9301</v>
      </c>
      <c r="E157" s="1" t="s">
        <v>17</v>
      </c>
    </row>
    <row r="158" spans="1:5">
      <c r="A158" s="1" t="s">
        <v>1400</v>
      </c>
      <c r="B158" s="1" t="s">
        <v>9302</v>
      </c>
      <c r="C158" s="1" t="s">
        <v>89</v>
      </c>
      <c r="D158" s="1" t="s">
        <v>9303</v>
      </c>
      <c r="E158" s="1" t="s">
        <v>17</v>
      </c>
    </row>
    <row r="159" spans="1:5">
      <c r="A159" s="1" t="s">
        <v>1400</v>
      </c>
      <c r="B159" s="1" t="s">
        <v>9304</v>
      </c>
      <c r="C159" s="1" t="s">
        <v>95</v>
      </c>
      <c r="D159" s="1" t="s">
        <v>1515</v>
      </c>
      <c r="E159" s="1" t="s">
        <v>17</v>
      </c>
    </row>
    <row r="160" spans="1:5">
      <c r="A160" s="1" t="s">
        <v>1400</v>
      </c>
      <c r="B160" s="1" t="s">
        <v>9305</v>
      </c>
      <c r="C160" s="1" t="s">
        <v>101</v>
      </c>
      <c r="D160" s="1" t="s">
        <v>9306</v>
      </c>
      <c r="E160" s="1" t="s">
        <v>17</v>
      </c>
    </row>
    <row r="161" spans="1:5" ht="25">
      <c r="A161" s="1" t="s">
        <v>1400</v>
      </c>
      <c r="B161" s="1" t="s">
        <v>9307</v>
      </c>
      <c r="C161" s="1" t="s">
        <v>107</v>
      </c>
      <c r="D161" s="1" t="s">
        <v>9308</v>
      </c>
      <c r="E161" s="1" t="s">
        <v>17</v>
      </c>
    </row>
    <row r="162" spans="1:5">
      <c r="A162" s="1" t="s">
        <v>1400</v>
      </c>
      <c r="B162" s="1" t="s">
        <v>9309</v>
      </c>
      <c r="C162" s="1" t="s">
        <v>114</v>
      </c>
      <c r="D162" s="1" t="s">
        <v>9310</v>
      </c>
      <c r="E162" s="1" t="s">
        <v>17</v>
      </c>
    </row>
    <row r="163" spans="1:5">
      <c r="A163" s="1" t="s">
        <v>1400</v>
      </c>
      <c r="B163" s="1" t="s">
        <v>9311</v>
      </c>
      <c r="C163" s="1" t="s">
        <v>119</v>
      </c>
      <c r="D163" s="1" t="s">
        <v>9312</v>
      </c>
      <c r="E163" s="1" t="s">
        <v>17</v>
      </c>
    </row>
    <row r="164" spans="1:5">
      <c r="A164" s="1" t="s">
        <v>1400</v>
      </c>
      <c r="B164" s="1" t="s">
        <v>9313</v>
      </c>
      <c r="C164" s="1" t="s">
        <v>125</v>
      </c>
      <c r="D164" s="1" t="s">
        <v>9314</v>
      </c>
      <c r="E164" s="1" t="s">
        <v>17</v>
      </c>
    </row>
    <row r="165" spans="1:5">
      <c r="A165" s="1" t="s">
        <v>1400</v>
      </c>
      <c r="B165" s="1" t="s">
        <v>9315</v>
      </c>
      <c r="C165" s="1" t="s">
        <v>131</v>
      </c>
      <c r="D165" s="1" t="s">
        <v>9316</v>
      </c>
      <c r="E165" s="1" t="s">
        <v>17</v>
      </c>
    </row>
    <row r="166" spans="1:5">
      <c r="A166" s="1" t="s">
        <v>1400</v>
      </c>
      <c r="B166" s="1" t="s">
        <v>9317</v>
      </c>
      <c r="C166" s="1" t="s">
        <v>137</v>
      </c>
      <c r="D166" s="1" t="s">
        <v>9318</v>
      </c>
      <c r="E166" s="1" t="s">
        <v>17</v>
      </c>
    </row>
    <row r="167" spans="1:5" ht="25">
      <c r="A167" s="1" t="s">
        <v>1400</v>
      </c>
      <c r="B167" s="1" t="s">
        <v>9319</v>
      </c>
      <c r="C167" s="1" t="s">
        <v>142</v>
      </c>
      <c r="D167" s="1" t="s">
        <v>9320</v>
      </c>
      <c r="E167" s="1" t="s">
        <v>17</v>
      </c>
    </row>
    <row r="168" spans="1:5">
      <c r="A168" s="1" t="s">
        <v>1400</v>
      </c>
      <c r="B168" s="1" t="s">
        <v>9321</v>
      </c>
      <c r="C168" s="1" t="s">
        <v>147</v>
      </c>
      <c r="D168" s="1" t="s">
        <v>9322</v>
      </c>
      <c r="E168" s="1" t="s">
        <v>17</v>
      </c>
    </row>
    <row r="169" spans="1:5" ht="25">
      <c r="A169" s="1" t="s">
        <v>1400</v>
      </c>
      <c r="B169" s="1" t="s">
        <v>9323</v>
      </c>
      <c r="C169" s="1" t="s">
        <v>152</v>
      </c>
      <c r="D169" s="1" t="s">
        <v>9324</v>
      </c>
      <c r="E169" s="1" t="s">
        <v>17</v>
      </c>
    </row>
    <row r="170" spans="1:5">
      <c r="A170" s="1" t="s">
        <v>1400</v>
      </c>
      <c r="B170" s="1" t="s">
        <v>9325</v>
      </c>
      <c r="C170" s="1" t="s">
        <v>157</v>
      </c>
      <c r="D170" s="1" t="s">
        <v>1524</v>
      </c>
      <c r="E170" s="1" t="s">
        <v>17</v>
      </c>
    </row>
    <row r="171" spans="1:5">
      <c r="A171" s="1" t="s">
        <v>1400</v>
      </c>
      <c r="B171" s="1" t="s">
        <v>9326</v>
      </c>
      <c r="C171" s="1" t="s">
        <v>163</v>
      </c>
      <c r="D171" s="1" t="s">
        <v>9327</v>
      </c>
      <c r="E171" s="1" t="s">
        <v>17</v>
      </c>
    </row>
    <row r="172" spans="1:5">
      <c r="A172" s="1" t="s">
        <v>1400</v>
      </c>
      <c r="B172" s="1" t="s">
        <v>9328</v>
      </c>
      <c r="C172" s="1" t="s">
        <v>168</v>
      </c>
      <c r="D172" s="1" t="s">
        <v>9329</v>
      </c>
      <c r="E172" s="1" t="s">
        <v>17</v>
      </c>
    </row>
    <row r="173" spans="1:5" ht="25">
      <c r="A173" s="1" t="s">
        <v>1400</v>
      </c>
      <c r="B173" s="1" t="s">
        <v>9330</v>
      </c>
      <c r="C173" s="1" t="s">
        <v>173</v>
      </c>
      <c r="D173" s="1" t="s">
        <v>9331</v>
      </c>
      <c r="E173" s="1" t="s">
        <v>17</v>
      </c>
    </row>
    <row r="174" spans="1:5">
      <c r="A174" s="1" t="s">
        <v>1400</v>
      </c>
      <c r="B174" s="1" t="s">
        <v>9332</v>
      </c>
      <c r="C174" s="1" t="s">
        <v>179</v>
      </c>
      <c r="D174" s="1" t="s">
        <v>9333</v>
      </c>
      <c r="E174" s="1" t="s">
        <v>17</v>
      </c>
    </row>
    <row r="175" spans="1:5">
      <c r="A175" s="1" t="s">
        <v>1400</v>
      </c>
      <c r="B175" s="1" t="s">
        <v>9334</v>
      </c>
      <c r="C175" s="1" t="s">
        <v>185</v>
      </c>
      <c r="D175" s="1" t="s">
        <v>1533</v>
      </c>
      <c r="E175" s="1" t="s">
        <v>17</v>
      </c>
    </row>
    <row r="176" spans="1:5">
      <c r="A176" s="1" t="s">
        <v>1400</v>
      </c>
      <c r="B176" s="1" t="s">
        <v>9335</v>
      </c>
      <c r="C176" s="1" t="s">
        <v>191</v>
      </c>
      <c r="D176" s="1" t="s">
        <v>9336</v>
      </c>
      <c r="E176" s="1" t="s">
        <v>17</v>
      </c>
    </row>
    <row r="177" spans="1:5">
      <c r="A177" s="1" t="s">
        <v>1400</v>
      </c>
      <c r="B177" s="1" t="s">
        <v>9337</v>
      </c>
      <c r="C177" s="1" t="s">
        <v>197</v>
      </c>
      <c r="D177" s="1" t="s">
        <v>9338</v>
      </c>
      <c r="E177" s="1" t="s">
        <v>17</v>
      </c>
    </row>
    <row r="178" spans="1:5">
      <c r="A178" s="1" t="s">
        <v>1400</v>
      </c>
      <c r="B178" s="1" t="s">
        <v>9339</v>
      </c>
      <c r="C178" s="1" t="s">
        <v>203</v>
      </c>
      <c r="D178" s="1" t="s">
        <v>9340</v>
      </c>
      <c r="E178" s="1" t="s">
        <v>17</v>
      </c>
    </row>
    <row r="179" spans="1:5">
      <c r="A179" s="1" t="s">
        <v>1400</v>
      </c>
      <c r="B179" s="1" t="s">
        <v>9341</v>
      </c>
      <c r="C179" s="1" t="s">
        <v>209</v>
      </c>
      <c r="D179" s="1" t="s">
        <v>9342</v>
      </c>
      <c r="E179" s="1" t="s">
        <v>17</v>
      </c>
    </row>
    <row r="180" spans="1:5">
      <c r="A180" s="1" t="s">
        <v>1400</v>
      </c>
      <c r="B180" s="1" t="s">
        <v>9343</v>
      </c>
      <c r="C180" s="1" t="s">
        <v>215</v>
      </c>
      <c r="D180" s="1" t="s">
        <v>9344</v>
      </c>
      <c r="E180" s="1" t="s">
        <v>17</v>
      </c>
    </row>
    <row r="181" spans="1:5">
      <c r="A181" s="1" t="s">
        <v>1400</v>
      </c>
      <c r="B181" s="1" t="s">
        <v>9345</v>
      </c>
      <c r="C181" s="1" t="s">
        <v>221</v>
      </c>
      <c r="D181" s="1" t="s">
        <v>9346</v>
      </c>
      <c r="E181" s="1" t="s">
        <v>17</v>
      </c>
    </row>
    <row r="182" spans="1:5">
      <c r="A182" s="1" t="s">
        <v>1400</v>
      </c>
      <c r="B182" s="1" t="s">
        <v>9347</v>
      </c>
      <c r="C182" s="1" t="s">
        <v>226</v>
      </c>
      <c r="D182" s="1" t="s">
        <v>9348</v>
      </c>
      <c r="E182" s="1" t="s">
        <v>17</v>
      </c>
    </row>
    <row r="183" spans="1:5">
      <c r="A183" s="1" t="s">
        <v>1400</v>
      </c>
      <c r="B183" s="1" t="s">
        <v>9349</v>
      </c>
      <c r="C183" s="1" t="s">
        <v>232</v>
      </c>
      <c r="D183" s="1" t="s">
        <v>9350</v>
      </c>
      <c r="E183" s="1" t="s">
        <v>17</v>
      </c>
    </row>
    <row r="184" spans="1:5" ht="25">
      <c r="A184" s="1" t="s">
        <v>1400</v>
      </c>
      <c r="B184" s="1" t="s">
        <v>9351</v>
      </c>
      <c r="C184" s="1" t="s">
        <v>238</v>
      </c>
      <c r="D184" s="1" t="s">
        <v>9352</v>
      </c>
      <c r="E184" s="1" t="s">
        <v>17</v>
      </c>
    </row>
    <row r="185" spans="1:5" ht="25">
      <c r="A185" s="1" t="s">
        <v>1400</v>
      </c>
      <c r="B185" s="1" t="s">
        <v>9353</v>
      </c>
      <c r="C185" s="1" t="s">
        <v>244</v>
      </c>
      <c r="D185" s="1" t="s">
        <v>9354</v>
      </c>
      <c r="E185" s="1" t="s">
        <v>17</v>
      </c>
    </row>
    <row r="186" spans="1:5" ht="25">
      <c r="A186" s="1" t="s">
        <v>1400</v>
      </c>
      <c r="B186" s="1" t="s">
        <v>9355</v>
      </c>
      <c r="C186" s="1" t="s">
        <v>250</v>
      </c>
      <c r="D186" s="1" t="s">
        <v>9356</v>
      </c>
      <c r="E186" s="1" t="s">
        <v>17</v>
      </c>
    </row>
    <row r="187" spans="1:5">
      <c r="A187" s="1" t="s">
        <v>1400</v>
      </c>
      <c r="B187" s="1" t="s">
        <v>9357</v>
      </c>
      <c r="C187" s="1" t="s">
        <v>256</v>
      </c>
      <c r="D187" s="1" t="s">
        <v>9358</v>
      </c>
      <c r="E187" s="1" t="s">
        <v>17</v>
      </c>
    </row>
    <row r="188" spans="1:5">
      <c r="A188" s="1" t="s">
        <v>1400</v>
      </c>
      <c r="B188" s="1" t="s">
        <v>9359</v>
      </c>
      <c r="C188" s="1" t="s">
        <v>262</v>
      </c>
      <c r="D188" s="1" t="s">
        <v>9360</v>
      </c>
      <c r="E188" s="1" t="s">
        <v>17</v>
      </c>
    </row>
    <row r="189" spans="1:5" ht="25">
      <c r="A189" s="1" t="s">
        <v>1400</v>
      </c>
      <c r="B189" s="1" t="s">
        <v>9361</v>
      </c>
      <c r="C189" s="1" t="s">
        <v>267</v>
      </c>
      <c r="D189" s="1" t="s">
        <v>9362</v>
      </c>
      <c r="E189" s="1" t="s">
        <v>17</v>
      </c>
    </row>
    <row r="190" spans="1:5">
      <c r="A190" s="1" t="s">
        <v>1400</v>
      </c>
      <c r="B190" s="1" t="s">
        <v>9272</v>
      </c>
      <c r="C190" s="1" t="s">
        <v>273</v>
      </c>
      <c r="D190" s="1" t="s">
        <v>9273</v>
      </c>
      <c r="E190" s="1" t="s">
        <v>17</v>
      </c>
    </row>
    <row r="191" spans="1:5">
      <c r="A191" s="1" t="s">
        <v>1400</v>
      </c>
      <c r="B191" s="1" t="s">
        <v>9363</v>
      </c>
      <c r="C191" s="1" t="s">
        <v>279</v>
      </c>
      <c r="D191" s="1" t="s">
        <v>9364</v>
      </c>
      <c r="E191" s="1" t="s">
        <v>17</v>
      </c>
    </row>
    <row r="192" spans="1:5">
      <c r="A192" s="1" t="s">
        <v>1400</v>
      </c>
      <c r="B192" s="1" t="s">
        <v>9365</v>
      </c>
      <c r="C192" s="1" t="s">
        <v>285</v>
      </c>
      <c r="D192" s="1" t="s">
        <v>9366</v>
      </c>
      <c r="E192" s="1" t="s">
        <v>17</v>
      </c>
    </row>
    <row r="193" spans="1:5">
      <c r="A193" s="1" t="s">
        <v>1400</v>
      </c>
      <c r="B193" s="1" t="s">
        <v>9367</v>
      </c>
      <c r="C193" s="1" t="s">
        <v>291</v>
      </c>
      <c r="D193" s="1" t="s">
        <v>9368</v>
      </c>
      <c r="E193" s="1" t="s">
        <v>17</v>
      </c>
    </row>
    <row r="194" spans="1:5">
      <c r="A194" s="1" t="s">
        <v>1400</v>
      </c>
      <c r="B194" s="1" t="s">
        <v>9369</v>
      </c>
      <c r="C194" s="1" t="s">
        <v>297</v>
      </c>
      <c r="D194" s="1" t="s">
        <v>9370</v>
      </c>
      <c r="E194" s="1" t="s">
        <v>17</v>
      </c>
    </row>
    <row r="195" spans="1:5">
      <c r="A195" s="1" t="s">
        <v>1400</v>
      </c>
      <c r="B195" s="1" t="s">
        <v>9371</v>
      </c>
      <c r="C195" s="1" t="s">
        <v>303</v>
      </c>
      <c r="D195" s="1" t="s">
        <v>9372</v>
      </c>
      <c r="E195" s="1" t="s">
        <v>17</v>
      </c>
    </row>
    <row r="196" spans="1:5" ht="25">
      <c r="A196" s="1" t="s">
        <v>1400</v>
      </c>
      <c r="B196" s="1" t="s">
        <v>9373</v>
      </c>
      <c r="C196" s="1" t="s">
        <v>1639</v>
      </c>
      <c r="D196" s="1" t="s">
        <v>9374</v>
      </c>
      <c r="E196" s="1" t="s">
        <v>17</v>
      </c>
    </row>
    <row r="197" spans="1:5">
      <c r="A197" s="1" t="s">
        <v>1400</v>
      </c>
      <c r="B197" s="1" t="s">
        <v>9375</v>
      </c>
      <c r="C197" s="1" t="s">
        <v>8613</v>
      </c>
      <c r="D197" s="1" t="s">
        <v>9376</v>
      </c>
      <c r="E197" s="1" t="s">
        <v>17</v>
      </c>
    </row>
    <row r="198" spans="1:5">
      <c r="A198" s="1" t="s">
        <v>1400</v>
      </c>
      <c r="B198" s="1" t="s">
        <v>9377</v>
      </c>
      <c r="C198" s="1" t="s">
        <v>8511</v>
      </c>
      <c r="D198" s="1" t="s">
        <v>9378</v>
      </c>
      <c r="E198" s="1" t="s">
        <v>17</v>
      </c>
    </row>
    <row r="199" spans="1:5" ht="25">
      <c r="A199" s="1" t="s">
        <v>1400</v>
      </c>
      <c r="B199" s="1" t="s">
        <v>9379</v>
      </c>
      <c r="C199" s="1" t="s">
        <v>8617</v>
      </c>
      <c r="D199" s="1" t="s">
        <v>9380</v>
      </c>
      <c r="E199" s="1" t="s">
        <v>17</v>
      </c>
    </row>
    <row r="200" spans="1:5" ht="25">
      <c r="A200" s="1" t="s">
        <v>1400</v>
      </c>
      <c r="B200" s="1" t="s">
        <v>9381</v>
      </c>
      <c r="C200" s="1" t="s">
        <v>8517</v>
      </c>
      <c r="D200" s="1" t="s">
        <v>9382</v>
      </c>
      <c r="E200" s="1" t="s">
        <v>17</v>
      </c>
    </row>
    <row r="201" spans="1:5">
      <c r="A201" s="1" t="s">
        <v>1400</v>
      </c>
      <c r="B201" s="1" t="s">
        <v>9383</v>
      </c>
      <c r="C201" s="1" t="s">
        <v>8621</v>
      </c>
      <c r="D201" s="1" t="s">
        <v>9384</v>
      </c>
      <c r="E201" s="1" t="s">
        <v>17</v>
      </c>
    </row>
    <row r="202" spans="1:5">
      <c r="A202" s="1" t="s">
        <v>1400</v>
      </c>
      <c r="B202" s="1" t="s">
        <v>9385</v>
      </c>
      <c r="C202" s="1" t="s">
        <v>8523</v>
      </c>
      <c r="D202" s="1" t="s">
        <v>9386</v>
      </c>
      <c r="E202" s="1" t="s">
        <v>17</v>
      </c>
    </row>
    <row r="203" spans="1:5">
      <c r="A203" s="1" t="s">
        <v>1400</v>
      </c>
      <c r="B203" s="1" t="s">
        <v>9387</v>
      </c>
      <c r="C203" s="1" t="s">
        <v>8625</v>
      </c>
      <c r="D203" s="1" t="s">
        <v>9388</v>
      </c>
      <c r="E203" s="1" t="s">
        <v>17</v>
      </c>
    </row>
    <row r="204" spans="1:5">
      <c r="A204" s="1" t="s">
        <v>1400</v>
      </c>
      <c r="B204" s="1" t="s">
        <v>9389</v>
      </c>
      <c r="C204" s="1" t="s">
        <v>8529</v>
      </c>
      <c r="D204" s="1" t="s">
        <v>1542</v>
      </c>
      <c r="E204" s="1" t="s">
        <v>17</v>
      </c>
    </row>
    <row r="205" spans="1:5">
      <c r="A205" s="1" t="s">
        <v>1400</v>
      </c>
      <c r="B205" s="1" t="s">
        <v>9390</v>
      </c>
      <c r="C205" s="1" t="s">
        <v>8629</v>
      </c>
      <c r="D205" s="1" t="s">
        <v>1551</v>
      </c>
      <c r="E205" s="1" t="s">
        <v>17</v>
      </c>
    </row>
    <row r="206" spans="1:5" ht="25">
      <c r="A206" s="1" t="s">
        <v>1400</v>
      </c>
      <c r="B206" s="1" t="s">
        <v>9391</v>
      </c>
      <c r="C206" s="1" t="s">
        <v>8535</v>
      </c>
      <c r="D206" s="1" t="s">
        <v>9392</v>
      </c>
      <c r="E206" s="1" t="s">
        <v>17</v>
      </c>
    </row>
    <row r="207" spans="1:5" ht="25">
      <c r="A207" s="1" t="s">
        <v>1400</v>
      </c>
      <c r="B207" s="1" t="s">
        <v>9393</v>
      </c>
      <c r="C207" s="1" t="s">
        <v>8633</v>
      </c>
      <c r="D207" s="1" t="s">
        <v>9394</v>
      </c>
      <c r="E207" s="1" t="s">
        <v>17</v>
      </c>
    </row>
    <row r="208" spans="1:5">
      <c r="A208" s="1" t="s">
        <v>1400</v>
      </c>
      <c r="B208" s="1" t="s">
        <v>9395</v>
      </c>
      <c r="C208" s="1" t="s">
        <v>8541</v>
      </c>
      <c r="D208" s="1" t="s">
        <v>9396</v>
      </c>
      <c r="E208" s="1" t="s">
        <v>17</v>
      </c>
    </row>
    <row r="209" spans="1:5" ht="25">
      <c r="A209" s="1" t="s">
        <v>1400</v>
      </c>
      <c r="B209" s="1" t="s">
        <v>9397</v>
      </c>
      <c r="C209" s="1" t="s">
        <v>8637</v>
      </c>
      <c r="D209" s="1" t="s">
        <v>9398</v>
      </c>
      <c r="E209" s="1" t="s">
        <v>17</v>
      </c>
    </row>
    <row r="210" spans="1:5" ht="25">
      <c r="A210" s="1" t="s">
        <v>1400</v>
      </c>
      <c r="B210" s="1" t="s">
        <v>9399</v>
      </c>
      <c r="C210" s="1" t="s">
        <v>8547</v>
      </c>
      <c r="D210" s="1" t="s">
        <v>9400</v>
      </c>
      <c r="E210" s="1" t="s">
        <v>17</v>
      </c>
    </row>
    <row r="211" spans="1:5" ht="25">
      <c r="A211" s="1" t="s">
        <v>1400</v>
      </c>
      <c r="B211" s="1" t="s">
        <v>9401</v>
      </c>
      <c r="C211" s="1" t="s">
        <v>8644</v>
      </c>
      <c r="D211" s="1" t="s">
        <v>9402</v>
      </c>
      <c r="E211" s="1" t="s">
        <v>17</v>
      </c>
    </row>
    <row r="212" spans="1:5">
      <c r="A212" s="1" t="s">
        <v>1400</v>
      </c>
      <c r="B212" s="1" t="s">
        <v>9403</v>
      </c>
      <c r="C212" s="1" t="s">
        <v>8553</v>
      </c>
      <c r="D212" s="1" t="s">
        <v>9404</v>
      </c>
      <c r="E212" s="1" t="s">
        <v>17</v>
      </c>
    </row>
    <row r="213" spans="1:5">
      <c r="A213" s="1" t="s">
        <v>1400</v>
      </c>
      <c r="B213" s="1" t="s">
        <v>9405</v>
      </c>
      <c r="C213" s="1" t="s">
        <v>8589</v>
      </c>
      <c r="D213" s="1" t="s">
        <v>9406</v>
      </c>
      <c r="E213" s="1" t="s">
        <v>17</v>
      </c>
    </row>
    <row r="214" spans="1:5">
      <c r="A214" s="1" t="s">
        <v>1400</v>
      </c>
      <c r="B214" s="1" t="s">
        <v>9407</v>
      </c>
      <c r="C214" s="1" t="s">
        <v>309</v>
      </c>
      <c r="D214" s="1" t="s">
        <v>9408</v>
      </c>
      <c r="E214" s="1" t="s">
        <v>17</v>
      </c>
    </row>
    <row r="215" spans="1:5">
      <c r="A215" s="1" t="s">
        <v>1400</v>
      </c>
      <c r="B215" s="1" t="s">
        <v>9409</v>
      </c>
      <c r="C215" s="1" t="s">
        <v>314</v>
      </c>
      <c r="D215" s="1" t="s">
        <v>9410</v>
      </c>
      <c r="E215" s="1" t="s">
        <v>17</v>
      </c>
    </row>
    <row r="216" spans="1:5">
      <c r="A216" s="1" t="s">
        <v>1400</v>
      </c>
      <c r="B216" s="1" t="s">
        <v>9411</v>
      </c>
      <c r="C216" s="1" t="s">
        <v>321</v>
      </c>
      <c r="D216" s="1" t="s">
        <v>9412</v>
      </c>
      <c r="E216" s="1" t="s">
        <v>17</v>
      </c>
    </row>
    <row r="217" spans="1:5">
      <c r="A217" s="1" t="s">
        <v>1400</v>
      </c>
      <c r="B217" s="1" t="s">
        <v>9413</v>
      </c>
      <c r="C217" s="1" t="s">
        <v>327</v>
      </c>
      <c r="D217" s="1" t="s">
        <v>9414</v>
      </c>
      <c r="E217" s="1" t="s">
        <v>17</v>
      </c>
    </row>
    <row r="218" spans="1:5">
      <c r="A218" s="1" t="s">
        <v>1400</v>
      </c>
      <c r="B218" s="1" t="s">
        <v>9415</v>
      </c>
      <c r="C218" s="1" t="s">
        <v>332</v>
      </c>
      <c r="D218" s="1" t="s">
        <v>9416</v>
      </c>
      <c r="E218" s="1" t="s">
        <v>17</v>
      </c>
    </row>
    <row r="219" spans="1:5">
      <c r="A219" s="1" t="s">
        <v>1400</v>
      </c>
      <c r="B219" s="1" t="s">
        <v>9417</v>
      </c>
      <c r="C219" s="1" t="s">
        <v>338</v>
      </c>
      <c r="D219" s="1" t="s">
        <v>9418</v>
      </c>
      <c r="E219" s="1" t="s">
        <v>17</v>
      </c>
    </row>
    <row r="220" spans="1:5">
      <c r="A220" s="1" t="s">
        <v>1400</v>
      </c>
      <c r="B220" s="1" t="s">
        <v>9419</v>
      </c>
      <c r="C220" s="1" t="s">
        <v>343</v>
      </c>
      <c r="D220" s="1" t="s">
        <v>1560</v>
      </c>
      <c r="E220" s="1" t="s">
        <v>17</v>
      </c>
    </row>
    <row r="221" spans="1:5">
      <c r="A221" s="1" t="s">
        <v>1400</v>
      </c>
      <c r="B221" s="1" t="s">
        <v>9420</v>
      </c>
      <c r="C221" s="1" t="s">
        <v>348</v>
      </c>
      <c r="D221" s="1" t="s">
        <v>9421</v>
      </c>
      <c r="E221" s="1" t="s">
        <v>17</v>
      </c>
    </row>
    <row r="222" spans="1:5">
      <c r="A222" s="1" t="s">
        <v>1400</v>
      </c>
      <c r="B222" s="1" t="s">
        <v>9422</v>
      </c>
      <c r="C222" s="1" t="s">
        <v>353</v>
      </c>
      <c r="D222" s="1" t="s">
        <v>1569</v>
      </c>
      <c r="E222" s="1" t="s">
        <v>17</v>
      </c>
    </row>
    <row r="223" spans="1:5" ht="25">
      <c r="A223" s="1" t="s">
        <v>1400</v>
      </c>
      <c r="B223" s="1" t="s">
        <v>9423</v>
      </c>
      <c r="C223" s="1" t="s">
        <v>358</v>
      </c>
      <c r="D223" s="1" t="s">
        <v>9424</v>
      </c>
      <c r="E223" s="1" t="s">
        <v>17</v>
      </c>
    </row>
    <row r="224" spans="1:5" ht="25">
      <c r="A224" s="1" t="s">
        <v>1400</v>
      </c>
      <c r="B224" s="1" t="s">
        <v>9425</v>
      </c>
      <c r="C224" s="1" t="s">
        <v>8689</v>
      </c>
      <c r="D224" s="1" t="s">
        <v>9426</v>
      </c>
      <c r="E224" s="1" t="s">
        <v>17</v>
      </c>
    </row>
    <row r="225" spans="1:5">
      <c r="A225" s="1" t="s">
        <v>1400</v>
      </c>
      <c r="B225" s="1" t="s">
        <v>9427</v>
      </c>
      <c r="C225" s="1" t="s">
        <v>8701</v>
      </c>
      <c r="D225" s="1" t="s">
        <v>9428</v>
      </c>
      <c r="E225" s="1" t="s">
        <v>17</v>
      </c>
    </row>
    <row r="226" spans="1:5">
      <c r="A226" s="1" t="s">
        <v>1400</v>
      </c>
      <c r="B226" s="1" t="s">
        <v>9429</v>
      </c>
      <c r="C226" s="1" t="s">
        <v>8593</v>
      </c>
      <c r="D226" s="1" t="s">
        <v>9430</v>
      </c>
      <c r="E226" s="1" t="s">
        <v>17</v>
      </c>
    </row>
    <row r="227" spans="1:5">
      <c r="A227" s="1" t="s">
        <v>1400</v>
      </c>
      <c r="B227" s="1" t="s">
        <v>9431</v>
      </c>
      <c r="C227" s="1" t="s">
        <v>8677</v>
      </c>
      <c r="D227" s="1" t="s">
        <v>9432</v>
      </c>
      <c r="E227" s="1" t="s">
        <v>17</v>
      </c>
    </row>
    <row r="228" spans="1:5">
      <c r="A228" s="1" t="s">
        <v>1400</v>
      </c>
      <c r="B228" s="1" t="s">
        <v>9433</v>
      </c>
      <c r="C228" s="1" t="s">
        <v>8597</v>
      </c>
      <c r="D228" s="1" t="s">
        <v>9434</v>
      </c>
      <c r="E228" s="1" t="s">
        <v>17</v>
      </c>
    </row>
    <row r="229" spans="1:5" ht="25">
      <c r="A229" s="1" t="s">
        <v>1400</v>
      </c>
      <c r="B229" s="1" t="s">
        <v>9435</v>
      </c>
      <c r="C229" s="1" t="s">
        <v>9436</v>
      </c>
      <c r="D229" s="1" t="s">
        <v>9437</v>
      </c>
      <c r="E229" s="1" t="s">
        <v>17</v>
      </c>
    </row>
    <row r="230" spans="1:5">
      <c r="A230" s="1" t="s">
        <v>1400</v>
      </c>
      <c r="B230" s="1" t="s">
        <v>9438</v>
      </c>
      <c r="C230" s="1" t="s">
        <v>9439</v>
      </c>
      <c r="D230" s="1" t="s">
        <v>9440</v>
      </c>
      <c r="E230" s="1" t="s">
        <v>17</v>
      </c>
    </row>
    <row r="231" spans="1:5">
      <c r="A231" s="1" t="s">
        <v>1400</v>
      </c>
      <c r="B231" s="1" t="s">
        <v>9441</v>
      </c>
      <c r="C231" s="1" t="s">
        <v>9442</v>
      </c>
      <c r="D231" s="1" t="s">
        <v>9443</v>
      </c>
      <c r="E231" s="1" t="s">
        <v>17</v>
      </c>
    </row>
    <row r="232" spans="1:5">
      <c r="A232" s="1" t="s">
        <v>1400</v>
      </c>
      <c r="B232" s="1" t="s">
        <v>9444</v>
      </c>
      <c r="C232" s="1" t="s">
        <v>9445</v>
      </c>
      <c r="D232" s="1" t="s">
        <v>9446</v>
      </c>
      <c r="E232" s="1" t="s">
        <v>17</v>
      </c>
    </row>
    <row r="233" spans="1:5">
      <c r="A233" s="1" t="s">
        <v>1400</v>
      </c>
      <c r="B233" s="1" t="s">
        <v>9447</v>
      </c>
      <c r="C233" s="1" t="s">
        <v>9448</v>
      </c>
      <c r="D233" s="1" t="s">
        <v>9449</v>
      </c>
      <c r="E233" s="1" t="s">
        <v>17</v>
      </c>
    </row>
    <row r="234" spans="1:5" ht="25">
      <c r="A234" s="1" t="s">
        <v>1400</v>
      </c>
      <c r="B234" s="1" t="s">
        <v>9450</v>
      </c>
      <c r="C234" s="1" t="s">
        <v>9451</v>
      </c>
      <c r="D234" s="1" t="s">
        <v>1578</v>
      </c>
      <c r="E234" s="1" t="s">
        <v>17</v>
      </c>
    </row>
    <row r="235" spans="1:5">
      <c r="A235" s="1" t="s">
        <v>1400</v>
      </c>
      <c r="B235" s="1" t="s">
        <v>9452</v>
      </c>
      <c r="C235" s="1" t="s">
        <v>9453</v>
      </c>
      <c r="D235" s="1" t="s">
        <v>9454</v>
      </c>
      <c r="E235" s="1" t="s">
        <v>17</v>
      </c>
    </row>
    <row r="236" spans="1:5">
      <c r="A236" s="1" t="s">
        <v>1400</v>
      </c>
      <c r="B236" s="1" t="s">
        <v>9455</v>
      </c>
      <c r="C236" s="1" t="s">
        <v>9456</v>
      </c>
      <c r="D236" s="1" t="s">
        <v>9457</v>
      </c>
      <c r="E236" s="1" t="s">
        <v>17</v>
      </c>
    </row>
    <row r="237" spans="1:5" ht="25">
      <c r="A237" s="1" t="s">
        <v>1400</v>
      </c>
      <c r="B237" s="1" t="s">
        <v>9458</v>
      </c>
      <c r="C237" s="1" t="s">
        <v>9459</v>
      </c>
      <c r="D237" s="1" t="s">
        <v>1587</v>
      </c>
      <c r="E237" s="1" t="s">
        <v>17</v>
      </c>
    </row>
    <row r="238" spans="1:5" ht="25">
      <c r="A238" s="1" t="s">
        <v>1400</v>
      </c>
      <c r="B238" s="1" t="s">
        <v>9460</v>
      </c>
      <c r="C238" s="1" t="s">
        <v>9461</v>
      </c>
      <c r="D238" s="1" t="s">
        <v>9462</v>
      </c>
      <c r="E238" s="1" t="s">
        <v>17</v>
      </c>
    </row>
    <row r="239" spans="1:5" ht="25">
      <c r="A239" s="1" t="s">
        <v>1400</v>
      </c>
      <c r="B239" s="1" t="s">
        <v>9463</v>
      </c>
      <c r="C239" s="1" t="s">
        <v>9464</v>
      </c>
      <c r="D239" s="1" t="s">
        <v>9465</v>
      </c>
      <c r="E239" s="1" t="s">
        <v>17</v>
      </c>
    </row>
    <row r="240" spans="1:5" ht="25">
      <c r="A240" s="1" t="s">
        <v>1400</v>
      </c>
      <c r="B240" s="1" t="s">
        <v>9466</v>
      </c>
      <c r="C240" s="1" t="s">
        <v>9467</v>
      </c>
      <c r="D240" s="1" t="s">
        <v>9468</v>
      </c>
      <c r="E240" s="1" t="s">
        <v>17</v>
      </c>
    </row>
    <row r="241" spans="1:5">
      <c r="A241" s="1" t="s">
        <v>1400</v>
      </c>
      <c r="B241" s="1" t="s">
        <v>9469</v>
      </c>
      <c r="C241" s="1" t="s">
        <v>9470</v>
      </c>
      <c r="D241" s="1" t="s">
        <v>9471</v>
      </c>
      <c r="E241" s="1" t="s">
        <v>17</v>
      </c>
    </row>
    <row r="242" spans="1:5">
      <c r="A242" s="1" t="s">
        <v>1400</v>
      </c>
      <c r="B242" s="1" t="s">
        <v>9472</v>
      </c>
      <c r="C242" s="1" t="s">
        <v>9473</v>
      </c>
      <c r="D242" s="1" t="s">
        <v>1596</v>
      </c>
      <c r="E242" s="1" t="s">
        <v>17</v>
      </c>
    </row>
    <row r="243" spans="1:5">
      <c r="A243" s="1" t="s">
        <v>1400</v>
      </c>
      <c r="B243" s="1" t="s">
        <v>9474</v>
      </c>
      <c r="C243" s="1" t="s">
        <v>9475</v>
      </c>
      <c r="D243" s="1" t="s">
        <v>9476</v>
      </c>
      <c r="E243" s="1" t="s">
        <v>17</v>
      </c>
    </row>
    <row r="244" spans="1:5" ht="25">
      <c r="A244" s="1" t="s">
        <v>1400</v>
      </c>
      <c r="B244" s="1" t="s">
        <v>9477</v>
      </c>
      <c r="C244" s="1" t="s">
        <v>9478</v>
      </c>
      <c r="D244" s="1" t="s">
        <v>9479</v>
      </c>
      <c r="E244" s="1" t="s">
        <v>17</v>
      </c>
    </row>
    <row r="245" spans="1:5" ht="25">
      <c r="A245" s="1" t="s">
        <v>1400</v>
      </c>
      <c r="B245" s="1" t="s">
        <v>9480</v>
      </c>
      <c r="C245" s="1" t="s">
        <v>9481</v>
      </c>
      <c r="D245" s="1" t="s">
        <v>1605</v>
      </c>
      <c r="E245" s="1" t="s">
        <v>17</v>
      </c>
    </row>
    <row r="246" spans="1:5">
      <c r="A246" s="1" t="s">
        <v>1400</v>
      </c>
      <c r="B246" s="1" t="s">
        <v>9482</v>
      </c>
      <c r="C246" s="1" t="s">
        <v>9483</v>
      </c>
      <c r="D246" s="1" t="s">
        <v>9484</v>
      </c>
      <c r="E246" s="1" t="s">
        <v>17</v>
      </c>
    </row>
    <row r="247" spans="1:5">
      <c r="A247" s="1" t="s">
        <v>1400</v>
      </c>
      <c r="B247" s="1" t="s">
        <v>9485</v>
      </c>
      <c r="C247" s="1" t="s">
        <v>9486</v>
      </c>
      <c r="D247" s="1" t="s">
        <v>1614</v>
      </c>
      <c r="E247" s="1" t="s">
        <v>17</v>
      </c>
    </row>
    <row r="248" spans="1:5">
      <c r="A248" s="1" t="s">
        <v>1400</v>
      </c>
      <c r="B248" s="1" t="s">
        <v>9487</v>
      </c>
      <c r="C248" s="1" t="s">
        <v>9488</v>
      </c>
      <c r="D248" s="1" t="s">
        <v>9489</v>
      </c>
      <c r="E248" s="1" t="s">
        <v>17</v>
      </c>
    </row>
    <row r="249" spans="1:5">
      <c r="A249" s="1" t="s">
        <v>1400</v>
      </c>
      <c r="B249" s="1" t="s">
        <v>9490</v>
      </c>
      <c r="C249" s="1" t="s">
        <v>9491</v>
      </c>
      <c r="D249" s="1" t="s">
        <v>9492</v>
      </c>
      <c r="E249" s="1" t="s">
        <v>17</v>
      </c>
    </row>
    <row r="250" spans="1:5">
      <c r="A250" s="1" t="s">
        <v>1400</v>
      </c>
      <c r="B250" s="1" t="s">
        <v>9493</v>
      </c>
      <c r="C250" s="1" t="s">
        <v>9494</v>
      </c>
      <c r="D250" s="1" t="s">
        <v>9495</v>
      </c>
      <c r="E250" s="1" t="s">
        <v>17</v>
      </c>
    </row>
    <row r="251" spans="1:5">
      <c r="A251" s="1" t="s">
        <v>1400</v>
      </c>
      <c r="B251" s="1" t="s">
        <v>9496</v>
      </c>
      <c r="C251" s="1" t="s">
        <v>9497</v>
      </c>
      <c r="D251" s="1" t="s">
        <v>9498</v>
      </c>
      <c r="E251" s="1" t="s">
        <v>17</v>
      </c>
    </row>
    <row r="252" spans="1:5">
      <c r="A252" s="1" t="s">
        <v>1400</v>
      </c>
      <c r="B252" s="1" t="s">
        <v>9499</v>
      </c>
      <c r="C252" s="1" t="s">
        <v>9500</v>
      </c>
      <c r="D252" s="1" t="s">
        <v>9501</v>
      </c>
      <c r="E252" s="1" t="s">
        <v>17</v>
      </c>
    </row>
    <row r="253" spans="1:5">
      <c r="A253" s="1" t="s">
        <v>1400</v>
      </c>
      <c r="B253" s="1" t="s">
        <v>9502</v>
      </c>
      <c r="C253" s="1" t="s">
        <v>9503</v>
      </c>
      <c r="D253" s="1" t="s">
        <v>9504</v>
      </c>
      <c r="E253" s="1" t="s">
        <v>17</v>
      </c>
    </row>
    <row r="254" spans="1:5">
      <c r="A254" s="1" t="s">
        <v>1400</v>
      </c>
      <c r="B254" s="1" t="s">
        <v>9505</v>
      </c>
      <c r="C254" s="1" t="s">
        <v>9506</v>
      </c>
      <c r="D254" s="1" t="s">
        <v>9507</v>
      </c>
      <c r="E254" s="1" t="s">
        <v>17</v>
      </c>
    </row>
    <row r="255" spans="1:5">
      <c r="A255" s="1" t="s">
        <v>1400</v>
      </c>
      <c r="B255" s="1" t="s">
        <v>9508</v>
      </c>
      <c r="C255" s="1" t="s">
        <v>9509</v>
      </c>
      <c r="D255" s="1" t="s">
        <v>1623</v>
      </c>
      <c r="E255" s="1" t="s">
        <v>17</v>
      </c>
    </row>
    <row r="256" spans="1:5">
      <c r="A256" s="1" t="s">
        <v>1400</v>
      </c>
      <c r="B256" s="1" t="s">
        <v>9510</v>
      </c>
      <c r="C256" s="1" t="s">
        <v>9511</v>
      </c>
      <c r="D256" s="1" t="s">
        <v>9512</v>
      </c>
      <c r="E256" s="1" t="s">
        <v>17</v>
      </c>
    </row>
    <row r="257" spans="1:5">
      <c r="A257" s="1" t="s">
        <v>1400</v>
      </c>
      <c r="B257" s="1" t="s">
        <v>9513</v>
      </c>
      <c r="C257" s="1" t="s">
        <v>9514</v>
      </c>
      <c r="D257" s="1" t="s">
        <v>9515</v>
      </c>
      <c r="E257" s="1" t="s">
        <v>17</v>
      </c>
    </row>
    <row r="258" spans="1:5" ht="25">
      <c r="A258" s="1" t="s">
        <v>1400</v>
      </c>
      <c r="B258" s="1" t="s">
        <v>9516</v>
      </c>
      <c r="C258" s="1" t="s">
        <v>9517</v>
      </c>
      <c r="D258" s="1" t="s">
        <v>9518</v>
      </c>
      <c r="E258" s="1" t="s">
        <v>17</v>
      </c>
    </row>
    <row r="259" spans="1:5" ht="25">
      <c r="A259" s="1" t="s">
        <v>1400</v>
      </c>
      <c r="B259" s="1" t="s">
        <v>9519</v>
      </c>
      <c r="C259" s="1" t="s">
        <v>9520</v>
      </c>
      <c r="D259" s="1" t="s">
        <v>9521</v>
      </c>
      <c r="E259" s="1" t="s">
        <v>17</v>
      </c>
    </row>
    <row r="260" spans="1:5">
      <c r="A260" s="1" t="s">
        <v>1400</v>
      </c>
      <c r="B260" s="1" t="s">
        <v>9522</v>
      </c>
      <c r="C260" s="1" t="s">
        <v>9523</v>
      </c>
      <c r="D260" s="1" t="s">
        <v>9524</v>
      </c>
      <c r="E260" s="1" t="s">
        <v>17</v>
      </c>
    </row>
    <row r="261" spans="1:5">
      <c r="A261" s="1" t="s">
        <v>1400</v>
      </c>
      <c r="B261" s="1" t="s">
        <v>9525</v>
      </c>
      <c r="C261" s="1" t="s">
        <v>9526</v>
      </c>
      <c r="D261" s="1" t="s">
        <v>9527</v>
      </c>
      <c r="E261" s="1" t="s">
        <v>17</v>
      </c>
    </row>
    <row r="262" spans="1:5" ht="25">
      <c r="A262" s="1" t="s">
        <v>1400</v>
      </c>
      <c r="B262" s="1" t="s">
        <v>9528</v>
      </c>
      <c r="C262" s="1" t="s">
        <v>9529</v>
      </c>
      <c r="D262" s="1" t="s">
        <v>9530</v>
      </c>
      <c r="E262" s="1" t="s">
        <v>17</v>
      </c>
    </row>
    <row r="263" spans="1:5" ht="25">
      <c r="A263" s="1" t="s">
        <v>1400</v>
      </c>
      <c r="B263" s="1" t="s">
        <v>9531</v>
      </c>
      <c r="C263" s="1" t="s">
        <v>9532</v>
      </c>
      <c r="D263" s="1" t="s">
        <v>9533</v>
      </c>
      <c r="E263" s="1" t="s">
        <v>17</v>
      </c>
    </row>
    <row r="264" spans="1:5">
      <c r="A264" s="1" t="s">
        <v>1400</v>
      </c>
      <c r="B264" s="1" t="s">
        <v>9534</v>
      </c>
      <c r="C264" s="1" t="s">
        <v>9535</v>
      </c>
      <c r="D264" s="1" t="s">
        <v>9536</v>
      </c>
      <c r="E264" s="1" t="s">
        <v>17</v>
      </c>
    </row>
    <row r="265" spans="1:5">
      <c r="A265" s="1" t="s">
        <v>1400</v>
      </c>
      <c r="B265" s="1" t="s">
        <v>9537</v>
      </c>
      <c r="C265" s="1" t="s">
        <v>9538</v>
      </c>
      <c r="D265" s="1" t="s">
        <v>9539</v>
      </c>
      <c r="E265" s="1" t="s">
        <v>17</v>
      </c>
    </row>
    <row r="266" spans="1:5">
      <c r="A266" s="1" t="s">
        <v>1400</v>
      </c>
      <c r="B266" s="1" t="s">
        <v>9540</v>
      </c>
      <c r="C266" s="1" t="s">
        <v>9541</v>
      </c>
      <c r="D266" s="1" t="s">
        <v>9542</v>
      </c>
      <c r="E266" s="1" t="s">
        <v>17</v>
      </c>
    </row>
    <row r="267" spans="1:5">
      <c r="A267" s="1" t="s">
        <v>1400</v>
      </c>
      <c r="B267" s="1" t="s">
        <v>9543</v>
      </c>
      <c r="C267" s="1" t="s">
        <v>9544</v>
      </c>
      <c r="D267" s="1" t="s">
        <v>9545</v>
      </c>
      <c r="E267" s="1" t="s">
        <v>17</v>
      </c>
    </row>
    <row r="268" spans="1:5">
      <c r="A268" s="1" t="s">
        <v>1400</v>
      </c>
      <c r="B268" s="1" t="s">
        <v>9546</v>
      </c>
      <c r="C268" s="1" t="s">
        <v>9547</v>
      </c>
      <c r="D268" s="1" t="s">
        <v>9548</v>
      </c>
      <c r="E268" s="1" t="s">
        <v>17</v>
      </c>
    </row>
    <row r="269" spans="1:5">
      <c r="A269" s="1" t="s">
        <v>1400</v>
      </c>
      <c r="B269" s="1" t="s">
        <v>9549</v>
      </c>
      <c r="C269" s="1" t="s">
        <v>9550</v>
      </c>
      <c r="D269" s="1" t="s">
        <v>9551</v>
      </c>
      <c r="E269" s="1" t="s">
        <v>17</v>
      </c>
    </row>
    <row r="270" spans="1:5">
      <c r="A270" s="1" t="s">
        <v>1400</v>
      </c>
      <c r="B270" s="1" t="s">
        <v>9552</v>
      </c>
      <c r="C270" s="1" t="s">
        <v>9553</v>
      </c>
      <c r="D270" s="1" t="s">
        <v>9554</v>
      </c>
      <c r="E270" s="1" t="s">
        <v>17</v>
      </c>
    </row>
    <row r="271" spans="1:5">
      <c r="A271" s="1" t="s">
        <v>1400</v>
      </c>
      <c r="B271" s="1" t="s">
        <v>9555</v>
      </c>
      <c r="C271" s="1" t="s">
        <v>9556</v>
      </c>
      <c r="D271" s="1" t="s">
        <v>9557</v>
      </c>
      <c r="E271" s="1" t="s">
        <v>17</v>
      </c>
    </row>
    <row r="272" spans="1:5">
      <c r="A272" s="1" t="s">
        <v>1400</v>
      </c>
      <c r="B272" s="1" t="s">
        <v>9558</v>
      </c>
      <c r="C272" s="1" t="s">
        <v>9559</v>
      </c>
      <c r="D272" s="1" t="s">
        <v>9560</v>
      </c>
      <c r="E272" s="1" t="s">
        <v>17</v>
      </c>
    </row>
    <row r="273" spans="1:5">
      <c r="A273" s="1" t="s">
        <v>1400</v>
      </c>
      <c r="B273" s="1" t="s">
        <v>9561</v>
      </c>
      <c r="C273" s="1" t="s">
        <v>9562</v>
      </c>
      <c r="D273" s="1" t="s">
        <v>9563</v>
      </c>
      <c r="E273" s="1" t="s">
        <v>17</v>
      </c>
    </row>
    <row r="274" spans="1:5" ht="25">
      <c r="A274" s="1" t="s">
        <v>1400</v>
      </c>
      <c r="B274" s="1" t="s">
        <v>9564</v>
      </c>
      <c r="C274" s="1" t="s">
        <v>9565</v>
      </c>
      <c r="D274" s="1" t="s">
        <v>9566</v>
      </c>
      <c r="E274" s="1" t="s">
        <v>17</v>
      </c>
    </row>
    <row r="275" spans="1:5">
      <c r="A275" s="1" t="s">
        <v>1400</v>
      </c>
      <c r="B275" s="1" t="s">
        <v>9567</v>
      </c>
      <c r="C275" s="1" t="s">
        <v>9568</v>
      </c>
      <c r="D275" s="1" t="s">
        <v>9569</v>
      </c>
      <c r="E275" s="1" t="s">
        <v>17</v>
      </c>
    </row>
    <row r="276" spans="1:5">
      <c r="A276" s="1" t="s">
        <v>1400</v>
      </c>
      <c r="B276" s="1" t="s">
        <v>9216</v>
      </c>
      <c r="C276" s="1" t="s">
        <v>9570</v>
      </c>
      <c r="D276" s="1" t="s">
        <v>1632</v>
      </c>
      <c r="E276" s="1" t="s">
        <v>44</v>
      </c>
    </row>
    <row r="277" spans="1:5">
      <c r="A277" s="4" t="s">
        <v>1855</v>
      </c>
      <c r="B277" s="4" t="s">
        <v>9292</v>
      </c>
      <c r="C277" s="4" t="s">
        <v>42</v>
      </c>
      <c r="D277" s="4" t="s">
        <v>1479</v>
      </c>
      <c r="E277" s="4" t="s">
        <v>17</v>
      </c>
    </row>
    <row r="278" spans="1:5" ht="25">
      <c r="A278" s="4" t="s">
        <v>1855</v>
      </c>
      <c r="B278" s="4" t="s">
        <v>9295</v>
      </c>
      <c r="C278" s="4" t="s">
        <v>52</v>
      </c>
      <c r="D278" s="4" t="s">
        <v>1488</v>
      </c>
      <c r="E278" s="4" t="s">
        <v>17</v>
      </c>
    </row>
    <row r="279" spans="1:5">
      <c r="A279" s="4" t="s">
        <v>1855</v>
      </c>
      <c r="B279" s="4" t="s">
        <v>9298</v>
      </c>
      <c r="C279" s="4" t="s">
        <v>1011</v>
      </c>
      <c r="D279" s="4" t="s">
        <v>1497</v>
      </c>
      <c r="E279" s="4" t="s">
        <v>17</v>
      </c>
    </row>
    <row r="280" spans="1:5">
      <c r="A280" s="4" t="s">
        <v>1855</v>
      </c>
      <c r="B280" s="4" t="s">
        <v>9299</v>
      </c>
      <c r="C280" s="4" t="s">
        <v>59</v>
      </c>
      <c r="D280" s="4" t="s">
        <v>1506</v>
      </c>
      <c r="E280" s="4" t="s">
        <v>17</v>
      </c>
    </row>
    <row r="281" spans="1:5">
      <c r="A281" s="4" t="s">
        <v>1855</v>
      </c>
      <c r="B281" s="4" t="s">
        <v>9304</v>
      </c>
      <c r="C281" s="4" t="s">
        <v>65</v>
      </c>
      <c r="D281" s="4" t="s">
        <v>1515</v>
      </c>
      <c r="E281" s="4" t="s">
        <v>17</v>
      </c>
    </row>
    <row r="282" spans="1:5">
      <c r="A282" s="4" t="s">
        <v>1855</v>
      </c>
      <c r="B282" s="4" t="s">
        <v>9325</v>
      </c>
      <c r="C282" s="4" t="s">
        <v>1036</v>
      </c>
      <c r="D282" s="4" t="s">
        <v>1524</v>
      </c>
      <c r="E282" s="4" t="s">
        <v>17</v>
      </c>
    </row>
    <row r="283" spans="1:5">
      <c r="A283" s="4" t="s">
        <v>1855</v>
      </c>
      <c r="B283" s="4" t="s">
        <v>9334</v>
      </c>
      <c r="C283" s="4" t="s">
        <v>1044</v>
      </c>
      <c r="D283" s="4" t="s">
        <v>1533</v>
      </c>
      <c r="E283" s="4" t="s">
        <v>17</v>
      </c>
    </row>
    <row r="284" spans="1:5">
      <c r="A284" s="4" t="s">
        <v>1855</v>
      </c>
      <c r="B284" s="4" t="s">
        <v>9385</v>
      </c>
      <c r="C284" s="4" t="s">
        <v>71</v>
      </c>
      <c r="D284" s="4" t="s">
        <v>9386</v>
      </c>
      <c r="E284" s="4" t="s">
        <v>17</v>
      </c>
    </row>
    <row r="285" spans="1:5">
      <c r="A285" s="4" t="s">
        <v>1855</v>
      </c>
      <c r="B285" s="4" t="s">
        <v>9389</v>
      </c>
      <c r="C285" s="4" t="s">
        <v>77</v>
      </c>
      <c r="D285" s="4" t="s">
        <v>1542</v>
      </c>
      <c r="E285" s="4" t="s">
        <v>17</v>
      </c>
    </row>
    <row r="286" spans="1:5">
      <c r="A286" s="4" t="s">
        <v>1855</v>
      </c>
      <c r="B286" s="4" t="s">
        <v>9390</v>
      </c>
      <c r="C286" s="4" t="s">
        <v>83</v>
      </c>
      <c r="D286" s="4" t="s">
        <v>1551</v>
      </c>
      <c r="E286" s="4" t="s">
        <v>17</v>
      </c>
    </row>
    <row r="287" spans="1:5">
      <c r="A287" s="4" t="s">
        <v>1855</v>
      </c>
      <c r="B287" s="4" t="s">
        <v>9419</v>
      </c>
      <c r="C287" s="4" t="s">
        <v>89</v>
      </c>
      <c r="D287" s="4" t="s">
        <v>1560</v>
      </c>
      <c r="E287" s="4" t="s">
        <v>17</v>
      </c>
    </row>
    <row r="288" spans="1:5">
      <c r="A288" s="4" t="s">
        <v>1855</v>
      </c>
      <c r="B288" s="4" t="s">
        <v>9422</v>
      </c>
      <c r="C288" s="4" t="s">
        <v>95</v>
      </c>
      <c r="D288" s="4" t="s">
        <v>1569</v>
      </c>
      <c r="E288" s="4" t="s">
        <v>17</v>
      </c>
    </row>
    <row r="289" spans="1:5" ht="25">
      <c r="A289" s="4" t="s">
        <v>1855</v>
      </c>
      <c r="B289" s="4" t="s">
        <v>9450</v>
      </c>
      <c r="C289" s="4" t="s">
        <v>101</v>
      </c>
      <c r="D289" s="4" t="s">
        <v>1578</v>
      </c>
      <c r="E289" s="4" t="s">
        <v>17</v>
      </c>
    </row>
    <row r="290" spans="1:5" ht="25">
      <c r="A290" s="4" t="s">
        <v>1855</v>
      </c>
      <c r="B290" s="4" t="s">
        <v>9458</v>
      </c>
      <c r="C290" s="4" t="s">
        <v>107</v>
      </c>
      <c r="D290" s="4" t="s">
        <v>1587</v>
      </c>
      <c r="E290" s="4" t="s">
        <v>17</v>
      </c>
    </row>
    <row r="291" spans="1:5">
      <c r="A291" s="4" t="s">
        <v>1855</v>
      </c>
      <c r="B291" s="4" t="s">
        <v>9472</v>
      </c>
      <c r="C291" s="4" t="s">
        <v>114</v>
      </c>
      <c r="D291" s="4" t="s">
        <v>1596</v>
      </c>
      <c r="E291" s="4" t="s">
        <v>17</v>
      </c>
    </row>
    <row r="292" spans="1:5" ht="25">
      <c r="A292" s="4" t="s">
        <v>1855</v>
      </c>
      <c r="B292" s="4" t="s">
        <v>9480</v>
      </c>
      <c r="C292" s="4" t="s">
        <v>119</v>
      </c>
      <c r="D292" s="4" t="s">
        <v>1605</v>
      </c>
      <c r="E292" s="4" t="s">
        <v>17</v>
      </c>
    </row>
    <row r="293" spans="1:5">
      <c r="A293" s="4" t="s">
        <v>1855</v>
      </c>
      <c r="B293" s="4" t="s">
        <v>9485</v>
      </c>
      <c r="C293" s="4" t="s">
        <v>125</v>
      </c>
      <c r="D293" s="4" t="s">
        <v>1614</v>
      </c>
      <c r="E293" s="4" t="s">
        <v>17</v>
      </c>
    </row>
    <row r="294" spans="1:5">
      <c r="A294" s="4" t="s">
        <v>1855</v>
      </c>
      <c r="B294" s="4" t="s">
        <v>9508</v>
      </c>
      <c r="C294" s="4" t="s">
        <v>131</v>
      </c>
      <c r="D294" s="4" t="s">
        <v>1623</v>
      </c>
      <c r="E294" s="4" t="s">
        <v>17</v>
      </c>
    </row>
    <row r="295" spans="1:5">
      <c r="A295" s="4" t="s">
        <v>1855</v>
      </c>
      <c r="B295" s="4" t="s">
        <v>9216</v>
      </c>
      <c r="C295" s="4" t="s">
        <v>137</v>
      </c>
      <c r="D295" s="4" t="s">
        <v>1632</v>
      </c>
      <c r="E295" s="4" t="s">
        <v>44</v>
      </c>
    </row>
    <row r="296" spans="1:5">
      <c r="A296" s="1" t="s">
        <v>5433</v>
      </c>
      <c r="B296" s="1" t="s">
        <v>3989</v>
      </c>
      <c r="C296" s="1" t="s">
        <v>42</v>
      </c>
      <c r="D296" s="1" t="s">
        <v>9191</v>
      </c>
      <c r="E296" s="1" t="s">
        <v>17</v>
      </c>
    </row>
    <row r="297" spans="1:5">
      <c r="A297" s="4" t="s">
        <v>2188</v>
      </c>
      <c r="B297" s="4" t="s">
        <v>9571</v>
      </c>
      <c r="C297" s="4" t="s">
        <v>42</v>
      </c>
      <c r="D297" s="4" t="s">
        <v>9572</v>
      </c>
      <c r="E297" s="4" t="s">
        <v>17</v>
      </c>
    </row>
    <row r="298" spans="1:5" ht="25">
      <c r="A298" s="4" t="s">
        <v>2188</v>
      </c>
      <c r="B298" s="4" t="s">
        <v>9573</v>
      </c>
      <c r="C298" s="4" t="s">
        <v>52</v>
      </c>
      <c r="D298" s="4" t="s">
        <v>9574</v>
      </c>
      <c r="E298" s="4" t="s">
        <v>17</v>
      </c>
    </row>
    <row r="299" spans="1:5" ht="25">
      <c r="A299" s="4" t="s">
        <v>2188</v>
      </c>
      <c r="B299" s="4" t="s">
        <v>9575</v>
      </c>
      <c r="C299" s="4" t="s">
        <v>1011</v>
      </c>
      <c r="D299" s="4" t="s">
        <v>9576</v>
      </c>
      <c r="E299" s="4" t="s">
        <v>17</v>
      </c>
    </row>
    <row r="300" spans="1:5" ht="25">
      <c r="A300" s="4" t="s">
        <v>2188</v>
      </c>
      <c r="B300" s="4" t="s">
        <v>9577</v>
      </c>
      <c r="C300" s="4" t="s">
        <v>59</v>
      </c>
      <c r="D300" s="4" t="s">
        <v>9578</v>
      </c>
      <c r="E300" s="4" t="s">
        <v>17</v>
      </c>
    </row>
    <row r="301" spans="1:5" ht="25">
      <c r="A301" s="4" t="s">
        <v>2188</v>
      </c>
      <c r="B301" s="4" t="s">
        <v>9579</v>
      </c>
      <c r="C301" s="4" t="s">
        <v>65</v>
      </c>
      <c r="D301" s="4" t="s">
        <v>9580</v>
      </c>
      <c r="E301" s="4" t="s">
        <v>17</v>
      </c>
    </row>
    <row r="302" spans="1:5">
      <c r="A302" s="1" t="s">
        <v>5321</v>
      </c>
      <c r="B302" s="1" t="s">
        <v>9581</v>
      </c>
      <c r="C302" s="1" t="s">
        <v>42</v>
      </c>
      <c r="D302" s="1" t="s">
        <v>9582</v>
      </c>
      <c r="E302" s="1" t="s">
        <v>17</v>
      </c>
    </row>
    <row r="303" spans="1:5">
      <c r="A303" s="1" t="s">
        <v>5321</v>
      </c>
      <c r="B303" s="1" t="s">
        <v>9583</v>
      </c>
      <c r="C303" s="1" t="s">
        <v>52</v>
      </c>
      <c r="D303" s="1" t="s">
        <v>9584</v>
      </c>
      <c r="E303" s="1" t="s">
        <v>17</v>
      </c>
    </row>
    <row r="304" spans="1:5">
      <c r="A304" s="1" t="s">
        <v>5321</v>
      </c>
      <c r="B304" s="1" t="s">
        <v>9585</v>
      </c>
      <c r="C304" s="1" t="s">
        <v>1011</v>
      </c>
      <c r="D304" s="1" t="s">
        <v>9586</v>
      </c>
      <c r="E304" s="1" t="s">
        <v>17</v>
      </c>
    </row>
    <row r="305" spans="1:5">
      <c r="A305" s="1" t="s">
        <v>5321</v>
      </c>
      <c r="B305" s="1" t="s">
        <v>9587</v>
      </c>
      <c r="C305" s="1" t="s">
        <v>59</v>
      </c>
      <c r="D305" s="1" t="s">
        <v>9588</v>
      </c>
      <c r="E305" s="1" t="s">
        <v>17</v>
      </c>
    </row>
    <row r="306" spans="1:5">
      <c r="A306" s="1" t="s">
        <v>5321</v>
      </c>
      <c r="B306" s="1" t="s">
        <v>9589</v>
      </c>
      <c r="C306" s="1" t="s">
        <v>65</v>
      </c>
      <c r="D306" s="1" t="s">
        <v>9590</v>
      </c>
      <c r="E306" s="1" t="s">
        <v>17</v>
      </c>
    </row>
    <row r="307" spans="1:5">
      <c r="A307" s="1" t="s">
        <v>5321</v>
      </c>
      <c r="B307" s="1" t="s">
        <v>9591</v>
      </c>
      <c r="C307" s="1" t="s">
        <v>1036</v>
      </c>
      <c r="D307" s="1" t="s">
        <v>9592</v>
      </c>
      <c r="E307" s="1" t="s">
        <v>17</v>
      </c>
    </row>
    <row r="308" spans="1:5">
      <c r="A308" s="1" t="s">
        <v>5321</v>
      </c>
      <c r="B308" s="1" t="s">
        <v>9593</v>
      </c>
      <c r="C308" s="1" t="s">
        <v>1044</v>
      </c>
      <c r="D308" s="1" t="s">
        <v>9594</v>
      </c>
      <c r="E308" s="1" t="s">
        <v>17</v>
      </c>
    </row>
    <row r="309" spans="1:5">
      <c r="A309" s="1" t="s">
        <v>5321</v>
      </c>
      <c r="B309" s="1" t="s">
        <v>9595</v>
      </c>
      <c r="C309" s="1" t="s">
        <v>71</v>
      </c>
      <c r="D309" s="1" t="s">
        <v>9596</v>
      </c>
      <c r="E309" s="1" t="s">
        <v>17</v>
      </c>
    </row>
    <row r="310" spans="1:5">
      <c r="A310" s="1" t="s">
        <v>5321</v>
      </c>
      <c r="B310" s="1" t="s">
        <v>9597</v>
      </c>
      <c r="C310" s="1" t="s">
        <v>77</v>
      </c>
      <c r="D310" s="1" t="s">
        <v>9598</v>
      </c>
      <c r="E310" s="1" t="s">
        <v>17</v>
      </c>
    </row>
    <row r="311" spans="1:5">
      <c r="A311" s="1" t="s">
        <v>5321</v>
      </c>
      <c r="B311" s="1" t="s">
        <v>9599</v>
      </c>
      <c r="C311" s="1" t="s">
        <v>83</v>
      </c>
      <c r="D311" s="1" t="s">
        <v>9600</v>
      </c>
      <c r="E311" s="1" t="s">
        <v>17</v>
      </c>
    </row>
    <row r="312" spans="1:5">
      <c r="A312" s="1" t="s">
        <v>5321</v>
      </c>
      <c r="B312" s="1" t="s">
        <v>9601</v>
      </c>
      <c r="C312" s="1" t="s">
        <v>89</v>
      </c>
      <c r="D312" s="1" t="s">
        <v>9602</v>
      </c>
      <c r="E312" s="1" t="s">
        <v>17</v>
      </c>
    </row>
    <row r="313" spans="1:5">
      <c r="A313" s="1" t="s">
        <v>5321</v>
      </c>
      <c r="B313" s="1" t="s">
        <v>9603</v>
      </c>
      <c r="C313" s="1" t="s">
        <v>95</v>
      </c>
      <c r="D313" s="1" t="s">
        <v>9604</v>
      </c>
      <c r="E313" s="1" t="s">
        <v>17</v>
      </c>
    </row>
    <row r="314" spans="1:5">
      <c r="A314" s="1" t="s">
        <v>5321</v>
      </c>
      <c r="B314" s="1" t="s">
        <v>9605</v>
      </c>
      <c r="C314" s="1" t="s">
        <v>101</v>
      </c>
      <c r="D314" s="1" t="s">
        <v>9606</v>
      </c>
      <c r="E314" s="1" t="s">
        <v>17</v>
      </c>
    </row>
    <row r="315" spans="1:5">
      <c r="A315" s="1" t="s">
        <v>5321</v>
      </c>
      <c r="B315" s="1" t="s">
        <v>9607</v>
      </c>
      <c r="C315" s="1" t="s">
        <v>107</v>
      </c>
      <c r="D315" s="1" t="s">
        <v>9608</v>
      </c>
      <c r="E315" s="1" t="s">
        <v>17</v>
      </c>
    </row>
    <row r="316" spans="1:5">
      <c r="A316" s="1" t="s">
        <v>5321</v>
      </c>
      <c r="B316" s="1" t="s">
        <v>9609</v>
      </c>
      <c r="C316" s="1" t="s">
        <v>114</v>
      </c>
      <c r="D316" s="1" t="s">
        <v>9610</v>
      </c>
      <c r="E316" s="1" t="s">
        <v>17</v>
      </c>
    </row>
    <row r="317" spans="1:5">
      <c r="A317" s="1" t="s">
        <v>5321</v>
      </c>
      <c r="B317" s="1" t="s">
        <v>9611</v>
      </c>
      <c r="C317" s="1" t="s">
        <v>119</v>
      </c>
      <c r="D317" s="1" t="s">
        <v>9612</v>
      </c>
      <c r="E317" s="1" t="s">
        <v>17</v>
      </c>
    </row>
    <row r="318" spans="1:5">
      <c r="A318" s="1" t="s">
        <v>5321</v>
      </c>
      <c r="B318" s="1" t="s">
        <v>9613</v>
      </c>
      <c r="C318" s="1" t="s">
        <v>125</v>
      </c>
      <c r="D318" s="1" t="s">
        <v>9614</v>
      </c>
      <c r="E318" s="1" t="s">
        <v>17</v>
      </c>
    </row>
    <row r="319" spans="1:5">
      <c r="A319" s="1" t="s">
        <v>5321</v>
      </c>
      <c r="B319" s="1" t="s">
        <v>9615</v>
      </c>
      <c r="C319" s="1" t="s">
        <v>131</v>
      </c>
      <c r="D319" s="1" t="s">
        <v>9616</v>
      </c>
      <c r="E319" s="1" t="s">
        <v>17</v>
      </c>
    </row>
    <row r="320" spans="1:5">
      <c r="A320" s="1" t="s">
        <v>5321</v>
      </c>
      <c r="B320" s="1" t="s">
        <v>9617</v>
      </c>
      <c r="C320" s="1" t="s">
        <v>137</v>
      </c>
      <c r="D320" s="1" t="s">
        <v>9618</v>
      </c>
      <c r="E320" s="1" t="s">
        <v>17</v>
      </c>
    </row>
    <row r="321" spans="1:5">
      <c r="A321" s="1" t="s">
        <v>5321</v>
      </c>
      <c r="B321" s="1" t="s">
        <v>9619</v>
      </c>
      <c r="C321" s="1" t="s">
        <v>142</v>
      </c>
      <c r="D321" s="1" t="s">
        <v>9620</v>
      </c>
      <c r="E321" s="1" t="s">
        <v>17</v>
      </c>
    </row>
    <row r="322" spans="1:5">
      <c r="A322" s="1" t="s">
        <v>5321</v>
      </c>
      <c r="B322" s="1" t="s">
        <v>9621</v>
      </c>
      <c r="C322" s="1" t="s">
        <v>147</v>
      </c>
      <c r="D322" s="1" t="s">
        <v>9622</v>
      </c>
      <c r="E322" s="1" t="s">
        <v>17</v>
      </c>
    </row>
    <row r="323" spans="1:5">
      <c r="A323" s="1" t="s">
        <v>5321</v>
      </c>
      <c r="B323" s="1" t="s">
        <v>9623</v>
      </c>
      <c r="C323" s="1" t="s">
        <v>152</v>
      </c>
      <c r="D323" s="1" t="s">
        <v>9624</v>
      </c>
      <c r="E323" s="1" t="s">
        <v>17</v>
      </c>
    </row>
    <row r="324" spans="1:5">
      <c r="A324" s="1" t="s">
        <v>5321</v>
      </c>
      <c r="B324" s="1" t="s">
        <v>9625</v>
      </c>
      <c r="C324" s="1" t="s">
        <v>157</v>
      </c>
      <c r="D324" s="1" t="s">
        <v>9626</v>
      </c>
      <c r="E324" s="1" t="s">
        <v>17</v>
      </c>
    </row>
    <row r="325" spans="1:5">
      <c r="A325" s="1" t="s">
        <v>5321</v>
      </c>
      <c r="B325" s="1" t="s">
        <v>9627</v>
      </c>
      <c r="C325" s="1" t="s">
        <v>163</v>
      </c>
      <c r="D325" s="1" t="s">
        <v>9628</v>
      </c>
      <c r="E325" s="1" t="s">
        <v>17</v>
      </c>
    </row>
    <row r="326" spans="1:5">
      <c r="A326" s="1" t="s">
        <v>5321</v>
      </c>
      <c r="B326" s="1" t="s">
        <v>9629</v>
      </c>
      <c r="C326" s="1" t="s">
        <v>168</v>
      </c>
      <c r="D326" s="1" t="s">
        <v>9630</v>
      </c>
      <c r="E326" s="1" t="s">
        <v>17</v>
      </c>
    </row>
    <row r="327" spans="1:5">
      <c r="A327" s="1" t="s">
        <v>5321</v>
      </c>
      <c r="B327" s="1" t="s">
        <v>9631</v>
      </c>
      <c r="C327" s="1" t="s">
        <v>173</v>
      </c>
      <c r="D327" s="1" t="s">
        <v>9632</v>
      </c>
      <c r="E327" s="1" t="s">
        <v>17</v>
      </c>
    </row>
    <row r="328" spans="1:5">
      <c r="A328" s="1" t="s">
        <v>5321</v>
      </c>
      <c r="B328" s="1" t="s">
        <v>9633</v>
      </c>
      <c r="C328" s="1" t="s">
        <v>179</v>
      </c>
      <c r="D328" s="1" t="s">
        <v>9634</v>
      </c>
      <c r="E328" s="1" t="s">
        <v>17</v>
      </c>
    </row>
    <row r="329" spans="1:5">
      <c r="A329" s="1" t="s">
        <v>5321</v>
      </c>
      <c r="B329" s="1" t="s">
        <v>9635</v>
      </c>
      <c r="C329" s="1" t="s">
        <v>185</v>
      </c>
      <c r="D329" s="1" t="s">
        <v>9636</v>
      </c>
      <c r="E329" s="1" t="s">
        <v>17</v>
      </c>
    </row>
    <row r="330" spans="1:5">
      <c r="A330" s="1" t="s">
        <v>5321</v>
      </c>
      <c r="B330" s="1" t="s">
        <v>9637</v>
      </c>
      <c r="C330" s="1" t="s">
        <v>191</v>
      </c>
      <c r="D330" s="1" t="s">
        <v>9638</v>
      </c>
      <c r="E330" s="1" t="s">
        <v>17</v>
      </c>
    </row>
    <row r="331" spans="1:5">
      <c r="A331" s="1" t="s">
        <v>5321</v>
      </c>
      <c r="B331" s="1" t="s">
        <v>9639</v>
      </c>
      <c r="C331" s="1" t="s">
        <v>197</v>
      </c>
      <c r="D331" s="1" t="s">
        <v>9640</v>
      </c>
      <c r="E331" s="1" t="s">
        <v>17</v>
      </c>
    </row>
    <row r="332" spans="1:5">
      <c r="A332" s="1" t="s">
        <v>5321</v>
      </c>
      <c r="B332" s="1" t="s">
        <v>9641</v>
      </c>
      <c r="C332" s="1" t="s">
        <v>203</v>
      </c>
      <c r="D332" s="1" t="s">
        <v>9642</v>
      </c>
      <c r="E332" s="1" t="s">
        <v>17</v>
      </c>
    </row>
    <row r="333" spans="1:5" ht="25">
      <c r="A333" s="1" t="s">
        <v>5321</v>
      </c>
      <c r="B333" s="1" t="s">
        <v>9643</v>
      </c>
      <c r="C333" s="1" t="s">
        <v>209</v>
      </c>
      <c r="D333" s="1" t="s">
        <v>9644</v>
      </c>
      <c r="E333" s="1" t="s">
        <v>17</v>
      </c>
    </row>
    <row r="334" spans="1:5">
      <c r="A334" s="1" t="s">
        <v>5321</v>
      </c>
      <c r="B334" s="1" t="s">
        <v>9645</v>
      </c>
      <c r="C334" s="1" t="s">
        <v>215</v>
      </c>
      <c r="D334" s="1" t="s">
        <v>9646</v>
      </c>
      <c r="E334" s="1" t="s">
        <v>17</v>
      </c>
    </row>
    <row r="335" spans="1:5">
      <c r="A335" s="1" t="s">
        <v>5321</v>
      </c>
      <c r="B335" s="1" t="s">
        <v>9647</v>
      </c>
      <c r="C335" s="1" t="s">
        <v>221</v>
      </c>
      <c r="D335" s="1" t="s">
        <v>9648</v>
      </c>
      <c r="E335" s="1" t="s">
        <v>17</v>
      </c>
    </row>
    <row r="336" spans="1:5">
      <c r="A336" s="1" t="s">
        <v>5321</v>
      </c>
      <c r="B336" s="1" t="s">
        <v>9649</v>
      </c>
      <c r="C336" s="1" t="s">
        <v>226</v>
      </c>
      <c r="D336" s="1" t="s">
        <v>9650</v>
      </c>
      <c r="E336" s="1" t="s">
        <v>17</v>
      </c>
    </row>
    <row r="337" spans="1:5">
      <c r="A337" s="1" t="s">
        <v>5321</v>
      </c>
      <c r="B337" s="1" t="s">
        <v>9651</v>
      </c>
      <c r="C337" s="1" t="s">
        <v>232</v>
      </c>
      <c r="D337" s="1" t="s">
        <v>9652</v>
      </c>
      <c r="E337" s="1" t="s">
        <v>17</v>
      </c>
    </row>
    <row r="338" spans="1:5">
      <c r="A338" s="1" t="s">
        <v>5321</v>
      </c>
      <c r="B338" s="1" t="s">
        <v>9653</v>
      </c>
      <c r="C338" s="1" t="s">
        <v>238</v>
      </c>
      <c r="D338" s="1" t="s">
        <v>9654</v>
      </c>
      <c r="E338" s="1" t="s">
        <v>17</v>
      </c>
    </row>
    <row r="339" spans="1:5">
      <c r="A339" s="1" t="s">
        <v>5321</v>
      </c>
      <c r="B339" s="1" t="s">
        <v>8596</v>
      </c>
      <c r="C339" s="1" t="s">
        <v>244</v>
      </c>
      <c r="D339" s="1" t="s">
        <v>9655</v>
      </c>
      <c r="E339" s="1" t="s">
        <v>17</v>
      </c>
    </row>
    <row r="340" spans="1:5">
      <c r="A340" s="1" t="s">
        <v>5321</v>
      </c>
      <c r="B340" s="1" t="s">
        <v>2476</v>
      </c>
      <c r="C340" s="1" t="s">
        <v>250</v>
      </c>
      <c r="D340" s="1" t="s">
        <v>9656</v>
      </c>
      <c r="E340" s="1" t="s">
        <v>17</v>
      </c>
    </row>
    <row r="341" spans="1:5">
      <c r="A341" s="1" t="s">
        <v>5321</v>
      </c>
      <c r="B341" s="1" t="s">
        <v>9657</v>
      </c>
      <c r="C341" s="1" t="s">
        <v>256</v>
      </c>
      <c r="D341" s="1" t="s">
        <v>9658</v>
      </c>
      <c r="E341" s="1" t="s">
        <v>17</v>
      </c>
    </row>
    <row r="342" spans="1:5">
      <c r="A342" s="1" t="s">
        <v>5321</v>
      </c>
      <c r="B342" s="1" t="s">
        <v>9659</v>
      </c>
      <c r="C342" s="1" t="s">
        <v>262</v>
      </c>
      <c r="D342" s="1" t="s">
        <v>9660</v>
      </c>
      <c r="E342" s="1" t="s">
        <v>17</v>
      </c>
    </row>
    <row r="343" spans="1:5">
      <c r="A343" s="1" t="s">
        <v>5321</v>
      </c>
      <c r="B343" s="1" t="s">
        <v>9661</v>
      </c>
      <c r="C343" s="1" t="s">
        <v>267</v>
      </c>
      <c r="D343" s="1" t="s">
        <v>9662</v>
      </c>
      <c r="E343" s="1" t="s">
        <v>17</v>
      </c>
    </row>
    <row r="344" spans="1:5">
      <c r="A344" s="1" t="s">
        <v>5321</v>
      </c>
      <c r="B344" s="1" t="s">
        <v>9663</v>
      </c>
      <c r="C344" s="1" t="s">
        <v>273</v>
      </c>
      <c r="D344" s="1" t="s">
        <v>9664</v>
      </c>
      <c r="E344" s="1" t="s">
        <v>17</v>
      </c>
    </row>
    <row r="345" spans="1:5">
      <c r="A345" s="1" t="s">
        <v>5321</v>
      </c>
      <c r="B345" s="1" t="s">
        <v>9665</v>
      </c>
      <c r="C345" s="1" t="s">
        <v>279</v>
      </c>
      <c r="D345" s="1" t="s">
        <v>9666</v>
      </c>
      <c r="E345" s="1" t="s">
        <v>17</v>
      </c>
    </row>
    <row r="346" spans="1:5">
      <c r="A346" s="1" t="s">
        <v>5321</v>
      </c>
      <c r="B346" s="1" t="s">
        <v>9667</v>
      </c>
      <c r="C346" s="1" t="s">
        <v>285</v>
      </c>
      <c r="D346" s="1" t="s">
        <v>9668</v>
      </c>
      <c r="E346" s="1" t="s">
        <v>17</v>
      </c>
    </row>
    <row r="347" spans="1:5">
      <c r="A347" s="1" t="s">
        <v>5321</v>
      </c>
      <c r="B347" s="1" t="s">
        <v>9669</v>
      </c>
      <c r="C347" s="1" t="s">
        <v>291</v>
      </c>
      <c r="D347" s="1" t="s">
        <v>9670</v>
      </c>
      <c r="E347" s="1" t="s">
        <v>17</v>
      </c>
    </row>
    <row r="348" spans="1:5">
      <c r="A348" s="1" t="s">
        <v>5321</v>
      </c>
      <c r="B348" s="1" t="s">
        <v>9671</v>
      </c>
      <c r="C348" s="1" t="s">
        <v>297</v>
      </c>
      <c r="D348" s="1" t="s">
        <v>9672</v>
      </c>
      <c r="E348" s="1" t="s">
        <v>17</v>
      </c>
    </row>
    <row r="349" spans="1:5">
      <c r="A349" s="1" t="s">
        <v>5321</v>
      </c>
      <c r="B349" s="1" t="s">
        <v>9673</v>
      </c>
      <c r="C349" s="1" t="s">
        <v>303</v>
      </c>
      <c r="D349" s="1" t="s">
        <v>9674</v>
      </c>
      <c r="E349" s="1" t="s">
        <v>17</v>
      </c>
    </row>
    <row r="350" spans="1:5">
      <c r="A350" s="1" t="s">
        <v>5321</v>
      </c>
      <c r="B350" s="1" t="s">
        <v>9675</v>
      </c>
      <c r="C350" s="1" t="s">
        <v>1639</v>
      </c>
      <c r="D350" s="1" t="s">
        <v>9676</v>
      </c>
      <c r="E350" s="1" t="s">
        <v>17</v>
      </c>
    </row>
    <row r="351" spans="1:5" ht="25">
      <c r="A351" s="1" t="s">
        <v>5321</v>
      </c>
      <c r="B351" s="1" t="s">
        <v>9677</v>
      </c>
      <c r="C351" s="1" t="s">
        <v>8613</v>
      </c>
      <c r="D351" s="1" t="s">
        <v>9678</v>
      </c>
      <c r="E351" s="1" t="s">
        <v>17</v>
      </c>
    </row>
    <row r="352" spans="1:5">
      <c r="A352" s="1" t="s">
        <v>5321</v>
      </c>
      <c r="B352" s="1" t="s">
        <v>9679</v>
      </c>
      <c r="C352" s="1" t="s">
        <v>8511</v>
      </c>
      <c r="D352" s="1" t="s">
        <v>9680</v>
      </c>
      <c r="E352" s="1" t="s">
        <v>17</v>
      </c>
    </row>
    <row r="353" spans="1:5">
      <c r="A353" s="1" t="s">
        <v>5321</v>
      </c>
      <c r="B353" s="1" t="s">
        <v>2500</v>
      </c>
      <c r="C353" s="1" t="s">
        <v>8617</v>
      </c>
      <c r="D353" s="1" t="s">
        <v>9681</v>
      </c>
      <c r="E353" s="1" t="s">
        <v>17</v>
      </c>
    </row>
    <row r="354" spans="1:5">
      <c r="A354" s="1" t="s">
        <v>5321</v>
      </c>
      <c r="B354" s="1" t="s">
        <v>9682</v>
      </c>
      <c r="C354" s="1" t="s">
        <v>8517</v>
      </c>
      <c r="D354" s="1" t="s">
        <v>9683</v>
      </c>
      <c r="E354" s="1" t="s">
        <v>17</v>
      </c>
    </row>
    <row r="355" spans="1:5">
      <c r="A355" s="1" t="s">
        <v>5321</v>
      </c>
      <c r="B355" s="1" t="s">
        <v>9684</v>
      </c>
      <c r="C355" s="1" t="s">
        <v>8621</v>
      </c>
      <c r="D355" s="1" t="s">
        <v>9685</v>
      </c>
      <c r="E355" s="1" t="s">
        <v>17</v>
      </c>
    </row>
    <row r="356" spans="1:5" ht="25">
      <c r="A356" s="1" t="s">
        <v>5321</v>
      </c>
      <c r="B356" s="1" t="s">
        <v>9686</v>
      </c>
      <c r="C356" s="1" t="s">
        <v>8523</v>
      </c>
      <c r="D356" s="1" t="s">
        <v>9687</v>
      </c>
      <c r="E356" s="1" t="s">
        <v>17</v>
      </c>
    </row>
    <row r="357" spans="1:5">
      <c r="A357" s="1" t="s">
        <v>5321</v>
      </c>
      <c r="B357" s="1" t="s">
        <v>9688</v>
      </c>
      <c r="C357" s="1" t="s">
        <v>8625</v>
      </c>
      <c r="D357" s="1" t="s">
        <v>9689</v>
      </c>
      <c r="E357" s="1" t="s">
        <v>17</v>
      </c>
    </row>
    <row r="358" spans="1:5">
      <c r="A358" s="1" t="s">
        <v>5321</v>
      </c>
      <c r="B358" s="1" t="s">
        <v>9690</v>
      </c>
      <c r="C358" s="1" t="s">
        <v>8529</v>
      </c>
      <c r="D358" s="1" t="s">
        <v>9691</v>
      </c>
      <c r="E358" s="1" t="s">
        <v>17</v>
      </c>
    </row>
    <row r="359" spans="1:5">
      <c r="A359" s="1" t="s">
        <v>5321</v>
      </c>
      <c r="B359" s="1" t="s">
        <v>9692</v>
      </c>
      <c r="C359" s="1" t="s">
        <v>8629</v>
      </c>
      <c r="D359" s="1" t="s">
        <v>9693</v>
      </c>
      <c r="E359" s="1" t="s">
        <v>17</v>
      </c>
    </row>
    <row r="360" spans="1:5">
      <c r="A360" s="1" t="s">
        <v>5321</v>
      </c>
      <c r="B360" s="1" t="s">
        <v>9694</v>
      </c>
      <c r="C360" s="1" t="s">
        <v>8535</v>
      </c>
      <c r="D360" s="1" t="s">
        <v>9695</v>
      </c>
      <c r="E360" s="1" t="s">
        <v>17</v>
      </c>
    </row>
    <row r="361" spans="1:5">
      <c r="A361" s="1" t="s">
        <v>5321</v>
      </c>
      <c r="B361" s="1" t="s">
        <v>9696</v>
      </c>
      <c r="C361" s="1" t="s">
        <v>8633</v>
      </c>
      <c r="D361" s="1" t="s">
        <v>9697</v>
      </c>
      <c r="E361" s="1" t="s">
        <v>17</v>
      </c>
    </row>
    <row r="362" spans="1:5">
      <c r="A362" s="1" t="s">
        <v>5321</v>
      </c>
      <c r="B362" s="1" t="s">
        <v>9698</v>
      </c>
      <c r="C362" s="1" t="s">
        <v>8541</v>
      </c>
      <c r="D362" s="1" t="s">
        <v>9699</v>
      </c>
      <c r="E362" s="1" t="s">
        <v>17</v>
      </c>
    </row>
    <row r="363" spans="1:5">
      <c r="A363" s="1" t="s">
        <v>5321</v>
      </c>
      <c r="B363" s="1" t="s">
        <v>9700</v>
      </c>
      <c r="C363" s="1" t="s">
        <v>8637</v>
      </c>
      <c r="D363" s="1" t="s">
        <v>9701</v>
      </c>
      <c r="E363" s="1" t="s">
        <v>17</v>
      </c>
    </row>
    <row r="364" spans="1:5">
      <c r="A364" s="1" t="s">
        <v>5321</v>
      </c>
      <c r="B364" s="1" t="s">
        <v>9702</v>
      </c>
      <c r="C364" s="1" t="s">
        <v>8547</v>
      </c>
      <c r="D364" s="1" t="s">
        <v>9703</v>
      </c>
      <c r="E364" s="1" t="s">
        <v>17</v>
      </c>
    </row>
    <row r="365" spans="1:5">
      <c r="A365" s="1" t="s">
        <v>5321</v>
      </c>
      <c r="B365" s="1" t="s">
        <v>9704</v>
      </c>
      <c r="C365" s="1" t="s">
        <v>8644</v>
      </c>
      <c r="D365" s="1" t="s">
        <v>9705</v>
      </c>
      <c r="E365" s="1" t="s">
        <v>17</v>
      </c>
    </row>
    <row r="366" spans="1:5">
      <c r="A366" s="1" t="s">
        <v>5321</v>
      </c>
      <c r="B366" s="1" t="s">
        <v>9706</v>
      </c>
      <c r="C366" s="1" t="s">
        <v>8553</v>
      </c>
      <c r="D366" s="1" t="s">
        <v>9707</v>
      </c>
      <c r="E366" s="1" t="s">
        <v>17</v>
      </c>
    </row>
    <row r="367" spans="1:5">
      <c r="A367" s="1" t="s">
        <v>5321</v>
      </c>
      <c r="B367" s="1" t="s">
        <v>9708</v>
      </c>
      <c r="C367" s="1" t="s">
        <v>8589</v>
      </c>
      <c r="D367" s="1" t="s">
        <v>9709</v>
      </c>
      <c r="E367" s="1" t="s">
        <v>17</v>
      </c>
    </row>
    <row r="368" spans="1:5">
      <c r="A368" s="1" t="s">
        <v>5321</v>
      </c>
      <c r="B368" s="1" t="s">
        <v>9710</v>
      </c>
      <c r="C368" s="1" t="s">
        <v>309</v>
      </c>
      <c r="D368" s="1" t="s">
        <v>9711</v>
      </c>
      <c r="E368" s="1" t="s">
        <v>17</v>
      </c>
    </row>
    <row r="369" spans="1:5">
      <c r="A369" s="1" t="s">
        <v>5321</v>
      </c>
      <c r="B369" s="1" t="s">
        <v>9712</v>
      </c>
      <c r="C369" s="1" t="s">
        <v>314</v>
      </c>
      <c r="D369" s="1" t="s">
        <v>9713</v>
      </c>
      <c r="E369" s="1" t="s">
        <v>17</v>
      </c>
    </row>
    <row r="370" spans="1:5">
      <c r="A370" s="1" t="s">
        <v>5321</v>
      </c>
      <c r="B370" s="1" t="s">
        <v>9714</v>
      </c>
      <c r="C370" s="1" t="s">
        <v>321</v>
      </c>
      <c r="D370" s="1" t="s">
        <v>9715</v>
      </c>
      <c r="E370" s="1" t="s">
        <v>17</v>
      </c>
    </row>
    <row r="371" spans="1:5" ht="25">
      <c r="A371" s="1" t="s">
        <v>5321</v>
      </c>
      <c r="B371" s="1" t="s">
        <v>9716</v>
      </c>
      <c r="C371" s="1" t="s">
        <v>327</v>
      </c>
      <c r="D371" s="1" t="s">
        <v>9717</v>
      </c>
      <c r="E371" s="1" t="s">
        <v>17</v>
      </c>
    </row>
    <row r="372" spans="1:5">
      <c r="A372" s="1" t="s">
        <v>5321</v>
      </c>
      <c r="B372" s="1" t="s">
        <v>9718</v>
      </c>
      <c r="C372" s="1" t="s">
        <v>332</v>
      </c>
      <c r="D372" s="1" t="s">
        <v>9719</v>
      </c>
      <c r="E372" s="1" t="s">
        <v>17</v>
      </c>
    </row>
    <row r="373" spans="1:5">
      <c r="A373" s="1" t="s">
        <v>5321</v>
      </c>
      <c r="B373" s="1" t="s">
        <v>9720</v>
      </c>
      <c r="C373" s="1" t="s">
        <v>338</v>
      </c>
      <c r="D373" s="1" t="s">
        <v>9721</v>
      </c>
      <c r="E373" s="1" t="s">
        <v>17</v>
      </c>
    </row>
    <row r="374" spans="1:5">
      <c r="A374" s="1" t="s">
        <v>5321</v>
      </c>
      <c r="B374" s="1" t="s">
        <v>9722</v>
      </c>
      <c r="C374" s="1" t="s">
        <v>343</v>
      </c>
      <c r="D374" s="1" t="s">
        <v>9723</v>
      </c>
      <c r="E374" s="1" t="s">
        <v>17</v>
      </c>
    </row>
    <row r="375" spans="1:5">
      <c r="A375" s="1" t="s">
        <v>5321</v>
      </c>
      <c r="B375" s="1" t="s">
        <v>9724</v>
      </c>
      <c r="C375" s="1" t="s">
        <v>348</v>
      </c>
      <c r="D375" s="1" t="s">
        <v>9725</v>
      </c>
      <c r="E375" s="1" t="s">
        <v>17</v>
      </c>
    </row>
    <row r="376" spans="1:5">
      <c r="A376" s="1" t="s">
        <v>5321</v>
      </c>
      <c r="B376" s="1" t="s">
        <v>9726</v>
      </c>
      <c r="C376" s="1" t="s">
        <v>353</v>
      </c>
      <c r="D376" s="1" t="s">
        <v>9727</v>
      </c>
      <c r="E376" s="1" t="s">
        <v>17</v>
      </c>
    </row>
    <row r="377" spans="1:5">
      <c r="A377" s="1" t="s">
        <v>5321</v>
      </c>
      <c r="B377" s="1" t="s">
        <v>9728</v>
      </c>
      <c r="C377" s="1" t="s">
        <v>358</v>
      </c>
      <c r="D377" s="1" t="s">
        <v>9729</v>
      </c>
      <c r="E377" s="1" t="s">
        <v>17</v>
      </c>
    </row>
    <row r="378" spans="1:5" ht="25">
      <c r="A378" s="1" t="s">
        <v>5321</v>
      </c>
      <c r="B378" s="1" t="s">
        <v>9730</v>
      </c>
      <c r="C378" s="1" t="s">
        <v>8689</v>
      </c>
      <c r="D378" s="1" t="s">
        <v>9731</v>
      </c>
      <c r="E378" s="1" t="s">
        <v>17</v>
      </c>
    </row>
    <row r="379" spans="1:5">
      <c r="A379" s="1" t="s">
        <v>5321</v>
      </c>
      <c r="B379" s="1" t="s">
        <v>9732</v>
      </c>
      <c r="C379" s="1" t="s">
        <v>8701</v>
      </c>
      <c r="D379" s="1" t="s">
        <v>9733</v>
      </c>
      <c r="E379" s="1" t="s">
        <v>17</v>
      </c>
    </row>
    <row r="380" spans="1:5">
      <c r="A380" s="1" t="s">
        <v>5321</v>
      </c>
      <c r="B380" s="1" t="s">
        <v>9734</v>
      </c>
      <c r="C380" s="1" t="s">
        <v>8593</v>
      </c>
      <c r="D380" s="1" t="s">
        <v>9735</v>
      </c>
      <c r="E380" s="1" t="s">
        <v>17</v>
      </c>
    </row>
    <row r="381" spans="1:5">
      <c r="A381" s="1" t="s">
        <v>5321</v>
      </c>
      <c r="B381" s="1" t="s">
        <v>9736</v>
      </c>
      <c r="C381" s="1" t="s">
        <v>8677</v>
      </c>
      <c r="D381" s="1" t="s">
        <v>9737</v>
      </c>
      <c r="E381" s="1" t="s">
        <v>17</v>
      </c>
    </row>
    <row r="382" spans="1:5">
      <c r="A382" s="1" t="s">
        <v>5321</v>
      </c>
      <c r="B382" s="1" t="s">
        <v>9738</v>
      </c>
      <c r="C382" s="1" t="s">
        <v>8597</v>
      </c>
      <c r="D382" s="1" t="s">
        <v>9739</v>
      </c>
      <c r="E382" s="1" t="s">
        <v>17</v>
      </c>
    </row>
    <row r="383" spans="1:5">
      <c r="A383" s="1" t="s">
        <v>5321</v>
      </c>
      <c r="B383" s="1" t="s">
        <v>9740</v>
      </c>
      <c r="C383" s="1" t="s">
        <v>9436</v>
      </c>
      <c r="D383" s="1" t="s">
        <v>9741</v>
      </c>
      <c r="E383" s="1" t="s">
        <v>17</v>
      </c>
    </row>
    <row r="384" spans="1:5">
      <c r="A384" s="1" t="s">
        <v>5321</v>
      </c>
      <c r="B384" s="1" t="s">
        <v>9742</v>
      </c>
      <c r="C384" s="1" t="s">
        <v>9439</v>
      </c>
      <c r="D384" s="1" t="s">
        <v>9743</v>
      </c>
      <c r="E384" s="1" t="s">
        <v>17</v>
      </c>
    </row>
    <row r="385" spans="1:5">
      <c r="A385" s="1" t="s">
        <v>5321</v>
      </c>
      <c r="B385" s="1" t="s">
        <v>9744</v>
      </c>
      <c r="C385" s="1" t="s">
        <v>9442</v>
      </c>
      <c r="D385" s="1" t="s">
        <v>9745</v>
      </c>
      <c r="E385" s="1" t="s">
        <v>17</v>
      </c>
    </row>
    <row r="386" spans="1:5">
      <c r="A386" s="1" t="s">
        <v>5321</v>
      </c>
      <c r="B386" s="1" t="s">
        <v>9746</v>
      </c>
      <c r="C386" s="1" t="s">
        <v>9445</v>
      </c>
      <c r="D386" s="1" t="s">
        <v>9747</v>
      </c>
      <c r="E386" s="1" t="s">
        <v>17</v>
      </c>
    </row>
    <row r="387" spans="1:5">
      <c r="A387" s="1" t="s">
        <v>5321</v>
      </c>
      <c r="B387" s="1" t="s">
        <v>9748</v>
      </c>
      <c r="C387" s="1" t="s">
        <v>9448</v>
      </c>
      <c r="D387" s="1" t="s">
        <v>9749</v>
      </c>
      <c r="E387" s="1" t="s">
        <v>17</v>
      </c>
    </row>
    <row r="388" spans="1:5">
      <c r="A388" s="1" t="s">
        <v>5321</v>
      </c>
      <c r="B388" s="1" t="s">
        <v>9750</v>
      </c>
      <c r="C388" s="1" t="s">
        <v>9451</v>
      </c>
      <c r="D388" s="1" t="s">
        <v>9751</v>
      </c>
      <c r="E388" s="1" t="s">
        <v>17</v>
      </c>
    </row>
    <row r="389" spans="1:5">
      <c r="A389" s="1" t="s">
        <v>5321</v>
      </c>
      <c r="B389" s="1" t="s">
        <v>9752</v>
      </c>
      <c r="C389" s="1" t="s">
        <v>9453</v>
      </c>
      <c r="D389" s="1" t="s">
        <v>9753</v>
      </c>
      <c r="E389" s="1" t="s">
        <v>17</v>
      </c>
    </row>
    <row r="390" spans="1:5">
      <c r="A390" s="1" t="s">
        <v>5321</v>
      </c>
      <c r="B390" s="1" t="s">
        <v>9754</v>
      </c>
      <c r="C390" s="1" t="s">
        <v>9456</v>
      </c>
      <c r="D390" s="1" t="s">
        <v>9755</v>
      </c>
      <c r="E390" s="1" t="s">
        <v>17</v>
      </c>
    </row>
    <row r="391" spans="1:5">
      <c r="A391" s="1" t="s">
        <v>5321</v>
      </c>
      <c r="B391" s="1" t="s">
        <v>9756</v>
      </c>
      <c r="C391" s="1" t="s">
        <v>9459</v>
      </c>
      <c r="D391" s="1" t="s">
        <v>9757</v>
      </c>
      <c r="E391" s="1" t="s">
        <v>17</v>
      </c>
    </row>
    <row r="392" spans="1:5">
      <c r="A392" s="1" t="s">
        <v>5321</v>
      </c>
      <c r="B392" s="1" t="s">
        <v>9758</v>
      </c>
      <c r="C392" s="1" t="s">
        <v>9461</v>
      </c>
      <c r="D392" s="1" t="s">
        <v>9759</v>
      </c>
      <c r="E392" s="1" t="s">
        <v>17</v>
      </c>
    </row>
    <row r="393" spans="1:5">
      <c r="A393" s="1" t="s">
        <v>5321</v>
      </c>
      <c r="B393" s="1" t="s">
        <v>9760</v>
      </c>
      <c r="C393" s="1" t="s">
        <v>9464</v>
      </c>
      <c r="D393" s="1" t="s">
        <v>9761</v>
      </c>
      <c r="E393" s="1" t="s">
        <v>17</v>
      </c>
    </row>
    <row r="394" spans="1:5">
      <c r="A394" s="1" t="s">
        <v>5321</v>
      </c>
      <c r="B394" s="1" t="s">
        <v>9762</v>
      </c>
      <c r="C394" s="1" t="s">
        <v>9467</v>
      </c>
      <c r="D394" s="1" t="s">
        <v>9763</v>
      </c>
      <c r="E394" s="1" t="s">
        <v>17</v>
      </c>
    </row>
    <row r="395" spans="1:5" ht="25">
      <c r="A395" s="1" t="s">
        <v>5321</v>
      </c>
      <c r="B395" s="1" t="s">
        <v>9764</v>
      </c>
      <c r="C395" s="1" t="s">
        <v>9470</v>
      </c>
      <c r="D395" s="1" t="s">
        <v>9765</v>
      </c>
      <c r="E395" s="1" t="s">
        <v>17</v>
      </c>
    </row>
    <row r="396" spans="1:5">
      <c r="A396" s="1" t="s">
        <v>5321</v>
      </c>
      <c r="B396" s="1" t="s">
        <v>9766</v>
      </c>
      <c r="C396" s="1" t="s">
        <v>9473</v>
      </c>
      <c r="D396" s="1" t="s">
        <v>9767</v>
      </c>
      <c r="E396" s="1" t="s">
        <v>17</v>
      </c>
    </row>
    <row r="397" spans="1:5">
      <c r="A397" s="1" t="s">
        <v>5321</v>
      </c>
      <c r="B397" s="1" t="s">
        <v>9768</v>
      </c>
      <c r="C397" s="1" t="s">
        <v>9475</v>
      </c>
      <c r="D397" s="1" t="s">
        <v>9769</v>
      </c>
      <c r="E397" s="1" t="s">
        <v>17</v>
      </c>
    </row>
    <row r="398" spans="1:5">
      <c r="A398" s="1" t="s">
        <v>5321</v>
      </c>
      <c r="B398" s="1" t="s">
        <v>9770</v>
      </c>
      <c r="C398" s="1" t="s">
        <v>9478</v>
      </c>
      <c r="D398" s="1" t="s">
        <v>9771</v>
      </c>
      <c r="E398" s="1" t="s">
        <v>17</v>
      </c>
    </row>
    <row r="399" spans="1:5">
      <c r="A399" s="1" t="s">
        <v>5321</v>
      </c>
      <c r="B399" s="1" t="s">
        <v>9772</v>
      </c>
      <c r="C399" s="1" t="s">
        <v>9481</v>
      </c>
      <c r="D399" s="1" t="s">
        <v>9773</v>
      </c>
      <c r="E399" s="1" t="s">
        <v>17</v>
      </c>
    </row>
    <row r="400" spans="1:5">
      <c r="A400" s="1" t="s">
        <v>5321</v>
      </c>
      <c r="B400" s="1" t="s">
        <v>9774</v>
      </c>
      <c r="C400" s="1" t="s">
        <v>9483</v>
      </c>
      <c r="D400" s="1" t="s">
        <v>9775</v>
      </c>
      <c r="E400" s="1" t="s">
        <v>17</v>
      </c>
    </row>
    <row r="401" spans="1:5">
      <c r="A401" s="1" t="s">
        <v>5321</v>
      </c>
      <c r="B401" s="1" t="s">
        <v>9776</v>
      </c>
      <c r="C401" s="1" t="s">
        <v>9486</v>
      </c>
      <c r="D401" s="1" t="s">
        <v>9777</v>
      </c>
      <c r="E401" s="1" t="s">
        <v>17</v>
      </c>
    </row>
    <row r="402" spans="1:5">
      <c r="A402" s="1" t="s">
        <v>5321</v>
      </c>
      <c r="B402" s="1" t="s">
        <v>9778</v>
      </c>
      <c r="C402" s="1" t="s">
        <v>9488</v>
      </c>
      <c r="D402" s="1" t="s">
        <v>9779</v>
      </c>
      <c r="E402" s="1" t="s">
        <v>17</v>
      </c>
    </row>
    <row r="403" spans="1:5">
      <c r="A403" s="1" t="s">
        <v>5321</v>
      </c>
      <c r="B403" s="1" t="s">
        <v>9780</v>
      </c>
      <c r="C403" s="1" t="s">
        <v>9491</v>
      </c>
      <c r="D403" s="1" t="s">
        <v>9781</v>
      </c>
      <c r="E403" s="1" t="s">
        <v>17</v>
      </c>
    </row>
    <row r="404" spans="1:5">
      <c r="A404" s="1" t="s">
        <v>5321</v>
      </c>
      <c r="B404" s="1" t="s">
        <v>9782</v>
      </c>
      <c r="C404" s="1" t="s">
        <v>9494</v>
      </c>
      <c r="D404" s="1" t="s">
        <v>9783</v>
      </c>
      <c r="E404" s="1" t="s">
        <v>17</v>
      </c>
    </row>
    <row r="405" spans="1:5">
      <c r="A405" s="1" t="s">
        <v>5321</v>
      </c>
      <c r="B405" s="1" t="s">
        <v>9784</v>
      </c>
      <c r="C405" s="1" t="s">
        <v>9497</v>
      </c>
      <c r="D405" s="1" t="s">
        <v>9785</v>
      </c>
      <c r="E405" s="1" t="s">
        <v>17</v>
      </c>
    </row>
    <row r="406" spans="1:5">
      <c r="A406" s="1" t="s">
        <v>5321</v>
      </c>
      <c r="B406" s="1" t="s">
        <v>9786</v>
      </c>
      <c r="C406" s="1" t="s">
        <v>9500</v>
      </c>
      <c r="D406" s="1" t="s">
        <v>9787</v>
      </c>
      <c r="E406" s="1" t="s">
        <v>17</v>
      </c>
    </row>
    <row r="407" spans="1:5">
      <c r="A407" s="1" t="s">
        <v>5321</v>
      </c>
      <c r="B407" s="1" t="s">
        <v>9788</v>
      </c>
      <c r="C407" s="1" t="s">
        <v>9503</v>
      </c>
      <c r="D407" s="1" t="s">
        <v>9789</v>
      </c>
      <c r="E407" s="1" t="s">
        <v>17</v>
      </c>
    </row>
    <row r="408" spans="1:5">
      <c r="A408" s="1" t="s">
        <v>5321</v>
      </c>
      <c r="B408" s="1" t="s">
        <v>9790</v>
      </c>
      <c r="C408" s="1" t="s">
        <v>9506</v>
      </c>
      <c r="D408" s="1" t="s">
        <v>9791</v>
      </c>
      <c r="E408" s="1" t="s">
        <v>17</v>
      </c>
    </row>
    <row r="409" spans="1:5">
      <c r="A409" s="1" t="s">
        <v>5321</v>
      </c>
      <c r="B409" s="1" t="s">
        <v>9792</v>
      </c>
      <c r="C409" s="1" t="s">
        <v>9509</v>
      </c>
      <c r="D409" s="1" t="s">
        <v>9793</v>
      </c>
      <c r="E409" s="1" t="s">
        <v>17</v>
      </c>
    </row>
    <row r="410" spans="1:5">
      <c r="A410" s="1" t="s">
        <v>5321</v>
      </c>
      <c r="B410" s="1" t="s">
        <v>9794</v>
      </c>
      <c r="C410" s="1" t="s">
        <v>9511</v>
      </c>
      <c r="D410" s="1" t="s">
        <v>9795</v>
      </c>
      <c r="E410" s="1" t="s">
        <v>17</v>
      </c>
    </row>
    <row r="411" spans="1:5">
      <c r="A411" s="1" t="s">
        <v>5321</v>
      </c>
      <c r="B411" s="1" t="s">
        <v>9796</v>
      </c>
      <c r="C411" s="1" t="s">
        <v>9514</v>
      </c>
      <c r="D411" s="1" t="s">
        <v>9797</v>
      </c>
      <c r="E411" s="1" t="s">
        <v>17</v>
      </c>
    </row>
    <row r="412" spans="1:5">
      <c r="A412" s="1" t="s">
        <v>5321</v>
      </c>
      <c r="B412" s="1" t="s">
        <v>9798</v>
      </c>
      <c r="C412" s="1" t="s">
        <v>9517</v>
      </c>
      <c r="D412" s="1" t="s">
        <v>9799</v>
      </c>
      <c r="E412" s="1" t="s">
        <v>17</v>
      </c>
    </row>
    <row r="413" spans="1:5" ht="25">
      <c r="A413" s="1" t="s">
        <v>5321</v>
      </c>
      <c r="B413" s="1" t="s">
        <v>9800</v>
      </c>
      <c r="C413" s="1" t="s">
        <v>9520</v>
      </c>
      <c r="D413" s="1" t="s">
        <v>9801</v>
      </c>
      <c r="E413" s="1" t="s">
        <v>17</v>
      </c>
    </row>
    <row r="414" spans="1:5">
      <c r="A414" s="1" t="s">
        <v>5321</v>
      </c>
      <c r="B414" s="1" t="s">
        <v>9802</v>
      </c>
      <c r="C414" s="1" t="s">
        <v>9523</v>
      </c>
      <c r="D414" s="1" t="s">
        <v>9803</v>
      </c>
      <c r="E414" s="1" t="s">
        <v>17</v>
      </c>
    </row>
    <row r="415" spans="1:5">
      <c r="A415" s="1" t="s">
        <v>5321</v>
      </c>
      <c r="B415" s="1" t="s">
        <v>9804</v>
      </c>
      <c r="C415" s="1" t="s">
        <v>9526</v>
      </c>
      <c r="D415" s="1" t="s">
        <v>9805</v>
      </c>
      <c r="E415" s="1" t="s">
        <v>17</v>
      </c>
    </row>
    <row r="416" spans="1:5">
      <c r="A416" s="1" t="s">
        <v>5321</v>
      </c>
      <c r="B416" s="1" t="s">
        <v>9806</v>
      </c>
      <c r="C416" s="1" t="s">
        <v>9529</v>
      </c>
      <c r="D416" s="1" t="s">
        <v>9807</v>
      </c>
      <c r="E416" s="1" t="s">
        <v>17</v>
      </c>
    </row>
    <row r="417" spans="1:5" ht="25">
      <c r="A417" s="1" t="s">
        <v>5321</v>
      </c>
      <c r="B417" s="1" t="s">
        <v>9808</v>
      </c>
      <c r="C417" s="1" t="s">
        <v>9532</v>
      </c>
      <c r="D417" s="1" t="s">
        <v>9809</v>
      </c>
      <c r="E417" s="1" t="s">
        <v>17</v>
      </c>
    </row>
    <row r="418" spans="1:5">
      <c r="A418" s="1" t="s">
        <v>5321</v>
      </c>
      <c r="B418" s="1" t="s">
        <v>9810</v>
      </c>
      <c r="C418" s="1" t="s">
        <v>9535</v>
      </c>
      <c r="D418" s="1" t="s">
        <v>9811</v>
      </c>
      <c r="E418" s="1" t="s">
        <v>17</v>
      </c>
    </row>
    <row r="419" spans="1:5">
      <c r="A419" s="1" t="s">
        <v>5321</v>
      </c>
      <c r="B419" s="1" t="s">
        <v>9812</v>
      </c>
      <c r="C419" s="1" t="s">
        <v>9538</v>
      </c>
      <c r="D419" s="1" t="s">
        <v>9813</v>
      </c>
      <c r="E419" s="1" t="s">
        <v>17</v>
      </c>
    </row>
    <row r="420" spans="1:5">
      <c r="A420" s="1" t="s">
        <v>5321</v>
      </c>
      <c r="B420" s="1" t="s">
        <v>9814</v>
      </c>
      <c r="C420" s="1" t="s">
        <v>9541</v>
      </c>
      <c r="D420" s="1" t="s">
        <v>9815</v>
      </c>
      <c r="E420" s="1" t="s">
        <v>17</v>
      </c>
    </row>
    <row r="421" spans="1:5">
      <c r="A421" s="1" t="s">
        <v>5321</v>
      </c>
      <c r="B421" s="1" t="s">
        <v>9816</v>
      </c>
      <c r="C421" s="1" t="s">
        <v>9544</v>
      </c>
      <c r="D421" s="1" t="s">
        <v>9817</v>
      </c>
      <c r="E421" s="1" t="s">
        <v>17</v>
      </c>
    </row>
    <row r="422" spans="1:5">
      <c r="A422" s="1" t="s">
        <v>5321</v>
      </c>
      <c r="B422" s="1" t="s">
        <v>9818</v>
      </c>
      <c r="C422" s="1" t="s">
        <v>9547</v>
      </c>
      <c r="D422" s="1" t="s">
        <v>9819</v>
      </c>
      <c r="E422" s="1" t="s">
        <v>17</v>
      </c>
    </row>
    <row r="423" spans="1:5">
      <c r="A423" s="1" t="s">
        <v>5321</v>
      </c>
      <c r="B423" s="1" t="s">
        <v>9820</v>
      </c>
      <c r="C423" s="1" t="s">
        <v>9550</v>
      </c>
      <c r="D423" s="1" t="s">
        <v>9821</v>
      </c>
      <c r="E423" s="1" t="s">
        <v>17</v>
      </c>
    </row>
    <row r="424" spans="1:5">
      <c r="A424" s="1" t="s">
        <v>5321</v>
      </c>
      <c r="B424" s="1" t="s">
        <v>9822</v>
      </c>
      <c r="C424" s="1" t="s">
        <v>9553</v>
      </c>
      <c r="D424" s="1" t="s">
        <v>9823</v>
      </c>
      <c r="E424" s="1" t="s">
        <v>17</v>
      </c>
    </row>
    <row r="425" spans="1:5">
      <c r="A425" s="1" t="s">
        <v>5321</v>
      </c>
      <c r="B425" s="1" t="s">
        <v>9824</v>
      </c>
      <c r="C425" s="1" t="s">
        <v>9556</v>
      </c>
      <c r="D425" s="1" t="s">
        <v>9825</v>
      </c>
      <c r="E425" s="1" t="s">
        <v>17</v>
      </c>
    </row>
    <row r="426" spans="1:5">
      <c r="A426" s="1" t="s">
        <v>5321</v>
      </c>
      <c r="B426" s="1" t="s">
        <v>9826</v>
      </c>
      <c r="C426" s="1" t="s">
        <v>9559</v>
      </c>
      <c r="D426" s="1" t="s">
        <v>9827</v>
      </c>
      <c r="E426" s="1" t="s">
        <v>17</v>
      </c>
    </row>
    <row r="427" spans="1:5" ht="25">
      <c r="A427" s="1" t="s">
        <v>5321</v>
      </c>
      <c r="B427" s="1" t="s">
        <v>9828</v>
      </c>
      <c r="C427" s="1" t="s">
        <v>9562</v>
      </c>
      <c r="D427" s="1" t="s">
        <v>9829</v>
      </c>
      <c r="E427" s="1" t="s">
        <v>17</v>
      </c>
    </row>
    <row r="428" spans="1:5">
      <c r="A428" s="1" t="s">
        <v>5321</v>
      </c>
      <c r="B428" s="1" t="s">
        <v>2540</v>
      </c>
      <c r="C428" s="1" t="s">
        <v>9565</v>
      </c>
      <c r="D428" s="1" t="s">
        <v>9830</v>
      </c>
      <c r="E428" s="1" t="s">
        <v>17</v>
      </c>
    </row>
    <row r="429" spans="1:5">
      <c r="A429" s="1" t="s">
        <v>5321</v>
      </c>
      <c r="B429" s="1" t="s">
        <v>9831</v>
      </c>
      <c r="C429" s="1" t="s">
        <v>9568</v>
      </c>
      <c r="D429" s="1" t="s">
        <v>9832</v>
      </c>
      <c r="E429" s="1" t="s">
        <v>17</v>
      </c>
    </row>
    <row r="430" spans="1:5">
      <c r="A430" s="1" t="s">
        <v>5321</v>
      </c>
      <c r="B430" s="1" t="s">
        <v>9833</v>
      </c>
      <c r="C430" s="1" t="s">
        <v>9570</v>
      </c>
      <c r="D430" s="1" t="s">
        <v>9834</v>
      </c>
      <c r="E430" s="1" t="s">
        <v>17</v>
      </c>
    </row>
    <row r="431" spans="1:5">
      <c r="A431" s="1" t="s">
        <v>5321</v>
      </c>
      <c r="B431" s="1" t="s">
        <v>9835</v>
      </c>
      <c r="C431" s="1" t="s">
        <v>9836</v>
      </c>
      <c r="D431" s="1" t="s">
        <v>9837</v>
      </c>
      <c r="E431" s="1" t="s">
        <v>17</v>
      </c>
    </row>
    <row r="432" spans="1:5">
      <c r="A432" s="1" t="s">
        <v>5321</v>
      </c>
      <c r="B432" s="1" t="s">
        <v>9838</v>
      </c>
      <c r="C432" s="1" t="s">
        <v>9839</v>
      </c>
      <c r="D432" s="1" t="s">
        <v>9840</v>
      </c>
      <c r="E432" s="1" t="s">
        <v>17</v>
      </c>
    </row>
    <row r="433" spans="1:5">
      <c r="A433" s="1" t="s">
        <v>5321</v>
      </c>
      <c r="B433" s="1" t="s">
        <v>9841</v>
      </c>
      <c r="C433" s="1" t="s">
        <v>9842</v>
      </c>
      <c r="D433" s="1" t="s">
        <v>9843</v>
      </c>
      <c r="E433" s="1" t="s">
        <v>17</v>
      </c>
    </row>
    <row r="434" spans="1:5">
      <c r="A434" s="1" t="s">
        <v>5321</v>
      </c>
      <c r="B434" s="1" t="s">
        <v>8688</v>
      </c>
      <c r="C434" s="1" t="s">
        <v>9844</v>
      </c>
      <c r="D434" s="1" t="s">
        <v>9845</v>
      </c>
      <c r="E434" s="1" t="s">
        <v>17</v>
      </c>
    </row>
    <row r="435" spans="1:5">
      <c r="A435" s="1" t="s">
        <v>5321</v>
      </c>
      <c r="B435" s="1" t="s">
        <v>9846</v>
      </c>
      <c r="C435" s="1" t="s">
        <v>9847</v>
      </c>
      <c r="D435" s="1" t="s">
        <v>9848</v>
      </c>
      <c r="E435" s="1" t="s">
        <v>17</v>
      </c>
    </row>
    <row r="436" spans="1:5">
      <c r="A436" s="1" t="s">
        <v>5321</v>
      </c>
      <c r="B436" s="1" t="s">
        <v>9849</v>
      </c>
      <c r="C436" s="1" t="s">
        <v>9850</v>
      </c>
      <c r="D436" s="1" t="s">
        <v>9851</v>
      </c>
      <c r="E436" s="1" t="s">
        <v>17</v>
      </c>
    </row>
    <row r="437" spans="1:5">
      <c r="A437" s="1" t="s">
        <v>5321</v>
      </c>
      <c r="B437" s="1" t="s">
        <v>9852</v>
      </c>
      <c r="C437" s="1" t="s">
        <v>9853</v>
      </c>
      <c r="D437" s="1" t="s">
        <v>9854</v>
      </c>
      <c r="E437" s="1" t="s">
        <v>17</v>
      </c>
    </row>
    <row r="438" spans="1:5">
      <c r="A438" s="1" t="s">
        <v>5321</v>
      </c>
      <c r="B438" s="1" t="s">
        <v>9855</v>
      </c>
      <c r="C438" s="1" t="s">
        <v>9856</v>
      </c>
      <c r="D438" s="1" t="s">
        <v>9857</v>
      </c>
      <c r="E438" s="1" t="s">
        <v>17</v>
      </c>
    </row>
    <row r="439" spans="1:5">
      <c r="A439" s="1" t="s">
        <v>5321</v>
      </c>
      <c r="B439" s="1" t="s">
        <v>9858</v>
      </c>
      <c r="C439" s="1" t="s">
        <v>9859</v>
      </c>
      <c r="D439" s="1" t="s">
        <v>9860</v>
      </c>
      <c r="E439" s="1" t="s">
        <v>17</v>
      </c>
    </row>
    <row r="440" spans="1:5" ht="25">
      <c r="A440" s="1" t="s">
        <v>5321</v>
      </c>
      <c r="B440" s="1" t="s">
        <v>9861</v>
      </c>
      <c r="C440" s="1" t="s">
        <v>9862</v>
      </c>
      <c r="D440" s="1" t="s">
        <v>9863</v>
      </c>
      <c r="E440" s="1" t="s">
        <v>17</v>
      </c>
    </row>
    <row r="441" spans="1:5">
      <c r="A441" s="1" t="s">
        <v>5321</v>
      </c>
      <c r="B441" s="1" t="s">
        <v>9864</v>
      </c>
      <c r="C441" s="1" t="s">
        <v>9865</v>
      </c>
      <c r="D441" s="1" t="s">
        <v>9866</v>
      </c>
      <c r="E441" s="1" t="s">
        <v>17</v>
      </c>
    </row>
    <row r="442" spans="1:5">
      <c r="A442" s="1" t="s">
        <v>5321</v>
      </c>
      <c r="B442" s="1" t="s">
        <v>9867</v>
      </c>
      <c r="C442" s="1" t="s">
        <v>9868</v>
      </c>
      <c r="D442" s="1" t="s">
        <v>9869</v>
      </c>
      <c r="E442" s="1" t="s">
        <v>17</v>
      </c>
    </row>
    <row r="443" spans="1:5">
      <c r="A443" s="1" t="s">
        <v>5321</v>
      </c>
      <c r="B443" s="1" t="s">
        <v>9870</v>
      </c>
      <c r="C443" s="1" t="s">
        <v>9871</v>
      </c>
      <c r="D443" s="1" t="s">
        <v>9872</v>
      </c>
      <c r="E443" s="1" t="s">
        <v>17</v>
      </c>
    </row>
    <row r="444" spans="1:5">
      <c r="A444" s="1" t="s">
        <v>5321</v>
      </c>
      <c r="B444" s="1" t="s">
        <v>9873</v>
      </c>
      <c r="C444" s="1" t="s">
        <v>9874</v>
      </c>
      <c r="D444" s="1" t="s">
        <v>9875</v>
      </c>
      <c r="E444" s="1" t="s">
        <v>17</v>
      </c>
    </row>
    <row r="445" spans="1:5">
      <c r="A445" s="1" t="s">
        <v>5321</v>
      </c>
      <c r="B445" s="1" t="s">
        <v>9876</v>
      </c>
      <c r="C445" s="1" t="s">
        <v>9877</v>
      </c>
      <c r="D445" s="1" t="s">
        <v>9878</v>
      </c>
      <c r="E445" s="1" t="s">
        <v>17</v>
      </c>
    </row>
    <row r="446" spans="1:5">
      <c r="A446" s="1" t="s">
        <v>5321</v>
      </c>
      <c r="B446" s="1" t="s">
        <v>9879</v>
      </c>
      <c r="C446" s="1" t="s">
        <v>9880</v>
      </c>
      <c r="D446" s="1" t="s">
        <v>9881</v>
      </c>
      <c r="E446" s="1" t="s">
        <v>17</v>
      </c>
    </row>
    <row r="447" spans="1:5">
      <c r="A447" s="1" t="s">
        <v>5321</v>
      </c>
      <c r="B447" s="1" t="s">
        <v>9882</v>
      </c>
      <c r="C447" s="1" t="s">
        <v>8740</v>
      </c>
      <c r="D447" s="1" t="s">
        <v>9883</v>
      </c>
      <c r="E447" s="1" t="s">
        <v>17</v>
      </c>
    </row>
    <row r="448" spans="1:5">
      <c r="A448" s="1" t="s">
        <v>5321</v>
      </c>
      <c r="B448" s="1" t="s">
        <v>9884</v>
      </c>
      <c r="C448" s="1" t="s">
        <v>8735</v>
      </c>
      <c r="D448" s="1" t="s">
        <v>9885</v>
      </c>
      <c r="E448" s="1" t="s">
        <v>17</v>
      </c>
    </row>
    <row r="449" spans="1:5">
      <c r="A449" s="1" t="s">
        <v>5321</v>
      </c>
      <c r="B449" s="1" t="s">
        <v>9886</v>
      </c>
      <c r="C449" s="1" t="s">
        <v>8730</v>
      </c>
      <c r="D449" s="1" t="s">
        <v>9887</v>
      </c>
      <c r="E449" s="1" t="s">
        <v>17</v>
      </c>
    </row>
    <row r="450" spans="1:5">
      <c r="A450" s="1" t="s">
        <v>5321</v>
      </c>
      <c r="B450" s="1" t="s">
        <v>9888</v>
      </c>
      <c r="C450" s="1" t="s">
        <v>8585</v>
      </c>
      <c r="D450" s="1" t="s">
        <v>9889</v>
      </c>
      <c r="E450" s="1" t="s">
        <v>17</v>
      </c>
    </row>
    <row r="451" spans="1:5">
      <c r="A451" s="1" t="s">
        <v>5321</v>
      </c>
      <c r="B451" s="1" t="s">
        <v>9890</v>
      </c>
      <c r="C451" s="1" t="s">
        <v>8673</v>
      </c>
      <c r="D451" s="1" t="s">
        <v>9891</v>
      </c>
      <c r="E451" s="1" t="s">
        <v>17</v>
      </c>
    </row>
    <row r="452" spans="1:5">
      <c r="A452" s="1" t="s">
        <v>5321</v>
      </c>
      <c r="B452" s="1" t="s">
        <v>9892</v>
      </c>
      <c r="C452" s="1" t="s">
        <v>8726</v>
      </c>
      <c r="D452" s="1" t="s">
        <v>9893</v>
      </c>
      <c r="E452" s="1" t="s">
        <v>17</v>
      </c>
    </row>
    <row r="453" spans="1:5">
      <c r="A453" s="1" t="s">
        <v>5321</v>
      </c>
      <c r="B453" s="1" t="s">
        <v>9894</v>
      </c>
      <c r="C453" s="1" t="s">
        <v>8697</v>
      </c>
      <c r="D453" s="1" t="s">
        <v>9895</v>
      </c>
      <c r="E453" s="1" t="s">
        <v>17</v>
      </c>
    </row>
    <row r="454" spans="1:5">
      <c r="A454" s="1" t="s">
        <v>5321</v>
      </c>
      <c r="B454" s="1" t="s">
        <v>9896</v>
      </c>
      <c r="C454" s="1" t="s">
        <v>8693</v>
      </c>
      <c r="D454" s="1" t="s">
        <v>9897</v>
      </c>
      <c r="E454" s="1" t="s">
        <v>17</v>
      </c>
    </row>
    <row r="455" spans="1:5">
      <c r="A455" s="1" t="s">
        <v>5321</v>
      </c>
      <c r="B455" s="1" t="s">
        <v>9898</v>
      </c>
      <c r="C455" s="1" t="s">
        <v>8713</v>
      </c>
      <c r="D455" s="1" t="s">
        <v>9899</v>
      </c>
      <c r="E455" s="1" t="s">
        <v>17</v>
      </c>
    </row>
    <row r="456" spans="1:5">
      <c r="A456" s="1" t="s">
        <v>5321</v>
      </c>
      <c r="B456" s="1" t="s">
        <v>9900</v>
      </c>
      <c r="C456" s="1" t="s">
        <v>8706</v>
      </c>
      <c r="D456" s="1" t="s">
        <v>9901</v>
      </c>
      <c r="E456" s="1" t="s">
        <v>17</v>
      </c>
    </row>
    <row r="457" spans="1:5">
      <c r="A457" s="1" t="s">
        <v>5321</v>
      </c>
      <c r="B457" s="1" t="s">
        <v>9902</v>
      </c>
      <c r="C457" s="1" t="s">
        <v>8721</v>
      </c>
      <c r="D457" s="1" t="s">
        <v>9903</v>
      </c>
      <c r="E457" s="1" t="s">
        <v>17</v>
      </c>
    </row>
    <row r="458" spans="1:5">
      <c r="A458" s="1" t="s">
        <v>5321</v>
      </c>
      <c r="B458" s="1" t="s">
        <v>9904</v>
      </c>
      <c r="C458" s="1" t="s">
        <v>9905</v>
      </c>
      <c r="D458" s="1" t="s">
        <v>9906</v>
      </c>
      <c r="E458" s="1" t="s">
        <v>17</v>
      </c>
    </row>
    <row r="459" spans="1:5">
      <c r="A459" s="1" t="s">
        <v>5321</v>
      </c>
      <c r="B459" s="1" t="s">
        <v>9907</v>
      </c>
      <c r="C459" s="1" t="s">
        <v>9908</v>
      </c>
      <c r="D459" s="1" t="s">
        <v>9909</v>
      </c>
      <c r="E459" s="1" t="s">
        <v>17</v>
      </c>
    </row>
    <row r="460" spans="1:5" ht="25">
      <c r="A460" s="1" t="s">
        <v>5321</v>
      </c>
      <c r="B460" s="1" t="s">
        <v>9910</v>
      </c>
      <c r="C460" s="1" t="s">
        <v>9911</v>
      </c>
      <c r="D460" s="1" t="s">
        <v>9912</v>
      </c>
      <c r="E460" s="1" t="s">
        <v>17</v>
      </c>
    </row>
    <row r="461" spans="1:5">
      <c r="A461" s="1" t="s">
        <v>5321</v>
      </c>
      <c r="B461" s="1" t="s">
        <v>9913</v>
      </c>
      <c r="C461" s="1" t="s">
        <v>9914</v>
      </c>
      <c r="D461" s="1" t="s">
        <v>9915</v>
      </c>
      <c r="E461" s="1" t="s">
        <v>17</v>
      </c>
    </row>
    <row r="462" spans="1:5">
      <c r="A462" s="1" t="s">
        <v>5321</v>
      </c>
      <c r="B462" s="1" t="s">
        <v>9916</v>
      </c>
      <c r="C462" s="1" t="s">
        <v>9917</v>
      </c>
      <c r="D462" s="1" t="s">
        <v>9918</v>
      </c>
      <c r="E462" s="1" t="s">
        <v>17</v>
      </c>
    </row>
    <row r="463" spans="1:5">
      <c r="A463" s="1" t="s">
        <v>5321</v>
      </c>
      <c r="B463" s="1" t="s">
        <v>9919</v>
      </c>
      <c r="C463" s="1" t="s">
        <v>9920</v>
      </c>
      <c r="D463" s="1" t="s">
        <v>9921</v>
      </c>
      <c r="E463" s="1" t="s">
        <v>17</v>
      </c>
    </row>
    <row r="464" spans="1:5">
      <c r="A464" s="1" t="s">
        <v>5321</v>
      </c>
      <c r="B464" s="1" t="s">
        <v>9922</v>
      </c>
      <c r="C464" s="1" t="s">
        <v>9923</v>
      </c>
      <c r="D464" s="1" t="s">
        <v>9924</v>
      </c>
      <c r="E464" s="1" t="s">
        <v>17</v>
      </c>
    </row>
    <row r="465" spans="1:5" ht="25">
      <c r="A465" s="1" t="s">
        <v>5321</v>
      </c>
      <c r="B465" s="1" t="s">
        <v>9925</v>
      </c>
      <c r="C465" s="1" t="s">
        <v>9926</v>
      </c>
      <c r="D465" s="1" t="s">
        <v>9927</v>
      </c>
      <c r="E465" s="1" t="s">
        <v>17</v>
      </c>
    </row>
    <row r="466" spans="1:5">
      <c r="A466" s="1" t="s">
        <v>5321</v>
      </c>
      <c r="B466" s="1" t="s">
        <v>9928</v>
      </c>
      <c r="C466" s="1" t="s">
        <v>9929</v>
      </c>
      <c r="D466" s="1" t="s">
        <v>9930</v>
      </c>
      <c r="E466" s="1" t="s">
        <v>17</v>
      </c>
    </row>
    <row r="467" spans="1:5">
      <c r="A467" s="1" t="s">
        <v>5321</v>
      </c>
      <c r="B467" s="1" t="s">
        <v>9931</v>
      </c>
      <c r="C467" s="1" t="s">
        <v>9932</v>
      </c>
      <c r="D467" s="1" t="s">
        <v>9933</v>
      </c>
      <c r="E467" s="1" t="s">
        <v>17</v>
      </c>
    </row>
    <row r="468" spans="1:5">
      <c r="A468" s="1" t="s">
        <v>5321</v>
      </c>
      <c r="B468" s="1" t="s">
        <v>9934</v>
      </c>
      <c r="C468" s="1" t="s">
        <v>9935</v>
      </c>
      <c r="D468" s="1" t="s">
        <v>9936</v>
      </c>
      <c r="E468" s="1" t="s">
        <v>17</v>
      </c>
    </row>
    <row r="469" spans="1:5">
      <c r="A469" s="1" t="s">
        <v>5321</v>
      </c>
      <c r="B469" s="1" t="s">
        <v>9937</v>
      </c>
      <c r="C469" s="1" t="s">
        <v>9938</v>
      </c>
      <c r="D469" s="1" t="s">
        <v>9939</v>
      </c>
      <c r="E469" s="1" t="s">
        <v>17</v>
      </c>
    </row>
    <row r="470" spans="1:5">
      <c r="A470" s="1" t="s">
        <v>5321</v>
      </c>
      <c r="B470" s="1" t="s">
        <v>9940</v>
      </c>
      <c r="C470" s="1" t="s">
        <v>9941</v>
      </c>
      <c r="D470" s="1" t="s">
        <v>9942</v>
      </c>
      <c r="E470" s="1" t="s">
        <v>17</v>
      </c>
    </row>
    <row r="471" spans="1:5">
      <c r="A471" s="1" t="s">
        <v>5321</v>
      </c>
      <c r="B471" s="1" t="s">
        <v>9943</v>
      </c>
      <c r="C471" s="1" t="s">
        <v>9944</v>
      </c>
      <c r="D471" s="1" t="s">
        <v>9945</v>
      </c>
      <c r="E471" s="1" t="s">
        <v>17</v>
      </c>
    </row>
    <row r="472" spans="1:5">
      <c r="A472" s="1" t="s">
        <v>5321</v>
      </c>
      <c r="B472" s="1" t="s">
        <v>9946</v>
      </c>
      <c r="C472" s="1" t="s">
        <v>9947</v>
      </c>
      <c r="D472" s="1" t="s">
        <v>9948</v>
      </c>
      <c r="E472" s="1" t="s">
        <v>17</v>
      </c>
    </row>
    <row r="473" spans="1:5">
      <c r="A473" s="1" t="s">
        <v>5321</v>
      </c>
      <c r="B473" s="1" t="s">
        <v>9949</v>
      </c>
      <c r="C473" s="1" t="s">
        <v>9950</v>
      </c>
      <c r="D473" s="1" t="s">
        <v>9951</v>
      </c>
      <c r="E473" s="1" t="s">
        <v>17</v>
      </c>
    </row>
    <row r="474" spans="1:5">
      <c r="A474" s="1" t="s">
        <v>5321</v>
      </c>
      <c r="B474" s="1" t="s">
        <v>8700</v>
      </c>
      <c r="C474" s="1" t="s">
        <v>9952</v>
      </c>
      <c r="D474" s="1" t="s">
        <v>9953</v>
      </c>
      <c r="E474" s="1" t="s">
        <v>17</v>
      </c>
    </row>
    <row r="475" spans="1:5">
      <c r="A475" s="1" t="s">
        <v>5321</v>
      </c>
      <c r="B475" s="1" t="s">
        <v>9954</v>
      </c>
      <c r="C475" s="1" t="s">
        <v>9955</v>
      </c>
      <c r="D475" s="1" t="s">
        <v>9956</v>
      </c>
      <c r="E475" s="1" t="s">
        <v>17</v>
      </c>
    </row>
    <row r="476" spans="1:5">
      <c r="A476" s="1" t="s">
        <v>5321</v>
      </c>
      <c r="B476" s="1" t="s">
        <v>9957</v>
      </c>
      <c r="C476" s="1" t="s">
        <v>9958</v>
      </c>
      <c r="D476" s="1" t="s">
        <v>9959</v>
      </c>
      <c r="E476" s="1" t="s">
        <v>17</v>
      </c>
    </row>
    <row r="477" spans="1:5">
      <c r="A477" s="1" t="s">
        <v>5321</v>
      </c>
      <c r="B477" s="1" t="s">
        <v>9960</v>
      </c>
      <c r="C477" s="1" t="s">
        <v>9961</v>
      </c>
      <c r="D477" s="1" t="s">
        <v>9962</v>
      </c>
      <c r="E477" s="1" t="s">
        <v>17</v>
      </c>
    </row>
    <row r="478" spans="1:5">
      <c r="A478" s="1" t="s">
        <v>5321</v>
      </c>
      <c r="B478" s="1" t="s">
        <v>9963</v>
      </c>
      <c r="C478" s="1" t="s">
        <v>9964</v>
      </c>
      <c r="D478" s="1" t="s">
        <v>9965</v>
      </c>
      <c r="E478" s="1" t="s">
        <v>17</v>
      </c>
    </row>
    <row r="479" spans="1:5">
      <c r="A479" s="1" t="s">
        <v>5321</v>
      </c>
      <c r="B479" s="1" t="s">
        <v>9966</v>
      </c>
      <c r="C479" s="1" t="s">
        <v>9967</v>
      </c>
      <c r="D479" s="1" t="s">
        <v>9968</v>
      </c>
      <c r="E479" s="1" t="s">
        <v>17</v>
      </c>
    </row>
    <row r="480" spans="1:5">
      <c r="A480" s="1" t="s">
        <v>5321</v>
      </c>
      <c r="B480" s="1" t="s">
        <v>9969</v>
      </c>
      <c r="C480" s="1" t="s">
        <v>9970</v>
      </c>
      <c r="D480" s="1" t="s">
        <v>9971</v>
      </c>
      <c r="E480" s="1" t="s">
        <v>17</v>
      </c>
    </row>
    <row r="481" spans="1:5">
      <c r="A481" s="1" t="s">
        <v>5321</v>
      </c>
      <c r="B481" s="1" t="s">
        <v>9972</v>
      </c>
      <c r="C481" s="1" t="s">
        <v>9973</v>
      </c>
      <c r="D481" s="1" t="s">
        <v>9974</v>
      </c>
      <c r="E481" s="1" t="s">
        <v>17</v>
      </c>
    </row>
    <row r="482" spans="1:5">
      <c r="A482" s="1" t="s">
        <v>5321</v>
      </c>
      <c r="B482" s="1" t="s">
        <v>9975</v>
      </c>
      <c r="C482" s="1" t="s">
        <v>9976</v>
      </c>
      <c r="D482" s="1" t="s">
        <v>9977</v>
      </c>
      <c r="E482" s="1" t="s">
        <v>17</v>
      </c>
    </row>
    <row r="483" spans="1:5" ht="25">
      <c r="A483" s="1" t="s">
        <v>5321</v>
      </c>
      <c r="B483" s="1" t="s">
        <v>9978</v>
      </c>
      <c r="C483" s="1" t="s">
        <v>9979</v>
      </c>
      <c r="D483" s="1" t="s">
        <v>9980</v>
      </c>
      <c r="E483" s="1" t="s">
        <v>17</v>
      </c>
    </row>
    <row r="484" spans="1:5" ht="25">
      <c r="A484" s="1" t="s">
        <v>5321</v>
      </c>
      <c r="B484" s="1" t="s">
        <v>9981</v>
      </c>
      <c r="C484" s="1" t="s">
        <v>9982</v>
      </c>
      <c r="D484" s="1" t="s">
        <v>9983</v>
      </c>
      <c r="E484" s="1" t="s">
        <v>17</v>
      </c>
    </row>
    <row r="485" spans="1:5">
      <c r="A485" s="1" t="s">
        <v>5321</v>
      </c>
      <c r="B485" s="1" t="s">
        <v>9984</v>
      </c>
      <c r="C485" s="1" t="s">
        <v>9985</v>
      </c>
      <c r="D485" s="1" t="s">
        <v>9986</v>
      </c>
      <c r="E485" s="1" t="s">
        <v>17</v>
      </c>
    </row>
    <row r="486" spans="1:5">
      <c r="A486" s="1" t="s">
        <v>5321</v>
      </c>
      <c r="B486" s="1" t="s">
        <v>9987</v>
      </c>
      <c r="C486" s="1" t="s">
        <v>9988</v>
      </c>
      <c r="D486" s="1" t="s">
        <v>9989</v>
      </c>
      <c r="E486" s="1" t="s">
        <v>17</v>
      </c>
    </row>
    <row r="487" spans="1:5">
      <c r="A487" s="1" t="s">
        <v>5321</v>
      </c>
      <c r="B487" s="1" t="s">
        <v>9990</v>
      </c>
      <c r="C487" s="1" t="s">
        <v>9991</v>
      </c>
      <c r="D487" s="1" t="s">
        <v>9992</v>
      </c>
      <c r="E487" s="1" t="s">
        <v>17</v>
      </c>
    </row>
    <row r="488" spans="1:5">
      <c r="A488" s="1" t="s">
        <v>5321</v>
      </c>
      <c r="B488" s="1" t="s">
        <v>9993</v>
      </c>
      <c r="C488" s="1" t="s">
        <v>9994</v>
      </c>
      <c r="D488" s="1" t="s">
        <v>9995</v>
      </c>
      <c r="E488" s="1" t="s">
        <v>17</v>
      </c>
    </row>
    <row r="489" spans="1:5">
      <c r="A489" s="1" t="s">
        <v>5321</v>
      </c>
      <c r="B489" s="1" t="s">
        <v>9996</v>
      </c>
      <c r="C489" s="1" t="s">
        <v>9997</v>
      </c>
      <c r="D489" s="1" t="s">
        <v>9998</v>
      </c>
      <c r="E489" s="1" t="s">
        <v>17</v>
      </c>
    </row>
    <row r="490" spans="1:5">
      <c r="A490" s="1" t="s">
        <v>5321</v>
      </c>
      <c r="B490" s="1" t="s">
        <v>9999</v>
      </c>
      <c r="C490" s="1" t="s">
        <v>10000</v>
      </c>
      <c r="D490" s="1" t="s">
        <v>10001</v>
      </c>
      <c r="E490" s="1" t="s">
        <v>17</v>
      </c>
    </row>
    <row r="491" spans="1:5">
      <c r="A491" s="1" t="s">
        <v>5321</v>
      </c>
      <c r="B491" s="1" t="s">
        <v>10002</v>
      </c>
      <c r="C491" s="1" t="s">
        <v>10003</v>
      </c>
      <c r="D491" s="1" t="s">
        <v>10004</v>
      </c>
      <c r="E491" s="1" t="s">
        <v>17</v>
      </c>
    </row>
    <row r="492" spans="1:5">
      <c r="A492" s="1" t="s">
        <v>5321</v>
      </c>
      <c r="B492" s="1" t="s">
        <v>10005</v>
      </c>
      <c r="C492" s="1" t="s">
        <v>10006</v>
      </c>
      <c r="D492" s="1" t="s">
        <v>10007</v>
      </c>
      <c r="E492" s="1" t="s">
        <v>17</v>
      </c>
    </row>
    <row r="493" spans="1:5">
      <c r="A493" s="1" t="s">
        <v>5321</v>
      </c>
      <c r="B493" s="1" t="s">
        <v>10008</v>
      </c>
      <c r="C493" s="1" t="s">
        <v>10009</v>
      </c>
      <c r="D493" s="1" t="s">
        <v>10010</v>
      </c>
      <c r="E493" s="1" t="s">
        <v>17</v>
      </c>
    </row>
    <row r="494" spans="1:5">
      <c r="A494" s="1" t="s">
        <v>5321</v>
      </c>
      <c r="B494" s="1" t="s">
        <v>10011</v>
      </c>
      <c r="C494" s="1" t="s">
        <v>10012</v>
      </c>
      <c r="D494" s="1" t="s">
        <v>10013</v>
      </c>
      <c r="E494" s="1" t="s">
        <v>17</v>
      </c>
    </row>
    <row r="495" spans="1:5">
      <c r="A495" s="1" t="s">
        <v>5321</v>
      </c>
      <c r="B495" s="1" t="s">
        <v>10014</v>
      </c>
      <c r="C495" s="1" t="s">
        <v>10015</v>
      </c>
      <c r="D495" s="1" t="s">
        <v>10016</v>
      </c>
      <c r="E495" s="1" t="s">
        <v>17</v>
      </c>
    </row>
    <row r="496" spans="1:5">
      <c r="A496" s="1" t="s">
        <v>5321</v>
      </c>
      <c r="B496" s="1" t="s">
        <v>10017</v>
      </c>
      <c r="C496" s="1" t="s">
        <v>10018</v>
      </c>
      <c r="D496" s="1" t="s">
        <v>10019</v>
      </c>
      <c r="E496" s="1" t="s">
        <v>17</v>
      </c>
    </row>
    <row r="497" spans="1:5">
      <c r="A497" s="1" t="s">
        <v>5321</v>
      </c>
      <c r="B497" s="1" t="s">
        <v>10020</v>
      </c>
      <c r="C497" s="1" t="s">
        <v>10021</v>
      </c>
      <c r="D497" s="1" t="s">
        <v>10022</v>
      </c>
      <c r="E497" s="1" t="s">
        <v>17</v>
      </c>
    </row>
    <row r="498" spans="1:5">
      <c r="A498" s="1" t="s">
        <v>5321</v>
      </c>
      <c r="B498" s="1" t="s">
        <v>10023</v>
      </c>
      <c r="C498" s="1" t="s">
        <v>10024</v>
      </c>
      <c r="D498" s="1" t="s">
        <v>10025</v>
      </c>
      <c r="E498" s="1" t="s">
        <v>17</v>
      </c>
    </row>
    <row r="499" spans="1:5" ht="25">
      <c r="A499" s="1" t="s">
        <v>5321</v>
      </c>
      <c r="B499" s="1" t="s">
        <v>10026</v>
      </c>
      <c r="C499" s="1" t="s">
        <v>10027</v>
      </c>
      <c r="D499" s="1" t="s">
        <v>10028</v>
      </c>
      <c r="E499" s="1" t="s">
        <v>17</v>
      </c>
    </row>
    <row r="500" spans="1:5">
      <c r="A500" s="1" t="s">
        <v>5321</v>
      </c>
      <c r="B500" s="1" t="s">
        <v>10029</v>
      </c>
      <c r="C500" s="1" t="s">
        <v>10030</v>
      </c>
      <c r="D500" s="1" t="s">
        <v>10031</v>
      </c>
      <c r="E500" s="1" t="s">
        <v>17</v>
      </c>
    </row>
    <row r="501" spans="1:5">
      <c r="A501" s="1" t="s">
        <v>5321</v>
      </c>
      <c r="B501" s="1" t="s">
        <v>10032</v>
      </c>
      <c r="C501" s="1" t="s">
        <v>10033</v>
      </c>
      <c r="D501" s="1" t="s">
        <v>10034</v>
      </c>
      <c r="E501" s="1" t="s">
        <v>17</v>
      </c>
    </row>
    <row r="502" spans="1:5">
      <c r="A502" s="1" t="s">
        <v>5321</v>
      </c>
      <c r="B502" s="1" t="s">
        <v>10035</v>
      </c>
      <c r="C502" s="1" t="s">
        <v>10036</v>
      </c>
      <c r="D502" s="1" t="s">
        <v>10037</v>
      </c>
      <c r="E502" s="1" t="s">
        <v>17</v>
      </c>
    </row>
    <row r="503" spans="1:5">
      <c r="A503" s="1" t="s">
        <v>5321</v>
      </c>
      <c r="B503" s="1" t="s">
        <v>10038</v>
      </c>
      <c r="C503" s="1" t="s">
        <v>10039</v>
      </c>
      <c r="D503" s="1" t="s">
        <v>10040</v>
      </c>
      <c r="E503" s="1" t="s">
        <v>17</v>
      </c>
    </row>
    <row r="504" spans="1:5" ht="25">
      <c r="A504" s="1" t="s">
        <v>5321</v>
      </c>
      <c r="B504" s="1" t="s">
        <v>10041</v>
      </c>
      <c r="C504" s="1" t="s">
        <v>10042</v>
      </c>
      <c r="D504" s="1" t="s">
        <v>10043</v>
      </c>
      <c r="E504" s="1" t="s">
        <v>17</v>
      </c>
    </row>
    <row r="505" spans="1:5">
      <c r="A505" s="1" t="s">
        <v>5321</v>
      </c>
      <c r="B505" s="1" t="s">
        <v>10044</v>
      </c>
      <c r="C505" s="1" t="s">
        <v>10045</v>
      </c>
      <c r="D505" s="1" t="s">
        <v>10046</v>
      </c>
      <c r="E505" s="1" t="s">
        <v>17</v>
      </c>
    </row>
    <row r="506" spans="1:5">
      <c r="A506" s="1" t="s">
        <v>5321</v>
      </c>
      <c r="B506" s="1" t="s">
        <v>10047</v>
      </c>
      <c r="C506" s="1" t="s">
        <v>10048</v>
      </c>
      <c r="D506" s="1" t="s">
        <v>10049</v>
      </c>
      <c r="E506" s="1" t="s">
        <v>17</v>
      </c>
    </row>
    <row r="507" spans="1:5">
      <c r="A507" s="1" t="s">
        <v>5321</v>
      </c>
      <c r="B507" s="1" t="s">
        <v>10050</v>
      </c>
      <c r="C507" s="1" t="s">
        <v>10051</v>
      </c>
      <c r="D507" s="1" t="s">
        <v>10052</v>
      </c>
      <c r="E507" s="1" t="s">
        <v>17</v>
      </c>
    </row>
    <row r="508" spans="1:5">
      <c r="A508" s="1" t="s">
        <v>5321</v>
      </c>
      <c r="B508" s="1" t="s">
        <v>10053</v>
      </c>
      <c r="C508" s="1" t="s">
        <v>10054</v>
      </c>
      <c r="D508" s="1" t="s">
        <v>10055</v>
      </c>
      <c r="E508" s="1" t="s">
        <v>17</v>
      </c>
    </row>
    <row r="509" spans="1:5">
      <c r="A509" s="1" t="s">
        <v>5321</v>
      </c>
      <c r="B509" s="1" t="s">
        <v>10056</v>
      </c>
      <c r="C509" s="1" t="s">
        <v>10057</v>
      </c>
      <c r="D509" s="1" t="s">
        <v>10058</v>
      </c>
      <c r="E509" s="1" t="s">
        <v>17</v>
      </c>
    </row>
    <row r="510" spans="1:5">
      <c r="A510" s="1" t="s">
        <v>5321</v>
      </c>
      <c r="B510" s="1" t="s">
        <v>10059</v>
      </c>
      <c r="C510" s="1" t="s">
        <v>10060</v>
      </c>
      <c r="D510" s="1" t="s">
        <v>10061</v>
      </c>
      <c r="E510" s="1" t="s">
        <v>17</v>
      </c>
    </row>
    <row r="511" spans="1:5" ht="25">
      <c r="A511" s="1" t="s">
        <v>5321</v>
      </c>
      <c r="B511" s="1" t="s">
        <v>10062</v>
      </c>
      <c r="C511" s="1" t="s">
        <v>10063</v>
      </c>
      <c r="D511" s="1" t="s">
        <v>10064</v>
      </c>
      <c r="E511" s="1" t="s">
        <v>17</v>
      </c>
    </row>
    <row r="512" spans="1:5">
      <c r="A512" s="1" t="s">
        <v>5321</v>
      </c>
      <c r="B512" s="1" t="s">
        <v>10065</v>
      </c>
      <c r="C512" s="1" t="s">
        <v>10066</v>
      </c>
      <c r="D512" s="1" t="s">
        <v>10067</v>
      </c>
      <c r="E512" s="1" t="s">
        <v>17</v>
      </c>
    </row>
    <row r="513" spans="1:5">
      <c r="A513" s="1" t="s">
        <v>5321</v>
      </c>
      <c r="B513" s="1" t="s">
        <v>10068</v>
      </c>
      <c r="C513" s="1" t="s">
        <v>10069</v>
      </c>
      <c r="D513" s="1" t="s">
        <v>10070</v>
      </c>
      <c r="E513" s="1" t="s">
        <v>17</v>
      </c>
    </row>
    <row r="514" spans="1:5">
      <c r="A514" s="1" t="s">
        <v>5321</v>
      </c>
      <c r="B514" s="1" t="s">
        <v>10071</v>
      </c>
      <c r="C514" s="1" t="s">
        <v>10072</v>
      </c>
      <c r="D514" s="1" t="s">
        <v>10073</v>
      </c>
      <c r="E514" s="1" t="s">
        <v>17</v>
      </c>
    </row>
    <row r="515" spans="1:5">
      <c r="A515" s="1" t="s">
        <v>5321</v>
      </c>
      <c r="B515" s="1" t="s">
        <v>10074</v>
      </c>
      <c r="C515" s="1" t="s">
        <v>10075</v>
      </c>
      <c r="D515" s="1" t="s">
        <v>10076</v>
      </c>
      <c r="E515" s="1" t="s">
        <v>17</v>
      </c>
    </row>
    <row r="516" spans="1:5">
      <c r="A516" s="1" t="s">
        <v>5321</v>
      </c>
      <c r="B516" s="1" t="s">
        <v>10077</v>
      </c>
      <c r="C516" s="1" t="s">
        <v>10078</v>
      </c>
      <c r="D516" s="1" t="s">
        <v>10079</v>
      </c>
      <c r="E516" s="1" t="s">
        <v>17</v>
      </c>
    </row>
    <row r="517" spans="1:5">
      <c r="A517" s="1" t="s">
        <v>5321</v>
      </c>
      <c r="B517" s="1" t="s">
        <v>10080</v>
      </c>
      <c r="C517" s="1" t="s">
        <v>10081</v>
      </c>
      <c r="D517" s="1" t="s">
        <v>10082</v>
      </c>
      <c r="E517" s="1" t="s">
        <v>17</v>
      </c>
    </row>
    <row r="518" spans="1:5">
      <c r="A518" s="1" t="s">
        <v>5321</v>
      </c>
      <c r="B518" s="1" t="s">
        <v>10083</v>
      </c>
      <c r="C518" s="1" t="s">
        <v>10084</v>
      </c>
      <c r="D518" s="1" t="s">
        <v>10085</v>
      </c>
      <c r="E518" s="1" t="s">
        <v>17</v>
      </c>
    </row>
    <row r="519" spans="1:5">
      <c r="A519" s="1" t="s">
        <v>5321</v>
      </c>
      <c r="B519" s="1" t="s">
        <v>10086</v>
      </c>
      <c r="C519" s="1" t="s">
        <v>10087</v>
      </c>
      <c r="D519" s="1" t="s">
        <v>10088</v>
      </c>
      <c r="E519" s="1" t="s">
        <v>17</v>
      </c>
    </row>
    <row r="520" spans="1:5">
      <c r="A520" s="1" t="s">
        <v>5321</v>
      </c>
      <c r="B520" s="1" t="s">
        <v>10089</v>
      </c>
      <c r="C520" s="1" t="s">
        <v>10090</v>
      </c>
      <c r="D520" s="1" t="s">
        <v>10091</v>
      </c>
      <c r="E520" s="1" t="s">
        <v>17</v>
      </c>
    </row>
    <row r="521" spans="1:5">
      <c r="A521" s="1" t="s">
        <v>5321</v>
      </c>
      <c r="B521" s="1" t="s">
        <v>10092</v>
      </c>
      <c r="C521" s="1" t="s">
        <v>10093</v>
      </c>
      <c r="D521" s="1" t="s">
        <v>10094</v>
      </c>
      <c r="E521" s="1" t="s">
        <v>17</v>
      </c>
    </row>
    <row r="522" spans="1:5">
      <c r="A522" s="1" t="s">
        <v>5321</v>
      </c>
      <c r="B522" s="1" t="s">
        <v>10095</v>
      </c>
      <c r="C522" s="1" t="s">
        <v>10096</v>
      </c>
      <c r="D522" s="1" t="s">
        <v>10097</v>
      </c>
      <c r="E522" s="1" t="s">
        <v>17</v>
      </c>
    </row>
    <row r="523" spans="1:5">
      <c r="A523" s="1" t="s">
        <v>5321</v>
      </c>
      <c r="B523" s="1" t="s">
        <v>10098</v>
      </c>
      <c r="C523" s="1" t="s">
        <v>10099</v>
      </c>
      <c r="D523" s="1" t="s">
        <v>10100</v>
      </c>
      <c r="E523" s="1" t="s">
        <v>17</v>
      </c>
    </row>
    <row r="524" spans="1:5">
      <c r="A524" s="1" t="s">
        <v>5321</v>
      </c>
      <c r="B524" s="1" t="s">
        <v>10101</v>
      </c>
      <c r="C524" s="1" t="s">
        <v>10102</v>
      </c>
      <c r="D524" s="1" t="s">
        <v>10103</v>
      </c>
      <c r="E524" s="1" t="s">
        <v>17</v>
      </c>
    </row>
    <row r="525" spans="1:5">
      <c r="A525" s="1" t="s">
        <v>5321</v>
      </c>
      <c r="B525" s="1" t="s">
        <v>4192</v>
      </c>
      <c r="C525" s="1" t="s">
        <v>10104</v>
      </c>
      <c r="D525" s="1" t="s">
        <v>10105</v>
      </c>
      <c r="E525" s="1" t="s">
        <v>17</v>
      </c>
    </row>
    <row r="526" spans="1:5">
      <c r="A526" s="1" t="s">
        <v>5321</v>
      </c>
      <c r="B526" s="1" t="s">
        <v>10106</v>
      </c>
      <c r="C526" s="1" t="s">
        <v>10107</v>
      </c>
      <c r="D526" s="1" t="s">
        <v>10108</v>
      </c>
      <c r="E526" s="1" t="s">
        <v>17</v>
      </c>
    </row>
    <row r="527" spans="1:5">
      <c r="A527" s="1" t="s">
        <v>5321</v>
      </c>
      <c r="B527" s="1" t="s">
        <v>10109</v>
      </c>
      <c r="C527" s="1" t="s">
        <v>10110</v>
      </c>
      <c r="D527" s="1" t="s">
        <v>10111</v>
      </c>
      <c r="E527" s="1" t="s">
        <v>17</v>
      </c>
    </row>
    <row r="528" spans="1:5" ht="25">
      <c r="A528" s="1" t="s">
        <v>5321</v>
      </c>
      <c r="B528" s="1" t="s">
        <v>10112</v>
      </c>
      <c r="C528" s="1" t="s">
        <v>10113</v>
      </c>
      <c r="D528" s="1" t="s">
        <v>10114</v>
      </c>
      <c r="E528" s="1" t="s">
        <v>17</v>
      </c>
    </row>
    <row r="529" spans="1:5">
      <c r="A529" s="1" t="s">
        <v>5321</v>
      </c>
      <c r="B529" s="1" t="s">
        <v>10115</v>
      </c>
      <c r="C529" s="1" t="s">
        <v>10116</v>
      </c>
      <c r="D529" s="1" t="s">
        <v>10117</v>
      </c>
      <c r="E529" s="1" t="s">
        <v>17</v>
      </c>
    </row>
    <row r="530" spans="1:5">
      <c r="A530" s="1" t="s">
        <v>5321</v>
      </c>
      <c r="B530" s="1" t="s">
        <v>10118</v>
      </c>
      <c r="C530" s="1" t="s">
        <v>10119</v>
      </c>
      <c r="D530" s="1" t="s">
        <v>10120</v>
      </c>
      <c r="E530" s="1" t="s">
        <v>17</v>
      </c>
    </row>
    <row r="531" spans="1:5">
      <c r="A531" s="1" t="s">
        <v>5321</v>
      </c>
      <c r="B531" s="1" t="s">
        <v>10121</v>
      </c>
      <c r="C531" s="1" t="s">
        <v>10122</v>
      </c>
      <c r="D531" s="1" t="s">
        <v>10123</v>
      </c>
      <c r="E531" s="1" t="s">
        <v>17</v>
      </c>
    </row>
    <row r="532" spans="1:5" ht="25">
      <c r="A532" s="1" t="s">
        <v>5321</v>
      </c>
      <c r="B532" s="1" t="s">
        <v>10124</v>
      </c>
      <c r="C532" s="1" t="s">
        <v>10125</v>
      </c>
      <c r="D532" s="1" t="s">
        <v>10126</v>
      </c>
      <c r="E532" s="1" t="s">
        <v>17</v>
      </c>
    </row>
    <row r="533" spans="1:5">
      <c r="A533" s="1" t="s">
        <v>5321</v>
      </c>
      <c r="B533" s="1" t="s">
        <v>10127</v>
      </c>
      <c r="C533" s="1" t="s">
        <v>10128</v>
      </c>
      <c r="D533" s="1" t="s">
        <v>10129</v>
      </c>
      <c r="E533" s="1" t="s">
        <v>17</v>
      </c>
    </row>
    <row r="534" spans="1:5">
      <c r="A534" s="1" t="s">
        <v>5321</v>
      </c>
      <c r="B534" s="1" t="s">
        <v>10130</v>
      </c>
      <c r="C534" s="1" t="s">
        <v>10131</v>
      </c>
      <c r="D534" s="1" t="s">
        <v>10132</v>
      </c>
      <c r="E534" s="1" t="s">
        <v>17</v>
      </c>
    </row>
    <row r="535" spans="1:5">
      <c r="A535" s="1" t="s">
        <v>5321</v>
      </c>
      <c r="B535" s="1" t="s">
        <v>10133</v>
      </c>
      <c r="C535" s="1" t="s">
        <v>10134</v>
      </c>
      <c r="D535" s="1" t="s">
        <v>10135</v>
      </c>
      <c r="E535" s="1" t="s">
        <v>17</v>
      </c>
    </row>
    <row r="536" spans="1:5">
      <c r="A536" s="1" t="s">
        <v>5321</v>
      </c>
      <c r="B536" s="1" t="s">
        <v>10136</v>
      </c>
      <c r="C536" s="1" t="s">
        <v>10137</v>
      </c>
      <c r="D536" s="1" t="s">
        <v>10138</v>
      </c>
      <c r="E536" s="1" t="s">
        <v>17</v>
      </c>
    </row>
    <row r="537" spans="1:5" ht="25">
      <c r="A537" s="1" t="s">
        <v>5321</v>
      </c>
      <c r="B537" s="1" t="s">
        <v>10139</v>
      </c>
      <c r="C537" s="1" t="s">
        <v>10140</v>
      </c>
      <c r="D537" s="1" t="s">
        <v>10141</v>
      </c>
      <c r="E537" s="1" t="s">
        <v>17</v>
      </c>
    </row>
    <row r="538" spans="1:5">
      <c r="A538" s="1" t="s">
        <v>5321</v>
      </c>
      <c r="B538" s="1" t="s">
        <v>10142</v>
      </c>
      <c r="C538" s="1" t="s">
        <v>10143</v>
      </c>
      <c r="D538" s="1" t="s">
        <v>10144</v>
      </c>
      <c r="E538" s="1" t="s">
        <v>17</v>
      </c>
    </row>
    <row r="539" spans="1:5">
      <c r="A539" s="1" t="s">
        <v>5321</v>
      </c>
      <c r="B539" s="1" t="s">
        <v>10145</v>
      </c>
      <c r="C539" s="1" t="s">
        <v>10146</v>
      </c>
      <c r="D539" s="1" t="s">
        <v>10147</v>
      </c>
      <c r="E539" s="1" t="s">
        <v>17</v>
      </c>
    </row>
    <row r="540" spans="1:5">
      <c r="A540" s="1" t="s">
        <v>5321</v>
      </c>
      <c r="B540" s="1" t="s">
        <v>10148</v>
      </c>
      <c r="C540" s="1" t="s">
        <v>10149</v>
      </c>
      <c r="D540" s="1" t="s">
        <v>10150</v>
      </c>
      <c r="E540" s="1" t="s">
        <v>17</v>
      </c>
    </row>
    <row r="541" spans="1:5">
      <c r="A541" s="1" t="s">
        <v>5321</v>
      </c>
      <c r="B541" s="1" t="s">
        <v>10151</v>
      </c>
      <c r="C541" s="1" t="s">
        <v>10152</v>
      </c>
      <c r="D541" s="1" t="s">
        <v>10153</v>
      </c>
      <c r="E541" s="1" t="s">
        <v>17</v>
      </c>
    </row>
    <row r="542" spans="1:5">
      <c r="A542" s="4" t="s">
        <v>5820</v>
      </c>
      <c r="B542" s="4" t="s">
        <v>10154</v>
      </c>
      <c r="C542" s="4" t="s">
        <v>42</v>
      </c>
      <c r="D542" s="4" t="s">
        <v>10155</v>
      </c>
      <c r="E542" s="4" t="s">
        <v>17</v>
      </c>
    </row>
    <row r="543" spans="1:5">
      <c r="A543" s="1" t="s">
        <v>5856</v>
      </c>
      <c r="B543" s="1" t="s">
        <v>10156</v>
      </c>
      <c r="C543" s="1" t="s">
        <v>42</v>
      </c>
      <c r="D543" s="1" t="s">
        <v>10157</v>
      </c>
      <c r="E543" s="1" t="s">
        <v>17</v>
      </c>
    </row>
    <row r="544" spans="1:5">
      <c r="A544" s="4" t="s">
        <v>4649</v>
      </c>
      <c r="B544" s="4" t="s">
        <v>42</v>
      </c>
      <c r="C544" s="4" t="s">
        <v>42</v>
      </c>
      <c r="D544" s="4" t="s">
        <v>10158</v>
      </c>
      <c r="E544" s="4" t="s">
        <v>17</v>
      </c>
    </row>
    <row r="545" spans="1:5">
      <c r="A545" s="4" t="s">
        <v>4649</v>
      </c>
      <c r="B545" s="4" t="s">
        <v>52</v>
      </c>
      <c r="C545" s="4" t="s">
        <v>52</v>
      </c>
      <c r="D545" s="4" t="s">
        <v>10159</v>
      </c>
      <c r="E545" s="4" t="s">
        <v>17</v>
      </c>
    </row>
    <row r="546" spans="1:5">
      <c r="A546" s="4" t="s">
        <v>4649</v>
      </c>
      <c r="B546" s="4" t="s">
        <v>1011</v>
      </c>
      <c r="C546" s="4" t="s">
        <v>1036</v>
      </c>
      <c r="D546" s="4" t="s">
        <v>9190</v>
      </c>
      <c r="E546" s="4" t="s">
        <v>17</v>
      </c>
    </row>
    <row r="547" spans="1:5">
      <c r="A547" s="1" t="s">
        <v>5197</v>
      </c>
      <c r="B547" s="1" t="s">
        <v>10160</v>
      </c>
      <c r="C547" s="1" t="s">
        <v>42</v>
      </c>
      <c r="D547" s="1" t="s">
        <v>10161</v>
      </c>
      <c r="E547" s="1" t="s">
        <v>17</v>
      </c>
    </row>
    <row r="548" spans="1:5">
      <c r="A548" s="1" t="s">
        <v>5197</v>
      </c>
      <c r="B548" s="1" t="s">
        <v>10162</v>
      </c>
      <c r="C548" s="1" t="s">
        <v>52</v>
      </c>
      <c r="D548" s="1" t="s">
        <v>10163</v>
      </c>
      <c r="E548" s="1" t="s">
        <v>17</v>
      </c>
    </row>
    <row r="549" spans="1:5">
      <c r="A549" s="1" t="s">
        <v>5197</v>
      </c>
      <c r="B549" s="1" t="s">
        <v>1257</v>
      </c>
      <c r="C549" s="1" t="s">
        <v>1011</v>
      </c>
      <c r="D549" s="1" t="s">
        <v>10164</v>
      </c>
      <c r="E549" s="1" t="s">
        <v>17</v>
      </c>
    </row>
    <row r="550" spans="1:5">
      <c r="A550" s="4" t="s">
        <v>5202</v>
      </c>
      <c r="B550" s="4" t="s">
        <v>10165</v>
      </c>
      <c r="C550" s="4" t="s">
        <v>42</v>
      </c>
      <c r="D550" s="4" t="s">
        <v>10166</v>
      </c>
      <c r="E550" s="4" t="s">
        <v>17</v>
      </c>
    </row>
    <row r="551" spans="1:5">
      <c r="A551" s="4" t="s">
        <v>5202</v>
      </c>
      <c r="B551" s="4" t="s">
        <v>10167</v>
      </c>
      <c r="C551" s="4" t="s">
        <v>52</v>
      </c>
      <c r="D551" s="4" t="s">
        <v>10168</v>
      </c>
      <c r="E551" s="4" t="s">
        <v>17</v>
      </c>
    </row>
    <row r="552" spans="1:5">
      <c r="A552" s="4" t="s">
        <v>5202</v>
      </c>
      <c r="B552" s="4" t="s">
        <v>10169</v>
      </c>
      <c r="C552" s="4" t="s">
        <v>1011</v>
      </c>
      <c r="D552" s="4" t="s">
        <v>9184</v>
      </c>
      <c r="E552" s="4" t="s">
        <v>17</v>
      </c>
    </row>
    <row r="553" spans="1:5">
      <c r="A553" s="4" t="s">
        <v>5202</v>
      </c>
      <c r="B553" s="4" t="s">
        <v>10170</v>
      </c>
      <c r="C553" s="4" t="s">
        <v>59</v>
      </c>
      <c r="D553" s="4" t="s">
        <v>10171</v>
      </c>
      <c r="E553" s="4" t="s">
        <v>17</v>
      </c>
    </row>
    <row r="554" spans="1:5">
      <c r="A554" s="1" t="s">
        <v>4593</v>
      </c>
      <c r="B554" s="1" t="s">
        <v>10172</v>
      </c>
      <c r="C554" s="1" t="s">
        <v>42</v>
      </c>
      <c r="D554" s="1" t="s">
        <v>10173</v>
      </c>
      <c r="E554" s="1" t="s">
        <v>17</v>
      </c>
    </row>
    <row r="555" spans="1:5">
      <c r="A555" s="1" t="s">
        <v>4593</v>
      </c>
      <c r="B555" s="1" t="s">
        <v>10174</v>
      </c>
      <c r="C555" s="1" t="s">
        <v>52</v>
      </c>
      <c r="D555" s="1" t="s">
        <v>10175</v>
      </c>
      <c r="E555" s="1" t="s">
        <v>17</v>
      </c>
    </row>
    <row r="556" spans="1:5">
      <c r="A556" s="1" t="s">
        <v>4593</v>
      </c>
      <c r="B556" s="1" t="s">
        <v>10176</v>
      </c>
      <c r="C556" s="1" t="s">
        <v>1011</v>
      </c>
      <c r="D556" s="1" t="s">
        <v>10177</v>
      </c>
      <c r="E556" s="1" t="s">
        <v>17</v>
      </c>
    </row>
    <row r="557" spans="1:5">
      <c r="A557" s="1" t="s">
        <v>4593</v>
      </c>
      <c r="B557" s="1" t="s">
        <v>10178</v>
      </c>
      <c r="C557" s="1" t="s">
        <v>59</v>
      </c>
      <c r="D557" s="1" t="s">
        <v>10179</v>
      </c>
      <c r="E557" s="1" t="s">
        <v>17</v>
      </c>
    </row>
    <row r="558" spans="1:5">
      <c r="A558" s="1" t="s">
        <v>4593</v>
      </c>
      <c r="B558" s="1" t="s">
        <v>9216</v>
      </c>
      <c r="C558" s="1" t="s">
        <v>65</v>
      </c>
      <c r="D558" s="1" t="s">
        <v>1632</v>
      </c>
      <c r="E558" s="1" t="s">
        <v>17</v>
      </c>
    </row>
    <row r="559" spans="1:5">
      <c r="A559" s="1" t="s">
        <v>4593</v>
      </c>
      <c r="B559" s="1" t="s">
        <v>10180</v>
      </c>
      <c r="C559" s="1" t="s">
        <v>1036</v>
      </c>
      <c r="D559" s="1" t="s">
        <v>10181</v>
      </c>
      <c r="E559" s="1" t="s">
        <v>17</v>
      </c>
    </row>
    <row r="560" spans="1:5">
      <c r="A560" s="1" t="s">
        <v>4593</v>
      </c>
      <c r="B560" s="1" t="s">
        <v>10182</v>
      </c>
      <c r="C560" s="1" t="s">
        <v>1044</v>
      </c>
      <c r="D560" s="1" t="s">
        <v>10183</v>
      </c>
      <c r="E560" s="1" t="s">
        <v>17</v>
      </c>
    </row>
    <row r="561" spans="1:5">
      <c r="A561" s="1" t="s">
        <v>4593</v>
      </c>
      <c r="B561" s="1" t="s">
        <v>10184</v>
      </c>
      <c r="C561" s="1" t="s">
        <v>71</v>
      </c>
      <c r="D561" s="1" t="s">
        <v>10185</v>
      </c>
      <c r="E561" s="1" t="s">
        <v>17</v>
      </c>
    </row>
    <row r="562" spans="1:5">
      <c r="A562" s="1" t="s">
        <v>4593</v>
      </c>
      <c r="B562" s="1" t="s">
        <v>10186</v>
      </c>
      <c r="C562" s="1" t="s">
        <v>77</v>
      </c>
      <c r="D562" s="1" t="s">
        <v>10187</v>
      </c>
      <c r="E562" s="1" t="s">
        <v>17</v>
      </c>
    </row>
    <row r="563" spans="1:5">
      <c r="A563" s="1" t="s">
        <v>4593</v>
      </c>
      <c r="B563" s="1" t="s">
        <v>10188</v>
      </c>
      <c r="C563" s="1" t="s">
        <v>83</v>
      </c>
      <c r="D563" s="1" t="s">
        <v>10189</v>
      </c>
      <c r="E563" s="1" t="s">
        <v>17</v>
      </c>
    </row>
    <row r="564" spans="1:5">
      <c r="A564" s="1" t="s">
        <v>4593</v>
      </c>
      <c r="B564" s="1" t="s">
        <v>10190</v>
      </c>
      <c r="C564" s="1" t="s">
        <v>89</v>
      </c>
      <c r="D564" s="1" t="s">
        <v>10191</v>
      </c>
      <c r="E564" s="1" t="s">
        <v>17</v>
      </c>
    </row>
    <row r="565" spans="1:5">
      <c r="A565" s="1" t="s">
        <v>4593</v>
      </c>
      <c r="B565" s="1" t="s">
        <v>10192</v>
      </c>
      <c r="C565" s="1" t="s">
        <v>95</v>
      </c>
      <c r="D565" s="1" t="s">
        <v>10193</v>
      </c>
      <c r="E565" s="1" t="s">
        <v>17</v>
      </c>
    </row>
    <row r="566" spans="1:5">
      <c r="A566" s="1" t="s">
        <v>4593</v>
      </c>
      <c r="B566" s="1" t="s">
        <v>10194</v>
      </c>
      <c r="C566" s="1" t="s">
        <v>101</v>
      </c>
      <c r="D566" s="1" t="s">
        <v>10195</v>
      </c>
      <c r="E566" s="1" t="s">
        <v>17</v>
      </c>
    </row>
    <row r="567" spans="1:5">
      <c r="A567" s="1" t="s">
        <v>4593</v>
      </c>
      <c r="B567" s="1" t="s">
        <v>10196</v>
      </c>
      <c r="C567" s="1" t="s">
        <v>107</v>
      </c>
      <c r="D567" s="1" t="s">
        <v>10197</v>
      </c>
      <c r="E567" s="1" t="s">
        <v>17</v>
      </c>
    </row>
    <row r="568" spans="1:5">
      <c r="A568" s="1" t="s">
        <v>4593</v>
      </c>
      <c r="B568" s="1" t="s">
        <v>10198</v>
      </c>
      <c r="C568" s="1" t="s">
        <v>114</v>
      </c>
      <c r="D568" s="1" t="s">
        <v>10199</v>
      </c>
      <c r="E568" s="1" t="s">
        <v>17</v>
      </c>
    </row>
    <row r="569" spans="1:5">
      <c r="A569" s="1" t="s">
        <v>4593</v>
      </c>
      <c r="B569" s="1" t="s">
        <v>10200</v>
      </c>
      <c r="C569" s="1" t="s">
        <v>119</v>
      </c>
      <c r="D569" s="1" t="s">
        <v>10201</v>
      </c>
      <c r="E569" s="1" t="s">
        <v>17</v>
      </c>
    </row>
    <row r="570" spans="1:5">
      <c r="A570" s="1" t="s">
        <v>4593</v>
      </c>
      <c r="B570" s="1" t="s">
        <v>10202</v>
      </c>
      <c r="C570" s="1" t="s">
        <v>125</v>
      </c>
      <c r="D570" s="1" t="s">
        <v>10203</v>
      </c>
      <c r="E570" s="1" t="s">
        <v>17</v>
      </c>
    </row>
    <row r="571" spans="1:5">
      <c r="A571" s="1" t="s">
        <v>4593</v>
      </c>
      <c r="B571" s="1" t="s">
        <v>10204</v>
      </c>
      <c r="C571" s="1" t="s">
        <v>131</v>
      </c>
      <c r="D571" s="1" t="s">
        <v>10205</v>
      </c>
      <c r="E571" s="1" t="s">
        <v>17</v>
      </c>
    </row>
    <row r="572" spans="1:5">
      <c r="A572" s="1" t="s">
        <v>4593</v>
      </c>
      <c r="B572" s="1" t="s">
        <v>10206</v>
      </c>
      <c r="C572" s="1" t="s">
        <v>137</v>
      </c>
      <c r="D572" s="1" t="s">
        <v>10207</v>
      </c>
      <c r="E572" s="1" t="s">
        <v>17</v>
      </c>
    </row>
    <row r="573" spans="1:5">
      <c r="A573" s="1" t="s">
        <v>4593</v>
      </c>
      <c r="B573" s="1" t="s">
        <v>10208</v>
      </c>
      <c r="C573" s="1" t="s">
        <v>142</v>
      </c>
      <c r="D573" s="1" t="s">
        <v>10209</v>
      </c>
      <c r="E573" s="1" t="s">
        <v>17</v>
      </c>
    </row>
    <row r="574" spans="1:5">
      <c r="A574" s="1" t="s">
        <v>4593</v>
      </c>
      <c r="B574" s="1" t="s">
        <v>10210</v>
      </c>
      <c r="C574" s="1" t="s">
        <v>147</v>
      </c>
      <c r="D574" s="1" t="s">
        <v>10211</v>
      </c>
      <c r="E574" s="1" t="s">
        <v>17</v>
      </c>
    </row>
    <row r="575" spans="1:5">
      <c r="A575" s="1" t="s">
        <v>4593</v>
      </c>
      <c r="B575" s="1" t="s">
        <v>10212</v>
      </c>
      <c r="C575" s="1" t="s">
        <v>152</v>
      </c>
      <c r="D575" s="1" t="s">
        <v>10212</v>
      </c>
      <c r="E575" s="1" t="s">
        <v>17</v>
      </c>
    </row>
    <row r="576" spans="1:5">
      <c r="A576" s="1" t="s">
        <v>4593</v>
      </c>
      <c r="B576" s="1" t="s">
        <v>10213</v>
      </c>
      <c r="C576" s="1" t="s">
        <v>157</v>
      </c>
      <c r="D576" s="1" t="s">
        <v>10214</v>
      </c>
      <c r="E576" s="1" t="s">
        <v>17</v>
      </c>
    </row>
    <row r="577" spans="1:5">
      <c r="A577" s="1" t="s">
        <v>4593</v>
      </c>
      <c r="B577" s="1" t="s">
        <v>10215</v>
      </c>
      <c r="C577" s="1" t="s">
        <v>163</v>
      </c>
      <c r="D577" s="1" t="s">
        <v>10216</v>
      </c>
      <c r="E577" s="1" t="s">
        <v>17</v>
      </c>
    </row>
    <row r="578" spans="1:5">
      <c r="A578" s="1" t="s">
        <v>4593</v>
      </c>
      <c r="B578" s="1" t="s">
        <v>10217</v>
      </c>
      <c r="C578" s="1" t="s">
        <v>168</v>
      </c>
      <c r="D578" s="1" t="s">
        <v>10218</v>
      </c>
      <c r="E578" s="1" t="s">
        <v>17</v>
      </c>
    </row>
    <row r="579" spans="1:5">
      <c r="A579" s="1" t="s">
        <v>4593</v>
      </c>
      <c r="B579" s="1" t="s">
        <v>10219</v>
      </c>
      <c r="C579" s="1" t="s">
        <v>173</v>
      </c>
      <c r="D579" s="1" t="s">
        <v>10220</v>
      </c>
      <c r="E579" s="1" t="s">
        <v>17</v>
      </c>
    </row>
    <row r="580" spans="1:5">
      <c r="A580" s="1" t="s">
        <v>4593</v>
      </c>
      <c r="B580" s="1" t="s">
        <v>10221</v>
      </c>
      <c r="C580" s="1" t="s">
        <v>179</v>
      </c>
      <c r="D580" s="1" t="s">
        <v>10222</v>
      </c>
      <c r="E580" s="1" t="s">
        <v>17</v>
      </c>
    </row>
    <row r="581" spans="1:5">
      <c r="A581" s="1" t="s">
        <v>4593</v>
      </c>
      <c r="B581" s="1" t="s">
        <v>10223</v>
      </c>
      <c r="C581" s="1" t="s">
        <v>185</v>
      </c>
      <c r="D581" s="1" t="s">
        <v>10224</v>
      </c>
      <c r="E581" s="1" t="s">
        <v>17</v>
      </c>
    </row>
    <row r="582" spans="1:5">
      <c r="A582" s="1" t="s">
        <v>4593</v>
      </c>
      <c r="B582" s="1" t="s">
        <v>10225</v>
      </c>
      <c r="C582" s="1" t="s">
        <v>191</v>
      </c>
      <c r="D582" s="1" t="s">
        <v>10226</v>
      </c>
      <c r="E582" s="1" t="s">
        <v>17</v>
      </c>
    </row>
    <row r="583" spans="1:5">
      <c r="A583" s="1" t="s">
        <v>4593</v>
      </c>
      <c r="B583" s="1" t="s">
        <v>10227</v>
      </c>
      <c r="C583" s="1" t="s">
        <v>197</v>
      </c>
      <c r="D583" s="1" t="s">
        <v>10228</v>
      </c>
      <c r="E583" s="1" t="s">
        <v>17</v>
      </c>
    </row>
    <row r="584" spans="1:5">
      <c r="A584" s="1" t="s">
        <v>4593</v>
      </c>
      <c r="B584" s="1" t="s">
        <v>10229</v>
      </c>
      <c r="C584" s="1" t="s">
        <v>203</v>
      </c>
      <c r="D584" s="1" t="s">
        <v>10230</v>
      </c>
      <c r="E584" s="1" t="s">
        <v>17</v>
      </c>
    </row>
    <row r="585" spans="1:5">
      <c r="A585" s="1" t="s">
        <v>4593</v>
      </c>
      <c r="B585" s="1" t="s">
        <v>10231</v>
      </c>
      <c r="C585" s="1" t="s">
        <v>209</v>
      </c>
      <c r="D585" s="1" t="s">
        <v>10232</v>
      </c>
      <c r="E585" s="1" t="s">
        <v>17</v>
      </c>
    </row>
    <row r="586" spans="1:5">
      <c r="A586" s="1" t="s">
        <v>4593</v>
      </c>
      <c r="B586" s="1" t="s">
        <v>10233</v>
      </c>
      <c r="C586" s="1" t="s">
        <v>215</v>
      </c>
      <c r="D586" s="1" t="s">
        <v>10234</v>
      </c>
      <c r="E586" s="1" t="s">
        <v>17</v>
      </c>
    </row>
    <row r="587" spans="1:5">
      <c r="A587" s="1" t="s">
        <v>4593</v>
      </c>
      <c r="B587" s="1" t="s">
        <v>10235</v>
      </c>
      <c r="C587" s="1" t="s">
        <v>221</v>
      </c>
      <c r="D587" s="1" t="s">
        <v>10236</v>
      </c>
      <c r="E587" s="1" t="s">
        <v>17</v>
      </c>
    </row>
    <row r="588" spans="1:5">
      <c r="A588" s="1" t="s">
        <v>4593</v>
      </c>
      <c r="B588" s="1" t="s">
        <v>9183</v>
      </c>
      <c r="C588" s="1" t="s">
        <v>226</v>
      </c>
      <c r="D588" s="1" t="s">
        <v>9184</v>
      </c>
      <c r="E588" s="1" t="s">
        <v>17</v>
      </c>
    </row>
    <row r="589" spans="1:5">
      <c r="A589" s="4" t="s">
        <v>4606</v>
      </c>
      <c r="B589" s="4" t="s">
        <v>10237</v>
      </c>
      <c r="C589" s="4" t="s">
        <v>42</v>
      </c>
      <c r="D589" s="4" t="s">
        <v>10238</v>
      </c>
      <c r="E589" s="4" t="s">
        <v>17</v>
      </c>
    </row>
    <row r="590" spans="1:5">
      <c r="A590" s="4" t="s">
        <v>4606</v>
      </c>
      <c r="B590" s="4" t="s">
        <v>10239</v>
      </c>
      <c r="C590" s="4" t="s">
        <v>52</v>
      </c>
      <c r="D590" s="4" t="s">
        <v>10240</v>
      </c>
      <c r="E590" s="4" t="s">
        <v>17</v>
      </c>
    </row>
    <row r="591" spans="1:5">
      <c r="A591" s="1" t="s">
        <v>4585</v>
      </c>
      <c r="B591" s="1" t="s">
        <v>10241</v>
      </c>
      <c r="C591" s="1" t="s">
        <v>42</v>
      </c>
      <c r="D591" s="1" t="s">
        <v>10242</v>
      </c>
      <c r="E591" s="1" t="s">
        <v>17</v>
      </c>
    </row>
    <row r="592" spans="1:5">
      <c r="A592" s="1" t="s">
        <v>4585</v>
      </c>
      <c r="B592" s="1" t="s">
        <v>10243</v>
      </c>
      <c r="C592" s="1" t="s">
        <v>52</v>
      </c>
      <c r="D592" s="1" t="s">
        <v>10244</v>
      </c>
      <c r="E592" s="1" t="s">
        <v>17</v>
      </c>
    </row>
    <row r="593" spans="1:5">
      <c r="A593" s="1" t="s">
        <v>4585</v>
      </c>
      <c r="B593" s="1" t="s">
        <v>10245</v>
      </c>
      <c r="C593" s="1" t="s">
        <v>1011</v>
      </c>
      <c r="D593" s="1" t="s">
        <v>10246</v>
      </c>
      <c r="E593" s="1" t="s">
        <v>17</v>
      </c>
    </row>
    <row r="594" spans="1:5">
      <c r="A594" s="1" t="s">
        <v>4585</v>
      </c>
      <c r="B594" s="1" t="s">
        <v>10247</v>
      </c>
      <c r="C594" s="1" t="s">
        <v>59</v>
      </c>
      <c r="D594" s="1" t="s">
        <v>10248</v>
      </c>
      <c r="E594" s="1" t="s">
        <v>17</v>
      </c>
    </row>
    <row r="595" spans="1:5">
      <c r="A595" s="1" t="s">
        <v>4585</v>
      </c>
      <c r="B595" s="1" t="s">
        <v>10249</v>
      </c>
      <c r="C595" s="1" t="s">
        <v>65</v>
      </c>
      <c r="D595" s="1" t="s">
        <v>10250</v>
      </c>
      <c r="E595" s="1" t="s">
        <v>17</v>
      </c>
    </row>
    <row r="596" spans="1:5">
      <c r="A596" s="1" t="s">
        <v>4585</v>
      </c>
      <c r="B596" s="1" t="s">
        <v>10251</v>
      </c>
      <c r="C596" s="1" t="s">
        <v>1036</v>
      </c>
      <c r="D596" s="1" t="s">
        <v>10252</v>
      </c>
      <c r="E596" s="1" t="s">
        <v>17</v>
      </c>
    </row>
    <row r="597" spans="1:5">
      <c r="A597" s="1" t="s">
        <v>4585</v>
      </c>
      <c r="B597" s="1" t="s">
        <v>10253</v>
      </c>
      <c r="C597" s="1" t="s">
        <v>1044</v>
      </c>
      <c r="D597" s="1" t="s">
        <v>10254</v>
      </c>
      <c r="E597" s="1" t="s">
        <v>17</v>
      </c>
    </row>
    <row r="598" spans="1:5">
      <c r="A598" s="1" t="s">
        <v>4585</v>
      </c>
      <c r="B598" s="1" t="s">
        <v>10255</v>
      </c>
      <c r="C598" s="1" t="s">
        <v>71</v>
      </c>
      <c r="D598" s="1" t="s">
        <v>10256</v>
      </c>
      <c r="E598" s="1" t="s">
        <v>17</v>
      </c>
    </row>
    <row r="599" spans="1:5">
      <c r="A599" s="1" t="s">
        <v>4585</v>
      </c>
      <c r="B599" s="1" t="s">
        <v>10257</v>
      </c>
      <c r="C599" s="1" t="s">
        <v>77</v>
      </c>
      <c r="D599" s="1" t="s">
        <v>10258</v>
      </c>
      <c r="E599" s="1" t="s">
        <v>17</v>
      </c>
    </row>
    <row r="600" spans="1:5">
      <c r="A600" s="1" t="s">
        <v>4585</v>
      </c>
      <c r="B600" s="1" t="s">
        <v>10259</v>
      </c>
      <c r="C600" s="1" t="s">
        <v>83</v>
      </c>
      <c r="D600" s="1" t="s">
        <v>10260</v>
      </c>
      <c r="E600" s="1" t="s">
        <v>17</v>
      </c>
    </row>
    <row r="601" spans="1:5">
      <c r="A601" s="1" t="s">
        <v>4585</v>
      </c>
      <c r="B601" s="1" t="s">
        <v>10261</v>
      </c>
      <c r="C601" s="1" t="s">
        <v>89</v>
      </c>
      <c r="D601" s="1" t="s">
        <v>10262</v>
      </c>
      <c r="E601" s="1" t="s">
        <v>17</v>
      </c>
    </row>
    <row r="602" spans="1:5">
      <c r="A602" s="1" t="s">
        <v>4585</v>
      </c>
      <c r="B602" s="1" t="s">
        <v>10263</v>
      </c>
      <c r="C602" s="1" t="s">
        <v>95</v>
      </c>
      <c r="D602" s="1" t="s">
        <v>10264</v>
      </c>
      <c r="E602" s="1" t="s">
        <v>17</v>
      </c>
    </row>
    <row r="603" spans="1:5">
      <c r="A603" s="1" t="s">
        <v>4585</v>
      </c>
      <c r="B603" s="1" t="s">
        <v>10265</v>
      </c>
      <c r="C603" s="1" t="s">
        <v>101</v>
      </c>
      <c r="D603" s="1" t="s">
        <v>10266</v>
      </c>
      <c r="E603" s="1" t="s">
        <v>17</v>
      </c>
    </row>
    <row r="604" spans="1:5">
      <c r="A604" s="1" t="s">
        <v>4585</v>
      </c>
      <c r="B604" s="1" t="s">
        <v>10267</v>
      </c>
      <c r="C604" s="1" t="s">
        <v>107</v>
      </c>
      <c r="D604" s="1" t="s">
        <v>10268</v>
      </c>
      <c r="E604" s="1" t="s">
        <v>17</v>
      </c>
    </row>
    <row r="605" spans="1:5">
      <c r="A605" s="1" t="s">
        <v>4585</v>
      </c>
      <c r="B605" s="1" t="s">
        <v>10269</v>
      </c>
      <c r="C605" s="1" t="s">
        <v>114</v>
      </c>
      <c r="D605" s="1" t="s">
        <v>10270</v>
      </c>
      <c r="E605" s="1" t="s">
        <v>17</v>
      </c>
    </row>
    <row r="606" spans="1:5">
      <c r="A606" s="1" t="s">
        <v>4585</v>
      </c>
      <c r="B606" s="1" t="s">
        <v>10271</v>
      </c>
      <c r="C606" s="1" t="s">
        <v>119</v>
      </c>
      <c r="D606" s="1" t="s">
        <v>10272</v>
      </c>
      <c r="E606" s="1" t="s">
        <v>17</v>
      </c>
    </row>
    <row r="607" spans="1:5">
      <c r="A607" s="1" t="s">
        <v>4585</v>
      </c>
      <c r="B607" s="1" t="s">
        <v>10273</v>
      </c>
      <c r="C607" s="1" t="s">
        <v>125</v>
      </c>
      <c r="D607" s="1" t="s">
        <v>10274</v>
      </c>
      <c r="E607" s="1" t="s">
        <v>17</v>
      </c>
    </row>
    <row r="608" spans="1:5">
      <c r="A608" s="1" t="s">
        <v>4585</v>
      </c>
      <c r="B608" s="1" t="s">
        <v>10275</v>
      </c>
      <c r="C608" s="1" t="s">
        <v>131</v>
      </c>
      <c r="D608" s="1" t="s">
        <v>10276</v>
      </c>
      <c r="E608" s="1" t="s">
        <v>17</v>
      </c>
    </row>
    <row r="609" spans="1:5" ht="25">
      <c r="A609" s="1" t="s">
        <v>4585</v>
      </c>
      <c r="B609" s="1" t="s">
        <v>10277</v>
      </c>
      <c r="C609" s="1" t="s">
        <v>137</v>
      </c>
      <c r="D609" s="1" t="s">
        <v>10278</v>
      </c>
      <c r="E609" s="1" t="s">
        <v>17</v>
      </c>
    </row>
    <row r="610" spans="1:5">
      <c r="A610" s="1" t="s">
        <v>4585</v>
      </c>
      <c r="B610" s="1" t="s">
        <v>10279</v>
      </c>
      <c r="C610" s="1" t="s">
        <v>142</v>
      </c>
      <c r="D610" s="1" t="s">
        <v>10280</v>
      </c>
      <c r="E610" s="1" t="s">
        <v>17</v>
      </c>
    </row>
    <row r="611" spans="1:5">
      <c r="A611" s="1" t="s">
        <v>4585</v>
      </c>
      <c r="B611" s="1" t="s">
        <v>10281</v>
      </c>
      <c r="C611" s="1" t="s">
        <v>147</v>
      </c>
      <c r="D611" s="1" t="s">
        <v>10282</v>
      </c>
      <c r="E611" s="1" t="s">
        <v>17</v>
      </c>
    </row>
    <row r="612" spans="1:5">
      <c r="A612" s="1" t="s">
        <v>4585</v>
      </c>
      <c r="B612" s="1" t="s">
        <v>10283</v>
      </c>
      <c r="C612" s="1" t="s">
        <v>152</v>
      </c>
      <c r="D612" s="1" t="s">
        <v>10284</v>
      </c>
      <c r="E612" s="1" t="s">
        <v>17</v>
      </c>
    </row>
    <row r="613" spans="1:5">
      <c r="A613" s="1" t="s">
        <v>4585</v>
      </c>
      <c r="B613" s="1" t="s">
        <v>10285</v>
      </c>
      <c r="C613" s="1" t="s">
        <v>157</v>
      </c>
      <c r="D613" s="1" t="s">
        <v>10286</v>
      </c>
      <c r="E613" s="1" t="s">
        <v>17</v>
      </c>
    </row>
    <row r="614" spans="1:5">
      <c r="A614" s="1" t="s">
        <v>4585</v>
      </c>
      <c r="B614" s="1" t="s">
        <v>10287</v>
      </c>
      <c r="C614" s="1" t="s">
        <v>163</v>
      </c>
      <c r="D614" s="1" t="s">
        <v>10288</v>
      </c>
      <c r="E614" s="1" t="s">
        <v>17</v>
      </c>
    </row>
    <row r="615" spans="1:5">
      <c r="A615" s="1" t="s">
        <v>4585</v>
      </c>
      <c r="B615" s="1" t="s">
        <v>10289</v>
      </c>
      <c r="C615" s="1" t="s">
        <v>168</v>
      </c>
      <c r="D615" s="1" t="s">
        <v>10290</v>
      </c>
      <c r="E615" s="1" t="s">
        <v>17</v>
      </c>
    </row>
    <row r="616" spans="1:5">
      <c r="A616" s="1" t="s">
        <v>4585</v>
      </c>
      <c r="B616" s="1" t="s">
        <v>10291</v>
      </c>
      <c r="C616" s="1" t="s">
        <v>173</v>
      </c>
      <c r="D616" s="1" t="s">
        <v>10292</v>
      </c>
      <c r="E616" s="1" t="s">
        <v>17</v>
      </c>
    </row>
    <row r="617" spans="1:5">
      <c r="A617" s="1" t="s">
        <v>4585</v>
      </c>
      <c r="B617" s="1" t="s">
        <v>10293</v>
      </c>
      <c r="C617" s="1" t="s">
        <v>179</v>
      </c>
      <c r="D617" s="1" t="s">
        <v>10294</v>
      </c>
      <c r="E617" s="1" t="s">
        <v>17</v>
      </c>
    </row>
    <row r="618" spans="1:5">
      <c r="A618" s="1" t="s">
        <v>4585</v>
      </c>
      <c r="B618" s="1" t="s">
        <v>10295</v>
      </c>
      <c r="C618" s="1" t="s">
        <v>185</v>
      </c>
      <c r="D618" s="1" t="s">
        <v>10296</v>
      </c>
      <c r="E618" s="1" t="s">
        <v>17</v>
      </c>
    </row>
    <row r="619" spans="1:5">
      <c r="A619" s="1" t="s">
        <v>4585</v>
      </c>
      <c r="B619" s="1" t="s">
        <v>10297</v>
      </c>
      <c r="C619" s="1" t="s">
        <v>191</v>
      </c>
      <c r="D619" s="1" t="s">
        <v>10298</v>
      </c>
      <c r="E619" s="1" t="s">
        <v>17</v>
      </c>
    </row>
    <row r="620" spans="1:5">
      <c r="A620" s="1" t="s">
        <v>4585</v>
      </c>
      <c r="B620" s="1" t="s">
        <v>10299</v>
      </c>
      <c r="C620" s="1" t="s">
        <v>197</v>
      </c>
      <c r="D620" s="1" t="s">
        <v>10300</v>
      </c>
      <c r="E620" s="1" t="s">
        <v>17</v>
      </c>
    </row>
    <row r="621" spans="1:5">
      <c r="A621" s="1" t="s">
        <v>4585</v>
      </c>
      <c r="B621" s="1" t="s">
        <v>10301</v>
      </c>
      <c r="C621" s="1" t="s">
        <v>203</v>
      </c>
      <c r="D621" s="1" t="s">
        <v>10302</v>
      </c>
      <c r="E621" s="1" t="s">
        <v>17</v>
      </c>
    </row>
    <row r="622" spans="1:5">
      <c r="A622" s="1" t="s">
        <v>4585</v>
      </c>
      <c r="B622" s="1" t="s">
        <v>10303</v>
      </c>
      <c r="C622" s="1" t="s">
        <v>209</v>
      </c>
      <c r="D622" s="1" t="s">
        <v>10304</v>
      </c>
      <c r="E622" s="1" t="s">
        <v>17</v>
      </c>
    </row>
    <row r="623" spans="1:5">
      <c r="A623" s="4" t="s">
        <v>3562</v>
      </c>
      <c r="B623" s="4" t="s">
        <v>10305</v>
      </c>
      <c r="C623" s="4" t="s">
        <v>42</v>
      </c>
      <c r="D623" s="4" t="s">
        <v>10306</v>
      </c>
      <c r="E623" s="4" t="s">
        <v>17</v>
      </c>
    </row>
    <row r="624" spans="1:5" ht="25">
      <c r="A624" s="4" t="s">
        <v>3562</v>
      </c>
      <c r="B624" s="4" t="s">
        <v>10307</v>
      </c>
      <c r="C624" s="4" t="s">
        <v>52</v>
      </c>
      <c r="D624" s="4" t="s">
        <v>10308</v>
      </c>
      <c r="E624" s="4" t="s">
        <v>17</v>
      </c>
    </row>
    <row r="625" spans="1:5">
      <c r="A625" s="4" t="s">
        <v>3562</v>
      </c>
      <c r="B625" s="4" t="s">
        <v>10309</v>
      </c>
      <c r="C625" s="4" t="s">
        <v>1011</v>
      </c>
      <c r="D625" s="4" t="s">
        <v>10310</v>
      </c>
      <c r="E625" s="4" t="s">
        <v>17</v>
      </c>
    </row>
    <row r="626" spans="1:5">
      <c r="A626" s="4" t="s">
        <v>3562</v>
      </c>
      <c r="B626" s="4" t="s">
        <v>10311</v>
      </c>
      <c r="C626" s="4" t="s">
        <v>59</v>
      </c>
      <c r="D626" s="4" t="s">
        <v>10312</v>
      </c>
      <c r="E626" s="4" t="s">
        <v>17</v>
      </c>
    </row>
    <row r="627" spans="1:5">
      <c r="A627" s="4" t="s">
        <v>3562</v>
      </c>
      <c r="B627" s="4" t="s">
        <v>10313</v>
      </c>
      <c r="C627" s="4" t="s">
        <v>65</v>
      </c>
      <c r="D627" s="4" t="s">
        <v>10314</v>
      </c>
      <c r="E627" s="4" t="s">
        <v>17</v>
      </c>
    </row>
    <row r="628" spans="1:5">
      <c r="A628" s="4" t="s">
        <v>3562</v>
      </c>
      <c r="B628" s="4" t="s">
        <v>10315</v>
      </c>
      <c r="C628" s="4" t="s">
        <v>1036</v>
      </c>
      <c r="D628" s="4" t="s">
        <v>10316</v>
      </c>
      <c r="E628" s="4" t="s">
        <v>17</v>
      </c>
    </row>
    <row r="629" spans="1:5">
      <c r="A629" s="4" t="s">
        <v>3562</v>
      </c>
      <c r="B629" s="4" t="s">
        <v>10317</v>
      </c>
      <c r="C629" s="4" t="s">
        <v>1044</v>
      </c>
      <c r="D629" s="4" t="s">
        <v>10318</v>
      </c>
      <c r="E629" s="4" t="s">
        <v>17</v>
      </c>
    </row>
    <row r="630" spans="1:5">
      <c r="A630" s="4" t="s">
        <v>3562</v>
      </c>
      <c r="B630" s="4" t="s">
        <v>10319</v>
      </c>
      <c r="C630" s="4" t="s">
        <v>71</v>
      </c>
      <c r="D630" s="4" t="s">
        <v>10320</v>
      </c>
      <c r="E630" s="4" t="s">
        <v>17</v>
      </c>
    </row>
    <row r="631" spans="1:5">
      <c r="A631" s="4" t="s">
        <v>3562</v>
      </c>
      <c r="B631" s="4" t="s">
        <v>10321</v>
      </c>
      <c r="C631" s="4" t="s">
        <v>77</v>
      </c>
      <c r="D631" s="4" t="s">
        <v>10322</v>
      </c>
      <c r="E631" s="4" t="s">
        <v>17</v>
      </c>
    </row>
    <row r="632" spans="1:5">
      <c r="A632" s="1" t="s">
        <v>8817</v>
      </c>
      <c r="B632" s="1" t="s">
        <v>10305</v>
      </c>
      <c r="C632" s="1" t="s">
        <v>42</v>
      </c>
      <c r="D632" s="1" t="s">
        <v>10306</v>
      </c>
      <c r="E632" s="1" t="s">
        <v>17</v>
      </c>
    </row>
    <row r="633" spans="1:5">
      <c r="A633" s="1" t="s">
        <v>8817</v>
      </c>
      <c r="B633" s="1" t="s">
        <v>10323</v>
      </c>
      <c r="C633" s="1" t="s">
        <v>52</v>
      </c>
      <c r="D633" s="1" t="s">
        <v>10324</v>
      </c>
      <c r="E633" s="1" t="s">
        <v>17</v>
      </c>
    </row>
    <row r="634" spans="1:5" ht="25">
      <c r="A634" s="1" t="s">
        <v>8817</v>
      </c>
      <c r="B634" s="1" t="s">
        <v>10307</v>
      </c>
      <c r="C634" s="1" t="s">
        <v>1011</v>
      </c>
      <c r="D634" s="1" t="s">
        <v>10308</v>
      </c>
      <c r="E634" s="1" t="s">
        <v>17</v>
      </c>
    </row>
    <row r="635" spans="1:5">
      <c r="A635" s="1" t="s">
        <v>8817</v>
      </c>
      <c r="B635" s="1" t="s">
        <v>10309</v>
      </c>
      <c r="C635" s="1" t="s">
        <v>59</v>
      </c>
      <c r="D635" s="1" t="s">
        <v>10310</v>
      </c>
      <c r="E635" s="1" t="s">
        <v>17</v>
      </c>
    </row>
    <row r="636" spans="1:5">
      <c r="A636" s="1" t="s">
        <v>8817</v>
      </c>
      <c r="B636" s="1" t="s">
        <v>10311</v>
      </c>
      <c r="C636" s="1" t="s">
        <v>65</v>
      </c>
      <c r="D636" s="1" t="s">
        <v>10312</v>
      </c>
      <c r="E636" s="1" t="s">
        <v>17</v>
      </c>
    </row>
    <row r="637" spans="1:5">
      <c r="A637" s="1" t="s">
        <v>8817</v>
      </c>
      <c r="B637" s="1" t="s">
        <v>10313</v>
      </c>
      <c r="C637" s="1" t="s">
        <v>1036</v>
      </c>
      <c r="D637" s="1" t="s">
        <v>10314</v>
      </c>
      <c r="E637" s="1" t="s">
        <v>17</v>
      </c>
    </row>
    <row r="638" spans="1:5">
      <c r="A638" s="1" t="s">
        <v>8817</v>
      </c>
      <c r="B638" s="1" t="s">
        <v>10315</v>
      </c>
      <c r="C638" s="1" t="s">
        <v>1044</v>
      </c>
      <c r="D638" s="1" t="s">
        <v>10316</v>
      </c>
      <c r="E638" s="1" t="s">
        <v>17</v>
      </c>
    </row>
    <row r="639" spans="1:5">
      <c r="A639" s="1" t="s">
        <v>8817</v>
      </c>
      <c r="B639" s="1" t="s">
        <v>10317</v>
      </c>
      <c r="C639" s="1" t="s">
        <v>71</v>
      </c>
      <c r="D639" s="1" t="s">
        <v>10318</v>
      </c>
      <c r="E639" s="1" t="s">
        <v>17</v>
      </c>
    </row>
    <row r="640" spans="1:5">
      <c r="A640" s="1" t="s">
        <v>8817</v>
      </c>
      <c r="B640" s="1" t="s">
        <v>10319</v>
      </c>
      <c r="C640" s="1" t="s">
        <v>77</v>
      </c>
      <c r="D640" s="1" t="s">
        <v>10320</v>
      </c>
      <c r="E640" s="1" t="s">
        <v>17</v>
      </c>
    </row>
    <row r="641" spans="1:5">
      <c r="A641" s="1" t="s">
        <v>8817</v>
      </c>
      <c r="B641" s="1" t="s">
        <v>10321</v>
      </c>
      <c r="C641" s="1" t="s">
        <v>83</v>
      </c>
      <c r="D641" s="1" t="s">
        <v>10322</v>
      </c>
      <c r="E641" s="1" t="s">
        <v>17</v>
      </c>
    </row>
    <row r="642" spans="1:5">
      <c r="A642" s="4" t="s">
        <v>3513</v>
      </c>
      <c r="B642" s="4" t="s">
        <v>10325</v>
      </c>
      <c r="C642" s="4" t="s">
        <v>42</v>
      </c>
      <c r="D642" s="4" t="s">
        <v>10216</v>
      </c>
      <c r="E642" s="4" t="s">
        <v>17</v>
      </c>
    </row>
    <row r="643" spans="1:5">
      <c r="A643" s="4" t="s">
        <v>3513</v>
      </c>
      <c r="B643" s="4" t="s">
        <v>10326</v>
      </c>
      <c r="C643" s="4" t="s">
        <v>52</v>
      </c>
      <c r="D643" s="4" t="s">
        <v>10218</v>
      </c>
      <c r="E643" s="4" t="s">
        <v>17</v>
      </c>
    </row>
    <row r="644" spans="1:5">
      <c r="A644" s="1" t="s">
        <v>2164</v>
      </c>
      <c r="B644" s="1" t="s">
        <v>2167</v>
      </c>
      <c r="C644" s="1" t="s">
        <v>42</v>
      </c>
      <c r="D644" s="1" t="s">
        <v>10327</v>
      </c>
      <c r="E644" s="1" t="s">
        <v>17</v>
      </c>
    </row>
    <row r="645" spans="1:5">
      <c r="A645" s="4" t="s">
        <v>3825</v>
      </c>
      <c r="B645" s="4" t="s">
        <v>10328</v>
      </c>
      <c r="C645" s="4" t="s">
        <v>42</v>
      </c>
      <c r="D645" s="4" t="s">
        <v>10329</v>
      </c>
      <c r="E645" s="4" t="s">
        <v>17</v>
      </c>
    </row>
    <row r="646" spans="1:5">
      <c r="A646" s="4" t="s">
        <v>3825</v>
      </c>
      <c r="B646" s="4" t="s">
        <v>10330</v>
      </c>
      <c r="C646" s="4" t="s">
        <v>52</v>
      </c>
      <c r="D646" s="4" t="s">
        <v>10331</v>
      </c>
      <c r="E646" s="4" t="s">
        <v>17</v>
      </c>
    </row>
    <row r="647" spans="1:5">
      <c r="A647" s="4" t="s">
        <v>3825</v>
      </c>
      <c r="B647" s="4" t="s">
        <v>10305</v>
      </c>
      <c r="C647" s="4" t="s">
        <v>1011</v>
      </c>
      <c r="D647" s="4" t="s">
        <v>10306</v>
      </c>
      <c r="E647" s="4" t="s">
        <v>17</v>
      </c>
    </row>
    <row r="648" spans="1:5">
      <c r="A648" s="4" t="s">
        <v>3825</v>
      </c>
      <c r="B648" s="4" t="s">
        <v>10332</v>
      </c>
      <c r="C648" s="4" t="s">
        <v>59</v>
      </c>
      <c r="D648" s="4" t="s">
        <v>578</v>
      </c>
      <c r="E648" s="4" t="s">
        <v>17</v>
      </c>
    </row>
    <row r="649" spans="1:5">
      <c r="A649" s="4" t="s">
        <v>3825</v>
      </c>
      <c r="B649" s="4" t="s">
        <v>10333</v>
      </c>
      <c r="C649" s="4" t="s">
        <v>65</v>
      </c>
      <c r="D649" s="4" t="s">
        <v>10334</v>
      </c>
      <c r="E649" s="4" t="s">
        <v>17</v>
      </c>
    </row>
    <row r="650" spans="1:5">
      <c r="A650" s="4" t="s">
        <v>3825</v>
      </c>
      <c r="B650" s="4" t="s">
        <v>10319</v>
      </c>
      <c r="C650" s="4" t="s">
        <v>1036</v>
      </c>
      <c r="D650" s="4" t="s">
        <v>10320</v>
      </c>
      <c r="E650" s="4" t="s">
        <v>17</v>
      </c>
    </row>
    <row r="651" spans="1:5">
      <c r="A651" s="4" t="s">
        <v>3825</v>
      </c>
      <c r="B651" s="4" t="s">
        <v>10335</v>
      </c>
      <c r="C651" s="4" t="s">
        <v>1044</v>
      </c>
      <c r="D651" s="4" t="s">
        <v>10336</v>
      </c>
      <c r="E651" s="4" t="s">
        <v>17</v>
      </c>
    </row>
    <row r="652" spans="1:5">
      <c r="A652" s="4" t="s">
        <v>3825</v>
      </c>
      <c r="B652" s="4" t="s">
        <v>10337</v>
      </c>
      <c r="C652" s="4" t="s">
        <v>71</v>
      </c>
      <c r="D652" s="4" t="s">
        <v>10338</v>
      </c>
      <c r="E652" s="4" t="s">
        <v>17</v>
      </c>
    </row>
    <row r="653" spans="1:5">
      <c r="A653" s="4" t="s">
        <v>3825</v>
      </c>
      <c r="B653" s="4" t="s">
        <v>10339</v>
      </c>
      <c r="C653" s="4" t="s">
        <v>77</v>
      </c>
      <c r="D653" s="4" t="s">
        <v>10340</v>
      </c>
      <c r="E653" s="4" t="s">
        <v>17</v>
      </c>
    </row>
    <row r="654" spans="1:5" ht="25">
      <c r="A654" s="4" t="s">
        <v>3825</v>
      </c>
      <c r="B654" s="4" t="s">
        <v>10341</v>
      </c>
      <c r="C654" s="4" t="s">
        <v>83</v>
      </c>
      <c r="D654" s="4" t="s">
        <v>10342</v>
      </c>
      <c r="E654" s="4" t="s">
        <v>17</v>
      </c>
    </row>
    <row r="655" spans="1:5">
      <c r="A655" s="4" t="s">
        <v>3825</v>
      </c>
      <c r="B655" s="4" t="s">
        <v>10313</v>
      </c>
      <c r="C655" s="4" t="s">
        <v>89</v>
      </c>
      <c r="D655" s="4" t="s">
        <v>10314</v>
      </c>
      <c r="E655" s="4" t="s">
        <v>17</v>
      </c>
    </row>
    <row r="656" spans="1:5">
      <c r="A656" s="4" t="s">
        <v>3825</v>
      </c>
      <c r="B656" s="4" t="s">
        <v>10315</v>
      </c>
      <c r="C656" s="4" t="s">
        <v>95</v>
      </c>
      <c r="D656" s="4" t="s">
        <v>10316</v>
      </c>
      <c r="E656" s="4" t="s">
        <v>17</v>
      </c>
    </row>
    <row r="657" spans="1:5">
      <c r="A657" s="4" t="s">
        <v>3825</v>
      </c>
      <c r="B657" s="4" t="s">
        <v>10317</v>
      </c>
      <c r="C657" s="4" t="s">
        <v>101</v>
      </c>
      <c r="D657" s="4" t="s">
        <v>10318</v>
      </c>
      <c r="E657" s="4" t="s">
        <v>17</v>
      </c>
    </row>
    <row r="658" spans="1:5" ht="25">
      <c r="A658" s="4" t="s">
        <v>3825</v>
      </c>
      <c r="B658" s="4" t="s">
        <v>10343</v>
      </c>
      <c r="C658" s="4" t="s">
        <v>107</v>
      </c>
      <c r="D658" s="4" t="s">
        <v>10344</v>
      </c>
      <c r="E658" s="4" t="s">
        <v>17</v>
      </c>
    </row>
    <row r="659" spans="1:5">
      <c r="A659" s="1" t="s">
        <v>2219</v>
      </c>
      <c r="B659" s="1" t="s">
        <v>10345</v>
      </c>
      <c r="C659" s="1" t="s">
        <v>42</v>
      </c>
      <c r="D659" s="1" t="s">
        <v>10346</v>
      </c>
      <c r="E659" s="1" t="s">
        <v>17</v>
      </c>
    </row>
    <row r="660" spans="1:5">
      <c r="A660" s="4" t="s">
        <v>5759</v>
      </c>
      <c r="B660" s="4" t="s">
        <v>10347</v>
      </c>
      <c r="C660" s="4" t="s">
        <v>42</v>
      </c>
      <c r="D660" s="4" t="s">
        <v>8354</v>
      </c>
      <c r="E660" s="4" t="s">
        <v>17</v>
      </c>
    </row>
    <row r="661" spans="1:5">
      <c r="A661" s="4" t="s">
        <v>5759</v>
      </c>
      <c r="B661" s="4" t="s">
        <v>10348</v>
      </c>
      <c r="C661" s="4" t="s">
        <v>52</v>
      </c>
      <c r="D661" s="4" t="s">
        <v>10349</v>
      </c>
      <c r="E661" s="4" t="s">
        <v>17</v>
      </c>
    </row>
    <row r="662" spans="1:5" ht="25">
      <c r="A662" s="4" t="s">
        <v>5759</v>
      </c>
      <c r="B662" s="4" t="s">
        <v>10350</v>
      </c>
      <c r="C662" s="4" t="s">
        <v>1011</v>
      </c>
      <c r="D662" s="4" t="s">
        <v>10351</v>
      </c>
      <c r="E662" s="4" t="s">
        <v>17</v>
      </c>
    </row>
    <row r="663" spans="1:5">
      <c r="A663" s="1" t="s">
        <v>6049</v>
      </c>
      <c r="B663" s="1" t="s">
        <v>94</v>
      </c>
      <c r="C663" s="1" t="s">
        <v>42</v>
      </c>
      <c r="D663" s="1" t="s">
        <v>96</v>
      </c>
      <c r="E663" s="1" t="s">
        <v>17</v>
      </c>
    </row>
    <row r="664" spans="1:5">
      <c r="A664" s="1" t="s">
        <v>6049</v>
      </c>
      <c r="B664" s="1" t="s">
        <v>100</v>
      </c>
      <c r="C664" s="1" t="s">
        <v>52</v>
      </c>
      <c r="D664" s="1" t="s">
        <v>102</v>
      </c>
      <c r="E664" s="1" t="s">
        <v>17</v>
      </c>
    </row>
    <row r="665" spans="1:5">
      <c r="A665" s="1" t="s">
        <v>6049</v>
      </c>
      <c r="B665" s="1" t="s">
        <v>70</v>
      </c>
      <c r="C665" s="1" t="s">
        <v>1011</v>
      </c>
      <c r="D665" s="1" t="s">
        <v>72</v>
      </c>
      <c r="E665" s="1" t="s">
        <v>17</v>
      </c>
    </row>
    <row r="666" spans="1:5">
      <c r="A666" s="1" t="s">
        <v>6049</v>
      </c>
      <c r="B666" s="1" t="s">
        <v>419</v>
      </c>
      <c r="C666" s="1" t="s">
        <v>59</v>
      </c>
      <c r="D666" s="1" t="s">
        <v>421</v>
      </c>
      <c r="E666" s="1" t="s">
        <v>17</v>
      </c>
    </row>
    <row r="667" spans="1:5" ht="25">
      <c r="A667" s="1" t="s">
        <v>6049</v>
      </c>
      <c r="B667" s="1" t="s">
        <v>106</v>
      </c>
      <c r="C667" s="1" t="s">
        <v>65</v>
      </c>
      <c r="D667" s="1" t="s">
        <v>108</v>
      </c>
      <c r="E667" s="1" t="s">
        <v>17</v>
      </c>
    </row>
    <row r="668" spans="1:5" ht="25">
      <c r="A668" s="1" t="s">
        <v>6049</v>
      </c>
      <c r="B668" s="1" t="s">
        <v>124</v>
      </c>
      <c r="C668" s="1" t="s">
        <v>1036</v>
      </c>
      <c r="D668" s="1" t="s">
        <v>126</v>
      </c>
      <c r="E668" s="1" t="s">
        <v>17</v>
      </c>
    </row>
    <row r="669" spans="1:5" ht="25">
      <c r="A669" s="1" t="s">
        <v>6049</v>
      </c>
      <c r="B669" s="1" t="s">
        <v>118</v>
      </c>
      <c r="C669" s="1" t="s">
        <v>1044</v>
      </c>
      <c r="D669" s="1" t="s">
        <v>120</v>
      </c>
      <c r="E669" s="1" t="s">
        <v>17</v>
      </c>
    </row>
    <row r="670" spans="1:5">
      <c r="A670" s="1" t="s">
        <v>6049</v>
      </c>
      <c r="B670" s="1" t="s">
        <v>178</v>
      </c>
      <c r="C670" s="1" t="s">
        <v>71</v>
      </c>
      <c r="D670" s="1" t="s">
        <v>180</v>
      </c>
      <c r="E670" s="1" t="s">
        <v>17</v>
      </c>
    </row>
    <row r="671" spans="1:5" ht="25">
      <c r="A671" s="1" t="s">
        <v>6049</v>
      </c>
      <c r="B671" s="1" t="s">
        <v>220</v>
      </c>
      <c r="C671" s="1" t="s">
        <v>77</v>
      </c>
      <c r="D671" s="1" t="s">
        <v>222</v>
      </c>
      <c r="E671" s="1" t="s">
        <v>17</v>
      </c>
    </row>
    <row r="672" spans="1:5">
      <c r="A672" s="1" t="s">
        <v>6049</v>
      </c>
      <c r="B672" s="1" t="s">
        <v>76</v>
      </c>
      <c r="C672" s="1" t="s">
        <v>83</v>
      </c>
      <c r="D672" s="1" t="s">
        <v>78</v>
      </c>
      <c r="E672" s="1" t="s">
        <v>17</v>
      </c>
    </row>
    <row r="673" spans="1:5" ht="25">
      <c r="A673" s="1" t="s">
        <v>6049</v>
      </c>
      <c r="B673" s="1" t="s">
        <v>362</v>
      </c>
      <c r="C673" s="1" t="s">
        <v>89</v>
      </c>
      <c r="D673" s="1" t="s">
        <v>364</v>
      </c>
      <c r="E673" s="1" t="s">
        <v>17</v>
      </c>
    </row>
    <row r="674" spans="1:5" ht="25">
      <c r="A674" s="1" t="s">
        <v>6049</v>
      </c>
      <c r="B674" s="1" t="s">
        <v>162</v>
      </c>
      <c r="C674" s="1" t="s">
        <v>95</v>
      </c>
      <c r="D674" s="1" t="s">
        <v>164</v>
      </c>
      <c r="E674" s="1" t="s">
        <v>17</v>
      </c>
    </row>
    <row r="675" spans="1:5" ht="25">
      <c r="A675" s="1" t="s">
        <v>6049</v>
      </c>
      <c r="B675" s="1" t="s">
        <v>167</v>
      </c>
      <c r="C675" s="1" t="s">
        <v>101</v>
      </c>
      <c r="D675" s="1" t="s">
        <v>169</v>
      </c>
      <c r="E675" s="1" t="s">
        <v>17</v>
      </c>
    </row>
    <row r="676" spans="1:5">
      <c r="A676" s="1" t="s">
        <v>6049</v>
      </c>
      <c r="B676" s="1" t="s">
        <v>431</v>
      </c>
      <c r="C676" s="1" t="s">
        <v>107</v>
      </c>
      <c r="D676" s="1" t="s">
        <v>433</v>
      </c>
      <c r="E676" s="1" t="s">
        <v>17</v>
      </c>
    </row>
    <row r="677" spans="1:5" ht="25">
      <c r="A677" s="1" t="s">
        <v>6049</v>
      </c>
      <c r="B677" s="1" t="s">
        <v>627</v>
      </c>
      <c r="C677" s="1" t="s">
        <v>114</v>
      </c>
      <c r="D677" s="1" t="s">
        <v>10352</v>
      </c>
      <c r="E677" s="1" t="s">
        <v>17</v>
      </c>
    </row>
    <row r="678" spans="1:5">
      <c r="A678" s="1" t="s">
        <v>6049</v>
      </c>
      <c r="B678" s="1" t="s">
        <v>598</v>
      </c>
      <c r="C678" s="1" t="s">
        <v>119</v>
      </c>
      <c r="D678" s="1" t="s">
        <v>600</v>
      </c>
      <c r="E678" s="1" t="s">
        <v>17</v>
      </c>
    </row>
    <row r="679" spans="1:5">
      <c r="A679" s="1" t="s">
        <v>6049</v>
      </c>
      <c r="B679" s="1" t="s">
        <v>534</v>
      </c>
      <c r="C679" s="1" t="s">
        <v>125</v>
      </c>
      <c r="D679" s="1" t="s">
        <v>536</v>
      </c>
      <c r="E679" s="1" t="s">
        <v>17</v>
      </c>
    </row>
    <row r="680" spans="1:5" ht="25">
      <c r="A680" s="1" t="s">
        <v>6049</v>
      </c>
      <c r="B680" s="1" t="s">
        <v>380</v>
      </c>
      <c r="C680" s="1" t="s">
        <v>131</v>
      </c>
      <c r="D680" s="1" t="s">
        <v>382</v>
      </c>
      <c r="E680" s="1" t="s">
        <v>17</v>
      </c>
    </row>
    <row r="681" spans="1:5" ht="25">
      <c r="A681" s="1" t="s">
        <v>6049</v>
      </c>
      <c r="B681" s="1" t="s">
        <v>386</v>
      </c>
      <c r="C681" s="1" t="s">
        <v>137</v>
      </c>
      <c r="D681" s="1" t="s">
        <v>388</v>
      </c>
      <c r="E681" s="1" t="s">
        <v>17</v>
      </c>
    </row>
    <row r="682" spans="1:5" ht="25">
      <c r="A682" s="1" t="s">
        <v>6049</v>
      </c>
      <c r="B682" s="1" t="s">
        <v>655</v>
      </c>
      <c r="C682" s="1" t="s">
        <v>142</v>
      </c>
      <c r="D682" s="1" t="s">
        <v>10353</v>
      </c>
      <c r="E682" s="1" t="s">
        <v>17</v>
      </c>
    </row>
    <row r="683" spans="1:5" ht="25">
      <c r="A683" s="1" t="s">
        <v>6049</v>
      </c>
      <c r="B683" s="1" t="s">
        <v>581</v>
      </c>
      <c r="C683" s="1" t="s">
        <v>147</v>
      </c>
      <c r="D683" s="1" t="s">
        <v>583</v>
      </c>
      <c r="E683" s="1" t="s">
        <v>17</v>
      </c>
    </row>
    <row r="684" spans="1:5">
      <c r="A684" s="1" t="s">
        <v>6049</v>
      </c>
      <c r="B684" s="1" t="s">
        <v>151</v>
      </c>
      <c r="C684" s="1" t="s">
        <v>152</v>
      </c>
      <c r="D684" s="1" t="s">
        <v>153</v>
      </c>
      <c r="E684" s="1" t="s">
        <v>17</v>
      </c>
    </row>
    <row r="685" spans="1:5" ht="25">
      <c r="A685" s="1" t="s">
        <v>6049</v>
      </c>
      <c r="B685" s="1" t="s">
        <v>615</v>
      </c>
      <c r="C685" s="1" t="s">
        <v>157</v>
      </c>
      <c r="D685" s="1" t="s">
        <v>10354</v>
      </c>
      <c r="E685" s="1" t="s">
        <v>17</v>
      </c>
    </row>
    <row r="686" spans="1:5">
      <c r="A686" s="1" t="s">
        <v>6049</v>
      </c>
      <c r="B686" s="1" t="s">
        <v>172</v>
      </c>
      <c r="C686" s="1" t="s">
        <v>163</v>
      </c>
      <c r="D686" s="1" t="s">
        <v>174</v>
      </c>
      <c r="E686" s="1" t="s">
        <v>17</v>
      </c>
    </row>
    <row r="687" spans="1:5">
      <c r="A687" s="1" t="s">
        <v>6049</v>
      </c>
      <c r="B687" s="1" t="s">
        <v>51</v>
      </c>
      <c r="C687" s="1" t="s">
        <v>168</v>
      </c>
      <c r="D687" s="1" t="s">
        <v>53</v>
      </c>
      <c r="E687" s="1" t="s">
        <v>17</v>
      </c>
    </row>
    <row r="688" spans="1:5">
      <c r="A688" s="1" t="s">
        <v>6049</v>
      </c>
      <c r="B688" s="1" t="s">
        <v>58</v>
      </c>
      <c r="C688" s="1" t="s">
        <v>173</v>
      </c>
      <c r="D688" s="1" t="s">
        <v>60</v>
      </c>
      <c r="E688" s="1" t="s">
        <v>17</v>
      </c>
    </row>
    <row r="689" spans="1:5">
      <c r="A689" s="1" t="s">
        <v>6049</v>
      </c>
      <c r="B689" s="1" t="s">
        <v>64</v>
      </c>
      <c r="C689" s="1" t="s">
        <v>179</v>
      </c>
      <c r="D689" s="1" t="s">
        <v>66</v>
      </c>
      <c r="E689" s="1" t="s">
        <v>17</v>
      </c>
    </row>
    <row r="690" spans="1:5">
      <c r="A690" s="1" t="s">
        <v>6049</v>
      </c>
      <c r="B690" s="1" t="s">
        <v>82</v>
      </c>
      <c r="C690" s="1" t="s">
        <v>185</v>
      </c>
      <c r="D690" s="1" t="s">
        <v>84</v>
      </c>
      <c r="E690" s="1" t="s">
        <v>17</v>
      </c>
    </row>
    <row r="691" spans="1:5">
      <c r="A691" s="1" t="s">
        <v>6049</v>
      </c>
      <c r="B691" s="1" t="s">
        <v>88</v>
      </c>
      <c r="C691" s="1" t="s">
        <v>191</v>
      </c>
      <c r="D691" s="1" t="s">
        <v>90</v>
      </c>
      <c r="E691" s="1" t="s">
        <v>17</v>
      </c>
    </row>
    <row r="692" spans="1:5" ht="25">
      <c r="A692" s="1" t="s">
        <v>6049</v>
      </c>
      <c r="B692" s="1" t="s">
        <v>113</v>
      </c>
      <c r="C692" s="1" t="s">
        <v>197</v>
      </c>
      <c r="D692" s="1" t="s">
        <v>115</v>
      </c>
      <c r="E692" s="1" t="s">
        <v>17</v>
      </c>
    </row>
    <row r="693" spans="1:5">
      <c r="A693" s="1" t="s">
        <v>6049</v>
      </c>
      <c r="B693" s="1" t="s">
        <v>130</v>
      </c>
      <c r="C693" s="1" t="s">
        <v>203</v>
      </c>
      <c r="D693" s="1" t="s">
        <v>132</v>
      </c>
      <c r="E693" s="1" t="s">
        <v>17</v>
      </c>
    </row>
    <row r="694" spans="1:5">
      <c r="A694" s="1" t="s">
        <v>6049</v>
      </c>
      <c r="B694" s="1" t="s">
        <v>136</v>
      </c>
      <c r="C694" s="1" t="s">
        <v>209</v>
      </c>
      <c r="D694" s="1" t="s">
        <v>138</v>
      </c>
      <c r="E694" s="1" t="s">
        <v>17</v>
      </c>
    </row>
    <row r="695" spans="1:5">
      <c r="A695" s="1" t="s">
        <v>6049</v>
      </c>
      <c r="B695" s="1" t="s">
        <v>141</v>
      </c>
      <c r="C695" s="1" t="s">
        <v>215</v>
      </c>
      <c r="D695" s="1" t="s">
        <v>143</v>
      </c>
      <c r="E695" s="1" t="s">
        <v>17</v>
      </c>
    </row>
    <row r="696" spans="1:5">
      <c r="A696" s="1" t="s">
        <v>6049</v>
      </c>
      <c r="B696" s="1" t="s">
        <v>146</v>
      </c>
      <c r="C696" s="1" t="s">
        <v>221</v>
      </c>
      <c r="D696" s="1" t="s">
        <v>148</v>
      </c>
      <c r="E696" s="1" t="s">
        <v>17</v>
      </c>
    </row>
    <row r="697" spans="1:5">
      <c r="A697" s="1" t="s">
        <v>6049</v>
      </c>
      <c r="B697" s="1" t="s">
        <v>156</v>
      </c>
      <c r="C697" s="1" t="s">
        <v>226</v>
      </c>
      <c r="D697" s="1" t="s">
        <v>158</v>
      </c>
      <c r="E697" s="1" t="s">
        <v>17</v>
      </c>
    </row>
    <row r="698" spans="1:5" ht="25">
      <c r="A698" s="1" t="s">
        <v>6049</v>
      </c>
      <c r="B698" s="1" t="s">
        <v>184</v>
      </c>
      <c r="C698" s="1" t="s">
        <v>232</v>
      </c>
      <c r="D698" s="1" t="s">
        <v>186</v>
      </c>
      <c r="E698" s="1" t="s">
        <v>17</v>
      </c>
    </row>
    <row r="699" spans="1:5" ht="25">
      <c r="A699" s="1" t="s">
        <v>6049</v>
      </c>
      <c r="B699" s="1" t="s">
        <v>190</v>
      </c>
      <c r="C699" s="1" t="s">
        <v>238</v>
      </c>
      <c r="D699" s="1" t="s">
        <v>192</v>
      </c>
      <c r="E699" s="1" t="s">
        <v>17</v>
      </c>
    </row>
    <row r="700" spans="1:5">
      <c r="A700" s="1" t="s">
        <v>6049</v>
      </c>
      <c r="B700" s="1" t="s">
        <v>196</v>
      </c>
      <c r="C700" s="1" t="s">
        <v>244</v>
      </c>
      <c r="D700" s="1" t="s">
        <v>198</v>
      </c>
      <c r="E700" s="1" t="s">
        <v>17</v>
      </c>
    </row>
    <row r="701" spans="1:5" ht="25">
      <c r="A701" s="1" t="s">
        <v>6049</v>
      </c>
      <c r="B701" s="1" t="s">
        <v>202</v>
      </c>
      <c r="C701" s="1" t="s">
        <v>250</v>
      </c>
      <c r="D701" s="1" t="s">
        <v>204</v>
      </c>
      <c r="E701" s="1" t="s">
        <v>17</v>
      </c>
    </row>
    <row r="702" spans="1:5">
      <c r="A702" s="1" t="s">
        <v>6049</v>
      </c>
      <c r="B702" s="1" t="s">
        <v>208</v>
      </c>
      <c r="C702" s="1" t="s">
        <v>256</v>
      </c>
      <c r="D702" s="1" t="s">
        <v>210</v>
      </c>
      <c r="E702" s="1" t="s">
        <v>17</v>
      </c>
    </row>
    <row r="703" spans="1:5">
      <c r="A703" s="1" t="s">
        <v>6049</v>
      </c>
      <c r="B703" s="1" t="s">
        <v>214</v>
      </c>
      <c r="C703" s="1" t="s">
        <v>262</v>
      </c>
      <c r="D703" s="1" t="s">
        <v>216</v>
      </c>
      <c r="E703" s="1" t="s">
        <v>17</v>
      </c>
    </row>
    <row r="704" spans="1:5">
      <c r="A704" s="1" t="s">
        <v>6049</v>
      </c>
      <c r="B704" s="1" t="s">
        <v>225</v>
      </c>
      <c r="C704" s="1" t="s">
        <v>267</v>
      </c>
      <c r="D704" s="1" t="s">
        <v>227</v>
      </c>
      <c r="E704" s="1" t="s">
        <v>17</v>
      </c>
    </row>
    <row r="705" spans="1:5" ht="25">
      <c r="A705" s="1" t="s">
        <v>6049</v>
      </c>
      <c r="B705" s="1" t="s">
        <v>231</v>
      </c>
      <c r="C705" s="1" t="s">
        <v>273</v>
      </c>
      <c r="D705" s="1" t="s">
        <v>233</v>
      </c>
      <c r="E705" s="1" t="s">
        <v>17</v>
      </c>
    </row>
    <row r="706" spans="1:5">
      <c r="A706" s="1" t="s">
        <v>6049</v>
      </c>
      <c r="B706" s="1" t="s">
        <v>237</v>
      </c>
      <c r="C706" s="1" t="s">
        <v>279</v>
      </c>
      <c r="D706" s="1" t="s">
        <v>239</v>
      </c>
      <c r="E706" s="1" t="s">
        <v>17</v>
      </c>
    </row>
    <row r="707" spans="1:5">
      <c r="A707" s="1" t="s">
        <v>6049</v>
      </c>
      <c r="B707" s="1" t="s">
        <v>243</v>
      </c>
      <c r="C707" s="1" t="s">
        <v>285</v>
      </c>
      <c r="D707" s="1" t="s">
        <v>245</v>
      </c>
      <c r="E707" s="1" t="s">
        <v>17</v>
      </c>
    </row>
    <row r="708" spans="1:5">
      <c r="A708" s="1" t="s">
        <v>6049</v>
      </c>
      <c r="B708" s="1" t="s">
        <v>249</v>
      </c>
      <c r="C708" s="1" t="s">
        <v>291</v>
      </c>
      <c r="D708" s="1" t="s">
        <v>251</v>
      </c>
      <c r="E708" s="1" t="s">
        <v>17</v>
      </c>
    </row>
    <row r="709" spans="1:5">
      <c r="A709" s="1" t="s">
        <v>6049</v>
      </c>
      <c r="B709" s="1" t="s">
        <v>255</v>
      </c>
      <c r="C709" s="1" t="s">
        <v>297</v>
      </c>
      <c r="D709" s="1" t="s">
        <v>257</v>
      </c>
      <c r="E709" s="1" t="s">
        <v>17</v>
      </c>
    </row>
    <row r="710" spans="1:5" ht="25">
      <c r="A710" s="1" t="s">
        <v>6049</v>
      </c>
      <c r="B710" s="1" t="s">
        <v>261</v>
      </c>
      <c r="C710" s="1" t="s">
        <v>303</v>
      </c>
      <c r="D710" s="1" t="s">
        <v>263</v>
      </c>
      <c r="E710" s="1" t="s">
        <v>17</v>
      </c>
    </row>
    <row r="711" spans="1:5">
      <c r="A711" s="1" t="s">
        <v>6049</v>
      </c>
      <c r="B711" s="1" t="s">
        <v>266</v>
      </c>
      <c r="C711" s="1" t="s">
        <v>1639</v>
      </c>
      <c r="D711" s="1" t="s">
        <v>268</v>
      </c>
      <c r="E711" s="1" t="s">
        <v>17</v>
      </c>
    </row>
    <row r="712" spans="1:5">
      <c r="A712" s="1" t="s">
        <v>6049</v>
      </c>
      <c r="B712" s="1" t="s">
        <v>272</v>
      </c>
      <c r="C712" s="1" t="s">
        <v>8613</v>
      </c>
      <c r="D712" s="1" t="s">
        <v>274</v>
      </c>
      <c r="E712" s="1" t="s">
        <v>17</v>
      </c>
    </row>
    <row r="713" spans="1:5" ht="25">
      <c r="A713" s="1" t="s">
        <v>6049</v>
      </c>
      <c r="B713" s="1" t="s">
        <v>278</v>
      </c>
      <c r="C713" s="1" t="s">
        <v>8511</v>
      </c>
      <c r="D713" s="1" t="s">
        <v>280</v>
      </c>
      <c r="E713" s="1" t="s">
        <v>17</v>
      </c>
    </row>
    <row r="714" spans="1:5" ht="25">
      <c r="A714" s="1" t="s">
        <v>6049</v>
      </c>
      <c r="B714" s="1" t="s">
        <v>284</v>
      </c>
      <c r="C714" s="1" t="s">
        <v>8617</v>
      </c>
      <c r="D714" s="1" t="s">
        <v>286</v>
      </c>
      <c r="E714" s="1" t="s">
        <v>17</v>
      </c>
    </row>
    <row r="715" spans="1:5" ht="25">
      <c r="A715" s="1" t="s">
        <v>6049</v>
      </c>
      <c r="B715" s="1" t="s">
        <v>290</v>
      </c>
      <c r="C715" s="1" t="s">
        <v>8517</v>
      </c>
      <c r="D715" s="1" t="s">
        <v>292</v>
      </c>
      <c r="E715" s="1" t="s">
        <v>17</v>
      </c>
    </row>
    <row r="716" spans="1:5" ht="25">
      <c r="A716" s="1" t="s">
        <v>6049</v>
      </c>
      <c r="B716" s="1" t="s">
        <v>296</v>
      </c>
      <c r="C716" s="1" t="s">
        <v>8621</v>
      </c>
      <c r="D716" s="1" t="s">
        <v>298</v>
      </c>
      <c r="E716" s="1" t="s">
        <v>17</v>
      </c>
    </row>
    <row r="717" spans="1:5">
      <c r="A717" s="1" t="s">
        <v>6049</v>
      </c>
      <c r="B717" s="1" t="s">
        <v>302</v>
      </c>
      <c r="C717" s="1" t="s">
        <v>8523</v>
      </c>
      <c r="D717" s="1" t="s">
        <v>304</v>
      </c>
      <c r="E717" s="1" t="s">
        <v>17</v>
      </c>
    </row>
    <row r="718" spans="1:5" ht="25">
      <c r="A718" s="1" t="s">
        <v>6049</v>
      </c>
      <c r="B718" s="1" t="s">
        <v>308</v>
      </c>
      <c r="C718" s="1" t="s">
        <v>8625</v>
      </c>
      <c r="D718" s="1" t="s">
        <v>310</v>
      </c>
      <c r="E718" s="1" t="s">
        <v>17</v>
      </c>
    </row>
    <row r="719" spans="1:5" ht="25">
      <c r="A719" s="1" t="s">
        <v>6049</v>
      </c>
      <c r="B719" s="1" t="s">
        <v>313</v>
      </c>
      <c r="C719" s="1" t="s">
        <v>8529</v>
      </c>
      <c r="D719" s="1" t="s">
        <v>10355</v>
      </c>
      <c r="E719" s="1" t="s">
        <v>17</v>
      </c>
    </row>
    <row r="720" spans="1:5" ht="25">
      <c r="A720" s="1" t="s">
        <v>6049</v>
      </c>
      <c r="B720" s="1" t="s">
        <v>320</v>
      </c>
      <c r="C720" s="1" t="s">
        <v>8629</v>
      </c>
      <c r="D720" s="1" t="s">
        <v>322</v>
      </c>
      <c r="E720" s="1" t="s">
        <v>17</v>
      </c>
    </row>
    <row r="721" spans="1:5">
      <c r="A721" s="1" t="s">
        <v>6049</v>
      </c>
      <c r="B721" s="1" t="s">
        <v>326</v>
      </c>
      <c r="C721" s="1" t="s">
        <v>8535</v>
      </c>
      <c r="D721" s="1" t="s">
        <v>10356</v>
      </c>
      <c r="E721" s="1" t="s">
        <v>17</v>
      </c>
    </row>
    <row r="722" spans="1:5" ht="25">
      <c r="A722" s="1" t="s">
        <v>6049</v>
      </c>
      <c r="B722" s="1" t="s">
        <v>331</v>
      </c>
      <c r="C722" s="1" t="s">
        <v>8633</v>
      </c>
      <c r="D722" s="1" t="s">
        <v>10357</v>
      </c>
      <c r="E722" s="1" t="s">
        <v>17</v>
      </c>
    </row>
    <row r="723" spans="1:5" ht="25">
      <c r="A723" s="1" t="s">
        <v>6049</v>
      </c>
      <c r="B723" s="1" t="s">
        <v>337</v>
      </c>
      <c r="C723" s="1" t="s">
        <v>8541</v>
      </c>
      <c r="D723" s="1" t="s">
        <v>339</v>
      </c>
      <c r="E723" s="1" t="s">
        <v>17</v>
      </c>
    </row>
    <row r="724" spans="1:5" ht="37.5">
      <c r="A724" s="1" t="s">
        <v>6049</v>
      </c>
      <c r="B724" s="1" t="s">
        <v>342</v>
      </c>
      <c r="C724" s="1" t="s">
        <v>8637</v>
      </c>
      <c r="D724" s="1" t="s">
        <v>344</v>
      </c>
      <c r="E724" s="1" t="s">
        <v>17</v>
      </c>
    </row>
    <row r="725" spans="1:5" ht="37.5">
      <c r="A725" s="1" t="s">
        <v>6049</v>
      </c>
      <c r="B725" s="1" t="s">
        <v>347</v>
      </c>
      <c r="C725" s="1" t="s">
        <v>8547</v>
      </c>
      <c r="D725" s="1" t="s">
        <v>349</v>
      </c>
      <c r="E725" s="1" t="s">
        <v>17</v>
      </c>
    </row>
    <row r="726" spans="1:5" ht="25">
      <c r="A726" s="1" t="s">
        <v>6049</v>
      </c>
      <c r="B726" s="1" t="s">
        <v>352</v>
      </c>
      <c r="C726" s="1" t="s">
        <v>8644</v>
      </c>
      <c r="D726" s="1" t="s">
        <v>354</v>
      </c>
      <c r="E726" s="1" t="s">
        <v>17</v>
      </c>
    </row>
    <row r="727" spans="1:5" ht="25">
      <c r="A727" s="1" t="s">
        <v>6049</v>
      </c>
      <c r="B727" s="1" t="s">
        <v>357</v>
      </c>
      <c r="C727" s="1" t="s">
        <v>8553</v>
      </c>
      <c r="D727" s="1" t="s">
        <v>359</v>
      </c>
      <c r="E727" s="1" t="s">
        <v>17</v>
      </c>
    </row>
    <row r="728" spans="1:5" ht="25">
      <c r="A728" s="1" t="s">
        <v>6049</v>
      </c>
      <c r="B728" s="1" t="s">
        <v>368</v>
      </c>
      <c r="C728" s="1" t="s">
        <v>8589</v>
      </c>
      <c r="D728" s="1" t="s">
        <v>370</v>
      </c>
      <c r="E728" s="1" t="s">
        <v>17</v>
      </c>
    </row>
    <row r="729" spans="1:5" ht="25">
      <c r="A729" s="1" t="s">
        <v>6049</v>
      </c>
      <c r="B729" s="1" t="s">
        <v>374</v>
      </c>
      <c r="C729" s="1" t="s">
        <v>309</v>
      </c>
      <c r="D729" s="1" t="s">
        <v>376</v>
      </c>
      <c r="E729" s="1" t="s">
        <v>17</v>
      </c>
    </row>
    <row r="730" spans="1:5" ht="25">
      <c r="A730" s="1" t="s">
        <v>6049</v>
      </c>
      <c r="B730" s="1" t="s">
        <v>392</v>
      </c>
      <c r="C730" s="1" t="s">
        <v>314</v>
      </c>
      <c r="D730" s="1" t="s">
        <v>394</v>
      </c>
      <c r="E730" s="1" t="s">
        <v>17</v>
      </c>
    </row>
    <row r="731" spans="1:5" ht="25">
      <c r="A731" s="1" t="s">
        <v>6049</v>
      </c>
      <c r="B731" s="1" t="s">
        <v>397</v>
      </c>
      <c r="C731" s="1" t="s">
        <v>321</v>
      </c>
      <c r="D731" s="1" t="s">
        <v>399</v>
      </c>
      <c r="E731" s="1" t="s">
        <v>17</v>
      </c>
    </row>
    <row r="732" spans="1:5" ht="25">
      <c r="A732" s="1" t="s">
        <v>6049</v>
      </c>
      <c r="B732" s="1" t="s">
        <v>403</v>
      </c>
      <c r="C732" s="1" t="s">
        <v>327</v>
      </c>
      <c r="D732" s="1" t="s">
        <v>405</v>
      </c>
      <c r="E732" s="1" t="s">
        <v>17</v>
      </c>
    </row>
    <row r="733" spans="1:5" ht="25">
      <c r="A733" s="1" t="s">
        <v>6049</v>
      </c>
      <c r="B733" s="1" t="s">
        <v>408</v>
      </c>
      <c r="C733" s="1" t="s">
        <v>332</v>
      </c>
      <c r="D733" s="1" t="s">
        <v>410</v>
      </c>
      <c r="E733" s="1" t="s">
        <v>17</v>
      </c>
    </row>
    <row r="734" spans="1:5" ht="25">
      <c r="A734" s="1" t="s">
        <v>6049</v>
      </c>
      <c r="B734" s="1" t="s">
        <v>413</v>
      </c>
      <c r="C734" s="1" t="s">
        <v>338</v>
      </c>
      <c r="D734" s="1" t="s">
        <v>415</v>
      </c>
      <c r="E734" s="1" t="s">
        <v>17</v>
      </c>
    </row>
    <row r="735" spans="1:5" ht="25">
      <c r="A735" s="1" t="s">
        <v>6049</v>
      </c>
      <c r="B735" s="1" t="s">
        <v>425</v>
      </c>
      <c r="C735" s="1" t="s">
        <v>343</v>
      </c>
      <c r="D735" s="1" t="s">
        <v>427</v>
      </c>
      <c r="E735" s="1" t="s">
        <v>17</v>
      </c>
    </row>
    <row r="736" spans="1:5">
      <c r="A736" s="1" t="s">
        <v>6049</v>
      </c>
      <c r="B736" s="1" t="s">
        <v>437</v>
      </c>
      <c r="C736" s="1" t="s">
        <v>348</v>
      </c>
      <c r="D736" s="1" t="s">
        <v>439</v>
      </c>
      <c r="E736" s="1" t="s">
        <v>17</v>
      </c>
    </row>
    <row r="737" spans="1:5">
      <c r="A737" s="1" t="s">
        <v>6049</v>
      </c>
      <c r="B737" s="1" t="s">
        <v>444</v>
      </c>
      <c r="C737" s="1" t="s">
        <v>353</v>
      </c>
      <c r="D737" s="1" t="s">
        <v>446</v>
      </c>
      <c r="E737" s="1" t="s">
        <v>17</v>
      </c>
    </row>
    <row r="738" spans="1:5">
      <c r="A738" s="1" t="s">
        <v>6049</v>
      </c>
      <c r="B738" s="1" t="s">
        <v>450</v>
      </c>
      <c r="C738" s="1" t="s">
        <v>358</v>
      </c>
      <c r="D738" s="1" t="s">
        <v>452</v>
      </c>
      <c r="E738" s="1" t="s">
        <v>17</v>
      </c>
    </row>
    <row r="739" spans="1:5">
      <c r="A739" s="1" t="s">
        <v>6049</v>
      </c>
      <c r="B739" s="1" t="s">
        <v>456</v>
      </c>
      <c r="C739" s="1" t="s">
        <v>8689</v>
      </c>
      <c r="D739" s="1" t="s">
        <v>458</v>
      </c>
      <c r="E739" s="1" t="s">
        <v>17</v>
      </c>
    </row>
    <row r="740" spans="1:5">
      <c r="A740" s="1" t="s">
        <v>6049</v>
      </c>
      <c r="B740" s="1" t="s">
        <v>462</v>
      </c>
      <c r="C740" s="1" t="s">
        <v>8701</v>
      </c>
      <c r="D740" s="1" t="s">
        <v>464</v>
      </c>
      <c r="E740" s="1" t="s">
        <v>17</v>
      </c>
    </row>
    <row r="741" spans="1:5">
      <c r="A741" s="1" t="s">
        <v>6049</v>
      </c>
      <c r="B741" s="1" t="s">
        <v>468</v>
      </c>
      <c r="C741" s="1" t="s">
        <v>8593</v>
      </c>
      <c r="D741" s="1" t="s">
        <v>470</v>
      </c>
      <c r="E741" s="1" t="s">
        <v>17</v>
      </c>
    </row>
    <row r="742" spans="1:5">
      <c r="A742" s="1" t="s">
        <v>6049</v>
      </c>
      <c r="B742" s="1" t="s">
        <v>474</v>
      </c>
      <c r="C742" s="1" t="s">
        <v>8677</v>
      </c>
      <c r="D742" s="1" t="s">
        <v>476</v>
      </c>
      <c r="E742" s="1" t="s">
        <v>17</v>
      </c>
    </row>
    <row r="743" spans="1:5">
      <c r="A743" s="1" t="s">
        <v>6049</v>
      </c>
      <c r="B743" s="1" t="s">
        <v>493</v>
      </c>
      <c r="C743" s="1" t="s">
        <v>8597</v>
      </c>
      <c r="D743" s="1" t="s">
        <v>495</v>
      </c>
      <c r="E743" s="1" t="s">
        <v>17</v>
      </c>
    </row>
    <row r="744" spans="1:5">
      <c r="A744" s="1" t="s">
        <v>6049</v>
      </c>
      <c r="B744" s="1" t="s">
        <v>507</v>
      </c>
      <c r="C744" s="1" t="s">
        <v>9436</v>
      </c>
      <c r="D744" s="1" t="s">
        <v>509</v>
      </c>
      <c r="E744" s="1" t="s">
        <v>17</v>
      </c>
    </row>
    <row r="745" spans="1:5" ht="25">
      <c r="A745" s="1" t="s">
        <v>6049</v>
      </c>
      <c r="B745" s="1" t="s">
        <v>520</v>
      </c>
      <c r="C745" s="1" t="s">
        <v>9439</v>
      </c>
      <c r="D745" s="1" t="s">
        <v>522</v>
      </c>
      <c r="E745" s="1" t="s">
        <v>17</v>
      </c>
    </row>
    <row r="746" spans="1:5">
      <c r="A746" s="1" t="s">
        <v>6049</v>
      </c>
      <c r="B746" s="1" t="s">
        <v>526</v>
      </c>
      <c r="C746" s="1" t="s">
        <v>9442</v>
      </c>
      <c r="D746" s="1" t="s">
        <v>528</v>
      </c>
      <c r="E746" s="1" t="s">
        <v>17</v>
      </c>
    </row>
    <row r="747" spans="1:5" ht="37.5">
      <c r="A747" s="1" t="s">
        <v>6049</v>
      </c>
      <c r="B747" s="1" t="s">
        <v>547</v>
      </c>
      <c r="C747" s="1" t="s">
        <v>9445</v>
      </c>
      <c r="D747" s="1" t="s">
        <v>549</v>
      </c>
      <c r="E747" s="1" t="s">
        <v>17</v>
      </c>
    </row>
    <row r="748" spans="1:5" ht="37.5">
      <c r="A748" s="1" t="s">
        <v>6049</v>
      </c>
      <c r="B748" s="1" t="s">
        <v>553</v>
      </c>
      <c r="C748" s="1" t="s">
        <v>9448</v>
      </c>
      <c r="D748" s="1" t="s">
        <v>555</v>
      </c>
      <c r="E748" s="1" t="s">
        <v>17</v>
      </c>
    </row>
    <row r="749" spans="1:5" ht="37.5">
      <c r="A749" s="1" t="s">
        <v>6049</v>
      </c>
      <c r="B749" s="1" t="s">
        <v>558</v>
      </c>
      <c r="C749" s="1" t="s">
        <v>9451</v>
      </c>
      <c r="D749" s="1" t="s">
        <v>560</v>
      </c>
      <c r="E749" s="1" t="s">
        <v>17</v>
      </c>
    </row>
    <row r="750" spans="1:5" ht="37.5">
      <c r="A750" s="1" t="s">
        <v>6049</v>
      </c>
      <c r="B750" s="1" t="s">
        <v>564</v>
      </c>
      <c r="C750" s="1" t="s">
        <v>9453</v>
      </c>
      <c r="D750" s="1" t="s">
        <v>566</v>
      </c>
      <c r="E750" s="1" t="s">
        <v>17</v>
      </c>
    </row>
    <row r="751" spans="1:5">
      <c r="A751" s="1" t="s">
        <v>6049</v>
      </c>
      <c r="B751" s="1" t="s">
        <v>570</v>
      </c>
      <c r="C751" s="1" t="s">
        <v>9456</v>
      </c>
      <c r="D751" s="1" t="s">
        <v>572</v>
      </c>
      <c r="E751" s="1" t="s">
        <v>17</v>
      </c>
    </row>
    <row r="752" spans="1:5">
      <c r="A752" s="1" t="s">
        <v>6049</v>
      </c>
      <c r="B752" s="1" t="s">
        <v>576</v>
      </c>
      <c r="C752" s="1" t="s">
        <v>9459</v>
      </c>
      <c r="D752" s="1" t="s">
        <v>578</v>
      </c>
      <c r="E752" s="1" t="s">
        <v>17</v>
      </c>
    </row>
    <row r="753" spans="1:5">
      <c r="A753" s="1" t="s">
        <v>6049</v>
      </c>
      <c r="B753" s="1" t="s">
        <v>593</v>
      </c>
      <c r="C753" s="1" t="s">
        <v>9461</v>
      </c>
      <c r="D753" s="1" t="s">
        <v>595</v>
      </c>
      <c r="E753" s="1" t="s">
        <v>17</v>
      </c>
    </row>
    <row r="754" spans="1:5">
      <c r="A754" s="1" t="s">
        <v>6049</v>
      </c>
      <c r="B754" s="1" t="s">
        <v>604</v>
      </c>
      <c r="C754" s="1" t="s">
        <v>9464</v>
      </c>
      <c r="D754" s="1" t="s">
        <v>606</v>
      </c>
      <c r="E754" s="1" t="s">
        <v>17</v>
      </c>
    </row>
    <row r="755" spans="1:5">
      <c r="A755" s="1" t="s">
        <v>6049</v>
      </c>
      <c r="B755" s="1" t="s">
        <v>609</v>
      </c>
      <c r="C755" s="1" t="s">
        <v>9467</v>
      </c>
      <c r="D755" s="1" t="s">
        <v>611</v>
      </c>
      <c r="E755" s="1" t="s">
        <v>17</v>
      </c>
    </row>
    <row r="756" spans="1:5" ht="25">
      <c r="A756" s="1" t="s">
        <v>6049</v>
      </c>
      <c r="B756" s="1" t="s">
        <v>621</v>
      </c>
      <c r="C756" s="1" t="s">
        <v>9470</v>
      </c>
      <c r="D756" s="1" t="s">
        <v>623</v>
      </c>
      <c r="E756" s="1" t="s">
        <v>17</v>
      </c>
    </row>
    <row r="757" spans="1:5" ht="25">
      <c r="A757" s="1" t="s">
        <v>6049</v>
      </c>
      <c r="B757" s="1" t="s">
        <v>633</v>
      </c>
      <c r="C757" s="1" t="s">
        <v>9473</v>
      </c>
      <c r="D757" s="1" t="s">
        <v>635</v>
      </c>
      <c r="E757" s="1" t="s">
        <v>17</v>
      </c>
    </row>
    <row r="758" spans="1:5">
      <c r="A758" s="1" t="s">
        <v>6049</v>
      </c>
      <c r="B758" s="1" t="s">
        <v>639</v>
      </c>
      <c r="C758" s="1" t="s">
        <v>9475</v>
      </c>
      <c r="D758" s="1" t="s">
        <v>641</v>
      </c>
      <c r="E758" s="1" t="s">
        <v>17</v>
      </c>
    </row>
    <row r="759" spans="1:5" ht="25">
      <c r="A759" s="1" t="s">
        <v>6049</v>
      </c>
      <c r="B759" s="1" t="s">
        <v>644</v>
      </c>
      <c r="C759" s="1" t="s">
        <v>9478</v>
      </c>
      <c r="D759" s="1" t="s">
        <v>646</v>
      </c>
      <c r="E759" s="1" t="s">
        <v>17</v>
      </c>
    </row>
    <row r="760" spans="1:5">
      <c r="A760" s="1" t="s">
        <v>6049</v>
      </c>
      <c r="B760" s="1" t="s">
        <v>661</v>
      </c>
      <c r="C760" s="1" t="s">
        <v>9481</v>
      </c>
      <c r="D760" s="1" t="s">
        <v>663</v>
      </c>
      <c r="E760" s="1" t="s">
        <v>17</v>
      </c>
    </row>
    <row r="761" spans="1:5" ht="25">
      <c r="A761" s="1" t="s">
        <v>6049</v>
      </c>
      <c r="B761" s="1" t="s">
        <v>667</v>
      </c>
      <c r="C761" s="1" t="s">
        <v>9483</v>
      </c>
      <c r="D761" s="1" t="s">
        <v>669</v>
      </c>
      <c r="E761" s="1" t="s">
        <v>17</v>
      </c>
    </row>
    <row r="762" spans="1:5" ht="25">
      <c r="A762" s="4" t="s">
        <v>5925</v>
      </c>
      <c r="B762" s="4" t="s">
        <v>10358</v>
      </c>
      <c r="C762" s="4" t="s">
        <v>42</v>
      </c>
      <c r="D762" s="4" t="s">
        <v>10358</v>
      </c>
      <c r="E762" s="4" t="s">
        <v>17</v>
      </c>
    </row>
    <row r="763" spans="1:5" ht="25">
      <c r="A763" s="4" t="s">
        <v>5925</v>
      </c>
      <c r="B763" s="4" t="s">
        <v>10359</v>
      </c>
      <c r="C763" s="4" t="s">
        <v>52</v>
      </c>
      <c r="D763" s="4" t="s">
        <v>10359</v>
      </c>
      <c r="E763" s="4" t="s">
        <v>17</v>
      </c>
    </row>
    <row r="764" spans="1:5">
      <c r="A764" s="4" t="s">
        <v>5925</v>
      </c>
      <c r="B764" s="4" t="s">
        <v>10360</v>
      </c>
      <c r="C764" s="4" t="s">
        <v>1011</v>
      </c>
      <c r="D764" s="4" t="s">
        <v>10360</v>
      </c>
      <c r="E764" s="4" t="s">
        <v>17</v>
      </c>
    </row>
    <row r="765" spans="1:5" ht="25">
      <c r="A765" s="4" t="s">
        <v>5925</v>
      </c>
      <c r="B765" s="4" t="s">
        <v>10361</v>
      </c>
      <c r="C765" s="4" t="s">
        <v>59</v>
      </c>
      <c r="D765" s="4" t="s">
        <v>10361</v>
      </c>
      <c r="E765" s="4" t="s">
        <v>17</v>
      </c>
    </row>
    <row r="766" spans="1:5">
      <c r="A766" s="4" t="s">
        <v>5925</v>
      </c>
      <c r="B766" s="4" t="s">
        <v>10362</v>
      </c>
      <c r="C766" s="4" t="s">
        <v>65</v>
      </c>
      <c r="D766" s="4" t="s">
        <v>10362</v>
      </c>
      <c r="E766" s="4" t="s">
        <v>17</v>
      </c>
    </row>
    <row r="767" spans="1:5">
      <c r="A767" s="1" t="s">
        <v>6011</v>
      </c>
      <c r="B767" s="1" t="s">
        <v>10363</v>
      </c>
      <c r="C767" s="1" t="s">
        <v>42</v>
      </c>
      <c r="D767" s="1" t="s">
        <v>10364</v>
      </c>
      <c r="E767" s="1" t="s">
        <v>17</v>
      </c>
    </row>
    <row r="768" spans="1:5">
      <c r="A768" s="1" t="s">
        <v>6011</v>
      </c>
      <c r="B768" s="1" t="s">
        <v>10365</v>
      </c>
      <c r="C768" s="1" t="s">
        <v>52</v>
      </c>
      <c r="D768" s="1" t="s">
        <v>10366</v>
      </c>
      <c r="E768" s="1" t="s">
        <v>17</v>
      </c>
    </row>
    <row r="769" spans="1:5">
      <c r="A769" s="1" t="s">
        <v>6011</v>
      </c>
      <c r="B769" s="1" t="s">
        <v>10367</v>
      </c>
      <c r="C769" s="1" t="s">
        <v>1011</v>
      </c>
      <c r="D769" s="1" t="s">
        <v>10368</v>
      </c>
      <c r="E769" s="1" t="s">
        <v>17</v>
      </c>
    </row>
    <row r="770" spans="1:5">
      <c r="A770" s="1" t="s">
        <v>6011</v>
      </c>
      <c r="B770" s="1" t="s">
        <v>10369</v>
      </c>
      <c r="C770" s="1" t="s">
        <v>59</v>
      </c>
      <c r="D770" s="1" t="s">
        <v>10370</v>
      </c>
      <c r="E770" s="1" t="s">
        <v>17</v>
      </c>
    </row>
    <row r="771" spans="1:5">
      <c r="A771" s="4" t="s">
        <v>5940</v>
      </c>
      <c r="B771" s="4" t="s">
        <v>10167</v>
      </c>
      <c r="C771" s="4" t="s">
        <v>42</v>
      </c>
      <c r="D771" s="4" t="s">
        <v>10167</v>
      </c>
      <c r="E771" s="4" t="s">
        <v>17</v>
      </c>
    </row>
    <row r="772" spans="1:5">
      <c r="A772" s="4" t="s">
        <v>5940</v>
      </c>
      <c r="B772" s="4" t="s">
        <v>10371</v>
      </c>
      <c r="C772" s="4" t="s">
        <v>52</v>
      </c>
      <c r="D772" s="4" t="s">
        <v>10371</v>
      </c>
      <c r="E772" s="4" t="s">
        <v>17</v>
      </c>
    </row>
    <row r="773" spans="1:5" ht="37.5">
      <c r="A773" s="1" t="s">
        <v>5979</v>
      </c>
      <c r="B773" s="1" t="s">
        <v>10372</v>
      </c>
      <c r="C773" s="1" t="s">
        <v>42</v>
      </c>
      <c r="D773" s="1" t="s">
        <v>10373</v>
      </c>
      <c r="E773" s="1" t="s">
        <v>17</v>
      </c>
    </row>
    <row r="774" spans="1:5">
      <c r="A774" s="1" t="s">
        <v>5979</v>
      </c>
      <c r="B774" s="1" t="s">
        <v>10374</v>
      </c>
      <c r="C774" s="1" t="s">
        <v>52</v>
      </c>
      <c r="D774" s="1" t="s">
        <v>10375</v>
      </c>
      <c r="E774" s="1" t="s">
        <v>17</v>
      </c>
    </row>
    <row r="775" spans="1:5">
      <c r="A775" s="1" t="s">
        <v>5979</v>
      </c>
      <c r="B775" s="1" t="s">
        <v>10376</v>
      </c>
      <c r="C775" s="1" t="s">
        <v>1011</v>
      </c>
      <c r="D775" s="1" t="s">
        <v>10377</v>
      </c>
      <c r="E775" s="1" t="s">
        <v>17</v>
      </c>
    </row>
    <row r="776" spans="1:5">
      <c r="A776" s="1" t="s">
        <v>5979</v>
      </c>
      <c r="B776" s="1" t="s">
        <v>10378</v>
      </c>
      <c r="C776" s="1" t="s">
        <v>59</v>
      </c>
      <c r="D776" s="1" t="s">
        <v>10379</v>
      </c>
      <c r="E776" s="1" t="s">
        <v>17</v>
      </c>
    </row>
    <row r="777" spans="1:5">
      <c r="A777" s="1" t="s">
        <v>5979</v>
      </c>
      <c r="B777" s="1" t="s">
        <v>9216</v>
      </c>
      <c r="C777" s="1" t="s">
        <v>65</v>
      </c>
      <c r="D777" s="1" t="s">
        <v>1632</v>
      </c>
      <c r="E777" s="1" t="s">
        <v>17</v>
      </c>
    </row>
    <row r="778" spans="1:5" ht="25">
      <c r="A778" s="4" t="s">
        <v>5909</v>
      </c>
      <c r="B778" s="4" t="s">
        <v>10380</v>
      </c>
      <c r="C778" s="4" t="s">
        <v>42</v>
      </c>
      <c r="D778" s="4" t="s">
        <v>10381</v>
      </c>
      <c r="E778" s="4" t="s">
        <v>17</v>
      </c>
    </row>
    <row r="779" spans="1:5">
      <c r="A779" s="4" t="s">
        <v>5909</v>
      </c>
      <c r="B779" s="4" t="s">
        <v>10382</v>
      </c>
      <c r="C779" s="4" t="s">
        <v>52</v>
      </c>
      <c r="D779" s="4" t="s">
        <v>10383</v>
      </c>
      <c r="E779" s="4" t="s">
        <v>17</v>
      </c>
    </row>
    <row r="780" spans="1:5">
      <c r="A780" s="4" t="s">
        <v>5909</v>
      </c>
      <c r="B780" s="4" t="s">
        <v>10384</v>
      </c>
      <c r="C780" s="4" t="s">
        <v>1011</v>
      </c>
      <c r="D780" s="4" t="s">
        <v>10385</v>
      </c>
      <c r="E780" s="4" t="s">
        <v>17</v>
      </c>
    </row>
    <row r="781" spans="1:5">
      <c r="A781" s="4" t="s">
        <v>5909</v>
      </c>
      <c r="B781" s="4" t="s">
        <v>10386</v>
      </c>
      <c r="C781" s="4" t="s">
        <v>59</v>
      </c>
      <c r="D781" s="4" t="s">
        <v>10387</v>
      </c>
      <c r="E781" s="4" t="s">
        <v>17</v>
      </c>
    </row>
    <row r="782" spans="1:5">
      <c r="A782" s="4" t="s">
        <v>5909</v>
      </c>
      <c r="B782" s="4" t="s">
        <v>10388</v>
      </c>
      <c r="C782" s="4" t="s">
        <v>65</v>
      </c>
      <c r="D782" s="4" t="s">
        <v>10389</v>
      </c>
      <c r="E782" s="4" t="s">
        <v>17</v>
      </c>
    </row>
    <row r="783" spans="1:5">
      <c r="A783" s="4" t="s">
        <v>5909</v>
      </c>
      <c r="B783" s="4" t="s">
        <v>10390</v>
      </c>
      <c r="C783" s="4" t="s">
        <v>1036</v>
      </c>
      <c r="D783" s="4" t="s">
        <v>10391</v>
      </c>
      <c r="E783" s="4" t="s">
        <v>17</v>
      </c>
    </row>
    <row r="784" spans="1:5">
      <c r="A784" s="4" t="s">
        <v>5909</v>
      </c>
      <c r="B784" s="4" t="s">
        <v>10392</v>
      </c>
      <c r="C784" s="4" t="s">
        <v>1044</v>
      </c>
      <c r="D784" s="4" t="s">
        <v>10393</v>
      </c>
      <c r="E784" s="4" t="s">
        <v>17</v>
      </c>
    </row>
    <row r="785" spans="1:5">
      <c r="A785" s="4" t="s">
        <v>5909</v>
      </c>
      <c r="B785" s="4" t="s">
        <v>10394</v>
      </c>
      <c r="C785" s="4" t="s">
        <v>71</v>
      </c>
      <c r="D785" s="4" t="s">
        <v>10395</v>
      </c>
      <c r="E785" s="4" t="s">
        <v>17</v>
      </c>
    </row>
    <row r="786" spans="1:5">
      <c r="A786" s="4" t="s">
        <v>5909</v>
      </c>
      <c r="B786" s="4" t="s">
        <v>10396</v>
      </c>
      <c r="C786" s="4" t="s">
        <v>77</v>
      </c>
      <c r="D786" s="4" t="s">
        <v>10397</v>
      </c>
      <c r="E786" s="4" t="s">
        <v>17</v>
      </c>
    </row>
    <row r="787" spans="1:5" ht="25">
      <c r="A787" s="4" t="s">
        <v>5909</v>
      </c>
      <c r="B787" s="4" t="s">
        <v>10398</v>
      </c>
      <c r="C787" s="4" t="s">
        <v>83</v>
      </c>
      <c r="D787" s="4" t="s">
        <v>10399</v>
      </c>
      <c r="E787" s="4" t="s">
        <v>17</v>
      </c>
    </row>
    <row r="788" spans="1:5" ht="25">
      <c r="A788" s="4" t="s">
        <v>5909</v>
      </c>
      <c r="B788" s="4" t="s">
        <v>10400</v>
      </c>
      <c r="C788" s="4" t="s">
        <v>89</v>
      </c>
      <c r="D788" s="4" t="s">
        <v>10401</v>
      </c>
      <c r="E788" s="4" t="s">
        <v>17</v>
      </c>
    </row>
    <row r="789" spans="1:5">
      <c r="A789" s="4" t="s">
        <v>5909</v>
      </c>
      <c r="B789" s="4" t="s">
        <v>10402</v>
      </c>
      <c r="C789" s="4" t="s">
        <v>95</v>
      </c>
      <c r="D789" s="4" t="s">
        <v>10403</v>
      </c>
      <c r="E789" s="4" t="s">
        <v>17</v>
      </c>
    </row>
    <row r="790" spans="1:5">
      <c r="A790" s="4" t="s">
        <v>5909</v>
      </c>
      <c r="B790" s="4" t="s">
        <v>10404</v>
      </c>
      <c r="C790" s="4" t="s">
        <v>101</v>
      </c>
      <c r="D790" s="4" t="s">
        <v>10405</v>
      </c>
      <c r="E790" s="4" t="s">
        <v>17</v>
      </c>
    </row>
    <row r="791" spans="1:5" ht="25">
      <c r="A791" s="4" t="s">
        <v>5909</v>
      </c>
      <c r="B791" s="4" t="s">
        <v>10406</v>
      </c>
      <c r="C791" s="4" t="s">
        <v>107</v>
      </c>
      <c r="D791" s="4" t="s">
        <v>10407</v>
      </c>
      <c r="E791" s="4" t="s">
        <v>17</v>
      </c>
    </row>
    <row r="792" spans="1:5" ht="25">
      <c r="A792" s="4" t="s">
        <v>5909</v>
      </c>
      <c r="B792" s="4" t="s">
        <v>10408</v>
      </c>
      <c r="C792" s="4" t="s">
        <v>114</v>
      </c>
      <c r="D792" s="4" t="s">
        <v>10409</v>
      </c>
      <c r="E792" s="4" t="s">
        <v>17</v>
      </c>
    </row>
    <row r="793" spans="1:5" ht="25">
      <c r="A793" s="4" t="s">
        <v>5909</v>
      </c>
      <c r="B793" s="4" t="s">
        <v>10410</v>
      </c>
      <c r="C793" s="4" t="s">
        <v>119</v>
      </c>
      <c r="D793" s="4" t="s">
        <v>10411</v>
      </c>
      <c r="E793" s="4" t="s">
        <v>17</v>
      </c>
    </row>
    <row r="794" spans="1:5">
      <c r="A794" s="4" t="s">
        <v>5909</v>
      </c>
      <c r="B794" s="4" t="s">
        <v>10412</v>
      </c>
      <c r="C794" s="4" t="s">
        <v>125</v>
      </c>
      <c r="D794" s="4" t="s">
        <v>10413</v>
      </c>
      <c r="E794" s="4" t="s">
        <v>17</v>
      </c>
    </row>
    <row r="795" spans="1:5" ht="25">
      <c r="A795" s="4" t="s">
        <v>5909</v>
      </c>
      <c r="B795" s="4" t="s">
        <v>10414</v>
      </c>
      <c r="C795" s="4" t="s">
        <v>131</v>
      </c>
      <c r="D795" s="4" t="s">
        <v>10415</v>
      </c>
      <c r="E795" s="4" t="s">
        <v>17</v>
      </c>
    </row>
    <row r="796" spans="1:5" ht="25">
      <c r="A796" s="4" t="s">
        <v>5909</v>
      </c>
      <c r="B796" s="4" t="s">
        <v>10416</v>
      </c>
      <c r="C796" s="4" t="s">
        <v>137</v>
      </c>
      <c r="D796" s="4" t="s">
        <v>10417</v>
      </c>
      <c r="E796" s="4" t="s">
        <v>17</v>
      </c>
    </row>
    <row r="797" spans="1:5" ht="25">
      <c r="A797" s="4" t="s">
        <v>5909</v>
      </c>
      <c r="B797" s="4" t="s">
        <v>10418</v>
      </c>
      <c r="C797" s="4" t="s">
        <v>142</v>
      </c>
      <c r="D797" s="4" t="s">
        <v>10419</v>
      </c>
      <c r="E797" s="4" t="s">
        <v>17</v>
      </c>
    </row>
    <row r="798" spans="1:5" ht="25">
      <c r="A798" s="4" t="s">
        <v>5909</v>
      </c>
      <c r="B798" s="4" t="s">
        <v>10420</v>
      </c>
      <c r="C798" s="4" t="s">
        <v>147</v>
      </c>
      <c r="D798" s="4" t="s">
        <v>10421</v>
      </c>
      <c r="E798" s="4" t="s">
        <v>17</v>
      </c>
    </row>
    <row r="799" spans="1:5" ht="25">
      <c r="A799" s="4" t="s">
        <v>5909</v>
      </c>
      <c r="B799" s="4" t="s">
        <v>10422</v>
      </c>
      <c r="C799" s="4" t="s">
        <v>152</v>
      </c>
      <c r="D799" s="4" t="s">
        <v>10423</v>
      </c>
      <c r="E799" s="4" t="s">
        <v>17</v>
      </c>
    </row>
    <row r="800" spans="1:5">
      <c r="A800" s="4" t="s">
        <v>5909</v>
      </c>
      <c r="B800" s="4" t="s">
        <v>10424</v>
      </c>
      <c r="C800" s="4" t="s">
        <v>157</v>
      </c>
      <c r="D800" s="4" t="s">
        <v>10425</v>
      </c>
      <c r="E800" s="4" t="s">
        <v>17</v>
      </c>
    </row>
    <row r="801" spans="1:5">
      <c r="A801" s="4" t="s">
        <v>5909</v>
      </c>
      <c r="B801" s="4" t="s">
        <v>10426</v>
      </c>
      <c r="C801" s="4" t="s">
        <v>163</v>
      </c>
      <c r="D801" s="4" t="s">
        <v>10427</v>
      </c>
      <c r="E801" s="4" t="s">
        <v>17</v>
      </c>
    </row>
    <row r="802" spans="1:5" ht="25">
      <c r="A802" s="4" t="s">
        <v>5909</v>
      </c>
      <c r="B802" s="4" t="s">
        <v>10428</v>
      </c>
      <c r="C802" s="4" t="s">
        <v>168</v>
      </c>
      <c r="D802" s="4" t="s">
        <v>10429</v>
      </c>
      <c r="E802" s="4" t="s">
        <v>17</v>
      </c>
    </row>
    <row r="803" spans="1:5" ht="25">
      <c r="A803" s="4" t="s">
        <v>5909</v>
      </c>
      <c r="B803" s="4" t="s">
        <v>10430</v>
      </c>
      <c r="C803" s="4" t="s">
        <v>173</v>
      </c>
      <c r="D803" s="4" t="s">
        <v>10431</v>
      </c>
      <c r="E803" s="4" t="s">
        <v>17</v>
      </c>
    </row>
    <row r="804" spans="1:5" ht="25">
      <c r="A804" s="4" t="s">
        <v>5909</v>
      </c>
      <c r="B804" s="4" t="s">
        <v>10432</v>
      </c>
      <c r="C804" s="4" t="s">
        <v>179</v>
      </c>
      <c r="D804" s="4" t="s">
        <v>10433</v>
      </c>
      <c r="E804" s="4" t="s">
        <v>17</v>
      </c>
    </row>
    <row r="805" spans="1:5" ht="25">
      <c r="A805" s="4" t="s">
        <v>5909</v>
      </c>
      <c r="B805" s="4" t="s">
        <v>10434</v>
      </c>
      <c r="C805" s="4" t="s">
        <v>185</v>
      </c>
      <c r="D805" s="4" t="s">
        <v>10435</v>
      </c>
      <c r="E805" s="4" t="s">
        <v>17</v>
      </c>
    </row>
    <row r="806" spans="1:5" ht="25">
      <c r="A806" s="4" t="s">
        <v>5909</v>
      </c>
      <c r="B806" s="4" t="s">
        <v>10436</v>
      </c>
      <c r="C806" s="4" t="s">
        <v>191</v>
      </c>
      <c r="D806" s="4" t="s">
        <v>10437</v>
      </c>
      <c r="E806" s="4" t="s">
        <v>17</v>
      </c>
    </row>
    <row r="807" spans="1:5" ht="25">
      <c r="A807" s="4" t="s">
        <v>5909</v>
      </c>
      <c r="B807" s="4" t="s">
        <v>10438</v>
      </c>
      <c r="C807" s="4" t="s">
        <v>197</v>
      </c>
      <c r="D807" s="4" t="s">
        <v>10439</v>
      </c>
      <c r="E807" s="4" t="s">
        <v>17</v>
      </c>
    </row>
    <row r="808" spans="1:5" ht="25">
      <c r="A808" s="4" t="s">
        <v>5909</v>
      </c>
      <c r="B808" s="4" t="s">
        <v>10440</v>
      </c>
      <c r="C808" s="4" t="s">
        <v>203</v>
      </c>
      <c r="D808" s="4" t="s">
        <v>10441</v>
      </c>
      <c r="E808" s="4" t="s">
        <v>17</v>
      </c>
    </row>
    <row r="809" spans="1:5" ht="25">
      <c r="A809" s="4" t="s">
        <v>5909</v>
      </c>
      <c r="B809" s="4" t="s">
        <v>10442</v>
      </c>
      <c r="C809" s="4" t="s">
        <v>209</v>
      </c>
      <c r="D809" s="4" t="s">
        <v>10443</v>
      </c>
      <c r="E809" s="4" t="s">
        <v>17</v>
      </c>
    </row>
    <row r="810" spans="1:5">
      <c r="A810" s="4" t="s">
        <v>5909</v>
      </c>
      <c r="B810" s="4" t="s">
        <v>10444</v>
      </c>
      <c r="C810" s="4" t="s">
        <v>215</v>
      </c>
      <c r="D810" s="4" t="s">
        <v>10445</v>
      </c>
      <c r="E810" s="4" t="s">
        <v>17</v>
      </c>
    </row>
    <row r="811" spans="1:5" ht="25">
      <c r="A811" s="4" t="s">
        <v>5909</v>
      </c>
      <c r="B811" s="4" t="s">
        <v>10446</v>
      </c>
      <c r="C811" s="4" t="s">
        <v>221</v>
      </c>
      <c r="D811" s="4" t="s">
        <v>10447</v>
      </c>
      <c r="E811" s="4" t="s">
        <v>17</v>
      </c>
    </row>
    <row r="812" spans="1:5" ht="25">
      <c r="A812" s="4" t="s">
        <v>5909</v>
      </c>
      <c r="B812" s="4" t="s">
        <v>10448</v>
      </c>
      <c r="C812" s="4" t="s">
        <v>226</v>
      </c>
      <c r="D812" s="4" t="s">
        <v>10449</v>
      </c>
      <c r="E812" s="4" t="s">
        <v>17</v>
      </c>
    </row>
    <row r="813" spans="1:5" ht="25">
      <c r="A813" s="4" t="s">
        <v>5909</v>
      </c>
      <c r="B813" s="4" t="s">
        <v>10450</v>
      </c>
      <c r="C813" s="4" t="s">
        <v>232</v>
      </c>
      <c r="D813" s="4" t="s">
        <v>10451</v>
      </c>
      <c r="E813" s="4" t="s">
        <v>17</v>
      </c>
    </row>
    <row r="814" spans="1:5" ht="25">
      <c r="A814" s="4" t="s">
        <v>5909</v>
      </c>
      <c r="B814" s="4" t="s">
        <v>10452</v>
      </c>
      <c r="C814" s="4" t="s">
        <v>238</v>
      </c>
      <c r="D814" s="4" t="s">
        <v>10453</v>
      </c>
      <c r="E814" s="4" t="s">
        <v>17</v>
      </c>
    </row>
    <row r="815" spans="1:5" ht="25">
      <c r="A815" s="4" t="s">
        <v>5909</v>
      </c>
      <c r="B815" s="4" t="s">
        <v>10454</v>
      </c>
      <c r="C815" s="4" t="s">
        <v>244</v>
      </c>
      <c r="D815" s="4" t="s">
        <v>10455</v>
      </c>
      <c r="E815" s="4" t="s">
        <v>17</v>
      </c>
    </row>
    <row r="816" spans="1:5" ht="25">
      <c r="A816" s="4" t="s">
        <v>5909</v>
      </c>
      <c r="B816" s="4" t="s">
        <v>10456</v>
      </c>
      <c r="C816" s="4" t="s">
        <v>250</v>
      </c>
      <c r="D816" s="4" t="s">
        <v>10457</v>
      </c>
      <c r="E816" s="4" t="s">
        <v>17</v>
      </c>
    </row>
    <row r="817" spans="1:5" ht="25">
      <c r="A817" s="4" t="s">
        <v>5909</v>
      </c>
      <c r="B817" s="4" t="s">
        <v>10458</v>
      </c>
      <c r="C817" s="4" t="s">
        <v>256</v>
      </c>
      <c r="D817" s="4" t="s">
        <v>10459</v>
      </c>
      <c r="E817" s="4" t="s">
        <v>17</v>
      </c>
    </row>
    <row r="818" spans="1:5" ht="25">
      <c r="A818" s="4" t="s">
        <v>5909</v>
      </c>
      <c r="B818" s="4" t="s">
        <v>10460</v>
      </c>
      <c r="C818" s="4" t="s">
        <v>262</v>
      </c>
      <c r="D818" s="4" t="s">
        <v>10461</v>
      </c>
      <c r="E818" s="4" t="s">
        <v>17</v>
      </c>
    </row>
    <row r="819" spans="1:5">
      <c r="A819" s="4" t="s">
        <v>5909</v>
      </c>
      <c r="B819" s="4" t="s">
        <v>10462</v>
      </c>
      <c r="C819" s="4" t="s">
        <v>267</v>
      </c>
      <c r="D819" s="4" t="s">
        <v>10463</v>
      </c>
      <c r="E819" s="4" t="s">
        <v>17</v>
      </c>
    </row>
    <row r="820" spans="1:5" ht="25">
      <c r="A820" s="4" t="s">
        <v>5909</v>
      </c>
      <c r="B820" s="4" t="s">
        <v>10464</v>
      </c>
      <c r="C820" s="4" t="s">
        <v>273</v>
      </c>
      <c r="D820" s="4" t="s">
        <v>10465</v>
      </c>
      <c r="E820" s="4" t="s">
        <v>17</v>
      </c>
    </row>
    <row r="821" spans="1:5">
      <c r="A821" s="4" t="s">
        <v>5909</v>
      </c>
      <c r="B821" s="4" t="s">
        <v>10466</v>
      </c>
      <c r="C821" s="4" t="s">
        <v>279</v>
      </c>
      <c r="D821" s="4" t="s">
        <v>10467</v>
      </c>
      <c r="E821" s="4" t="s">
        <v>17</v>
      </c>
    </row>
    <row r="822" spans="1:5" ht="25">
      <c r="A822" s="4" t="s">
        <v>5909</v>
      </c>
      <c r="B822" s="4" t="s">
        <v>10468</v>
      </c>
      <c r="C822" s="4" t="s">
        <v>285</v>
      </c>
      <c r="D822" s="4" t="s">
        <v>10469</v>
      </c>
      <c r="E822" s="4" t="s">
        <v>17</v>
      </c>
    </row>
    <row r="823" spans="1:5" ht="25">
      <c r="A823" s="4" t="s">
        <v>5909</v>
      </c>
      <c r="B823" s="4" t="s">
        <v>10470</v>
      </c>
      <c r="C823" s="4" t="s">
        <v>291</v>
      </c>
      <c r="D823" s="4" t="s">
        <v>10471</v>
      </c>
      <c r="E823" s="4" t="s">
        <v>17</v>
      </c>
    </row>
    <row r="824" spans="1:5" ht="25">
      <c r="A824" s="4" t="s">
        <v>5909</v>
      </c>
      <c r="B824" s="4" t="s">
        <v>10472</v>
      </c>
      <c r="C824" s="4" t="s">
        <v>297</v>
      </c>
      <c r="D824" s="4" t="s">
        <v>10473</v>
      </c>
      <c r="E824" s="4" t="s">
        <v>17</v>
      </c>
    </row>
    <row r="825" spans="1:5" ht="25">
      <c r="A825" s="4" t="s">
        <v>5909</v>
      </c>
      <c r="B825" s="4" t="s">
        <v>10474</v>
      </c>
      <c r="C825" s="4" t="s">
        <v>303</v>
      </c>
      <c r="D825" s="4" t="s">
        <v>10475</v>
      </c>
      <c r="E825" s="4" t="s">
        <v>17</v>
      </c>
    </row>
    <row r="826" spans="1:5" ht="25">
      <c r="A826" s="4" t="s">
        <v>5909</v>
      </c>
      <c r="B826" s="4" t="s">
        <v>10476</v>
      </c>
      <c r="C826" s="4" t="s">
        <v>1639</v>
      </c>
      <c r="D826" s="4" t="s">
        <v>10477</v>
      </c>
      <c r="E826" s="4" t="s">
        <v>17</v>
      </c>
    </row>
    <row r="827" spans="1:5" ht="25">
      <c r="A827" s="4" t="s">
        <v>5909</v>
      </c>
      <c r="B827" s="4" t="s">
        <v>10478</v>
      </c>
      <c r="C827" s="4" t="s">
        <v>8613</v>
      </c>
      <c r="D827" s="4" t="s">
        <v>10479</v>
      </c>
      <c r="E827" s="4" t="s">
        <v>17</v>
      </c>
    </row>
    <row r="828" spans="1:5" ht="25">
      <c r="A828" s="4" t="s">
        <v>5909</v>
      </c>
      <c r="B828" s="4" t="s">
        <v>10480</v>
      </c>
      <c r="C828" s="4" t="s">
        <v>8511</v>
      </c>
      <c r="D828" s="4" t="s">
        <v>10481</v>
      </c>
      <c r="E828" s="4" t="s">
        <v>17</v>
      </c>
    </row>
    <row r="829" spans="1:5" ht="25">
      <c r="A829" s="4" t="s">
        <v>5909</v>
      </c>
      <c r="B829" s="4" t="s">
        <v>10482</v>
      </c>
      <c r="C829" s="4" t="s">
        <v>8617</v>
      </c>
      <c r="D829" s="4" t="s">
        <v>10483</v>
      </c>
      <c r="E829" s="4" t="s">
        <v>17</v>
      </c>
    </row>
    <row r="830" spans="1:5" ht="25">
      <c r="A830" s="4" t="s">
        <v>5909</v>
      </c>
      <c r="B830" s="4" t="s">
        <v>10484</v>
      </c>
      <c r="C830" s="4" t="s">
        <v>8517</v>
      </c>
      <c r="D830" s="4" t="s">
        <v>10485</v>
      </c>
      <c r="E830" s="4" t="s">
        <v>17</v>
      </c>
    </row>
    <row r="831" spans="1:5" ht="25">
      <c r="A831" s="4" t="s">
        <v>5909</v>
      </c>
      <c r="B831" s="4" t="s">
        <v>10486</v>
      </c>
      <c r="C831" s="4" t="s">
        <v>8621</v>
      </c>
      <c r="D831" s="4" t="s">
        <v>10487</v>
      </c>
      <c r="E831" s="4" t="s">
        <v>17</v>
      </c>
    </row>
    <row r="832" spans="1:5">
      <c r="A832" s="4" t="s">
        <v>5909</v>
      </c>
      <c r="B832" s="4" t="s">
        <v>10488</v>
      </c>
      <c r="C832" s="4" t="s">
        <v>8523</v>
      </c>
      <c r="D832" s="4" t="s">
        <v>10489</v>
      </c>
      <c r="E832" s="4" t="s">
        <v>17</v>
      </c>
    </row>
    <row r="833" spans="1:5" ht="25">
      <c r="A833" s="4" t="s">
        <v>5909</v>
      </c>
      <c r="B833" s="4" t="s">
        <v>10490</v>
      </c>
      <c r="C833" s="4" t="s">
        <v>8625</v>
      </c>
      <c r="D833" s="4" t="s">
        <v>10491</v>
      </c>
      <c r="E833" s="4" t="s">
        <v>17</v>
      </c>
    </row>
    <row r="834" spans="1:5" ht="25">
      <c r="A834" s="4" t="s">
        <v>5909</v>
      </c>
      <c r="B834" s="4" t="s">
        <v>10492</v>
      </c>
      <c r="C834" s="4" t="s">
        <v>8529</v>
      </c>
      <c r="D834" s="4" t="s">
        <v>10493</v>
      </c>
      <c r="E834" s="4" t="s">
        <v>17</v>
      </c>
    </row>
    <row r="835" spans="1:5" ht="25">
      <c r="A835" s="4" t="s">
        <v>5909</v>
      </c>
      <c r="B835" s="4" t="s">
        <v>10494</v>
      </c>
      <c r="C835" s="4" t="s">
        <v>8629</v>
      </c>
      <c r="D835" s="4" t="s">
        <v>10495</v>
      </c>
      <c r="E835" s="4" t="s">
        <v>17</v>
      </c>
    </row>
    <row r="836" spans="1:5" ht="25">
      <c r="A836" s="4" t="s">
        <v>5909</v>
      </c>
      <c r="B836" s="4" t="s">
        <v>10496</v>
      </c>
      <c r="C836" s="4" t="s">
        <v>8535</v>
      </c>
      <c r="D836" s="4" t="s">
        <v>10497</v>
      </c>
      <c r="E836" s="4" t="s">
        <v>17</v>
      </c>
    </row>
    <row r="837" spans="1:5" ht="25">
      <c r="A837" s="4" t="s">
        <v>5909</v>
      </c>
      <c r="B837" s="4" t="s">
        <v>10498</v>
      </c>
      <c r="C837" s="4" t="s">
        <v>8633</v>
      </c>
      <c r="D837" s="4" t="s">
        <v>10499</v>
      </c>
      <c r="E837" s="4" t="s">
        <v>17</v>
      </c>
    </row>
    <row r="838" spans="1:5">
      <c r="A838" s="4" t="s">
        <v>5909</v>
      </c>
      <c r="B838" s="4" t="s">
        <v>10500</v>
      </c>
      <c r="C838" s="4" t="s">
        <v>8541</v>
      </c>
      <c r="D838" s="4" t="s">
        <v>10501</v>
      </c>
      <c r="E838" s="4" t="s">
        <v>17</v>
      </c>
    </row>
    <row r="839" spans="1:5" ht="25">
      <c r="A839" s="4" t="s">
        <v>5909</v>
      </c>
      <c r="B839" s="4" t="s">
        <v>10502</v>
      </c>
      <c r="C839" s="4" t="s">
        <v>8637</v>
      </c>
      <c r="D839" s="4" t="s">
        <v>10503</v>
      </c>
      <c r="E839" s="4" t="s">
        <v>17</v>
      </c>
    </row>
    <row r="840" spans="1:5" ht="25">
      <c r="A840" s="4" t="s">
        <v>5909</v>
      </c>
      <c r="B840" s="4" t="s">
        <v>10504</v>
      </c>
      <c r="C840" s="4" t="s">
        <v>8547</v>
      </c>
      <c r="D840" s="4" t="s">
        <v>10505</v>
      </c>
      <c r="E840" s="4" t="s">
        <v>17</v>
      </c>
    </row>
    <row r="841" spans="1:5" ht="25">
      <c r="A841" s="4" t="s">
        <v>5909</v>
      </c>
      <c r="B841" s="4" t="s">
        <v>10506</v>
      </c>
      <c r="C841" s="4" t="s">
        <v>8644</v>
      </c>
      <c r="D841" s="4" t="s">
        <v>10507</v>
      </c>
      <c r="E841" s="4" t="s">
        <v>17</v>
      </c>
    </row>
    <row r="842" spans="1:5" ht="25">
      <c r="A842" s="4" t="s">
        <v>5909</v>
      </c>
      <c r="B842" s="4" t="s">
        <v>10508</v>
      </c>
      <c r="C842" s="4" t="s">
        <v>8553</v>
      </c>
      <c r="D842" s="4" t="s">
        <v>10509</v>
      </c>
      <c r="E842" s="4" t="s">
        <v>17</v>
      </c>
    </row>
    <row r="843" spans="1:5" ht="25">
      <c r="A843" s="4" t="s">
        <v>5909</v>
      </c>
      <c r="B843" s="4" t="s">
        <v>10510</v>
      </c>
      <c r="C843" s="4" t="s">
        <v>8589</v>
      </c>
      <c r="D843" s="4" t="s">
        <v>10511</v>
      </c>
      <c r="E843" s="4" t="s">
        <v>17</v>
      </c>
    </row>
    <row r="844" spans="1:5" ht="25">
      <c r="A844" s="4" t="s">
        <v>5909</v>
      </c>
      <c r="B844" s="4" t="s">
        <v>10512</v>
      </c>
      <c r="C844" s="4" t="s">
        <v>309</v>
      </c>
      <c r="D844" s="4" t="s">
        <v>10513</v>
      </c>
      <c r="E844" s="4" t="s">
        <v>17</v>
      </c>
    </row>
    <row r="845" spans="1:5" ht="25">
      <c r="A845" s="4" t="s">
        <v>5909</v>
      </c>
      <c r="B845" s="4" t="s">
        <v>10514</v>
      </c>
      <c r="C845" s="4" t="s">
        <v>314</v>
      </c>
      <c r="D845" s="4" t="s">
        <v>10515</v>
      </c>
      <c r="E845" s="4" t="s">
        <v>17</v>
      </c>
    </row>
    <row r="846" spans="1:5" ht="25">
      <c r="A846" s="4" t="s">
        <v>5909</v>
      </c>
      <c r="B846" s="4" t="s">
        <v>10516</v>
      </c>
      <c r="C846" s="4" t="s">
        <v>321</v>
      </c>
      <c r="D846" s="4" t="s">
        <v>10517</v>
      </c>
      <c r="E846" s="4" t="s">
        <v>17</v>
      </c>
    </row>
    <row r="847" spans="1:5" ht="25">
      <c r="A847" s="4" t="s">
        <v>5909</v>
      </c>
      <c r="B847" s="4" t="s">
        <v>10518</v>
      </c>
      <c r="C847" s="4" t="s">
        <v>327</v>
      </c>
      <c r="D847" s="4" t="s">
        <v>10519</v>
      </c>
      <c r="E847" s="4" t="s">
        <v>17</v>
      </c>
    </row>
    <row r="848" spans="1:5">
      <c r="A848" s="4" t="s">
        <v>5909</v>
      </c>
      <c r="B848" s="4" t="s">
        <v>10520</v>
      </c>
      <c r="C848" s="4" t="s">
        <v>332</v>
      </c>
      <c r="D848" s="4" t="s">
        <v>10521</v>
      </c>
      <c r="E848" s="4" t="s">
        <v>44</v>
      </c>
    </row>
    <row r="849" spans="1:5">
      <c r="A849" s="4" t="s">
        <v>5909</v>
      </c>
      <c r="B849" s="4" t="s">
        <v>10522</v>
      </c>
      <c r="C849" s="4" t="s">
        <v>338</v>
      </c>
      <c r="D849" s="4" t="s">
        <v>10523</v>
      </c>
      <c r="E849" s="4" t="s">
        <v>17</v>
      </c>
    </row>
    <row r="850" spans="1:5" ht="25">
      <c r="A850" s="4" t="s">
        <v>5909</v>
      </c>
      <c r="B850" s="4" t="s">
        <v>10524</v>
      </c>
      <c r="C850" s="4" t="s">
        <v>343</v>
      </c>
      <c r="D850" s="4" t="s">
        <v>10525</v>
      </c>
      <c r="E850" s="4" t="s">
        <v>17</v>
      </c>
    </row>
    <row r="851" spans="1:5" ht="25">
      <c r="A851" s="4" t="s">
        <v>5909</v>
      </c>
      <c r="B851" s="4" t="s">
        <v>10526</v>
      </c>
      <c r="C851" s="4" t="s">
        <v>348</v>
      </c>
      <c r="D851" s="4" t="s">
        <v>10527</v>
      </c>
      <c r="E851" s="4" t="s">
        <v>17</v>
      </c>
    </row>
    <row r="852" spans="1:5">
      <c r="A852" s="4" t="s">
        <v>5909</v>
      </c>
      <c r="B852" s="4" t="s">
        <v>10528</v>
      </c>
      <c r="C852" s="4" t="s">
        <v>353</v>
      </c>
      <c r="D852" s="4" t="s">
        <v>10529</v>
      </c>
      <c r="E852" s="4" t="s">
        <v>17</v>
      </c>
    </row>
    <row r="853" spans="1:5" ht="25">
      <c r="A853" s="4" t="s">
        <v>5909</v>
      </c>
      <c r="B853" s="4" t="s">
        <v>10530</v>
      </c>
      <c r="C853" s="4" t="s">
        <v>358</v>
      </c>
      <c r="D853" s="4" t="s">
        <v>10531</v>
      </c>
      <c r="E853" s="4" t="s">
        <v>17</v>
      </c>
    </row>
    <row r="854" spans="1:5" ht="25">
      <c r="A854" s="4" t="s">
        <v>5909</v>
      </c>
      <c r="B854" s="4" t="s">
        <v>10532</v>
      </c>
      <c r="C854" s="4" t="s">
        <v>8689</v>
      </c>
      <c r="D854" s="4" t="s">
        <v>10533</v>
      </c>
      <c r="E854" s="4" t="s">
        <v>17</v>
      </c>
    </row>
    <row r="855" spans="1:5" ht="25">
      <c r="A855" s="4" t="s">
        <v>5909</v>
      </c>
      <c r="B855" s="4" t="s">
        <v>10534</v>
      </c>
      <c r="C855" s="4" t="s">
        <v>8701</v>
      </c>
      <c r="D855" s="4" t="s">
        <v>10535</v>
      </c>
      <c r="E855" s="4" t="s">
        <v>17</v>
      </c>
    </row>
    <row r="856" spans="1:5">
      <c r="A856" s="4" t="s">
        <v>5909</v>
      </c>
      <c r="B856" s="4" t="s">
        <v>10536</v>
      </c>
      <c r="C856" s="4" t="s">
        <v>8593</v>
      </c>
      <c r="D856" s="4" t="s">
        <v>10537</v>
      </c>
      <c r="E856" s="4" t="s">
        <v>17</v>
      </c>
    </row>
    <row r="857" spans="1:5" ht="25">
      <c r="A857" s="4" t="s">
        <v>5909</v>
      </c>
      <c r="B857" s="4" t="s">
        <v>10538</v>
      </c>
      <c r="C857" s="4" t="s">
        <v>8677</v>
      </c>
      <c r="D857" s="4" t="s">
        <v>10539</v>
      </c>
      <c r="E857" s="4" t="s">
        <v>17</v>
      </c>
    </row>
    <row r="858" spans="1:5" ht="25">
      <c r="A858" s="4" t="s">
        <v>5909</v>
      </c>
      <c r="B858" s="4" t="s">
        <v>10540</v>
      </c>
      <c r="C858" s="4" t="s">
        <v>8597</v>
      </c>
      <c r="D858" s="4" t="s">
        <v>10541</v>
      </c>
      <c r="E858" s="4" t="s">
        <v>17</v>
      </c>
    </row>
    <row r="859" spans="1:5" ht="25">
      <c r="A859" s="4" t="s">
        <v>5909</v>
      </c>
      <c r="B859" s="4" t="s">
        <v>10542</v>
      </c>
      <c r="C859" s="4" t="s">
        <v>9436</v>
      </c>
      <c r="D859" s="4" t="s">
        <v>10543</v>
      </c>
      <c r="E859" s="4" t="s">
        <v>17</v>
      </c>
    </row>
    <row r="860" spans="1:5" ht="25">
      <c r="A860" s="4" t="s">
        <v>5909</v>
      </c>
      <c r="B860" s="4" t="s">
        <v>10544</v>
      </c>
      <c r="C860" s="4" t="s">
        <v>9439</v>
      </c>
      <c r="D860" s="4" t="s">
        <v>10545</v>
      </c>
      <c r="E860" s="4" t="s">
        <v>17</v>
      </c>
    </row>
    <row r="861" spans="1:5" ht="25">
      <c r="A861" s="4" t="s">
        <v>5909</v>
      </c>
      <c r="B861" s="4" t="s">
        <v>10546</v>
      </c>
      <c r="C861" s="4" t="s">
        <v>9442</v>
      </c>
      <c r="D861" s="4" t="s">
        <v>10547</v>
      </c>
      <c r="E861" s="4" t="s">
        <v>17</v>
      </c>
    </row>
    <row r="862" spans="1:5" ht="25">
      <c r="A862" s="4" t="s">
        <v>5909</v>
      </c>
      <c r="B862" s="4" t="s">
        <v>10548</v>
      </c>
      <c r="C862" s="4" t="s">
        <v>9445</v>
      </c>
      <c r="D862" s="4" t="s">
        <v>10549</v>
      </c>
      <c r="E862" s="4" t="s">
        <v>17</v>
      </c>
    </row>
    <row r="863" spans="1:5" ht="25">
      <c r="A863" s="4" t="s">
        <v>5909</v>
      </c>
      <c r="B863" s="4" t="s">
        <v>10550</v>
      </c>
      <c r="C863" s="4" t="s">
        <v>9448</v>
      </c>
      <c r="D863" s="4" t="s">
        <v>10551</v>
      </c>
      <c r="E863" s="4" t="s">
        <v>17</v>
      </c>
    </row>
    <row r="864" spans="1:5" ht="25">
      <c r="A864" s="4" t="s">
        <v>5909</v>
      </c>
      <c r="B864" s="4" t="s">
        <v>10552</v>
      </c>
      <c r="C864" s="4" t="s">
        <v>9451</v>
      </c>
      <c r="D864" s="4" t="s">
        <v>10553</v>
      </c>
      <c r="E864" s="4" t="s">
        <v>17</v>
      </c>
    </row>
    <row r="865" spans="1:5" ht="25">
      <c r="A865" s="4" t="s">
        <v>5909</v>
      </c>
      <c r="B865" s="4" t="s">
        <v>10554</v>
      </c>
      <c r="C865" s="4" t="s">
        <v>9453</v>
      </c>
      <c r="D865" s="4" t="s">
        <v>10555</v>
      </c>
      <c r="E865" s="4" t="s">
        <v>17</v>
      </c>
    </row>
    <row r="866" spans="1:5" ht="25">
      <c r="A866" s="4" t="s">
        <v>5909</v>
      </c>
      <c r="B866" s="4" t="s">
        <v>10556</v>
      </c>
      <c r="C866" s="4" t="s">
        <v>9456</v>
      </c>
      <c r="D866" s="4" t="s">
        <v>10557</v>
      </c>
      <c r="E866" s="4" t="s">
        <v>17</v>
      </c>
    </row>
    <row r="867" spans="1:5" ht="25">
      <c r="A867" s="4" t="s">
        <v>5909</v>
      </c>
      <c r="B867" s="4" t="s">
        <v>10558</v>
      </c>
      <c r="C867" s="4" t="s">
        <v>9459</v>
      </c>
      <c r="D867" s="4" t="s">
        <v>10559</v>
      </c>
      <c r="E867" s="4" t="s">
        <v>17</v>
      </c>
    </row>
    <row r="868" spans="1:5" ht="25">
      <c r="A868" s="4" t="s">
        <v>5909</v>
      </c>
      <c r="B868" s="4" t="s">
        <v>10560</v>
      </c>
      <c r="C868" s="4" t="s">
        <v>9461</v>
      </c>
      <c r="D868" s="4" t="s">
        <v>10561</v>
      </c>
      <c r="E868" s="4" t="s">
        <v>17</v>
      </c>
    </row>
    <row r="869" spans="1:5">
      <c r="A869" s="4" t="s">
        <v>5909</v>
      </c>
      <c r="B869" s="4" t="s">
        <v>10562</v>
      </c>
      <c r="C869" s="4" t="s">
        <v>9464</v>
      </c>
      <c r="D869" s="4" t="s">
        <v>10563</v>
      </c>
      <c r="E869" s="4" t="s">
        <v>17</v>
      </c>
    </row>
    <row r="870" spans="1:5">
      <c r="A870" s="4" t="s">
        <v>5909</v>
      </c>
      <c r="B870" s="4" t="s">
        <v>10564</v>
      </c>
      <c r="C870" s="4" t="s">
        <v>9467</v>
      </c>
      <c r="D870" s="4" t="s">
        <v>10565</v>
      </c>
      <c r="E870" s="4" t="s">
        <v>17</v>
      </c>
    </row>
    <row r="871" spans="1:5">
      <c r="A871" s="4" t="s">
        <v>5909</v>
      </c>
      <c r="B871" s="4" t="s">
        <v>10566</v>
      </c>
      <c r="C871" s="4" t="s">
        <v>9470</v>
      </c>
      <c r="D871" s="4" t="s">
        <v>10567</v>
      </c>
      <c r="E871" s="4" t="s">
        <v>17</v>
      </c>
    </row>
    <row r="872" spans="1:5" ht="25">
      <c r="A872" s="4" t="s">
        <v>5909</v>
      </c>
      <c r="B872" s="4" t="s">
        <v>10568</v>
      </c>
      <c r="C872" s="4" t="s">
        <v>9473</v>
      </c>
      <c r="D872" s="4" t="s">
        <v>10569</v>
      </c>
      <c r="E872" s="4" t="s">
        <v>17</v>
      </c>
    </row>
    <row r="873" spans="1:5" ht="25">
      <c r="A873" s="4" t="s">
        <v>5909</v>
      </c>
      <c r="B873" s="4" t="s">
        <v>10570</v>
      </c>
      <c r="C873" s="4" t="s">
        <v>9475</v>
      </c>
      <c r="D873" s="4" t="s">
        <v>10571</v>
      </c>
      <c r="E873" s="4" t="s">
        <v>17</v>
      </c>
    </row>
    <row r="874" spans="1:5">
      <c r="A874" s="4" t="s">
        <v>5909</v>
      </c>
      <c r="B874" s="4" t="s">
        <v>10572</v>
      </c>
      <c r="C874" s="4" t="s">
        <v>9478</v>
      </c>
      <c r="D874" s="4" t="s">
        <v>10573</v>
      </c>
      <c r="E874" s="4" t="s">
        <v>17</v>
      </c>
    </row>
    <row r="875" spans="1:5">
      <c r="A875" s="4" t="s">
        <v>5909</v>
      </c>
      <c r="B875" s="4" t="s">
        <v>10574</v>
      </c>
      <c r="C875" s="4" t="s">
        <v>9481</v>
      </c>
      <c r="D875" s="4" t="s">
        <v>10575</v>
      </c>
      <c r="E875" s="4" t="s">
        <v>17</v>
      </c>
    </row>
    <row r="876" spans="1:5">
      <c r="A876" s="1" t="s">
        <v>6041</v>
      </c>
      <c r="B876" s="1" t="s">
        <v>83</v>
      </c>
      <c r="C876" s="1" t="s">
        <v>42</v>
      </c>
      <c r="D876" s="1" t="s">
        <v>8354</v>
      </c>
      <c r="E876" s="1" t="s">
        <v>17</v>
      </c>
    </row>
    <row r="877" spans="1:5">
      <c r="A877" s="1" t="s">
        <v>6041</v>
      </c>
      <c r="B877" s="1" t="s">
        <v>8681</v>
      </c>
      <c r="C877" s="1" t="s">
        <v>52</v>
      </c>
      <c r="D877" s="1" t="s">
        <v>8682</v>
      </c>
      <c r="E877" s="1" t="s">
        <v>17</v>
      </c>
    </row>
    <row r="878" spans="1:5">
      <c r="A878" s="1" t="s">
        <v>6041</v>
      </c>
      <c r="B878" s="1" t="s">
        <v>4192</v>
      </c>
      <c r="C878" s="1" t="s">
        <v>1011</v>
      </c>
      <c r="D878" s="1" t="s">
        <v>433</v>
      </c>
      <c r="E878" s="1" t="s">
        <v>17</v>
      </c>
    </row>
    <row r="879" spans="1:5">
      <c r="A879" s="1" t="s">
        <v>6041</v>
      </c>
      <c r="B879" s="1" t="s">
        <v>10576</v>
      </c>
      <c r="C879" s="1" t="s">
        <v>59</v>
      </c>
      <c r="D879" s="1" t="s">
        <v>10576</v>
      </c>
      <c r="E879" s="1" t="s">
        <v>17</v>
      </c>
    </row>
    <row r="880" spans="1:5">
      <c r="A880" s="1" t="s">
        <v>6041</v>
      </c>
      <c r="B880" s="1" t="s">
        <v>8712</v>
      </c>
      <c r="C880" s="1" t="s">
        <v>65</v>
      </c>
      <c r="D880" s="1" t="s">
        <v>600</v>
      </c>
      <c r="E880" s="1" t="s">
        <v>17</v>
      </c>
    </row>
    <row r="881" spans="1:5">
      <c r="A881" s="1" t="s">
        <v>6041</v>
      </c>
      <c r="B881" s="1" t="s">
        <v>8596</v>
      </c>
      <c r="C881" s="1" t="s">
        <v>1036</v>
      </c>
      <c r="D881" s="1" t="s">
        <v>8598</v>
      </c>
      <c r="E881" s="1" t="s">
        <v>17</v>
      </c>
    </row>
    <row r="882" spans="1:5" ht="25">
      <c r="A882" s="1" t="s">
        <v>6041</v>
      </c>
      <c r="B882" s="1" t="s">
        <v>8725</v>
      </c>
      <c r="C882" s="1" t="s">
        <v>1044</v>
      </c>
      <c r="D882" s="1" t="s">
        <v>583</v>
      </c>
      <c r="E882" s="1" t="s">
        <v>17</v>
      </c>
    </row>
    <row r="883" spans="1:5">
      <c r="A883" s="1" t="s">
        <v>6041</v>
      </c>
      <c r="B883" s="1" t="s">
        <v>8357</v>
      </c>
      <c r="C883" s="1" t="s">
        <v>71</v>
      </c>
      <c r="D883" s="1" t="s">
        <v>8358</v>
      </c>
      <c r="E883" s="1" t="s">
        <v>17</v>
      </c>
    </row>
    <row r="884" spans="1:5">
      <c r="A884" s="1" t="s">
        <v>6041</v>
      </c>
      <c r="B884" s="1" t="s">
        <v>8370</v>
      </c>
      <c r="C884" s="1" t="s">
        <v>77</v>
      </c>
      <c r="D884" s="1" t="s">
        <v>8371</v>
      </c>
      <c r="E884" s="1" t="s">
        <v>17</v>
      </c>
    </row>
    <row r="885" spans="1:5">
      <c r="A885" s="1" t="s">
        <v>6041</v>
      </c>
      <c r="B885" s="1" t="s">
        <v>8382</v>
      </c>
      <c r="C885" s="1" t="s">
        <v>83</v>
      </c>
      <c r="D885" s="1" t="s">
        <v>8383</v>
      </c>
      <c r="E885" s="1" t="s">
        <v>17</v>
      </c>
    </row>
    <row r="886" spans="1:5">
      <c r="A886" s="1" t="s">
        <v>6041</v>
      </c>
      <c r="B886" s="1" t="s">
        <v>8419</v>
      </c>
      <c r="C886" s="1" t="s">
        <v>89</v>
      </c>
      <c r="D886" s="1" t="s">
        <v>8420</v>
      </c>
      <c r="E886" s="1" t="s">
        <v>17</v>
      </c>
    </row>
    <row r="887" spans="1:5">
      <c r="A887" s="1" t="s">
        <v>6041</v>
      </c>
      <c r="B887" s="1" t="s">
        <v>8448</v>
      </c>
      <c r="C887" s="1" t="s">
        <v>95</v>
      </c>
      <c r="D887" s="1" t="s">
        <v>8449</v>
      </c>
      <c r="E887" s="1" t="s">
        <v>17</v>
      </c>
    </row>
    <row r="888" spans="1:5">
      <c r="A888" s="1" t="s">
        <v>6041</v>
      </c>
      <c r="B888" s="1" t="s">
        <v>8465</v>
      </c>
      <c r="C888" s="1" t="s">
        <v>101</v>
      </c>
      <c r="D888" s="1" t="s">
        <v>8466</v>
      </c>
      <c r="E888" s="1" t="s">
        <v>17</v>
      </c>
    </row>
    <row r="889" spans="1:5">
      <c r="A889" s="1" t="s">
        <v>6041</v>
      </c>
      <c r="B889" s="1" t="s">
        <v>8470</v>
      </c>
      <c r="C889" s="1" t="s">
        <v>107</v>
      </c>
      <c r="D889" s="1" t="s">
        <v>8471</v>
      </c>
      <c r="E889" s="1" t="s">
        <v>17</v>
      </c>
    </row>
    <row r="890" spans="1:5">
      <c r="A890" s="1" t="s">
        <v>6041</v>
      </c>
      <c r="B890" s="1" t="s">
        <v>8475</v>
      </c>
      <c r="C890" s="1" t="s">
        <v>114</v>
      </c>
      <c r="D890" s="1" t="s">
        <v>8476</v>
      </c>
      <c r="E890" s="1" t="s">
        <v>17</v>
      </c>
    </row>
    <row r="891" spans="1:5">
      <c r="A891" s="1" t="s">
        <v>6041</v>
      </c>
      <c r="B891" s="1" t="s">
        <v>8480</v>
      </c>
      <c r="C891" s="1" t="s">
        <v>119</v>
      </c>
      <c r="D891" s="1" t="s">
        <v>8481</v>
      </c>
      <c r="E891" s="1" t="s">
        <v>17</v>
      </c>
    </row>
    <row r="892" spans="1:5">
      <c r="A892" s="1" t="s">
        <v>6041</v>
      </c>
      <c r="B892" s="1" t="s">
        <v>8485</v>
      </c>
      <c r="C892" s="1" t="s">
        <v>125</v>
      </c>
      <c r="D892" s="1" t="s">
        <v>8486</v>
      </c>
      <c r="E892" s="1" t="s">
        <v>17</v>
      </c>
    </row>
    <row r="893" spans="1:5">
      <c r="A893" s="1" t="s">
        <v>6041</v>
      </c>
      <c r="B893" s="1" t="s">
        <v>8490</v>
      </c>
      <c r="C893" s="1" t="s">
        <v>131</v>
      </c>
      <c r="D893" s="1" t="s">
        <v>8491</v>
      </c>
      <c r="E893" s="1" t="s">
        <v>17</v>
      </c>
    </row>
    <row r="894" spans="1:5">
      <c r="A894" s="1" t="s">
        <v>6041</v>
      </c>
      <c r="B894" s="1" t="s">
        <v>8495</v>
      </c>
      <c r="C894" s="1" t="s">
        <v>137</v>
      </c>
      <c r="D894" s="1" t="s">
        <v>8496</v>
      </c>
      <c r="E894" s="1" t="s">
        <v>17</v>
      </c>
    </row>
    <row r="895" spans="1:5">
      <c r="A895" s="1" t="s">
        <v>6041</v>
      </c>
      <c r="B895" s="1" t="s">
        <v>8500</v>
      </c>
      <c r="C895" s="1" t="s">
        <v>142</v>
      </c>
      <c r="D895" s="1" t="s">
        <v>8501</v>
      </c>
      <c r="E895" s="1" t="s">
        <v>17</v>
      </c>
    </row>
    <row r="896" spans="1:5">
      <c r="A896" s="1" t="s">
        <v>6041</v>
      </c>
      <c r="B896" s="1" t="s">
        <v>8505</v>
      </c>
      <c r="C896" s="1" t="s">
        <v>147</v>
      </c>
      <c r="D896" s="1" t="s">
        <v>8506</v>
      </c>
      <c r="E896" s="1" t="s">
        <v>17</v>
      </c>
    </row>
    <row r="897" spans="1:5">
      <c r="A897" s="1" t="s">
        <v>6041</v>
      </c>
      <c r="B897" s="1" t="s">
        <v>8510</v>
      </c>
      <c r="C897" s="1" t="s">
        <v>152</v>
      </c>
      <c r="D897" s="1" t="s">
        <v>8512</v>
      </c>
      <c r="E897" s="1" t="s">
        <v>17</v>
      </c>
    </row>
    <row r="898" spans="1:5">
      <c r="A898" s="1" t="s">
        <v>6041</v>
      </c>
      <c r="B898" s="1" t="s">
        <v>8516</v>
      </c>
      <c r="C898" s="1" t="s">
        <v>157</v>
      </c>
      <c r="D898" s="1" t="s">
        <v>8518</v>
      </c>
      <c r="E898" s="1" t="s">
        <v>17</v>
      </c>
    </row>
    <row r="899" spans="1:5">
      <c r="A899" s="1" t="s">
        <v>6041</v>
      </c>
      <c r="B899" s="1" t="s">
        <v>8522</v>
      </c>
      <c r="C899" s="1" t="s">
        <v>163</v>
      </c>
      <c r="D899" s="1" t="s">
        <v>8524</v>
      </c>
      <c r="E899" s="1" t="s">
        <v>17</v>
      </c>
    </row>
    <row r="900" spans="1:5">
      <c r="A900" s="1" t="s">
        <v>6041</v>
      </c>
      <c r="B900" s="1" t="s">
        <v>8528</v>
      </c>
      <c r="C900" s="1" t="s">
        <v>168</v>
      </c>
      <c r="D900" s="1" t="s">
        <v>8530</v>
      </c>
      <c r="E900" s="1" t="s">
        <v>17</v>
      </c>
    </row>
    <row r="901" spans="1:5">
      <c r="A901" s="1" t="s">
        <v>6041</v>
      </c>
      <c r="B901" s="1" t="s">
        <v>8534</v>
      </c>
      <c r="C901" s="1" t="s">
        <v>173</v>
      </c>
      <c r="D901" s="1" t="s">
        <v>8536</v>
      </c>
      <c r="E901" s="1" t="s">
        <v>17</v>
      </c>
    </row>
    <row r="902" spans="1:5">
      <c r="A902" s="1" t="s">
        <v>6041</v>
      </c>
      <c r="B902" s="1" t="s">
        <v>8540</v>
      </c>
      <c r="C902" s="1" t="s">
        <v>179</v>
      </c>
      <c r="D902" s="1" t="s">
        <v>8542</v>
      </c>
      <c r="E902" s="1" t="s">
        <v>17</v>
      </c>
    </row>
    <row r="903" spans="1:5">
      <c r="A903" s="1" t="s">
        <v>6041</v>
      </c>
      <c r="B903" s="1" t="s">
        <v>8546</v>
      </c>
      <c r="C903" s="1" t="s">
        <v>185</v>
      </c>
      <c r="D903" s="1" t="s">
        <v>8548</v>
      </c>
      <c r="E903" s="1" t="s">
        <v>17</v>
      </c>
    </row>
    <row r="904" spans="1:5">
      <c r="A904" s="1" t="s">
        <v>6041</v>
      </c>
      <c r="B904" s="1" t="s">
        <v>8552</v>
      </c>
      <c r="C904" s="1" t="s">
        <v>191</v>
      </c>
      <c r="D904" s="1" t="s">
        <v>8554</v>
      </c>
      <c r="E904" s="1" t="s">
        <v>17</v>
      </c>
    </row>
    <row r="905" spans="1:5">
      <c r="A905" s="1" t="s">
        <v>6041</v>
      </c>
      <c r="B905" s="1" t="s">
        <v>8588</v>
      </c>
      <c r="C905" s="1" t="s">
        <v>197</v>
      </c>
      <c r="D905" s="1" t="s">
        <v>8590</v>
      </c>
      <c r="E905" s="1" t="s">
        <v>17</v>
      </c>
    </row>
    <row r="906" spans="1:5">
      <c r="A906" s="1" t="s">
        <v>6041</v>
      </c>
      <c r="B906" s="1" t="s">
        <v>8716</v>
      </c>
      <c r="C906" s="1" t="s">
        <v>203</v>
      </c>
      <c r="D906" s="1" t="s">
        <v>8717</v>
      </c>
      <c r="E906" s="1" t="s">
        <v>17</v>
      </c>
    </row>
    <row r="907" spans="1:5">
      <c r="A907" s="1" t="s">
        <v>6041</v>
      </c>
      <c r="B907" s="1" t="s">
        <v>8359</v>
      </c>
      <c r="C907" s="1" t="s">
        <v>209</v>
      </c>
      <c r="D907" s="1" t="s">
        <v>8685</v>
      </c>
      <c r="E907" s="1" t="s">
        <v>17</v>
      </c>
    </row>
    <row r="908" spans="1:5">
      <c r="A908" s="1" t="s">
        <v>6041</v>
      </c>
      <c r="B908" s="1" t="s">
        <v>8362</v>
      </c>
      <c r="C908" s="1" t="s">
        <v>215</v>
      </c>
      <c r="D908" s="1" t="s">
        <v>8363</v>
      </c>
      <c r="E908" s="1" t="s">
        <v>17</v>
      </c>
    </row>
    <row r="909" spans="1:5">
      <c r="A909" s="1" t="s">
        <v>6041</v>
      </c>
      <c r="B909" s="1" t="s">
        <v>8366</v>
      </c>
      <c r="C909" s="1" t="s">
        <v>221</v>
      </c>
      <c r="D909" s="1" t="s">
        <v>8367</v>
      </c>
      <c r="E909" s="1" t="s">
        <v>17</v>
      </c>
    </row>
    <row r="910" spans="1:5">
      <c r="A910" s="1" t="s">
        <v>6041</v>
      </c>
      <c r="B910" s="1" t="s">
        <v>8374</v>
      </c>
      <c r="C910" s="1" t="s">
        <v>226</v>
      </c>
      <c r="D910" s="1" t="s">
        <v>8375</v>
      </c>
      <c r="E910" s="1" t="s">
        <v>17</v>
      </c>
    </row>
    <row r="911" spans="1:5">
      <c r="A911" s="1" t="s">
        <v>6041</v>
      </c>
      <c r="B911" s="1" t="s">
        <v>8378</v>
      </c>
      <c r="C911" s="1" t="s">
        <v>232</v>
      </c>
      <c r="D911" s="1" t="s">
        <v>8379</v>
      </c>
      <c r="E911" s="1" t="s">
        <v>17</v>
      </c>
    </row>
    <row r="912" spans="1:5">
      <c r="A912" s="1" t="s">
        <v>6041</v>
      </c>
      <c r="B912" s="1" t="s">
        <v>8387</v>
      </c>
      <c r="C912" s="1" t="s">
        <v>238</v>
      </c>
      <c r="D912" s="1" t="s">
        <v>8388</v>
      </c>
      <c r="E912" s="1" t="s">
        <v>17</v>
      </c>
    </row>
    <row r="913" spans="1:5">
      <c r="A913" s="1" t="s">
        <v>6041</v>
      </c>
      <c r="B913" s="1" t="s">
        <v>8391</v>
      </c>
      <c r="C913" s="1" t="s">
        <v>244</v>
      </c>
      <c r="D913" s="1" t="s">
        <v>8392</v>
      </c>
      <c r="E913" s="1" t="s">
        <v>17</v>
      </c>
    </row>
    <row r="914" spans="1:5">
      <c r="A914" s="1" t="s">
        <v>6041</v>
      </c>
      <c r="B914" s="1" t="s">
        <v>8399</v>
      </c>
      <c r="C914" s="1" t="s">
        <v>250</v>
      </c>
      <c r="D914" s="1" t="s">
        <v>8400</v>
      </c>
      <c r="E914" s="1" t="s">
        <v>17</v>
      </c>
    </row>
    <row r="915" spans="1:5">
      <c r="A915" s="1" t="s">
        <v>6041</v>
      </c>
      <c r="B915" s="1" t="s">
        <v>8407</v>
      </c>
      <c r="C915" s="1" t="s">
        <v>256</v>
      </c>
      <c r="D915" s="1" t="s">
        <v>8408</v>
      </c>
      <c r="E915" s="1" t="s">
        <v>17</v>
      </c>
    </row>
    <row r="916" spans="1:5">
      <c r="A916" s="1" t="s">
        <v>6041</v>
      </c>
      <c r="B916" s="1" t="s">
        <v>8415</v>
      </c>
      <c r="C916" s="1" t="s">
        <v>262</v>
      </c>
      <c r="D916" s="1" t="s">
        <v>8416</v>
      </c>
      <c r="E916" s="1" t="s">
        <v>17</v>
      </c>
    </row>
    <row r="917" spans="1:5">
      <c r="A917" s="1" t="s">
        <v>6041</v>
      </c>
      <c r="B917" s="1" t="s">
        <v>8424</v>
      </c>
      <c r="C917" s="1" t="s">
        <v>267</v>
      </c>
      <c r="D917" s="1" t="s">
        <v>8425</v>
      </c>
      <c r="E917" s="1" t="s">
        <v>17</v>
      </c>
    </row>
    <row r="918" spans="1:5">
      <c r="A918" s="1" t="s">
        <v>6041</v>
      </c>
      <c r="B918" s="1" t="s">
        <v>8432</v>
      </c>
      <c r="C918" s="1" t="s">
        <v>273</v>
      </c>
      <c r="D918" s="1" t="s">
        <v>8433</v>
      </c>
      <c r="E918" s="1" t="s">
        <v>17</v>
      </c>
    </row>
    <row r="919" spans="1:5">
      <c r="A919" s="1" t="s">
        <v>6041</v>
      </c>
      <c r="B919" s="1" t="s">
        <v>8440</v>
      </c>
      <c r="C919" s="1" t="s">
        <v>279</v>
      </c>
      <c r="D919" s="1" t="s">
        <v>8441</v>
      </c>
      <c r="E919" s="1" t="s">
        <v>17</v>
      </c>
    </row>
    <row r="920" spans="1:5">
      <c r="A920" s="1" t="s">
        <v>6041</v>
      </c>
      <c r="B920" s="1" t="s">
        <v>8453</v>
      </c>
      <c r="C920" s="1" t="s">
        <v>285</v>
      </c>
      <c r="D920" s="1" t="s">
        <v>8454</v>
      </c>
      <c r="E920" s="1" t="s">
        <v>17</v>
      </c>
    </row>
    <row r="921" spans="1:5">
      <c r="A921" s="1" t="s">
        <v>6041</v>
      </c>
      <c r="B921" s="1" t="s">
        <v>8461</v>
      </c>
      <c r="C921" s="1" t="s">
        <v>291</v>
      </c>
      <c r="D921" s="1" t="s">
        <v>8462</v>
      </c>
      <c r="E921" s="1" t="s">
        <v>17</v>
      </c>
    </row>
    <row r="922" spans="1:5">
      <c r="A922" s="1" t="s">
        <v>6041</v>
      </c>
      <c r="B922" s="1" t="s">
        <v>8573</v>
      </c>
      <c r="C922" s="1" t="s">
        <v>297</v>
      </c>
      <c r="D922" s="1" t="s">
        <v>8669</v>
      </c>
      <c r="E922" s="1" t="s">
        <v>17</v>
      </c>
    </row>
    <row r="923" spans="1:5">
      <c r="A923" s="1" t="s">
        <v>6041</v>
      </c>
      <c r="B923" s="1" t="s">
        <v>8688</v>
      </c>
      <c r="C923" s="1" t="s">
        <v>303</v>
      </c>
      <c r="D923" s="1" t="s">
        <v>421</v>
      </c>
      <c r="E923" s="1" t="s">
        <v>17</v>
      </c>
    </row>
    <row r="924" spans="1:5">
      <c r="A924" s="1" t="s">
        <v>6041</v>
      </c>
      <c r="B924" s="1" t="s">
        <v>8700</v>
      </c>
      <c r="C924" s="1" t="s">
        <v>1639</v>
      </c>
      <c r="D924" s="1" t="s">
        <v>8702</v>
      </c>
      <c r="E924" s="1" t="s">
        <v>17</v>
      </c>
    </row>
    <row r="925" spans="1:5">
      <c r="A925" s="1" t="s">
        <v>6041</v>
      </c>
      <c r="B925" s="1" t="s">
        <v>8676</v>
      </c>
      <c r="C925" s="1" t="s">
        <v>8613</v>
      </c>
      <c r="D925" s="1" t="s">
        <v>8678</v>
      </c>
      <c r="E925" s="1" t="s">
        <v>17</v>
      </c>
    </row>
    <row r="926" spans="1:5">
      <c r="A926" s="1" t="s">
        <v>6041</v>
      </c>
      <c r="B926" s="1" t="s">
        <v>8739</v>
      </c>
      <c r="C926" s="1" t="s">
        <v>8511</v>
      </c>
      <c r="D926" s="1" t="s">
        <v>8741</v>
      </c>
      <c r="E926" s="1" t="s">
        <v>17</v>
      </c>
    </row>
    <row r="927" spans="1:5">
      <c r="A927" s="1" t="s">
        <v>6041</v>
      </c>
      <c r="B927" s="1" t="s">
        <v>8734</v>
      </c>
      <c r="C927" s="1" t="s">
        <v>8617</v>
      </c>
      <c r="D927" s="1" t="s">
        <v>10577</v>
      </c>
      <c r="E927" s="1" t="s">
        <v>17</v>
      </c>
    </row>
    <row r="928" spans="1:5">
      <c r="A928" s="1" t="s">
        <v>6041</v>
      </c>
      <c r="B928" s="1" t="s">
        <v>8729</v>
      </c>
      <c r="C928" s="1" t="s">
        <v>8517</v>
      </c>
      <c r="D928" s="1" t="s">
        <v>8731</v>
      </c>
      <c r="E928" s="1" t="s">
        <v>17</v>
      </c>
    </row>
    <row r="929" spans="1:5">
      <c r="A929" s="1" t="s">
        <v>6041</v>
      </c>
      <c r="B929" s="1" t="s">
        <v>8584</v>
      </c>
      <c r="C929" s="1" t="s">
        <v>8621</v>
      </c>
      <c r="D929" s="1" t="s">
        <v>572</v>
      </c>
      <c r="E929" s="1" t="s">
        <v>17</v>
      </c>
    </row>
    <row r="930" spans="1:5">
      <c r="A930" s="1" t="s">
        <v>6041</v>
      </c>
      <c r="B930" s="1" t="s">
        <v>8672</v>
      </c>
      <c r="C930" s="1" t="s">
        <v>8523</v>
      </c>
      <c r="D930" s="1" t="s">
        <v>578</v>
      </c>
      <c r="E930" s="1" t="s">
        <v>17</v>
      </c>
    </row>
    <row r="931" spans="1:5">
      <c r="A931" s="1" t="s">
        <v>6041</v>
      </c>
      <c r="B931" s="1" t="s">
        <v>8692</v>
      </c>
      <c r="C931" s="1" t="s">
        <v>8625</v>
      </c>
      <c r="D931" s="1" t="s">
        <v>595</v>
      </c>
      <c r="E931" s="1" t="s">
        <v>17</v>
      </c>
    </row>
    <row r="932" spans="1:5">
      <c r="A932" s="1" t="s">
        <v>6041</v>
      </c>
      <c r="B932" s="1" t="s">
        <v>8705</v>
      </c>
      <c r="C932" s="1" t="s">
        <v>8529</v>
      </c>
      <c r="D932" s="1" t="s">
        <v>606</v>
      </c>
      <c r="E932" s="1" t="s">
        <v>17</v>
      </c>
    </row>
    <row r="933" spans="1:5">
      <c r="A933" s="1" t="s">
        <v>6041</v>
      </c>
      <c r="B933" s="1" t="s">
        <v>8720</v>
      </c>
      <c r="C933" s="1" t="s">
        <v>8629</v>
      </c>
      <c r="D933" s="1" t="s">
        <v>8722</v>
      </c>
      <c r="E933" s="1" t="s">
        <v>17</v>
      </c>
    </row>
    <row r="934" spans="1:5">
      <c r="A934" s="4" t="s">
        <v>3439</v>
      </c>
      <c r="B934" s="4" t="s">
        <v>3584</v>
      </c>
      <c r="C934" s="4" t="s">
        <v>42</v>
      </c>
      <c r="D934" s="4" t="s">
        <v>10578</v>
      </c>
      <c r="E934" s="4" t="s">
        <v>17</v>
      </c>
    </row>
    <row r="935" spans="1:5">
      <c r="A935" s="1" t="s">
        <v>3466</v>
      </c>
      <c r="B935" s="1" t="s">
        <v>10579</v>
      </c>
      <c r="C935" s="1" t="s">
        <v>42</v>
      </c>
      <c r="D935" s="1" t="s">
        <v>10579</v>
      </c>
      <c r="E935" s="1" t="s">
        <v>17</v>
      </c>
    </row>
    <row r="936" spans="1:5">
      <c r="A936" s="1" t="s">
        <v>3466</v>
      </c>
      <c r="B936" s="1" t="s">
        <v>10580</v>
      </c>
      <c r="C936" s="1" t="s">
        <v>52</v>
      </c>
      <c r="D936" s="1" t="s">
        <v>10580</v>
      </c>
      <c r="E936" s="1" t="s">
        <v>17</v>
      </c>
    </row>
    <row r="937" spans="1:5" ht="50">
      <c r="A937" s="4" t="s">
        <v>2142</v>
      </c>
      <c r="B937" s="4" t="s">
        <v>10581</v>
      </c>
      <c r="C937" s="4" t="s">
        <v>42</v>
      </c>
      <c r="D937" s="4" t="s">
        <v>10582</v>
      </c>
      <c r="E937" s="4" t="s">
        <v>17</v>
      </c>
    </row>
    <row r="938" spans="1:5" ht="62.5">
      <c r="A938" s="4" t="s">
        <v>2142</v>
      </c>
      <c r="B938" s="4" t="s">
        <v>10583</v>
      </c>
      <c r="C938" s="4" t="s">
        <v>52</v>
      </c>
      <c r="D938" s="4" t="s">
        <v>10584</v>
      </c>
      <c r="E938" s="4" t="s">
        <v>17</v>
      </c>
    </row>
    <row r="939" spans="1:5" ht="62.5">
      <c r="A939" s="4" t="s">
        <v>2142</v>
      </c>
      <c r="B939" s="4" t="s">
        <v>10585</v>
      </c>
      <c r="C939" s="4" t="s">
        <v>1011</v>
      </c>
      <c r="D939" s="4" t="s">
        <v>10586</v>
      </c>
      <c r="E939" s="4" t="s">
        <v>17</v>
      </c>
    </row>
    <row r="940" spans="1:5" ht="50">
      <c r="A940" s="4" t="s">
        <v>2142</v>
      </c>
      <c r="B940" s="4" t="s">
        <v>10587</v>
      </c>
      <c r="C940" s="4" t="s">
        <v>59</v>
      </c>
      <c r="D940" s="4" t="s">
        <v>10588</v>
      </c>
      <c r="E940" s="4" t="s">
        <v>17</v>
      </c>
    </row>
    <row r="941" spans="1:5" ht="50">
      <c r="A941" s="4" t="s">
        <v>2142</v>
      </c>
      <c r="B941" s="4" t="s">
        <v>10589</v>
      </c>
      <c r="C941" s="4" t="s">
        <v>65</v>
      </c>
      <c r="D941" s="4" t="s">
        <v>10590</v>
      </c>
      <c r="E941" s="4" t="s">
        <v>17</v>
      </c>
    </row>
    <row r="942" spans="1:5">
      <c r="A942" s="1" t="s">
        <v>3448</v>
      </c>
      <c r="B942" s="1" t="s">
        <v>3748</v>
      </c>
      <c r="C942" s="1" t="s">
        <v>42</v>
      </c>
      <c r="D942" s="1" t="s">
        <v>3748</v>
      </c>
      <c r="E942" s="1" t="s">
        <v>17</v>
      </c>
    </row>
    <row r="943" spans="1:5">
      <c r="A943" s="1" t="s">
        <v>3448</v>
      </c>
      <c r="B943" s="1" t="s">
        <v>3590</v>
      </c>
      <c r="C943" s="1" t="s">
        <v>52</v>
      </c>
      <c r="D943" s="1" t="s">
        <v>3590</v>
      </c>
      <c r="E943" s="1" t="s">
        <v>17</v>
      </c>
    </row>
    <row r="944" spans="1:5">
      <c r="A944" s="4" t="s">
        <v>4555</v>
      </c>
      <c r="B944" s="4" t="s">
        <v>10591</v>
      </c>
      <c r="C944" s="4" t="s">
        <v>42</v>
      </c>
      <c r="D944" s="4" t="s">
        <v>10592</v>
      </c>
      <c r="E944" s="4" t="s">
        <v>17</v>
      </c>
    </row>
    <row r="945" spans="1:5">
      <c r="A945" s="4" t="s">
        <v>4555</v>
      </c>
      <c r="B945" s="4" t="s">
        <v>10593</v>
      </c>
      <c r="C945" s="4" t="s">
        <v>52</v>
      </c>
      <c r="D945" s="4" t="s">
        <v>10594</v>
      </c>
      <c r="E945" s="4" t="s">
        <v>17</v>
      </c>
    </row>
    <row r="946" spans="1:5">
      <c r="A946" s="1" t="s">
        <v>3553</v>
      </c>
      <c r="B946" s="1" t="s">
        <v>10595</v>
      </c>
      <c r="C946" s="1" t="s">
        <v>42</v>
      </c>
      <c r="D946" s="1" t="s">
        <v>10596</v>
      </c>
      <c r="E946" s="1" t="s">
        <v>17</v>
      </c>
    </row>
    <row r="947" spans="1:5">
      <c r="A947" s="1" t="s">
        <v>3553</v>
      </c>
      <c r="B947" s="1" t="s">
        <v>10597</v>
      </c>
      <c r="C947" s="1" t="s">
        <v>52</v>
      </c>
      <c r="D947" s="1" t="s">
        <v>10598</v>
      </c>
      <c r="E947" s="1" t="s">
        <v>17</v>
      </c>
    </row>
    <row r="948" spans="1:5">
      <c r="A948" s="1" t="s">
        <v>3553</v>
      </c>
      <c r="B948" s="1" t="s">
        <v>10599</v>
      </c>
      <c r="C948" s="1" t="s">
        <v>1011</v>
      </c>
      <c r="D948" s="1" t="s">
        <v>10600</v>
      </c>
      <c r="E948" s="1" t="s">
        <v>17</v>
      </c>
    </row>
    <row r="949" spans="1:5">
      <c r="A949" s="4" t="s">
        <v>3890</v>
      </c>
      <c r="B949" s="4" t="s">
        <v>10595</v>
      </c>
      <c r="C949" s="4" t="s">
        <v>42</v>
      </c>
      <c r="D949" s="4" t="s">
        <v>10596</v>
      </c>
      <c r="E949" s="4" t="s">
        <v>17</v>
      </c>
    </row>
    <row r="950" spans="1:5">
      <c r="A950" s="4" t="s">
        <v>3890</v>
      </c>
      <c r="B950" s="4" t="s">
        <v>10597</v>
      </c>
      <c r="C950" s="4" t="s">
        <v>52</v>
      </c>
      <c r="D950" s="4" t="s">
        <v>10598</v>
      </c>
      <c r="E950" s="4" t="s">
        <v>17</v>
      </c>
    </row>
    <row r="951" spans="1:5" ht="25">
      <c r="A951" s="4" t="s">
        <v>3890</v>
      </c>
      <c r="B951" s="4" t="s">
        <v>10601</v>
      </c>
      <c r="C951" s="4" t="s">
        <v>1011</v>
      </c>
      <c r="D951" s="4" t="s">
        <v>10602</v>
      </c>
      <c r="E951" s="4" t="s">
        <v>17</v>
      </c>
    </row>
    <row r="952" spans="1:5">
      <c r="A952" s="1" t="s">
        <v>1289</v>
      </c>
      <c r="B952" s="1" t="s">
        <v>10603</v>
      </c>
      <c r="C952" s="1" t="s">
        <v>42</v>
      </c>
      <c r="D952" s="1" t="s">
        <v>10604</v>
      </c>
      <c r="E952" s="1" t="s">
        <v>17</v>
      </c>
    </row>
    <row r="953" spans="1:5">
      <c r="A953" s="1" t="s">
        <v>1289</v>
      </c>
      <c r="B953" s="1" t="s">
        <v>10605</v>
      </c>
      <c r="C953" s="1" t="s">
        <v>52</v>
      </c>
      <c r="D953" s="1" t="s">
        <v>10606</v>
      </c>
      <c r="E953" s="1" t="s">
        <v>17</v>
      </c>
    </row>
    <row r="954" spans="1:5">
      <c r="A954" s="1" t="s">
        <v>1289</v>
      </c>
      <c r="B954" s="1" t="s">
        <v>10607</v>
      </c>
      <c r="C954" s="1" t="s">
        <v>1011</v>
      </c>
      <c r="D954" s="1" t="s">
        <v>10608</v>
      </c>
      <c r="E954" s="1" t="s">
        <v>17</v>
      </c>
    </row>
    <row r="955" spans="1:5">
      <c r="A955" s="1" t="s">
        <v>1289</v>
      </c>
      <c r="B955" s="1" t="s">
        <v>9183</v>
      </c>
      <c r="C955" s="1" t="s">
        <v>59</v>
      </c>
      <c r="D955" s="1" t="s">
        <v>9184</v>
      </c>
      <c r="E955" s="1" t="s">
        <v>17</v>
      </c>
    </row>
    <row r="956" spans="1:5">
      <c r="A956" s="4" t="s">
        <v>6282</v>
      </c>
      <c r="B956" s="4" t="s">
        <v>2117</v>
      </c>
      <c r="C956" s="4" t="s">
        <v>42</v>
      </c>
      <c r="D956" s="4" t="s">
        <v>10609</v>
      </c>
      <c r="E956" s="4" t="s">
        <v>17</v>
      </c>
    </row>
    <row r="957" spans="1:5">
      <c r="A957" s="1" t="s">
        <v>1884</v>
      </c>
      <c r="B957" s="1" t="s">
        <v>10610</v>
      </c>
      <c r="C957" s="1" t="s">
        <v>42</v>
      </c>
      <c r="D957" s="1" t="s">
        <v>10611</v>
      </c>
      <c r="E957" s="1" t="s">
        <v>17</v>
      </c>
    </row>
    <row r="958" spans="1:5">
      <c r="A958" s="1" t="s">
        <v>1884</v>
      </c>
      <c r="B958" s="1" t="s">
        <v>10612</v>
      </c>
      <c r="C958" s="1" t="s">
        <v>52</v>
      </c>
      <c r="D958" s="1" t="s">
        <v>10613</v>
      </c>
      <c r="E958" s="1" t="s">
        <v>44</v>
      </c>
    </row>
    <row r="959" spans="1:5">
      <c r="A959" s="4" t="s">
        <v>7002</v>
      </c>
      <c r="B959" s="4" t="s">
        <v>10614</v>
      </c>
      <c r="C959" s="4" t="s">
        <v>42</v>
      </c>
      <c r="D959" s="4" t="s">
        <v>10615</v>
      </c>
      <c r="E959" s="4" t="s">
        <v>17</v>
      </c>
    </row>
    <row r="960" spans="1:5">
      <c r="A960" s="4" t="s">
        <v>7002</v>
      </c>
      <c r="B960" s="4" t="s">
        <v>10616</v>
      </c>
      <c r="C960" s="4" t="s">
        <v>52</v>
      </c>
      <c r="D960" s="4" t="s">
        <v>10617</v>
      </c>
      <c r="E960" s="4" t="s">
        <v>17</v>
      </c>
    </row>
    <row r="961" spans="1:5">
      <c r="A961" s="4" t="s">
        <v>7002</v>
      </c>
      <c r="B961" s="4" t="s">
        <v>10618</v>
      </c>
      <c r="C961" s="4" t="s">
        <v>1011</v>
      </c>
      <c r="D961" s="4" t="s">
        <v>10619</v>
      </c>
      <c r="E961" s="4" t="s">
        <v>17</v>
      </c>
    </row>
    <row r="962" spans="1:5">
      <c r="A962" s="4" t="s">
        <v>7002</v>
      </c>
      <c r="B962" s="4" t="s">
        <v>10620</v>
      </c>
      <c r="C962" s="4" t="s">
        <v>59</v>
      </c>
      <c r="D962" s="4" t="s">
        <v>10621</v>
      </c>
      <c r="E962" s="4" t="s">
        <v>17</v>
      </c>
    </row>
    <row r="963" spans="1:5">
      <c r="A963" s="4" t="s">
        <v>7002</v>
      </c>
      <c r="B963" s="4" t="s">
        <v>10622</v>
      </c>
      <c r="C963" s="4" t="s">
        <v>65</v>
      </c>
      <c r="D963" s="4" t="s">
        <v>10623</v>
      </c>
      <c r="E963" s="4" t="s">
        <v>17</v>
      </c>
    </row>
    <row r="964" spans="1:5">
      <c r="A964" s="4" t="s">
        <v>7002</v>
      </c>
      <c r="B964" s="4" t="s">
        <v>10624</v>
      </c>
      <c r="C964" s="4" t="s">
        <v>1036</v>
      </c>
      <c r="D964" s="4" t="s">
        <v>10625</v>
      </c>
      <c r="E964" s="4" t="s">
        <v>17</v>
      </c>
    </row>
    <row r="965" spans="1:5">
      <c r="A965" s="4" t="s">
        <v>7002</v>
      </c>
      <c r="B965" s="4" t="s">
        <v>9216</v>
      </c>
      <c r="C965" s="4" t="s">
        <v>1044</v>
      </c>
      <c r="D965" s="4" t="s">
        <v>1632</v>
      </c>
      <c r="E965" s="4" t="s">
        <v>44</v>
      </c>
    </row>
    <row r="966" spans="1:5">
      <c r="A966" s="1" t="s">
        <v>5483</v>
      </c>
      <c r="B966" s="1" t="s">
        <v>10172</v>
      </c>
      <c r="C966" s="1" t="s">
        <v>42</v>
      </c>
      <c r="D966" s="1" t="s">
        <v>10173</v>
      </c>
      <c r="E966" s="1" t="s">
        <v>17</v>
      </c>
    </row>
    <row r="967" spans="1:5">
      <c r="A967" s="1" t="s">
        <v>5483</v>
      </c>
      <c r="B967" s="1" t="s">
        <v>10626</v>
      </c>
      <c r="C967" s="1" t="s">
        <v>52</v>
      </c>
      <c r="D967" s="1" t="s">
        <v>10181</v>
      </c>
      <c r="E967" s="1" t="s">
        <v>17</v>
      </c>
    </row>
    <row r="968" spans="1:5">
      <c r="A968" s="1" t="s">
        <v>5483</v>
      </c>
      <c r="B968" s="1" t="s">
        <v>10182</v>
      </c>
      <c r="C968" s="1" t="s">
        <v>1011</v>
      </c>
      <c r="D968" s="1" t="s">
        <v>10183</v>
      </c>
      <c r="E968" s="1" t="s">
        <v>17</v>
      </c>
    </row>
    <row r="969" spans="1:5">
      <c r="A969" s="1" t="s">
        <v>5483</v>
      </c>
      <c r="B969" s="1" t="s">
        <v>10192</v>
      </c>
      <c r="C969" s="1" t="s">
        <v>59</v>
      </c>
      <c r="D969" s="1" t="s">
        <v>10193</v>
      </c>
      <c r="E969" s="1" t="s">
        <v>17</v>
      </c>
    </row>
    <row r="970" spans="1:5">
      <c r="A970" s="1" t="s">
        <v>5483</v>
      </c>
      <c r="B970" s="1" t="s">
        <v>10206</v>
      </c>
      <c r="C970" s="1" t="s">
        <v>65</v>
      </c>
      <c r="D970" s="1" t="s">
        <v>10207</v>
      </c>
      <c r="E970" s="1" t="s">
        <v>17</v>
      </c>
    </row>
    <row r="971" spans="1:5">
      <c r="A971" s="1" t="s">
        <v>5483</v>
      </c>
      <c r="B971" s="1" t="s">
        <v>10225</v>
      </c>
      <c r="C971" s="1" t="s">
        <v>1036</v>
      </c>
      <c r="D971" s="1" t="s">
        <v>10226</v>
      </c>
      <c r="E971" s="1" t="s">
        <v>17</v>
      </c>
    </row>
    <row r="972" spans="1:5">
      <c r="A972" s="1" t="s">
        <v>5483</v>
      </c>
      <c r="B972" s="1" t="s">
        <v>10227</v>
      </c>
      <c r="C972" s="1" t="s">
        <v>1044</v>
      </c>
      <c r="D972" s="1" t="s">
        <v>10228</v>
      </c>
      <c r="E972" s="1" t="s">
        <v>17</v>
      </c>
    </row>
    <row r="973" spans="1:5">
      <c r="A973" s="1" t="s">
        <v>5483</v>
      </c>
      <c r="B973" s="1" t="s">
        <v>10627</v>
      </c>
      <c r="C973" s="1" t="s">
        <v>71</v>
      </c>
      <c r="D973" s="1" t="s">
        <v>10628</v>
      </c>
      <c r="E973" s="1" t="s">
        <v>17</v>
      </c>
    </row>
    <row r="974" spans="1:5">
      <c r="A974" s="1" t="s">
        <v>5483</v>
      </c>
      <c r="B974" s="1" t="s">
        <v>10174</v>
      </c>
      <c r="C974" s="1" t="s">
        <v>77</v>
      </c>
      <c r="D974" s="1" t="s">
        <v>10175</v>
      </c>
      <c r="E974" s="1" t="s">
        <v>17</v>
      </c>
    </row>
    <row r="975" spans="1:5">
      <c r="A975" s="1" t="s">
        <v>5483</v>
      </c>
      <c r="B975" s="1" t="s">
        <v>10178</v>
      </c>
      <c r="C975" s="1" t="s">
        <v>83</v>
      </c>
      <c r="D975" s="1" t="s">
        <v>10629</v>
      </c>
      <c r="E975" s="1" t="s">
        <v>17</v>
      </c>
    </row>
    <row r="976" spans="1:5">
      <c r="A976" s="1" t="s">
        <v>5483</v>
      </c>
      <c r="B976" s="1" t="s">
        <v>10219</v>
      </c>
      <c r="C976" s="1" t="s">
        <v>89</v>
      </c>
      <c r="D976" s="1" t="s">
        <v>10220</v>
      </c>
      <c r="E976" s="1" t="s">
        <v>17</v>
      </c>
    </row>
    <row r="977" spans="1:5">
      <c r="A977" s="1" t="s">
        <v>5483</v>
      </c>
      <c r="B977" s="1" t="s">
        <v>10221</v>
      </c>
      <c r="C977" s="1" t="s">
        <v>95</v>
      </c>
      <c r="D977" s="1" t="s">
        <v>10222</v>
      </c>
      <c r="E977" s="1" t="s">
        <v>17</v>
      </c>
    </row>
    <row r="978" spans="1:5">
      <c r="A978" s="1" t="s">
        <v>5483</v>
      </c>
      <c r="B978" s="1" t="s">
        <v>10630</v>
      </c>
      <c r="C978" s="1" t="s">
        <v>101</v>
      </c>
      <c r="D978" s="1" t="s">
        <v>10224</v>
      </c>
      <c r="E978" s="1" t="s">
        <v>17</v>
      </c>
    </row>
    <row r="979" spans="1:5">
      <c r="A979" s="1" t="s">
        <v>5483</v>
      </c>
      <c r="B979" s="1" t="s">
        <v>9928</v>
      </c>
      <c r="C979" s="1" t="s">
        <v>107</v>
      </c>
      <c r="D979" s="1" t="s">
        <v>10631</v>
      </c>
      <c r="E979" s="1" t="s">
        <v>17</v>
      </c>
    </row>
    <row r="980" spans="1:5">
      <c r="A980" s="1" t="s">
        <v>5483</v>
      </c>
      <c r="B980" s="1" t="s">
        <v>10198</v>
      </c>
      <c r="C980" s="1" t="s">
        <v>114</v>
      </c>
      <c r="D980" s="1" t="s">
        <v>10199</v>
      </c>
      <c r="E980" s="1" t="s">
        <v>17</v>
      </c>
    </row>
    <row r="981" spans="1:5">
      <c r="A981" s="1" t="s">
        <v>5483</v>
      </c>
      <c r="B981" s="1" t="s">
        <v>10202</v>
      </c>
      <c r="C981" s="1" t="s">
        <v>119</v>
      </c>
      <c r="D981" s="1" t="s">
        <v>10203</v>
      </c>
      <c r="E981" s="1" t="s">
        <v>17</v>
      </c>
    </row>
    <row r="982" spans="1:5">
      <c r="A982" s="1" t="s">
        <v>5483</v>
      </c>
      <c r="B982" s="1" t="s">
        <v>10204</v>
      </c>
      <c r="C982" s="1" t="s">
        <v>125</v>
      </c>
      <c r="D982" s="1" t="s">
        <v>10205</v>
      </c>
      <c r="E982" s="1" t="s">
        <v>17</v>
      </c>
    </row>
    <row r="983" spans="1:5">
      <c r="A983" s="1" t="s">
        <v>5483</v>
      </c>
      <c r="B983" s="1" t="s">
        <v>9183</v>
      </c>
      <c r="C983" s="1" t="s">
        <v>131</v>
      </c>
      <c r="D983" s="1" t="s">
        <v>9184</v>
      </c>
      <c r="E983" s="1" t="s">
        <v>17</v>
      </c>
    </row>
    <row r="984" spans="1:5">
      <c r="A984" s="1" t="s">
        <v>5483</v>
      </c>
      <c r="B984" s="1" t="s">
        <v>9216</v>
      </c>
      <c r="C984" s="1" t="s">
        <v>137</v>
      </c>
      <c r="D984" s="1" t="s">
        <v>1632</v>
      </c>
      <c r="E984" s="1" t="s">
        <v>17</v>
      </c>
    </row>
    <row r="985" spans="1:5" ht="25">
      <c r="A985" s="4" t="s">
        <v>2252</v>
      </c>
      <c r="B985" s="4" t="s">
        <v>10632</v>
      </c>
      <c r="C985" s="4" t="s">
        <v>42</v>
      </c>
      <c r="D985" s="4" t="s">
        <v>10633</v>
      </c>
      <c r="E985" s="4" t="s">
        <v>17</v>
      </c>
    </row>
    <row r="986" spans="1:5" ht="25">
      <c r="A986" s="4" t="s">
        <v>2252</v>
      </c>
      <c r="B986" s="4" t="s">
        <v>10634</v>
      </c>
      <c r="C986" s="4" t="s">
        <v>52</v>
      </c>
      <c r="D986" s="4" t="s">
        <v>10635</v>
      </c>
      <c r="E986" s="4" t="s">
        <v>17</v>
      </c>
    </row>
    <row r="987" spans="1:5" ht="37.5">
      <c r="A987" s="4" t="s">
        <v>2252</v>
      </c>
      <c r="B987" s="4" t="s">
        <v>10636</v>
      </c>
      <c r="C987" s="4" t="s">
        <v>1011</v>
      </c>
      <c r="D987" s="4" t="s">
        <v>10637</v>
      </c>
      <c r="E987" s="4" t="s">
        <v>17</v>
      </c>
    </row>
    <row r="988" spans="1:5" ht="37.5">
      <c r="A988" s="4" t="s">
        <v>2252</v>
      </c>
      <c r="B988" s="4" t="s">
        <v>10638</v>
      </c>
      <c r="C988" s="4" t="s">
        <v>59</v>
      </c>
      <c r="D988" s="4" t="s">
        <v>10639</v>
      </c>
      <c r="E988" s="4" t="s">
        <v>17</v>
      </c>
    </row>
    <row r="989" spans="1:5" ht="37.5">
      <c r="A989" s="4" t="s">
        <v>2252</v>
      </c>
      <c r="B989" s="4" t="s">
        <v>10640</v>
      </c>
      <c r="C989" s="4" t="s">
        <v>65</v>
      </c>
      <c r="D989" s="4" t="s">
        <v>10641</v>
      </c>
      <c r="E989" s="4" t="s">
        <v>17</v>
      </c>
    </row>
    <row r="990" spans="1:5" ht="25">
      <c r="A990" s="4" t="s">
        <v>2252</v>
      </c>
      <c r="B990" s="4" t="s">
        <v>10642</v>
      </c>
      <c r="C990" s="4" t="s">
        <v>1036</v>
      </c>
      <c r="D990" s="4" t="s">
        <v>10643</v>
      </c>
      <c r="E990" s="4" t="s">
        <v>17</v>
      </c>
    </row>
    <row r="991" spans="1:5" ht="37.5">
      <c r="A991" s="4" t="s">
        <v>2252</v>
      </c>
      <c r="B991" s="4" t="s">
        <v>10644</v>
      </c>
      <c r="C991" s="4" t="s">
        <v>1044</v>
      </c>
      <c r="D991" s="4" t="s">
        <v>10645</v>
      </c>
      <c r="E991" s="4" t="s">
        <v>17</v>
      </c>
    </row>
    <row r="992" spans="1:5" ht="37.5">
      <c r="A992" s="4" t="s">
        <v>2252</v>
      </c>
      <c r="B992" s="4" t="s">
        <v>10646</v>
      </c>
      <c r="C992" s="4" t="s">
        <v>71</v>
      </c>
      <c r="D992" s="4" t="s">
        <v>10647</v>
      </c>
      <c r="E992" s="4" t="s">
        <v>17</v>
      </c>
    </row>
    <row r="993" spans="1:5" ht="37.5">
      <c r="A993" s="4" t="s">
        <v>2252</v>
      </c>
      <c r="B993" s="4" t="s">
        <v>10648</v>
      </c>
      <c r="C993" s="4" t="s">
        <v>77</v>
      </c>
      <c r="D993" s="4" t="s">
        <v>10649</v>
      </c>
      <c r="E993" s="4" t="s">
        <v>17</v>
      </c>
    </row>
    <row r="994" spans="1:5" ht="50">
      <c r="A994" s="4" t="s">
        <v>2252</v>
      </c>
      <c r="B994" s="4" t="s">
        <v>10650</v>
      </c>
      <c r="C994" s="4" t="s">
        <v>83</v>
      </c>
      <c r="D994" s="4" t="s">
        <v>10651</v>
      </c>
      <c r="E994" s="4" t="s">
        <v>17</v>
      </c>
    </row>
    <row r="995" spans="1:5">
      <c r="A995" s="1" t="s">
        <v>1448</v>
      </c>
      <c r="B995" s="1" t="s">
        <v>10652</v>
      </c>
      <c r="C995" s="1" t="s">
        <v>42</v>
      </c>
      <c r="D995" s="1" t="s">
        <v>10653</v>
      </c>
      <c r="E995" s="1" t="s">
        <v>17</v>
      </c>
    </row>
    <row r="996" spans="1:5">
      <c r="A996" s="1" t="s">
        <v>1448</v>
      </c>
      <c r="B996" s="1" t="s">
        <v>10654</v>
      </c>
      <c r="C996" s="1" t="s">
        <v>52</v>
      </c>
      <c r="D996" s="1" t="s">
        <v>10655</v>
      </c>
      <c r="E996" s="1" t="s">
        <v>17</v>
      </c>
    </row>
    <row r="997" spans="1:5">
      <c r="A997" s="1" t="s">
        <v>1448</v>
      </c>
      <c r="B997" s="1" t="s">
        <v>10656</v>
      </c>
      <c r="C997" s="1" t="s">
        <v>1011</v>
      </c>
      <c r="D997" s="1" t="s">
        <v>10657</v>
      </c>
      <c r="E997" s="1" t="s">
        <v>17</v>
      </c>
    </row>
    <row r="998" spans="1:5">
      <c r="A998" s="1" t="s">
        <v>1448</v>
      </c>
      <c r="B998" s="1" t="s">
        <v>10658</v>
      </c>
      <c r="C998" s="1" t="s">
        <v>59</v>
      </c>
      <c r="D998" s="1" t="s">
        <v>10659</v>
      </c>
      <c r="E998" s="1" t="s">
        <v>17</v>
      </c>
    </row>
    <row r="999" spans="1:5" ht="25">
      <c r="A999" s="1" t="s">
        <v>1448</v>
      </c>
      <c r="B999" s="1" t="s">
        <v>10660</v>
      </c>
      <c r="C999" s="1" t="s">
        <v>65</v>
      </c>
      <c r="D999" s="1" t="s">
        <v>10661</v>
      </c>
      <c r="E999" s="1" t="s">
        <v>17</v>
      </c>
    </row>
    <row r="1000" spans="1:5" ht="25">
      <c r="A1000" s="1" t="s">
        <v>1448</v>
      </c>
      <c r="B1000" s="1" t="s">
        <v>10662</v>
      </c>
      <c r="C1000" s="1" t="s">
        <v>1036</v>
      </c>
      <c r="D1000" s="1" t="s">
        <v>10663</v>
      </c>
      <c r="E1000" s="1" t="s">
        <v>17</v>
      </c>
    </row>
    <row r="1001" spans="1:5">
      <c r="A1001" s="1" t="s">
        <v>1448</v>
      </c>
      <c r="B1001" s="1" t="s">
        <v>10664</v>
      </c>
      <c r="C1001" s="1" t="s">
        <v>1044</v>
      </c>
      <c r="D1001" s="1" t="s">
        <v>10665</v>
      </c>
      <c r="E1001" s="1" t="s">
        <v>17</v>
      </c>
    </row>
    <row r="1002" spans="1:5">
      <c r="A1002" s="1" t="s">
        <v>1448</v>
      </c>
      <c r="B1002" s="1" t="s">
        <v>10666</v>
      </c>
      <c r="C1002" s="1" t="s">
        <v>71</v>
      </c>
      <c r="D1002" s="1" t="s">
        <v>10667</v>
      </c>
      <c r="E1002" s="1" t="s">
        <v>17</v>
      </c>
    </row>
    <row r="1003" spans="1:5" ht="25">
      <c r="A1003" s="1" t="s">
        <v>1448</v>
      </c>
      <c r="B1003" s="1" t="s">
        <v>10668</v>
      </c>
      <c r="C1003" s="1" t="s">
        <v>77</v>
      </c>
      <c r="D1003" s="1" t="s">
        <v>10669</v>
      </c>
      <c r="E1003" s="1" t="s">
        <v>17</v>
      </c>
    </row>
    <row r="1004" spans="1:5" ht="25">
      <c r="A1004" s="1" t="s">
        <v>1448</v>
      </c>
      <c r="B1004" s="1" t="s">
        <v>10670</v>
      </c>
      <c r="C1004" s="1" t="s">
        <v>83</v>
      </c>
      <c r="D1004" s="1" t="s">
        <v>10671</v>
      </c>
      <c r="E1004" s="1" t="s">
        <v>17</v>
      </c>
    </row>
    <row r="1005" spans="1:5" ht="25">
      <c r="A1005" s="1" t="s">
        <v>1448</v>
      </c>
      <c r="B1005" s="1" t="s">
        <v>10672</v>
      </c>
      <c r="C1005" s="1" t="s">
        <v>89</v>
      </c>
      <c r="D1005" s="1" t="s">
        <v>10673</v>
      </c>
      <c r="E1005" s="1" t="s">
        <v>17</v>
      </c>
    </row>
    <row r="1006" spans="1:5" ht="25">
      <c r="A1006" s="1" t="s">
        <v>1448</v>
      </c>
      <c r="B1006" s="1" t="s">
        <v>10674</v>
      </c>
      <c r="C1006" s="1" t="s">
        <v>95</v>
      </c>
      <c r="D1006" s="1" t="s">
        <v>10675</v>
      </c>
      <c r="E1006" s="1" t="s">
        <v>17</v>
      </c>
    </row>
    <row r="1007" spans="1:5" ht="25">
      <c r="A1007" s="1" t="s">
        <v>1448</v>
      </c>
      <c r="B1007" s="1" t="s">
        <v>10676</v>
      </c>
      <c r="C1007" s="1" t="s">
        <v>101</v>
      </c>
      <c r="D1007" s="1" t="s">
        <v>10677</v>
      </c>
      <c r="E1007" s="1" t="s">
        <v>17</v>
      </c>
    </row>
    <row r="1008" spans="1:5">
      <c r="A1008" s="1" t="s">
        <v>1448</v>
      </c>
      <c r="B1008" s="1" t="s">
        <v>10678</v>
      </c>
      <c r="C1008" s="1" t="s">
        <v>107</v>
      </c>
      <c r="D1008" s="1" t="s">
        <v>10679</v>
      </c>
      <c r="E1008" s="1" t="s">
        <v>17</v>
      </c>
    </row>
    <row r="1009" spans="1:5" ht="25">
      <c r="A1009" s="1" t="s">
        <v>1448</v>
      </c>
      <c r="B1009" s="1" t="s">
        <v>10680</v>
      </c>
      <c r="C1009" s="1" t="s">
        <v>114</v>
      </c>
      <c r="D1009" s="1" t="s">
        <v>10681</v>
      </c>
      <c r="E1009" s="1" t="s">
        <v>17</v>
      </c>
    </row>
    <row r="1010" spans="1:5">
      <c r="A1010" s="1" t="s">
        <v>1448</v>
      </c>
      <c r="B1010" s="1" t="s">
        <v>10682</v>
      </c>
      <c r="C1010" s="1" t="s">
        <v>119</v>
      </c>
      <c r="D1010" s="1" t="s">
        <v>10683</v>
      </c>
      <c r="E1010" s="1" t="s">
        <v>17</v>
      </c>
    </row>
    <row r="1011" spans="1:5">
      <c r="A1011" s="1" t="s">
        <v>1448</v>
      </c>
      <c r="B1011" s="1" t="s">
        <v>10684</v>
      </c>
      <c r="C1011" s="1" t="s">
        <v>125</v>
      </c>
      <c r="D1011" s="1" t="s">
        <v>10685</v>
      </c>
      <c r="E1011" s="1" t="s">
        <v>17</v>
      </c>
    </row>
    <row r="1012" spans="1:5">
      <c r="A1012" s="1" t="s">
        <v>1448</v>
      </c>
      <c r="B1012" s="1" t="s">
        <v>10686</v>
      </c>
      <c r="C1012" s="1" t="s">
        <v>131</v>
      </c>
      <c r="D1012" s="1" t="s">
        <v>10687</v>
      </c>
      <c r="E1012" s="1" t="s">
        <v>17</v>
      </c>
    </row>
    <row r="1013" spans="1:5">
      <c r="A1013" s="1" t="s">
        <v>1448</v>
      </c>
      <c r="B1013" s="1" t="s">
        <v>10688</v>
      </c>
      <c r="C1013" s="1" t="s">
        <v>137</v>
      </c>
      <c r="D1013" s="1" t="s">
        <v>10689</v>
      </c>
      <c r="E1013" s="1" t="s">
        <v>17</v>
      </c>
    </row>
    <row r="1014" spans="1:5">
      <c r="A1014" s="1" t="s">
        <v>1448</v>
      </c>
      <c r="B1014" s="1" t="s">
        <v>10690</v>
      </c>
      <c r="C1014" s="1" t="s">
        <v>142</v>
      </c>
      <c r="D1014" s="1" t="s">
        <v>10691</v>
      </c>
      <c r="E1014" s="1" t="s">
        <v>17</v>
      </c>
    </row>
    <row r="1015" spans="1:5">
      <c r="A1015" s="1" t="s">
        <v>1448</v>
      </c>
      <c r="B1015" s="1" t="s">
        <v>10692</v>
      </c>
      <c r="C1015" s="1" t="s">
        <v>147</v>
      </c>
      <c r="D1015" s="1" t="s">
        <v>10693</v>
      </c>
      <c r="E1015" s="1" t="s">
        <v>17</v>
      </c>
    </row>
    <row r="1016" spans="1:5">
      <c r="A1016" s="1" t="s">
        <v>1448</v>
      </c>
      <c r="B1016" s="1" t="s">
        <v>10694</v>
      </c>
      <c r="C1016" s="1" t="s">
        <v>152</v>
      </c>
      <c r="D1016" s="1" t="s">
        <v>10695</v>
      </c>
      <c r="E1016" s="1" t="s">
        <v>17</v>
      </c>
    </row>
    <row r="1017" spans="1:5" ht="25">
      <c r="A1017" s="1" t="s">
        <v>1448</v>
      </c>
      <c r="B1017" s="1" t="s">
        <v>10696</v>
      </c>
      <c r="C1017" s="1" t="s">
        <v>157</v>
      </c>
      <c r="D1017" s="1" t="s">
        <v>10697</v>
      </c>
      <c r="E1017" s="1" t="s">
        <v>17</v>
      </c>
    </row>
    <row r="1018" spans="1:5">
      <c r="A1018" s="1" t="s">
        <v>1448</v>
      </c>
      <c r="B1018" s="1" t="s">
        <v>10698</v>
      </c>
      <c r="C1018" s="1" t="s">
        <v>163</v>
      </c>
      <c r="D1018" s="1" t="s">
        <v>10699</v>
      </c>
      <c r="E1018" s="1" t="s">
        <v>17</v>
      </c>
    </row>
    <row r="1019" spans="1:5">
      <c r="A1019" s="1" t="s">
        <v>1448</v>
      </c>
      <c r="B1019" s="1" t="s">
        <v>10700</v>
      </c>
      <c r="C1019" s="1" t="s">
        <v>168</v>
      </c>
      <c r="D1019" s="1" t="s">
        <v>10701</v>
      </c>
      <c r="E1019" s="1" t="s">
        <v>17</v>
      </c>
    </row>
    <row r="1020" spans="1:5" ht="25">
      <c r="A1020" s="1" t="s">
        <v>1448</v>
      </c>
      <c r="B1020" s="1" t="s">
        <v>10702</v>
      </c>
      <c r="C1020" s="1" t="s">
        <v>173</v>
      </c>
      <c r="D1020" s="1" t="s">
        <v>10703</v>
      </c>
      <c r="E1020" s="1" t="s">
        <v>17</v>
      </c>
    </row>
    <row r="1021" spans="1:5" ht="25">
      <c r="A1021" s="1" t="s">
        <v>1448</v>
      </c>
      <c r="B1021" s="1" t="s">
        <v>10704</v>
      </c>
      <c r="C1021" s="1" t="s">
        <v>179</v>
      </c>
      <c r="D1021" s="1" t="s">
        <v>10705</v>
      </c>
      <c r="E1021" s="1" t="s">
        <v>17</v>
      </c>
    </row>
    <row r="1022" spans="1:5" ht="50">
      <c r="A1022" s="1" t="s">
        <v>1448</v>
      </c>
      <c r="B1022" s="1" t="s">
        <v>10706</v>
      </c>
      <c r="C1022" s="1" t="s">
        <v>185</v>
      </c>
      <c r="D1022" s="1" t="s">
        <v>10707</v>
      </c>
      <c r="E1022" s="1" t="s">
        <v>17</v>
      </c>
    </row>
    <row r="1023" spans="1:5" ht="25">
      <c r="A1023" s="1" t="s">
        <v>1448</v>
      </c>
      <c r="B1023" s="1" t="s">
        <v>10708</v>
      </c>
      <c r="C1023" s="1" t="s">
        <v>191</v>
      </c>
      <c r="D1023" s="1" t="s">
        <v>10709</v>
      </c>
      <c r="E1023" s="1" t="s">
        <v>17</v>
      </c>
    </row>
    <row r="1024" spans="1:5" ht="25">
      <c r="A1024" s="1" t="s">
        <v>1448</v>
      </c>
      <c r="B1024" s="1" t="s">
        <v>10710</v>
      </c>
      <c r="C1024" s="1" t="s">
        <v>197</v>
      </c>
      <c r="D1024" s="1" t="s">
        <v>10711</v>
      </c>
      <c r="E1024" s="1" t="s">
        <v>17</v>
      </c>
    </row>
    <row r="1025" spans="1:5" ht="37.5">
      <c r="A1025" s="1" t="s">
        <v>1448</v>
      </c>
      <c r="B1025" s="1" t="s">
        <v>10712</v>
      </c>
      <c r="C1025" s="1" t="s">
        <v>203</v>
      </c>
      <c r="D1025" s="1" t="s">
        <v>10713</v>
      </c>
      <c r="E1025" s="1" t="s">
        <v>17</v>
      </c>
    </row>
    <row r="1026" spans="1:5">
      <c r="A1026" s="1" t="s">
        <v>1448</v>
      </c>
      <c r="B1026" s="1" t="s">
        <v>10714</v>
      </c>
      <c r="C1026" s="1" t="s">
        <v>209</v>
      </c>
      <c r="D1026" s="1" t="s">
        <v>10715</v>
      </c>
      <c r="E1026" s="1" t="s">
        <v>17</v>
      </c>
    </row>
    <row r="1027" spans="1:5" ht="25">
      <c r="A1027" s="1" t="s">
        <v>1448</v>
      </c>
      <c r="B1027" s="1" t="s">
        <v>10716</v>
      </c>
      <c r="C1027" s="1" t="s">
        <v>215</v>
      </c>
      <c r="D1027" s="1" t="s">
        <v>10717</v>
      </c>
      <c r="E1027" s="1" t="s">
        <v>17</v>
      </c>
    </row>
    <row r="1028" spans="1:5" ht="25">
      <c r="A1028" s="1" t="s">
        <v>1448</v>
      </c>
      <c r="B1028" s="1" t="s">
        <v>10718</v>
      </c>
      <c r="C1028" s="1" t="s">
        <v>221</v>
      </c>
      <c r="D1028" s="1" t="s">
        <v>10719</v>
      </c>
      <c r="E1028" s="1" t="s">
        <v>17</v>
      </c>
    </row>
    <row r="1029" spans="1:5" ht="25">
      <c r="A1029" s="1" t="s">
        <v>1448</v>
      </c>
      <c r="B1029" s="1" t="s">
        <v>10720</v>
      </c>
      <c r="C1029" s="1" t="s">
        <v>226</v>
      </c>
      <c r="D1029" s="1" t="s">
        <v>10721</v>
      </c>
      <c r="E1029" s="1" t="s">
        <v>17</v>
      </c>
    </row>
    <row r="1030" spans="1:5">
      <c r="A1030" s="1" t="s">
        <v>1448</v>
      </c>
      <c r="B1030" s="1" t="s">
        <v>10722</v>
      </c>
      <c r="C1030" s="1" t="s">
        <v>232</v>
      </c>
      <c r="D1030" s="1" t="s">
        <v>10723</v>
      </c>
      <c r="E1030" s="1" t="s">
        <v>17</v>
      </c>
    </row>
    <row r="1031" spans="1:5" ht="25">
      <c r="A1031" s="1" t="s">
        <v>1448</v>
      </c>
      <c r="B1031" s="1" t="s">
        <v>10724</v>
      </c>
      <c r="C1031" s="1" t="s">
        <v>238</v>
      </c>
      <c r="D1031" s="1" t="s">
        <v>10725</v>
      </c>
      <c r="E1031" s="1" t="s">
        <v>17</v>
      </c>
    </row>
    <row r="1032" spans="1:5">
      <c r="A1032" s="1" t="s">
        <v>1448</v>
      </c>
      <c r="B1032" s="1" t="s">
        <v>10726</v>
      </c>
      <c r="C1032" s="1" t="s">
        <v>244</v>
      </c>
      <c r="D1032" s="1" t="s">
        <v>10727</v>
      </c>
      <c r="E1032" s="1" t="s">
        <v>17</v>
      </c>
    </row>
    <row r="1033" spans="1:5" ht="25">
      <c r="A1033" s="1" t="s">
        <v>1448</v>
      </c>
      <c r="B1033" s="1" t="s">
        <v>10728</v>
      </c>
      <c r="C1033" s="1" t="s">
        <v>250</v>
      </c>
      <c r="D1033" s="1" t="s">
        <v>10729</v>
      </c>
      <c r="E1033" s="1" t="s">
        <v>17</v>
      </c>
    </row>
    <row r="1034" spans="1:5">
      <c r="A1034" s="1" t="s">
        <v>1448</v>
      </c>
      <c r="B1034" s="1" t="s">
        <v>10730</v>
      </c>
      <c r="C1034" s="1" t="s">
        <v>256</v>
      </c>
      <c r="D1034" s="1" t="s">
        <v>10731</v>
      </c>
      <c r="E1034" s="1" t="s">
        <v>17</v>
      </c>
    </row>
    <row r="1035" spans="1:5">
      <c r="A1035" s="1" t="s">
        <v>1448</v>
      </c>
      <c r="B1035" s="1" t="s">
        <v>10732</v>
      </c>
      <c r="C1035" s="1" t="s">
        <v>262</v>
      </c>
      <c r="D1035" s="1" t="s">
        <v>10733</v>
      </c>
      <c r="E1035" s="1" t="s">
        <v>17</v>
      </c>
    </row>
    <row r="1036" spans="1:5">
      <c r="A1036" s="1" t="s">
        <v>1448</v>
      </c>
      <c r="B1036" s="1" t="s">
        <v>10734</v>
      </c>
      <c r="C1036" s="1" t="s">
        <v>267</v>
      </c>
      <c r="D1036" s="1" t="s">
        <v>10735</v>
      </c>
      <c r="E1036" s="1" t="s">
        <v>17</v>
      </c>
    </row>
    <row r="1037" spans="1:5" ht="25">
      <c r="A1037" s="1" t="s">
        <v>1448</v>
      </c>
      <c r="B1037" s="1" t="s">
        <v>10736</v>
      </c>
      <c r="C1037" s="1" t="s">
        <v>273</v>
      </c>
      <c r="D1037" s="1" t="s">
        <v>10737</v>
      </c>
      <c r="E1037" s="1" t="s">
        <v>17</v>
      </c>
    </row>
    <row r="1038" spans="1:5">
      <c r="A1038" s="1" t="s">
        <v>1448</v>
      </c>
      <c r="B1038" s="1" t="s">
        <v>10738</v>
      </c>
      <c r="C1038" s="1" t="s">
        <v>279</v>
      </c>
      <c r="D1038" s="1" t="s">
        <v>10739</v>
      </c>
      <c r="E1038" s="1" t="s">
        <v>17</v>
      </c>
    </row>
    <row r="1039" spans="1:5">
      <c r="A1039" s="1" t="s">
        <v>1448</v>
      </c>
      <c r="B1039" s="1" t="s">
        <v>10740</v>
      </c>
      <c r="C1039" s="1" t="s">
        <v>285</v>
      </c>
      <c r="D1039" s="1" t="s">
        <v>10741</v>
      </c>
      <c r="E1039" s="1" t="s">
        <v>17</v>
      </c>
    </row>
    <row r="1040" spans="1:5" ht="25">
      <c r="A1040" s="1" t="s">
        <v>1448</v>
      </c>
      <c r="B1040" s="1" t="s">
        <v>10742</v>
      </c>
      <c r="C1040" s="1" t="s">
        <v>291</v>
      </c>
      <c r="D1040" s="1" t="s">
        <v>10743</v>
      </c>
      <c r="E1040" s="1" t="s">
        <v>17</v>
      </c>
    </row>
    <row r="1041" spans="1:5">
      <c r="A1041" s="1" t="s">
        <v>1448</v>
      </c>
      <c r="B1041" s="1" t="s">
        <v>10744</v>
      </c>
      <c r="C1041" s="1" t="s">
        <v>297</v>
      </c>
      <c r="D1041" s="1" t="s">
        <v>10745</v>
      </c>
      <c r="E1041" s="1" t="s">
        <v>17</v>
      </c>
    </row>
    <row r="1042" spans="1:5" ht="25">
      <c r="A1042" s="1" t="s">
        <v>1448</v>
      </c>
      <c r="B1042" s="1" t="s">
        <v>10746</v>
      </c>
      <c r="C1042" s="1" t="s">
        <v>303</v>
      </c>
      <c r="D1042" s="1" t="s">
        <v>10747</v>
      </c>
      <c r="E1042" s="1" t="s">
        <v>17</v>
      </c>
    </row>
    <row r="1043" spans="1:5" ht="25">
      <c r="A1043" s="1" t="s">
        <v>1448</v>
      </c>
      <c r="B1043" s="1" t="s">
        <v>10748</v>
      </c>
      <c r="C1043" s="1" t="s">
        <v>1639</v>
      </c>
      <c r="D1043" s="1" t="s">
        <v>10749</v>
      </c>
      <c r="E1043" s="1" t="s">
        <v>17</v>
      </c>
    </row>
    <row r="1044" spans="1:5" ht="25">
      <c r="A1044" s="1" t="s">
        <v>1448</v>
      </c>
      <c r="B1044" s="1" t="s">
        <v>10750</v>
      </c>
      <c r="C1044" s="1" t="s">
        <v>8613</v>
      </c>
      <c r="D1044" s="1" t="s">
        <v>10751</v>
      </c>
      <c r="E1044" s="1" t="s">
        <v>17</v>
      </c>
    </row>
    <row r="1045" spans="1:5" ht="25">
      <c r="A1045" s="1" t="s">
        <v>1448</v>
      </c>
      <c r="B1045" s="1" t="s">
        <v>10752</v>
      </c>
      <c r="C1045" s="1" t="s">
        <v>8511</v>
      </c>
      <c r="D1045" s="1" t="s">
        <v>10753</v>
      </c>
      <c r="E1045" s="1" t="s">
        <v>17</v>
      </c>
    </row>
    <row r="1046" spans="1:5" ht="25">
      <c r="A1046" s="1" t="s">
        <v>1448</v>
      </c>
      <c r="B1046" s="1" t="s">
        <v>10754</v>
      </c>
      <c r="C1046" s="1" t="s">
        <v>8617</v>
      </c>
      <c r="D1046" s="1" t="s">
        <v>10755</v>
      </c>
      <c r="E1046" s="1" t="s">
        <v>17</v>
      </c>
    </row>
    <row r="1047" spans="1:5" ht="37.5">
      <c r="A1047" s="1" t="s">
        <v>1448</v>
      </c>
      <c r="B1047" s="1" t="s">
        <v>10756</v>
      </c>
      <c r="C1047" s="1" t="s">
        <v>8517</v>
      </c>
      <c r="D1047" s="1" t="s">
        <v>10757</v>
      </c>
      <c r="E1047" s="1" t="s">
        <v>17</v>
      </c>
    </row>
    <row r="1048" spans="1:5" ht="37.5">
      <c r="A1048" s="1" t="s">
        <v>1448</v>
      </c>
      <c r="B1048" s="1" t="s">
        <v>10758</v>
      </c>
      <c r="C1048" s="1" t="s">
        <v>8621</v>
      </c>
      <c r="D1048" s="1" t="s">
        <v>10759</v>
      </c>
      <c r="E1048" s="1" t="s">
        <v>17</v>
      </c>
    </row>
    <row r="1049" spans="1:5" ht="37.5">
      <c r="A1049" s="1" t="s">
        <v>1448</v>
      </c>
      <c r="B1049" s="1" t="s">
        <v>10760</v>
      </c>
      <c r="C1049" s="1" t="s">
        <v>8523</v>
      </c>
      <c r="D1049" s="1" t="s">
        <v>10761</v>
      </c>
      <c r="E1049" s="1" t="s">
        <v>17</v>
      </c>
    </row>
    <row r="1050" spans="1:5" ht="25">
      <c r="A1050" s="1" t="s">
        <v>1448</v>
      </c>
      <c r="B1050" s="1" t="s">
        <v>10762</v>
      </c>
      <c r="C1050" s="1" t="s">
        <v>8625</v>
      </c>
      <c r="D1050" s="1" t="s">
        <v>10763</v>
      </c>
      <c r="E1050" s="1" t="s">
        <v>17</v>
      </c>
    </row>
    <row r="1051" spans="1:5" ht="37.5">
      <c r="A1051" s="1" t="s">
        <v>1448</v>
      </c>
      <c r="B1051" s="1" t="s">
        <v>10764</v>
      </c>
      <c r="C1051" s="1" t="s">
        <v>8529</v>
      </c>
      <c r="D1051" s="1" t="s">
        <v>10765</v>
      </c>
      <c r="E1051" s="1" t="s">
        <v>17</v>
      </c>
    </row>
    <row r="1052" spans="1:5" ht="25">
      <c r="A1052" s="1" t="s">
        <v>1448</v>
      </c>
      <c r="B1052" s="1" t="s">
        <v>10766</v>
      </c>
      <c r="C1052" s="1" t="s">
        <v>8629</v>
      </c>
      <c r="D1052" s="1" t="s">
        <v>10767</v>
      </c>
      <c r="E1052" s="1" t="s">
        <v>17</v>
      </c>
    </row>
    <row r="1053" spans="1:5" ht="25">
      <c r="A1053" s="1" t="s">
        <v>1448</v>
      </c>
      <c r="B1053" s="1" t="s">
        <v>10768</v>
      </c>
      <c r="C1053" s="1" t="s">
        <v>8535</v>
      </c>
      <c r="D1053" s="1" t="s">
        <v>10769</v>
      </c>
      <c r="E1053" s="1" t="s">
        <v>17</v>
      </c>
    </row>
    <row r="1054" spans="1:5">
      <c r="A1054" s="1" t="s">
        <v>1448</v>
      </c>
      <c r="B1054" s="1" t="s">
        <v>10770</v>
      </c>
      <c r="C1054" s="1" t="s">
        <v>8633</v>
      </c>
      <c r="D1054" s="1" t="s">
        <v>10771</v>
      </c>
      <c r="E1054" s="1" t="s">
        <v>17</v>
      </c>
    </row>
    <row r="1055" spans="1:5">
      <c r="A1055" s="1" t="s">
        <v>1448</v>
      </c>
      <c r="B1055" s="1" t="s">
        <v>10772</v>
      </c>
      <c r="C1055" s="1" t="s">
        <v>8541</v>
      </c>
      <c r="D1055" s="1" t="s">
        <v>10773</v>
      </c>
      <c r="E1055" s="1" t="s">
        <v>17</v>
      </c>
    </row>
    <row r="1056" spans="1:5">
      <c r="A1056" s="1" t="s">
        <v>1448</v>
      </c>
      <c r="B1056" s="1" t="s">
        <v>10774</v>
      </c>
      <c r="C1056" s="1" t="s">
        <v>8637</v>
      </c>
      <c r="D1056" s="1" t="s">
        <v>10775</v>
      </c>
      <c r="E1056" s="1" t="s">
        <v>17</v>
      </c>
    </row>
    <row r="1057" spans="1:5">
      <c r="A1057" s="1" t="s">
        <v>1448</v>
      </c>
      <c r="B1057" s="1" t="s">
        <v>10776</v>
      </c>
      <c r="C1057" s="1" t="s">
        <v>8547</v>
      </c>
      <c r="D1057" s="1" t="s">
        <v>10777</v>
      </c>
      <c r="E1057" s="1" t="s">
        <v>17</v>
      </c>
    </row>
    <row r="1058" spans="1:5">
      <c r="A1058" s="1" t="s">
        <v>1448</v>
      </c>
      <c r="B1058" s="1" t="s">
        <v>10778</v>
      </c>
      <c r="C1058" s="1" t="s">
        <v>8644</v>
      </c>
      <c r="D1058" s="1" t="s">
        <v>10779</v>
      </c>
      <c r="E1058" s="1" t="s">
        <v>17</v>
      </c>
    </row>
    <row r="1059" spans="1:5" ht="25">
      <c r="A1059" s="1" t="s">
        <v>1448</v>
      </c>
      <c r="B1059" s="1" t="s">
        <v>10780</v>
      </c>
      <c r="C1059" s="1" t="s">
        <v>8553</v>
      </c>
      <c r="D1059" s="1" t="s">
        <v>10781</v>
      </c>
      <c r="E1059" s="1" t="s">
        <v>17</v>
      </c>
    </row>
    <row r="1060" spans="1:5">
      <c r="A1060" s="1" t="s">
        <v>1448</v>
      </c>
      <c r="B1060" s="1" t="s">
        <v>10782</v>
      </c>
      <c r="C1060" s="1" t="s">
        <v>8589</v>
      </c>
      <c r="D1060" s="1" t="s">
        <v>10783</v>
      </c>
      <c r="E1060" s="1" t="s">
        <v>17</v>
      </c>
    </row>
    <row r="1061" spans="1:5" ht="25">
      <c r="A1061" s="1" t="s">
        <v>1448</v>
      </c>
      <c r="B1061" s="1" t="s">
        <v>10784</v>
      </c>
      <c r="C1061" s="1" t="s">
        <v>309</v>
      </c>
      <c r="D1061" s="1" t="s">
        <v>10785</v>
      </c>
      <c r="E1061" s="1" t="s">
        <v>17</v>
      </c>
    </row>
    <row r="1062" spans="1:5">
      <c r="A1062" s="1" t="s">
        <v>1448</v>
      </c>
      <c r="B1062" s="1" t="s">
        <v>10786</v>
      </c>
      <c r="C1062" s="1" t="s">
        <v>314</v>
      </c>
      <c r="D1062" s="1" t="s">
        <v>10787</v>
      </c>
      <c r="E1062" s="1" t="s">
        <v>17</v>
      </c>
    </row>
    <row r="1063" spans="1:5">
      <c r="A1063" s="1" t="s">
        <v>1448</v>
      </c>
      <c r="B1063" s="1" t="s">
        <v>10788</v>
      </c>
      <c r="C1063" s="1" t="s">
        <v>321</v>
      </c>
      <c r="D1063" s="1" t="s">
        <v>10789</v>
      </c>
      <c r="E1063" s="1" t="s">
        <v>17</v>
      </c>
    </row>
    <row r="1064" spans="1:5">
      <c r="A1064" s="1" t="s">
        <v>1448</v>
      </c>
      <c r="B1064" s="1" t="s">
        <v>10790</v>
      </c>
      <c r="C1064" s="1" t="s">
        <v>327</v>
      </c>
      <c r="D1064" s="1" t="s">
        <v>10791</v>
      </c>
      <c r="E1064" s="1" t="s">
        <v>17</v>
      </c>
    </row>
    <row r="1065" spans="1:5">
      <c r="A1065" s="1" t="s">
        <v>1448</v>
      </c>
      <c r="B1065" s="1" t="s">
        <v>10792</v>
      </c>
      <c r="C1065" s="1" t="s">
        <v>332</v>
      </c>
      <c r="D1065" s="1" t="s">
        <v>10793</v>
      </c>
      <c r="E1065" s="1" t="s">
        <v>17</v>
      </c>
    </row>
    <row r="1066" spans="1:5">
      <c r="A1066" s="1" t="s">
        <v>1448</v>
      </c>
      <c r="B1066" s="1" t="s">
        <v>10794</v>
      </c>
      <c r="C1066" s="1" t="s">
        <v>338</v>
      </c>
      <c r="D1066" s="1" t="s">
        <v>10795</v>
      </c>
      <c r="E1066" s="1" t="s">
        <v>17</v>
      </c>
    </row>
    <row r="1067" spans="1:5">
      <c r="A1067" s="1" t="s">
        <v>1448</v>
      </c>
      <c r="B1067" s="1" t="s">
        <v>10796</v>
      </c>
      <c r="C1067" s="1" t="s">
        <v>343</v>
      </c>
      <c r="D1067" s="1" t="s">
        <v>10797</v>
      </c>
      <c r="E1067" s="1" t="s">
        <v>17</v>
      </c>
    </row>
    <row r="1068" spans="1:5">
      <c r="A1068" s="1" t="s">
        <v>1448</v>
      </c>
      <c r="B1068" s="1" t="s">
        <v>10798</v>
      </c>
      <c r="C1068" s="1" t="s">
        <v>348</v>
      </c>
      <c r="D1068" s="1" t="s">
        <v>10799</v>
      </c>
      <c r="E1068" s="1" t="s">
        <v>17</v>
      </c>
    </row>
    <row r="1069" spans="1:5">
      <c r="A1069" s="1" t="s">
        <v>1448</v>
      </c>
      <c r="B1069" s="1" t="s">
        <v>10800</v>
      </c>
      <c r="C1069" s="1" t="s">
        <v>353</v>
      </c>
      <c r="D1069" s="1" t="s">
        <v>10801</v>
      </c>
      <c r="E1069" s="1" t="s">
        <v>17</v>
      </c>
    </row>
    <row r="1070" spans="1:5">
      <c r="A1070" s="1" t="s">
        <v>1448</v>
      </c>
      <c r="B1070" s="1" t="s">
        <v>10802</v>
      </c>
      <c r="C1070" s="1" t="s">
        <v>358</v>
      </c>
      <c r="D1070" s="1" t="s">
        <v>10803</v>
      </c>
      <c r="E1070" s="1" t="s">
        <v>17</v>
      </c>
    </row>
    <row r="1071" spans="1:5">
      <c r="A1071" s="1" t="s">
        <v>1448</v>
      </c>
      <c r="B1071" s="1" t="s">
        <v>10804</v>
      </c>
      <c r="C1071" s="1" t="s">
        <v>8689</v>
      </c>
      <c r="D1071" s="1" t="s">
        <v>10805</v>
      </c>
      <c r="E1071" s="1" t="s">
        <v>17</v>
      </c>
    </row>
    <row r="1072" spans="1:5">
      <c r="A1072" s="1" t="s">
        <v>1448</v>
      </c>
      <c r="B1072" s="1" t="s">
        <v>10806</v>
      </c>
      <c r="C1072" s="1" t="s">
        <v>8701</v>
      </c>
      <c r="D1072" s="1" t="s">
        <v>10807</v>
      </c>
      <c r="E1072" s="1" t="s">
        <v>17</v>
      </c>
    </row>
    <row r="1073" spans="1:5">
      <c r="A1073" s="1" t="s">
        <v>1448</v>
      </c>
      <c r="B1073" s="1" t="s">
        <v>10808</v>
      </c>
      <c r="C1073" s="1" t="s">
        <v>8593</v>
      </c>
      <c r="D1073" s="1" t="s">
        <v>10809</v>
      </c>
      <c r="E1073" s="1" t="s">
        <v>17</v>
      </c>
    </row>
    <row r="1074" spans="1:5">
      <c r="A1074" s="1" t="s">
        <v>1448</v>
      </c>
      <c r="B1074" s="1" t="s">
        <v>10810</v>
      </c>
      <c r="C1074" s="1" t="s">
        <v>8677</v>
      </c>
      <c r="D1074" s="1" t="s">
        <v>10811</v>
      </c>
      <c r="E1074" s="1" t="s">
        <v>17</v>
      </c>
    </row>
    <row r="1075" spans="1:5" ht="25">
      <c r="A1075" s="1" t="s">
        <v>1448</v>
      </c>
      <c r="B1075" s="1" t="s">
        <v>10812</v>
      </c>
      <c r="C1075" s="1" t="s">
        <v>8597</v>
      </c>
      <c r="D1075" s="1" t="s">
        <v>10813</v>
      </c>
      <c r="E1075" s="1" t="s">
        <v>17</v>
      </c>
    </row>
    <row r="1076" spans="1:5">
      <c r="A1076" s="1" t="s">
        <v>1448</v>
      </c>
      <c r="B1076" s="1" t="s">
        <v>10814</v>
      </c>
      <c r="C1076" s="1" t="s">
        <v>9436</v>
      </c>
      <c r="D1076" s="1" t="s">
        <v>10815</v>
      </c>
      <c r="E1076" s="1" t="s">
        <v>17</v>
      </c>
    </row>
    <row r="1077" spans="1:5">
      <c r="A1077" s="1" t="s">
        <v>1448</v>
      </c>
      <c r="B1077" s="1" t="s">
        <v>10816</v>
      </c>
      <c r="C1077" s="1" t="s">
        <v>9439</v>
      </c>
      <c r="D1077" s="1" t="s">
        <v>10817</v>
      </c>
      <c r="E1077" s="1" t="s">
        <v>17</v>
      </c>
    </row>
    <row r="1078" spans="1:5">
      <c r="A1078" s="1" t="s">
        <v>1448</v>
      </c>
      <c r="B1078" s="1" t="s">
        <v>10818</v>
      </c>
      <c r="C1078" s="1" t="s">
        <v>9442</v>
      </c>
      <c r="D1078" s="1" t="s">
        <v>10819</v>
      </c>
      <c r="E1078" s="1" t="s">
        <v>17</v>
      </c>
    </row>
    <row r="1079" spans="1:5">
      <c r="A1079" s="1" t="s">
        <v>1448</v>
      </c>
      <c r="B1079" s="1" t="s">
        <v>10820</v>
      </c>
      <c r="C1079" s="1" t="s">
        <v>9445</v>
      </c>
      <c r="D1079" s="1" t="s">
        <v>10821</v>
      </c>
      <c r="E1079" s="1" t="s">
        <v>17</v>
      </c>
    </row>
    <row r="1080" spans="1:5">
      <c r="A1080" s="1" t="s">
        <v>1448</v>
      </c>
      <c r="B1080" s="1" t="s">
        <v>10822</v>
      </c>
      <c r="C1080" s="1" t="s">
        <v>9448</v>
      </c>
      <c r="D1080" s="1" t="s">
        <v>10823</v>
      </c>
      <c r="E1080" s="1" t="s">
        <v>17</v>
      </c>
    </row>
    <row r="1081" spans="1:5">
      <c r="A1081" s="1" t="s">
        <v>1448</v>
      </c>
      <c r="B1081" s="1" t="s">
        <v>10824</v>
      </c>
      <c r="C1081" s="1" t="s">
        <v>9451</v>
      </c>
      <c r="D1081" s="1" t="s">
        <v>10825</v>
      </c>
      <c r="E1081" s="1" t="s">
        <v>17</v>
      </c>
    </row>
    <row r="1082" spans="1:5" ht="25">
      <c r="A1082" s="1" t="s">
        <v>1448</v>
      </c>
      <c r="B1082" s="1" t="s">
        <v>10826</v>
      </c>
      <c r="C1082" s="1" t="s">
        <v>9453</v>
      </c>
      <c r="D1082" s="1" t="s">
        <v>10827</v>
      </c>
      <c r="E1082" s="1" t="s">
        <v>17</v>
      </c>
    </row>
    <row r="1083" spans="1:5" ht="25">
      <c r="A1083" s="1" t="s">
        <v>1448</v>
      </c>
      <c r="B1083" s="1" t="s">
        <v>10828</v>
      </c>
      <c r="C1083" s="1" t="s">
        <v>9456</v>
      </c>
      <c r="D1083" s="1" t="s">
        <v>10829</v>
      </c>
      <c r="E1083" s="1" t="s">
        <v>17</v>
      </c>
    </row>
    <row r="1084" spans="1:5" ht="25">
      <c r="A1084" s="1" t="s">
        <v>1448</v>
      </c>
      <c r="B1084" s="1" t="s">
        <v>10830</v>
      </c>
      <c r="C1084" s="1" t="s">
        <v>9459</v>
      </c>
      <c r="D1084" s="1" t="s">
        <v>10831</v>
      </c>
      <c r="E1084" s="1" t="s">
        <v>17</v>
      </c>
    </row>
    <row r="1085" spans="1:5" ht="25">
      <c r="A1085" s="1" t="s">
        <v>1448</v>
      </c>
      <c r="B1085" s="1" t="s">
        <v>10832</v>
      </c>
      <c r="C1085" s="1" t="s">
        <v>9461</v>
      </c>
      <c r="D1085" s="1" t="s">
        <v>10833</v>
      </c>
      <c r="E1085" s="1" t="s">
        <v>17</v>
      </c>
    </row>
    <row r="1086" spans="1:5">
      <c r="A1086" s="1" t="s">
        <v>1448</v>
      </c>
      <c r="B1086" s="1" t="s">
        <v>9216</v>
      </c>
      <c r="C1086" s="1" t="s">
        <v>9464</v>
      </c>
      <c r="D1086" s="1" t="s">
        <v>1632</v>
      </c>
      <c r="E1086" s="1" t="s">
        <v>44</v>
      </c>
    </row>
    <row r="1087" spans="1:5">
      <c r="A1087" s="1" t="s">
        <v>1448</v>
      </c>
      <c r="B1087" s="1" t="s">
        <v>9181</v>
      </c>
      <c r="C1087" s="1" t="s">
        <v>9467</v>
      </c>
      <c r="D1087" s="1" t="s">
        <v>9182</v>
      </c>
      <c r="E1087" s="1" t="s">
        <v>17</v>
      </c>
    </row>
    <row r="1088" spans="1:5">
      <c r="A1088" s="1" t="s">
        <v>1448</v>
      </c>
      <c r="B1088" s="1" t="s">
        <v>10834</v>
      </c>
      <c r="C1088" s="1" t="s">
        <v>9470</v>
      </c>
      <c r="D1088" s="1" t="s">
        <v>10835</v>
      </c>
      <c r="E1088" s="1" t="s">
        <v>17</v>
      </c>
    </row>
    <row r="1089" spans="1:5">
      <c r="A1089" s="1" t="s">
        <v>1448</v>
      </c>
      <c r="B1089" s="1" t="s">
        <v>10836</v>
      </c>
      <c r="C1089" s="1" t="s">
        <v>9473</v>
      </c>
      <c r="D1089" s="1" t="s">
        <v>10837</v>
      </c>
      <c r="E1089" s="1" t="s">
        <v>17</v>
      </c>
    </row>
    <row r="1090" spans="1:5">
      <c r="A1090" s="1" t="s">
        <v>1448</v>
      </c>
      <c r="B1090" s="1" t="s">
        <v>10838</v>
      </c>
      <c r="C1090" s="1" t="s">
        <v>9475</v>
      </c>
      <c r="D1090" s="1" t="s">
        <v>10839</v>
      </c>
      <c r="E1090" s="1" t="s">
        <v>17</v>
      </c>
    </row>
    <row r="1091" spans="1:5">
      <c r="A1091" s="4" t="s">
        <v>1440</v>
      </c>
      <c r="B1091" s="4" t="s">
        <v>10840</v>
      </c>
      <c r="C1091" s="4" t="s">
        <v>42</v>
      </c>
      <c r="D1091" s="4" t="s">
        <v>10841</v>
      </c>
      <c r="E1091" s="4" t="s">
        <v>17</v>
      </c>
    </row>
    <row r="1092" spans="1:5" ht="25">
      <c r="A1092" s="4" t="s">
        <v>1440</v>
      </c>
      <c r="B1092" s="4" t="s">
        <v>10842</v>
      </c>
      <c r="C1092" s="4" t="s">
        <v>52</v>
      </c>
      <c r="D1092" s="4" t="s">
        <v>10843</v>
      </c>
      <c r="E1092" s="4" t="s">
        <v>17</v>
      </c>
    </row>
    <row r="1093" spans="1:5">
      <c r="A1093" s="4" t="s">
        <v>1440</v>
      </c>
      <c r="B1093" s="4" t="s">
        <v>10844</v>
      </c>
      <c r="C1093" s="4" t="s">
        <v>1011</v>
      </c>
      <c r="D1093" s="4" t="s">
        <v>10845</v>
      </c>
      <c r="E1093" s="4" t="s">
        <v>17</v>
      </c>
    </row>
    <row r="1094" spans="1:5">
      <c r="A1094" s="4" t="s">
        <v>1440</v>
      </c>
      <c r="B1094" s="4" t="s">
        <v>10170</v>
      </c>
      <c r="C1094" s="4" t="s">
        <v>59</v>
      </c>
      <c r="D1094" s="4" t="s">
        <v>10171</v>
      </c>
      <c r="E1094" s="4" t="s">
        <v>17</v>
      </c>
    </row>
    <row r="1095" spans="1:5">
      <c r="A1095" s="4" t="s">
        <v>1440</v>
      </c>
      <c r="B1095" s="4" t="s">
        <v>9183</v>
      </c>
      <c r="C1095" s="4" t="s">
        <v>65</v>
      </c>
      <c r="D1095" s="4" t="s">
        <v>9184</v>
      </c>
      <c r="E1095" s="4" t="s">
        <v>17</v>
      </c>
    </row>
    <row r="1096" spans="1:5">
      <c r="A1096" s="4" t="s">
        <v>1440</v>
      </c>
      <c r="B1096" s="4" t="s">
        <v>10846</v>
      </c>
      <c r="C1096" s="4" t="s">
        <v>1036</v>
      </c>
      <c r="D1096" s="4" t="s">
        <v>9205</v>
      </c>
      <c r="E1096" s="4" t="s">
        <v>17</v>
      </c>
    </row>
    <row r="1097" spans="1:5">
      <c r="A1097" s="4" t="s">
        <v>1440</v>
      </c>
      <c r="B1097" s="4" t="s">
        <v>10847</v>
      </c>
      <c r="C1097" s="4" t="s">
        <v>1044</v>
      </c>
      <c r="D1097" s="4" t="s">
        <v>9206</v>
      </c>
      <c r="E1097" s="4" t="s">
        <v>17</v>
      </c>
    </row>
    <row r="1098" spans="1:5">
      <c r="A1098" s="4" t="s">
        <v>1440</v>
      </c>
      <c r="B1098" s="4" t="s">
        <v>10848</v>
      </c>
      <c r="C1098" s="4" t="s">
        <v>71</v>
      </c>
      <c r="D1098" s="4" t="s">
        <v>10849</v>
      </c>
      <c r="E1098" s="4" t="s">
        <v>17</v>
      </c>
    </row>
    <row r="1099" spans="1:5">
      <c r="A1099" s="4" t="s">
        <v>1440</v>
      </c>
      <c r="B1099" s="4" t="s">
        <v>10850</v>
      </c>
      <c r="C1099" s="4" t="s">
        <v>77</v>
      </c>
      <c r="D1099" s="4" t="s">
        <v>10851</v>
      </c>
      <c r="E1099" s="4" t="s">
        <v>17</v>
      </c>
    </row>
    <row r="1100" spans="1:5">
      <c r="A1100" s="1" t="s">
        <v>5218</v>
      </c>
      <c r="B1100" s="1" t="s">
        <v>5221</v>
      </c>
      <c r="C1100" s="1" t="s">
        <v>42</v>
      </c>
      <c r="D1100" s="1" t="s">
        <v>10852</v>
      </c>
      <c r="E1100" s="1" t="s">
        <v>17</v>
      </c>
    </row>
    <row r="1101" spans="1:5">
      <c r="A1101" s="1" t="s">
        <v>5218</v>
      </c>
      <c r="B1101" s="1" t="s">
        <v>10853</v>
      </c>
      <c r="C1101" s="1" t="s">
        <v>52</v>
      </c>
      <c r="D1101" s="1" t="s">
        <v>10854</v>
      </c>
      <c r="E1101" s="1" t="s">
        <v>17</v>
      </c>
    </row>
    <row r="1102" spans="1:5">
      <c r="A1102" s="4" t="s">
        <v>1201</v>
      </c>
      <c r="B1102" s="4" t="s">
        <v>10855</v>
      </c>
      <c r="C1102" s="4" t="s">
        <v>42</v>
      </c>
      <c r="D1102" s="4" t="s">
        <v>10856</v>
      </c>
      <c r="E1102" s="4" t="s">
        <v>17</v>
      </c>
    </row>
    <row r="1103" spans="1:5">
      <c r="A1103" s="4" t="s">
        <v>1201</v>
      </c>
      <c r="B1103" s="4" t="s">
        <v>10857</v>
      </c>
      <c r="C1103" s="4" t="s">
        <v>52</v>
      </c>
      <c r="D1103" s="4" t="s">
        <v>10858</v>
      </c>
      <c r="E1103" s="4" t="s">
        <v>17</v>
      </c>
    </row>
    <row r="1104" spans="1:5">
      <c r="A1104" s="1" t="s">
        <v>1159</v>
      </c>
      <c r="B1104" s="1" t="s">
        <v>10859</v>
      </c>
      <c r="C1104" s="1" t="s">
        <v>42</v>
      </c>
      <c r="D1104" s="1" t="s">
        <v>10860</v>
      </c>
      <c r="E1104" s="1" t="s">
        <v>17</v>
      </c>
    </row>
    <row r="1105" spans="1:5" ht="25">
      <c r="A1105" s="1" t="s">
        <v>1159</v>
      </c>
      <c r="B1105" s="1" t="s">
        <v>10861</v>
      </c>
      <c r="C1105" s="1" t="s">
        <v>52</v>
      </c>
      <c r="D1105" s="1" t="s">
        <v>10862</v>
      </c>
      <c r="E1105" s="1" t="s">
        <v>17</v>
      </c>
    </row>
    <row r="1106" spans="1:5">
      <c r="A1106" s="4" t="s">
        <v>5876</v>
      </c>
      <c r="B1106" s="4" t="s">
        <v>10859</v>
      </c>
      <c r="C1106" s="4" t="s">
        <v>42</v>
      </c>
      <c r="D1106" s="4" t="s">
        <v>10860</v>
      </c>
      <c r="E1106" s="4" t="s">
        <v>17</v>
      </c>
    </row>
    <row r="1107" spans="1:5" ht="25">
      <c r="A1107" s="4" t="s">
        <v>5876</v>
      </c>
      <c r="B1107" s="4" t="s">
        <v>10861</v>
      </c>
      <c r="C1107" s="4" t="s">
        <v>52</v>
      </c>
      <c r="D1107" s="4" t="s">
        <v>10862</v>
      </c>
      <c r="E1107" s="4" t="s">
        <v>17</v>
      </c>
    </row>
    <row r="1108" spans="1:5" ht="25">
      <c r="A1108" s="1" t="s">
        <v>1385</v>
      </c>
      <c r="B1108" s="1" t="s">
        <v>10863</v>
      </c>
      <c r="C1108" s="1" t="s">
        <v>42</v>
      </c>
      <c r="D1108" s="1" t="s">
        <v>10864</v>
      </c>
      <c r="E1108" s="1" t="s">
        <v>17</v>
      </c>
    </row>
    <row r="1109" spans="1:5">
      <c r="A1109" s="1" t="s">
        <v>1385</v>
      </c>
      <c r="B1109" s="1" t="s">
        <v>10865</v>
      </c>
      <c r="C1109" s="1" t="s">
        <v>52</v>
      </c>
      <c r="D1109" s="1" t="s">
        <v>10866</v>
      </c>
      <c r="E1109" s="1" t="s">
        <v>17</v>
      </c>
    </row>
    <row r="1110" spans="1:5" ht="25">
      <c r="A1110" s="1" t="s">
        <v>1385</v>
      </c>
      <c r="B1110" s="1" t="s">
        <v>10867</v>
      </c>
      <c r="C1110" s="1" t="s">
        <v>1011</v>
      </c>
      <c r="D1110" s="1" t="s">
        <v>10868</v>
      </c>
      <c r="E1110" s="1" t="s">
        <v>17</v>
      </c>
    </row>
    <row r="1111" spans="1:5">
      <c r="A1111" s="1" t="s">
        <v>1385</v>
      </c>
      <c r="B1111" s="1" t="s">
        <v>10869</v>
      </c>
      <c r="C1111" s="1" t="s">
        <v>59</v>
      </c>
      <c r="D1111" s="1" t="s">
        <v>10870</v>
      </c>
      <c r="E1111" s="1" t="s">
        <v>17</v>
      </c>
    </row>
    <row r="1112" spans="1:5">
      <c r="A1112" s="1" t="s">
        <v>1385</v>
      </c>
      <c r="B1112" s="1" t="s">
        <v>10714</v>
      </c>
      <c r="C1112" s="1" t="s">
        <v>65</v>
      </c>
      <c r="D1112" s="1" t="s">
        <v>10715</v>
      </c>
      <c r="E1112" s="1" t="s">
        <v>17</v>
      </c>
    </row>
    <row r="1113" spans="1:5">
      <c r="A1113" s="4" t="s">
        <v>2272</v>
      </c>
      <c r="B1113" s="4" t="s">
        <v>2274</v>
      </c>
      <c r="C1113" s="4" t="s">
        <v>42</v>
      </c>
      <c r="D1113" s="4" t="s">
        <v>10871</v>
      </c>
      <c r="E1113" s="4" t="s">
        <v>17</v>
      </c>
    </row>
    <row r="1114" spans="1:5">
      <c r="A1114" s="1" t="s">
        <v>5462</v>
      </c>
      <c r="B1114" s="1" t="s">
        <v>10872</v>
      </c>
      <c r="C1114" s="1" t="s">
        <v>42</v>
      </c>
      <c r="D1114" s="1" t="s">
        <v>10873</v>
      </c>
      <c r="E1114" s="1" t="s">
        <v>17</v>
      </c>
    </row>
    <row r="1115" spans="1:5">
      <c r="A1115" s="1" t="s">
        <v>5462</v>
      </c>
      <c r="B1115" s="1" t="s">
        <v>10874</v>
      </c>
      <c r="C1115" s="1" t="s">
        <v>52</v>
      </c>
      <c r="D1115" s="1" t="s">
        <v>10875</v>
      </c>
      <c r="E1115" s="1" t="s">
        <v>17</v>
      </c>
    </row>
    <row r="1116" spans="1:5">
      <c r="A1116" s="1" t="s">
        <v>5462</v>
      </c>
      <c r="B1116" s="1" t="s">
        <v>10876</v>
      </c>
      <c r="C1116" s="1" t="s">
        <v>1011</v>
      </c>
      <c r="D1116" s="1" t="s">
        <v>10877</v>
      </c>
      <c r="E1116" s="1" t="s">
        <v>17</v>
      </c>
    </row>
    <row r="1117" spans="1:5">
      <c r="A1117" s="1" t="s">
        <v>5462</v>
      </c>
      <c r="B1117" s="1" t="s">
        <v>10878</v>
      </c>
      <c r="C1117" s="1" t="s">
        <v>59</v>
      </c>
      <c r="D1117" s="1" t="s">
        <v>10878</v>
      </c>
      <c r="E1117" s="1" t="s">
        <v>17</v>
      </c>
    </row>
    <row r="1118" spans="1:5">
      <c r="A1118" s="1" t="s">
        <v>5462</v>
      </c>
      <c r="B1118" s="1" t="s">
        <v>10879</v>
      </c>
      <c r="C1118" s="1" t="s">
        <v>65</v>
      </c>
      <c r="D1118" s="1" t="s">
        <v>10879</v>
      </c>
      <c r="E1118" s="1" t="s">
        <v>17</v>
      </c>
    </row>
    <row r="1119" spans="1:5">
      <c r="A1119" s="1" t="s">
        <v>5462</v>
      </c>
      <c r="B1119" s="1" t="s">
        <v>10880</v>
      </c>
      <c r="C1119" s="1" t="s">
        <v>1036</v>
      </c>
      <c r="D1119" s="1" t="s">
        <v>10880</v>
      </c>
      <c r="E1119" s="1" t="s">
        <v>17</v>
      </c>
    </row>
    <row r="1120" spans="1:5">
      <c r="A1120" s="1" t="s">
        <v>5462</v>
      </c>
      <c r="B1120" s="1" t="s">
        <v>9181</v>
      </c>
      <c r="C1120" s="1" t="s">
        <v>1044</v>
      </c>
      <c r="D1120" s="1" t="s">
        <v>9182</v>
      </c>
      <c r="E1120" s="1" t="s">
        <v>17</v>
      </c>
    </row>
    <row r="1121" spans="1:5">
      <c r="A1121" s="4" t="s">
        <v>4082</v>
      </c>
      <c r="B1121" s="4" t="s">
        <v>10872</v>
      </c>
      <c r="C1121" s="4" t="s">
        <v>42</v>
      </c>
      <c r="D1121" s="4" t="s">
        <v>10873</v>
      </c>
      <c r="E1121" s="4" t="s">
        <v>17</v>
      </c>
    </row>
    <row r="1122" spans="1:5">
      <c r="A1122" s="4" t="s">
        <v>4082</v>
      </c>
      <c r="B1122" s="4" t="s">
        <v>10874</v>
      </c>
      <c r="C1122" s="4" t="s">
        <v>52</v>
      </c>
      <c r="D1122" s="4" t="s">
        <v>10875</v>
      </c>
      <c r="E1122" s="4" t="s">
        <v>17</v>
      </c>
    </row>
    <row r="1123" spans="1:5">
      <c r="A1123" s="4" t="s">
        <v>4082</v>
      </c>
      <c r="B1123" s="4" t="s">
        <v>10876</v>
      </c>
      <c r="C1123" s="4" t="s">
        <v>1011</v>
      </c>
      <c r="D1123" s="4" t="s">
        <v>10877</v>
      </c>
      <c r="E1123" s="4" t="s">
        <v>17</v>
      </c>
    </row>
    <row r="1124" spans="1:5">
      <c r="A1124" s="4" t="s">
        <v>4082</v>
      </c>
      <c r="B1124" s="4" t="s">
        <v>10878</v>
      </c>
      <c r="C1124" s="4" t="s">
        <v>59</v>
      </c>
      <c r="D1124" s="4" t="s">
        <v>10878</v>
      </c>
      <c r="E1124" s="4" t="s">
        <v>17</v>
      </c>
    </row>
    <row r="1125" spans="1:5">
      <c r="A1125" s="4" t="s">
        <v>4082</v>
      </c>
      <c r="B1125" s="4" t="s">
        <v>10879</v>
      </c>
      <c r="C1125" s="4" t="s">
        <v>65</v>
      </c>
      <c r="D1125" s="4" t="s">
        <v>10879</v>
      </c>
      <c r="E1125" s="4" t="s">
        <v>17</v>
      </c>
    </row>
    <row r="1126" spans="1:5">
      <c r="A1126" s="4" t="s">
        <v>4082</v>
      </c>
      <c r="B1126" s="4" t="s">
        <v>10880</v>
      </c>
      <c r="C1126" s="4" t="s">
        <v>1036</v>
      </c>
      <c r="D1126" s="4" t="s">
        <v>10880</v>
      </c>
      <c r="E1126" s="4" t="s">
        <v>17</v>
      </c>
    </row>
    <row r="1127" spans="1:5">
      <c r="A1127" s="4" t="s">
        <v>4082</v>
      </c>
      <c r="B1127" s="4" t="s">
        <v>9181</v>
      </c>
      <c r="C1127" s="4" t="s">
        <v>1044</v>
      </c>
      <c r="D1127" s="4" t="s">
        <v>9182</v>
      </c>
      <c r="E1127" s="4" t="s">
        <v>17</v>
      </c>
    </row>
    <row r="1128" spans="1:5">
      <c r="A1128" s="1" t="s">
        <v>6987</v>
      </c>
      <c r="B1128" s="1" t="s">
        <v>10872</v>
      </c>
      <c r="C1128" s="1" t="s">
        <v>42</v>
      </c>
      <c r="D1128" s="1" t="s">
        <v>10873</v>
      </c>
      <c r="E1128" s="1" t="s">
        <v>17</v>
      </c>
    </row>
    <row r="1129" spans="1:5">
      <c r="A1129" s="1" t="s">
        <v>6987</v>
      </c>
      <c r="B1129" s="1" t="s">
        <v>10874</v>
      </c>
      <c r="C1129" s="1" t="s">
        <v>52</v>
      </c>
      <c r="D1129" s="1" t="s">
        <v>10875</v>
      </c>
      <c r="E1129" s="1" t="s">
        <v>17</v>
      </c>
    </row>
    <row r="1130" spans="1:5">
      <c r="A1130" s="4" t="s">
        <v>2619</v>
      </c>
      <c r="B1130" s="4" t="s">
        <v>10881</v>
      </c>
      <c r="C1130" s="4" t="s">
        <v>42</v>
      </c>
      <c r="D1130" s="4" t="s">
        <v>10159</v>
      </c>
      <c r="E1130" s="4" t="s">
        <v>17</v>
      </c>
    </row>
    <row r="1131" spans="1:5">
      <c r="A1131" s="4" t="s">
        <v>2619</v>
      </c>
      <c r="B1131" s="4" t="s">
        <v>10882</v>
      </c>
      <c r="C1131" s="4" t="s">
        <v>52</v>
      </c>
      <c r="D1131" s="4" t="s">
        <v>10158</v>
      </c>
      <c r="E1131" s="4" t="s">
        <v>17</v>
      </c>
    </row>
    <row r="1132" spans="1:5">
      <c r="A1132" s="4" t="s">
        <v>2619</v>
      </c>
      <c r="B1132" s="4" t="s">
        <v>9183</v>
      </c>
      <c r="C1132" s="4" t="s">
        <v>1011</v>
      </c>
      <c r="D1132" s="4" t="s">
        <v>9184</v>
      </c>
      <c r="E1132" s="4" t="s">
        <v>17</v>
      </c>
    </row>
    <row r="1133" spans="1:5">
      <c r="A1133" s="1" t="s">
        <v>8894</v>
      </c>
      <c r="B1133" s="1" t="s">
        <v>10881</v>
      </c>
      <c r="C1133" s="1" t="s">
        <v>42</v>
      </c>
      <c r="D1133" s="1" t="s">
        <v>10159</v>
      </c>
      <c r="E1133" s="1" t="s">
        <v>17</v>
      </c>
    </row>
    <row r="1134" spans="1:5">
      <c r="A1134" s="4" t="s">
        <v>6163</v>
      </c>
      <c r="B1134" s="4" t="s">
        <v>10883</v>
      </c>
      <c r="C1134" s="4" t="s">
        <v>42</v>
      </c>
      <c r="D1134" s="4" t="s">
        <v>10884</v>
      </c>
      <c r="E1134" s="4" t="s">
        <v>17</v>
      </c>
    </row>
    <row r="1135" spans="1:5">
      <c r="A1135" s="4" t="s">
        <v>6163</v>
      </c>
      <c r="B1135" s="4" t="s">
        <v>10885</v>
      </c>
      <c r="C1135" s="4" t="s">
        <v>52</v>
      </c>
      <c r="D1135" s="4" t="s">
        <v>10886</v>
      </c>
      <c r="E1135" s="4" t="s">
        <v>17</v>
      </c>
    </row>
    <row r="1136" spans="1:5">
      <c r="A1136" s="4" t="s">
        <v>6163</v>
      </c>
      <c r="B1136" s="4" t="s">
        <v>9304</v>
      </c>
      <c r="C1136" s="4" t="s">
        <v>1011</v>
      </c>
      <c r="D1136" s="4" t="s">
        <v>1515</v>
      </c>
      <c r="E1136" s="4" t="s">
        <v>17</v>
      </c>
    </row>
    <row r="1137" spans="1:5">
      <c r="A1137" s="4" t="s">
        <v>6163</v>
      </c>
      <c r="B1137" s="4" t="s">
        <v>9325</v>
      </c>
      <c r="C1137" s="4" t="s">
        <v>59</v>
      </c>
      <c r="D1137" s="4" t="s">
        <v>1524</v>
      </c>
      <c r="E1137" s="4" t="s">
        <v>17</v>
      </c>
    </row>
    <row r="1138" spans="1:5">
      <c r="A1138" s="4" t="s">
        <v>6163</v>
      </c>
      <c r="B1138" s="4" t="s">
        <v>10887</v>
      </c>
      <c r="C1138" s="4" t="s">
        <v>65</v>
      </c>
      <c r="D1138" s="4" t="s">
        <v>10888</v>
      </c>
      <c r="E1138" s="4" t="s">
        <v>17</v>
      </c>
    </row>
    <row r="1139" spans="1:5">
      <c r="A1139" s="4" t="s">
        <v>6163</v>
      </c>
      <c r="B1139" s="4" t="s">
        <v>10889</v>
      </c>
      <c r="C1139" s="4" t="s">
        <v>1036</v>
      </c>
      <c r="D1139" s="4" t="s">
        <v>10890</v>
      </c>
      <c r="E1139" s="4" t="s">
        <v>17</v>
      </c>
    </row>
    <row r="1140" spans="1:5">
      <c r="A1140" s="4" t="s">
        <v>6163</v>
      </c>
      <c r="B1140" s="4" t="s">
        <v>9407</v>
      </c>
      <c r="C1140" s="4" t="s">
        <v>1044</v>
      </c>
      <c r="D1140" s="4" t="s">
        <v>9408</v>
      </c>
      <c r="E1140" s="4" t="s">
        <v>17</v>
      </c>
    </row>
    <row r="1141" spans="1:5">
      <c r="A1141" s="4" t="s">
        <v>6163</v>
      </c>
      <c r="B1141" s="4" t="s">
        <v>10891</v>
      </c>
      <c r="C1141" s="4" t="s">
        <v>71</v>
      </c>
      <c r="D1141" s="4" t="s">
        <v>10892</v>
      </c>
      <c r="E1141" s="4" t="s">
        <v>17</v>
      </c>
    </row>
    <row r="1142" spans="1:5">
      <c r="A1142" s="4" t="s">
        <v>6163</v>
      </c>
      <c r="B1142" s="4" t="s">
        <v>9485</v>
      </c>
      <c r="C1142" s="4" t="s">
        <v>77</v>
      </c>
      <c r="D1142" s="4" t="s">
        <v>1614</v>
      </c>
      <c r="E1142" s="4" t="s">
        <v>17</v>
      </c>
    </row>
    <row r="1143" spans="1:5">
      <c r="A1143" s="4" t="s">
        <v>6163</v>
      </c>
      <c r="B1143" s="4" t="s">
        <v>9216</v>
      </c>
      <c r="C1143" s="4" t="s">
        <v>83</v>
      </c>
      <c r="D1143" s="4" t="s">
        <v>1632</v>
      </c>
      <c r="E1143" s="4" t="s">
        <v>44</v>
      </c>
    </row>
    <row r="1144" spans="1:5">
      <c r="A1144" s="1" t="s">
        <v>1532</v>
      </c>
      <c r="B1144" s="1" t="s">
        <v>9334</v>
      </c>
      <c r="C1144" s="1" t="s">
        <v>1044</v>
      </c>
      <c r="D1144" s="1" t="s">
        <v>1533</v>
      </c>
      <c r="E1144" s="1" t="s">
        <v>17</v>
      </c>
    </row>
    <row r="1145" spans="1:5">
      <c r="A1145" s="4" t="s">
        <v>1541</v>
      </c>
      <c r="B1145" s="4" t="s">
        <v>9389</v>
      </c>
      <c r="C1145" s="4" t="s">
        <v>71</v>
      </c>
      <c r="D1145" s="4" t="s">
        <v>1542</v>
      </c>
      <c r="E1145" s="4" t="s">
        <v>17</v>
      </c>
    </row>
    <row r="1146" spans="1:5">
      <c r="A1146" s="1" t="s">
        <v>1550</v>
      </c>
      <c r="B1146" s="1" t="s">
        <v>9390</v>
      </c>
      <c r="C1146" s="1" t="s">
        <v>77</v>
      </c>
      <c r="D1146" s="1" t="s">
        <v>1551</v>
      </c>
      <c r="E1146" s="1" t="s">
        <v>17</v>
      </c>
    </row>
    <row r="1147" spans="1:5">
      <c r="A1147" s="4" t="s">
        <v>1559</v>
      </c>
      <c r="B1147" s="4" t="s">
        <v>9419</v>
      </c>
      <c r="C1147" s="4" t="s">
        <v>83</v>
      </c>
      <c r="D1147" s="4" t="s">
        <v>1560</v>
      </c>
      <c r="E1147" s="4" t="s">
        <v>17</v>
      </c>
    </row>
    <row r="1148" spans="1:5">
      <c r="A1148" s="1" t="s">
        <v>1568</v>
      </c>
      <c r="B1148" s="1" t="s">
        <v>10893</v>
      </c>
      <c r="C1148" s="1" t="s">
        <v>89</v>
      </c>
      <c r="D1148" s="1" t="s">
        <v>1569</v>
      </c>
      <c r="E1148" s="1" t="s">
        <v>17</v>
      </c>
    </row>
    <row r="1149" spans="1:5" ht="25">
      <c r="A1149" s="4" t="s">
        <v>1577</v>
      </c>
      <c r="B1149" s="4" t="s">
        <v>9450</v>
      </c>
      <c r="C1149" s="4" t="s">
        <v>95</v>
      </c>
      <c r="D1149" s="4" t="s">
        <v>1578</v>
      </c>
      <c r="E1149" s="4" t="s">
        <v>17</v>
      </c>
    </row>
    <row r="1150" spans="1:5" ht="25">
      <c r="A1150" s="1" t="s">
        <v>1586</v>
      </c>
      <c r="B1150" s="1" t="s">
        <v>9458</v>
      </c>
      <c r="C1150" s="1" t="s">
        <v>101</v>
      </c>
      <c r="D1150" s="1" t="s">
        <v>1587</v>
      </c>
      <c r="E1150" s="1" t="s">
        <v>17</v>
      </c>
    </row>
    <row r="1151" spans="1:5">
      <c r="A1151" s="4" t="s">
        <v>1595</v>
      </c>
      <c r="B1151" s="4" t="s">
        <v>9472</v>
      </c>
      <c r="C1151" s="4" t="s">
        <v>107</v>
      </c>
      <c r="D1151" s="4" t="s">
        <v>1596</v>
      </c>
      <c r="E1151" s="4" t="s">
        <v>17</v>
      </c>
    </row>
    <row r="1152" spans="1:5" ht="25">
      <c r="A1152" s="1" t="s">
        <v>1604</v>
      </c>
      <c r="B1152" s="1" t="s">
        <v>9480</v>
      </c>
      <c r="C1152" s="1" t="s">
        <v>114</v>
      </c>
      <c r="D1152" s="1" t="s">
        <v>1605</v>
      </c>
      <c r="E1152" s="1" t="s">
        <v>17</v>
      </c>
    </row>
    <row r="1153" spans="1:5">
      <c r="A1153" s="4" t="s">
        <v>1613</v>
      </c>
      <c r="B1153" s="4" t="s">
        <v>9485</v>
      </c>
      <c r="C1153" s="4" t="s">
        <v>119</v>
      </c>
      <c r="D1153" s="4" t="s">
        <v>1614</v>
      </c>
      <c r="E1153" s="4" t="s">
        <v>17</v>
      </c>
    </row>
    <row r="1154" spans="1:5">
      <c r="A1154" s="1" t="s">
        <v>2937</v>
      </c>
      <c r="B1154" s="1" t="s">
        <v>10894</v>
      </c>
      <c r="C1154" s="1" t="s">
        <v>42</v>
      </c>
      <c r="D1154" s="1" t="s">
        <v>10895</v>
      </c>
      <c r="E1154" s="1" t="s">
        <v>17</v>
      </c>
    </row>
    <row r="1155" spans="1:5">
      <c r="A1155" s="1" t="s">
        <v>2937</v>
      </c>
      <c r="B1155" s="1" t="s">
        <v>10896</v>
      </c>
      <c r="C1155" s="1" t="s">
        <v>52</v>
      </c>
      <c r="D1155" s="1" t="s">
        <v>10897</v>
      </c>
      <c r="E1155" s="1" t="s">
        <v>17</v>
      </c>
    </row>
    <row r="1156" spans="1:5">
      <c r="A1156" s="1" t="s">
        <v>2937</v>
      </c>
      <c r="B1156" s="1" t="s">
        <v>10898</v>
      </c>
      <c r="C1156" s="1" t="s">
        <v>1011</v>
      </c>
      <c r="D1156" s="1" t="s">
        <v>10899</v>
      </c>
      <c r="E1156" s="1" t="s">
        <v>17</v>
      </c>
    </row>
    <row r="1157" spans="1:5">
      <c r="A1157" s="1" t="s">
        <v>2937</v>
      </c>
      <c r="B1157" s="1" t="s">
        <v>9302</v>
      </c>
      <c r="C1157" s="1" t="s">
        <v>59</v>
      </c>
      <c r="D1157" s="1" t="s">
        <v>9303</v>
      </c>
      <c r="E1157" s="1" t="s">
        <v>17</v>
      </c>
    </row>
    <row r="1158" spans="1:5">
      <c r="A1158" s="1" t="s">
        <v>2937</v>
      </c>
      <c r="B1158" s="1" t="s">
        <v>9304</v>
      </c>
      <c r="C1158" s="1" t="s">
        <v>65</v>
      </c>
      <c r="D1158" s="1" t="s">
        <v>1515</v>
      </c>
      <c r="E1158" s="1" t="s">
        <v>17</v>
      </c>
    </row>
    <row r="1159" spans="1:5">
      <c r="A1159" s="1" t="s">
        <v>2937</v>
      </c>
      <c r="B1159" s="1" t="s">
        <v>9325</v>
      </c>
      <c r="C1159" s="1" t="s">
        <v>1036</v>
      </c>
      <c r="D1159" s="1" t="s">
        <v>1524</v>
      </c>
      <c r="E1159" s="1" t="s">
        <v>17</v>
      </c>
    </row>
    <row r="1160" spans="1:5">
      <c r="A1160" s="1" t="s">
        <v>2937</v>
      </c>
      <c r="B1160" s="1" t="s">
        <v>9328</v>
      </c>
      <c r="C1160" s="1" t="s">
        <v>1044</v>
      </c>
      <c r="D1160" s="1" t="s">
        <v>9329</v>
      </c>
      <c r="E1160" s="1" t="s">
        <v>17</v>
      </c>
    </row>
    <row r="1161" spans="1:5">
      <c r="A1161" s="1" t="s">
        <v>2937</v>
      </c>
      <c r="B1161" s="1" t="s">
        <v>10900</v>
      </c>
      <c r="C1161" s="1" t="s">
        <v>71</v>
      </c>
      <c r="D1161" s="1" t="s">
        <v>10901</v>
      </c>
      <c r="E1161" s="1" t="s">
        <v>17</v>
      </c>
    </row>
    <row r="1162" spans="1:5">
      <c r="A1162" s="1" t="s">
        <v>2937</v>
      </c>
      <c r="B1162" s="1" t="s">
        <v>9347</v>
      </c>
      <c r="C1162" s="1" t="s">
        <v>77</v>
      </c>
      <c r="D1162" s="1" t="s">
        <v>9348</v>
      </c>
      <c r="E1162" s="1" t="s">
        <v>17</v>
      </c>
    </row>
    <row r="1163" spans="1:5">
      <c r="A1163" s="1" t="s">
        <v>2937</v>
      </c>
      <c r="B1163" s="1" t="s">
        <v>10902</v>
      </c>
      <c r="C1163" s="1" t="s">
        <v>83</v>
      </c>
      <c r="D1163" s="1" t="s">
        <v>10903</v>
      </c>
      <c r="E1163" s="1" t="s">
        <v>17</v>
      </c>
    </row>
    <row r="1164" spans="1:5">
      <c r="A1164" s="1" t="s">
        <v>2937</v>
      </c>
      <c r="B1164" s="1" t="s">
        <v>9359</v>
      </c>
      <c r="C1164" s="1" t="s">
        <v>89</v>
      </c>
      <c r="D1164" s="1" t="s">
        <v>9360</v>
      </c>
      <c r="E1164" s="1" t="s">
        <v>17</v>
      </c>
    </row>
    <row r="1165" spans="1:5">
      <c r="A1165" s="1" t="s">
        <v>2937</v>
      </c>
      <c r="B1165" s="1" t="s">
        <v>9272</v>
      </c>
      <c r="C1165" s="1" t="s">
        <v>95</v>
      </c>
      <c r="D1165" s="1" t="s">
        <v>9273</v>
      </c>
      <c r="E1165" s="1" t="s">
        <v>17</v>
      </c>
    </row>
    <row r="1166" spans="1:5">
      <c r="A1166" s="1" t="s">
        <v>2937</v>
      </c>
      <c r="B1166" s="1" t="s">
        <v>9377</v>
      </c>
      <c r="C1166" s="1" t="s">
        <v>101</v>
      </c>
      <c r="D1166" s="1" t="s">
        <v>9378</v>
      </c>
      <c r="E1166" s="1" t="s">
        <v>17</v>
      </c>
    </row>
    <row r="1167" spans="1:5">
      <c r="A1167" s="1" t="s">
        <v>2937</v>
      </c>
      <c r="B1167" s="1" t="s">
        <v>9385</v>
      </c>
      <c r="C1167" s="1" t="s">
        <v>107</v>
      </c>
      <c r="D1167" s="1" t="s">
        <v>9386</v>
      </c>
      <c r="E1167" s="1" t="s">
        <v>17</v>
      </c>
    </row>
    <row r="1168" spans="1:5">
      <c r="A1168" s="1" t="s">
        <v>2937</v>
      </c>
      <c r="B1168" s="1" t="s">
        <v>9389</v>
      </c>
      <c r="C1168" s="1" t="s">
        <v>114</v>
      </c>
      <c r="D1168" s="1" t="s">
        <v>1542</v>
      </c>
      <c r="E1168" s="1" t="s">
        <v>17</v>
      </c>
    </row>
    <row r="1169" spans="1:5">
      <c r="A1169" s="1" t="s">
        <v>2937</v>
      </c>
      <c r="B1169" s="1" t="s">
        <v>9390</v>
      </c>
      <c r="C1169" s="1" t="s">
        <v>119</v>
      </c>
      <c r="D1169" s="1" t="s">
        <v>1551</v>
      </c>
      <c r="E1169" s="1" t="s">
        <v>17</v>
      </c>
    </row>
    <row r="1170" spans="1:5">
      <c r="A1170" s="1" t="s">
        <v>2937</v>
      </c>
      <c r="B1170" s="1" t="s">
        <v>10904</v>
      </c>
      <c r="C1170" s="1" t="s">
        <v>125</v>
      </c>
      <c r="D1170" s="1" t="s">
        <v>10905</v>
      </c>
      <c r="E1170" s="1" t="s">
        <v>17</v>
      </c>
    </row>
    <row r="1171" spans="1:5">
      <c r="A1171" s="1" t="s">
        <v>2937</v>
      </c>
      <c r="B1171" s="1" t="s">
        <v>9395</v>
      </c>
      <c r="C1171" s="1" t="s">
        <v>131</v>
      </c>
      <c r="D1171" s="1" t="s">
        <v>9396</v>
      </c>
      <c r="E1171" s="1" t="s">
        <v>17</v>
      </c>
    </row>
    <row r="1172" spans="1:5">
      <c r="A1172" s="1" t="s">
        <v>2937</v>
      </c>
      <c r="B1172" s="1" t="s">
        <v>9417</v>
      </c>
      <c r="C1172" s="1" t="s">
        <v>137</v>
      </c>
      <c r="D1172" s="1" t="s">
        <v>9418</v>
      </c>
      <c r="E1172" s="1" t="s">
        <v>17</v>
      </c>
    </row>
    <row r="1173" spans="1:5">
      <c r="A1173" s="1" t="s">
        <v>2937</v>
      </c>
      <c r="B1173" s="1" t="s">
        <v>9216</v>
      </c>
      <c r="C1173" s="1" t="s">
        <v>142</v>
      </c>
      <c r="D1173" s="1" t="s">
        <v>1632</v>
      </c>
      <c r="E1173" s="1" t="s">
        <v>44</v>
      </c>
    </row>
    <row r="1174" spans="1:5">
      <c r="A1174" s="1" t="s">
        <v>2937</v>
      </c>
      <c r="B1174" s="1" t="s">
        <v>9419</v>
      </c>
      <c r="C1174" s="1" t="s">
        <v>147</v>
      </c>
      <c r="D1174" s="1" t="s">
        <v>1560</v>
      </c>
      <c r="E1174" s="1" t="s">
        <v>17</v>
      </c>
    </row>
    <row r="1175" spans="1:5">
      <c r="A1175" s="1" t="s">
        <v>2937</v>
      </c>
      <c r="B1175" s="1" t="s">
        <v>10906</v>
      </c>
      <c r="C1175" s="1" t="s">
        <v>152</v>
      </c>
      <c r="D1175" s="1" t="s">
        <v>10907</v>
      </c>
      <c r="E1175" s="1" t="s">
        <v>17</v>
      </c>
    </row>
    <row r="1176" spans="1:5">
      <c r="A1176" s="1" t="s">
        <v>2937</v>
      </c>
      <c r="B1176" s="1" t="s">
        <v>10908</v>
      </c>
      <c r="C1176" s="1" t="s">
        <v>157</v>
      </c>
      <c r="D1176" s="1" t="s">
        <v>10909</v>
      </c>
      <c r="E1176" s="1" t="s">
        <v>17</v>
      </c>
    </row>
    <row r="1177" spans="1:5">
      <c r="A1177" s="1" t="s">
        <v>2937</v>
      </c>
      <c r="B1177" s="1" t="s">
        <v>9441</v>
      </c>
      <c r="C1177" s="1" t="s">
        <v>163</v>
      </c>
      <c r="D1177" s="1" t="s">
        <v>9443</v>
      </c>
      <c r="E1177" s="1" t="s">
        <v>17</v>
      </c>
    </row>
    <row r="1178" spans="1:5">
      <c r="A1178" s="1" t="s">
        <v>2937</v>
      </c>
      <c r="B1178" s="1" t="s">
        <v>10910</v>
      </c>
      <c r="C1178" s="1" t="s">
        <v>168</v>
      </c>
      <c r="D1178" s="1" t="s">
        <v>10911</v>
      </c>
      <c r="E1178" s="1" t="s">
        <v>17</v>
      </c>
    </row>
    <row r="1179" spans="1:5">
      <c r="A1179" s="1" t="s">
        <v>2937</v>
      </c>
      <c r="B1179" s="1" t="s">
        <v>9447</v>
      </c>
      <c r="C1179" s="1" t="s">
        <v>173</v>
      </c>
      <c r="D1179" s="1" t="s">
        <v>9449</v>
      </c>
      <c r="E1179" s="1" t="s">
        <v>17</v>
      </c>
    </row>
    <row r="1180" spans="1:5">
      <c r="A1180" s="1" t="s">
        <v>2937</v>
      </c>
      <c r="B1180" s="1" t="s">
        <v>10912</v>
      </c>
      <c r="C1180" s="1" t="s">
        <v>179</v>
      </c>
      <c r="D1180" s="1" t="s">
        <v>10913</v>
      </c>
      <c r="E1180" s="1" t="s">
        <v>17</v>
      </c>
    </row>
    <row r="1181" spans="1:5">
      <c r="A1181" s="1" t="s">
        <v>2937</v>
      </c>
      <c r="B1181" s="1" t="s">
        <v>10914</v>
      </c>
      <c r="C1181" s="1" t="s">
        <v>185</v>
      </c>
      <c r="D1181" s="1" t="s">
        <v>10915</v>
      </c>
      <c r="E1181" s="1" t="s">
        <v>17</v>
      </c>
    </row>
    <row r="1182" spans="1:5">
      <c r="A1182" s="1" t="s">
        <v>2937</v>
      </c>
      <c r="B1182" s="1" t="s">
        <v>9474</v>
      </c>
      <c r="C1182" s="1" t="s">
        <v>191</v>
      </c>
      <c r="D1182" s="1" t="s">
        <v>9476</v>
      </c>
      <c r="E1182" s="1" t="s">
        <v>17</v>
      </c>
    </row>
    <row r="1183" spans="1:5">
      <c r="A1183" s="1" t="s">
        <v>2937</v>
      </c>
      <c r="B1183" s="1" t="s">
        <v>9485</v>
      </c>
      <c r="C1183" s="1" t="s">
        <v>197</v>
      </c>
      <c r="D1183" s="1" t="s">
        <v>1614</v>
      </c>
      <c r="E1183" s="1" t="s">
        <v>17</v>
      </c>
    </row>
    <row r="1184" spans="1:5">
      <c r="A1184" s="1" t="s">
        <v>2937</v>
      </c>
      <c r="B1184" s="1" t="s">
        <v>9499</v>
      </c>
      <c r="C1184" s="1" t="s">
        <v>203</v>
      </c>
      <c r="D1184" s="1" t="s">
        <v>9501</v>
      </c>
      <c r="E1184" s="1" t="s">
        <v>17</v>
      </c>
    </row>
    <row r="1185" spans="1:5">
      <c r="A1185" s="1" t="s">
        <v>2937</v>
      </c>
      <c r="B1185" s="1" t="s">
        <v>9502</v>
      </c>
      <c r="C1185" s="1" t="s">
        <v>209</v>
      </c>
      <c r="D1185" s="1" t="s">
        <v>9504</v>
      </c>
      <c r="E1185" s="1" t="s">
        <v>17</v>
      </c>
    </row>
    <row r="1186" spans="1:5">
      <c r="A1186" s="1" t="s">
        <v>2937</v>
      </c>
      <c r="B1186" s="1" t="s">
        <v>9508</v>
      </c>
      <c r="C1186" s="1" t="s">
        <v>215</v>
      </c>
      <c r="D1186" s="1" t="s">
        <v>1623</v>
      </c>
      <c r="E1186" s="1" t="s">
        <v>17</v>
      </c>
    </row>
    <row r="1187" spans="1:5">
      <c r="A1187" s="1" t="s">
        <v>2937</v>
      </c>
      <c r="B1187" s="1" t="s">
        <v>9513</v>
      </c>
      <c r="C1187" s="1" t="s">
        <v>221</v>
      </c>
      <c r="D1187" s="1" t="s">
        <v>9515</v>
      </c>
      <c r="E1187" s="1" t="s">
        <v>17</v>
      </c>
    </row>
    <row r="1188" spans="1:5">
      <c r="A1188" s="1" t="s">
        <v>2937</v>
      </c>
      <c r="B1188" s="1" t="s">
        <v>10916</v>
      </c>
      <c r="C1188" s="1" t="s">
        <v>226</v>
      </c>
      <c r="D1188" s="1" t="s">
        <v>10917</v>
      </c>
      <c r="E1188" s="1" t="s">
        <v>17</v>
      </c>
    </row>
    <row r="1189" spans="1:5">
      <c r="A1189" s="1" t="s">
        <v>2937</v>
      </c>
      <c r="B1189" s="1" t="s">
        <v>10918</v>
      </c>
      <c r="C1189" s="1" t="s">
        <v>232</v>
      </c>
      <c r="D1189" s="1" t="s">
        <v>10919</v>
      </c>
      <c r="E1189" s="1" t="s">
        <v>17</v>
      </c>
    </row>
    <row r="1190" spans="1:5">
      <c r="A1190" s="4" t="s">
        <v>1622</v>
      </c>
      <c r="B1190" s="4" t="s">
        <v>9508</v>
      </c>
      <c r="C1190" s="4" t="s">
        <v>125</v>
      </c>
      <c r="D1190" s="4" t="s">
        <v>1623</v>
      </c>
      <c r="E1190" s="4" t="s">
        <v>17</v>
      </c>
    </row>
    <row r="1191" spans="1:5">
      <c r="A1191" s="1" t="s">
        <v>1631</v>
      </c>
      <c r="B1191" s="1" t="s">
        <v>9216</v>
      </c>
      <c r="C1191" s="1" t="s">
        <v>131</v>
      </c>
      <c r="D1191" s="1" t="s">
        <v>1632</v>
      </c>
      <c r="E1191" s="1" t="s">
        <v>17</v>
      </c>
    </row>
    <row r="1192" spans="1:5">
      <c r="A1192" s="4" t="s">
        <v>1478</v>
      </c>
      <c r="B1192" s="4" t="s">
        <v>9292</v>
      </c>
      <c r="C1192" s="4" t="s">
        <v>42</v>
      </c>
      <c r="D1192" s="4" t="s">
        <v>1479</v>
      </c>
      <c r="E1192" s="4" t="s">
        <v>17</v>
      </c>
    </row>
    <row r="1193" spans="1:5">
      <c r="A1193" s="1" t="s">
        <v>1496</v>
      </c>
      <c r="B1193" s="1" t="s">
        <v>9298</v>
      </c>
      <c r="C1193" s="1" t="s">
        <v>42</v>
      </c>
      <c r="D1193" s="1" t="s">
        <v>1497</v>
      </c>
      <c r="E1193" s="1" t="s">
        <v>17</v>
      </c>
    </row>
    <row r="1194" spans="1:5" ht="25">
      <c r="A1194" s="4" t="s">
        <v>1487</v>
      </c>
      <c r="B1194" s="4" t="s">
        <v>9295</v>
      </c>
      <c r="C1194" s="4" t="s">
        <v>52</v>
      </c>
      <c r="D1194" s="4" t="s">
        <v>1488</v>
      </c>
      <c r="E1194" s="4" t="s">
        <v>17</v>
      </c>
    </row>
    <row r="1195" spans="1:5">
      <c r="A1195" s="1" t="s">
        <v>1505</v>
      </c>
      <c r="B1195" s="1" t="s">
        <v>9299</v>
      </c>
      <c r="C1195" s="1" t="s">
        <v>59</v>
      </c>
      <c r="D1195" s="1" t="s">
        <v>1506</v>
      </c>
      <c r="E1195" s="1" t="s">
        <v>17</v>
      </c>
    </row>
    <row r="1196" spans="1:5">
      <c r="A1196" s="4" t="s">
        <v>1514</v>
      </c>
      <c r="B1196" s="4" t="s">
        <v>9304</v>
      </c>
      <c r="C1196" s="4" t="s">
        <v>65</v>
      </c>
      <c r="D1196" s="4" t="s">
        <v>1515</v>
      </c>
      <c r="E1196" s="4" t="s">
        <v>17</v>
      </c>
    </row>
    <row r="1197" spans="1:5">
      <c r="A1197" s="1" t="s">
        <v>1523</v>
      </c>
      <c r="B1197" s="1" t="s">
        <v>9325</v>
      </c>
      <c r="C1197" s="1" t="s">
        <v>1036</v>
      </c>
      <c r="D1197" s="1" t="s">
        <v>1524</v>
      </c>
      <c r="E1197" s="1" t="s">
        <v>17</v>
      </c>
    </row>
    <row r="1198" spans="1:5">
      <c r="A1198" s="4" t="s">
        <v>1743</v>
      </c>
      <c r="B1198" s="4" t="s">
        <v>10920</v>
      </c>
      <c r="C1198" s="4" t="s">
        <v>42</v>
      </c>
      <c r="D1198" s="4" t="s">
        <v>10921</v>
      </c>
      <c r="E1198" s="4" t="s">
        <v>17</v>
      </c>
    </row>
    <row r="1199" spans="1:5">
      <c r="A1199" s="4" t="s">
        <v>1743</v>
      </c>
      <c r="B1199" s="4" t="s">
        <v>10922</v>
      </c>
      <c r="C1199" s="4" t="s">
        <v>52</v>
      </c>
      <c r="D1199" s="4" t="s">
        <v>10923</v>
      </c>
      <c r="E1199" s="4" t="s">
        <v>17</v>
      </c>
    </row>
    <row r="1200" spans="1:5">
      <c r="A1200" s="4" t="s">
        <v>1743</v>
      </c>
      <c r="B1200" s="4" t="s">
        <v>10924</v>
      </c>
      <c r="C1200" s="4" t="s">
        <v>1011</v>
      </c>
      <c r="D1200" s="4" t="s">
        <v>10925</v>
      </c>
      <c r="E1200" s="4" t="s">
        <v>17</v>
      </c>
    </row>
    <row r="1201" spans="1:5">
      <c r="A1201" s="4" t="s">
        <v>1743</v>
      </c>
      <c r="B1201" s="4" t="s">
        <v>10337</v>
      </c>
      <c r="C1201" s="4" t="s">
        <v>59</v>
      </c>
      <c r="D1201" s="4" t="s">
        <v>10338</v>
      </c>
      <c r="E1201" s="4" t="s">
        <v>17</v>
      </c>
    </row>
    <row r="1202" spans="1:5">
      <c r="A1202" s="4" t="s">
        <v>1743</v>
      </c>
      <c r="B1202" s="4" t="s">
        <v>10926</v>
      </c>
      <c r="C1202" s="4" t="s">
        <v>65</v>
      </c>
      <c r="D1202" s="4" t="s">
        <v>10927</v>
      </c>
      <c r="E1202" s="4" t="s">
        <v>17</v>
      </c>
    </row>
    <row r="1203" spans="1:5">
      <c r="A1203" s="4" t="s">
        <v>1743</v>
      </c>
      <c r="B1203" s="4" t="s">
        <v>9183</v>
      </c>
      <c r="C1203" s="4" t="s">
        <v>1036</v>
      </c>
      <c r="D1203" s="4" t="s">
        <v>9184</v>
      </c>
      <c r="E1203" s="4" t="s">
        <v>17</v>
      </c>
    </row>
    <row r="1204" spans="1:5">
      <c r="A1204" s="1" t="s">
        <v>6994</v>
      </c>
      <c r="B1204" s="1" t="s">
        <v>10928</v>
      </c>
      <c r="C1204" s="1" t="s">
        <v>42</v>
      </c>
      <c r="D1204" s="1" t="s">
        <v>10929</v>
      </c>
      <c r="E1204" s="1" t="s">
        <v>17</v>
      </c>
    </row>
    <row r="1205" spans="1:5">
      <c r="A1205" s="1" t="s">
        <v>6994</v>
      </c>
      <c r="B1205" s="1" t="s">
        <v>10930</v>
      </c>
      <c r="C1205" s="1" t="s">
        <v>52</v>
      </c>
      <c r="D1205" s="1" t="s">
        <v>10931</v>
      </c>
      <c r="E1205" s="1" t="s">
        <v>17</v>
      </c>
    </row>
    <row r="1206" spans="1:5" ht="25">
      <c r="A1206" s="4" t="s">
        <v>6148</v>
      </c>
      <c r="B1206" s="4" t="s">
        <v>10932</v>
      </c>
      <c r="C1206" s="4" t="s">
        <v>42</v>
      </c>
      <c r="D1206" s="4" t="s">
        <v>10933</v>
      </c>
      <c r="E1206" s="4" t="s">
        <v>17</v>
      </c>
    </row>
    <row r="1207" spans="1:5" ht="25">
      <c r="A1207" s="4" t="s">
        <v>6148</v>
      </c>
      <c r="B1207" s="4" t="s">
        <v>10934</v>
      </c>
      <c r="C1207" s="4" t="s">
        <v>52</v>
      </c>
      <c r="D1207" s="4" t="s">
        <v>10935</v>
      </c>
      <c r="E1207" s="4" t="s">
        <v>17</v>
      </c>
    </row>
    <row r="1208" spans="1:5">
      <c r="A1208" s="4" t="s">
        <v>6148</v>
      </c>
      <c r="B1208" s="4" t="s">
        <v>10936</v>
      </c>
      <c r="C1208" s="4" t="s">
        <v>1011</v>
      </c>
      <c r="D1208" s="4" t="s">
        <v>10937</v>
      </c>
      <c r="E1208" s="4" t="s">
        <v>17</v>
      </c>
    </row>
    <row r="1209" spans="1:5">
      <c r="A1209" s="4" t="s">
        <v>6148</v>
      </c>
      <c r="B1209" s="4" t="s">
        <v>10938</v>
      </c>
      <c r="C1209" s="4" t="s">
        <v>59</v>
      </c>
      <c r="D1209" s="4" t="s">
        <v>10939</v>
      </c>
      <c r="E1209" s="4" t="s">
        <v>17</v>
      </c>
    </row>
    <row r="1210" spans="1:5">
      <c r="A1210" s="4" t="s">
        <v>6148</v>
      </c>
      <c r="B1210" s="4" t="s">
        <v>10940</v>
      </c>
      <c r="C1210" s="4" t="s">
        <v>65</v>
      </c>
      <c r="D1210" s="4" t="s">
        <v>10941</v>
      </c>
      <c r="E1210" s="4" t="s">
        <v>17</v>
      </c>
    </row>
    <row r="1211" spans="1:5">
      <c r="A1211" s="4" t="s">
        <v>6148</v>
      </c>
      <c r="B1211" s="4" t="s">
        <v>10942</v>
      </c>
      <c r="C1211" s="4" t="s">
        <v>1036</v>
      </c>
      <c r="D1211" s="4" t="s">
        <v>10943</v>
      </c>
      <c r="E1211" s="4" t="s">
        <v>17</v>
      </c>
    </row>
    <row r="1212" spans="1:5">
      <c r="A1212" s="4" t="s">
        <v>6148</v>
      </c>
      <c r="B1212" s="4" t="s">
        <v>10944</v>
      </c>
      <c r="C1212" s="4" t="s">
        <v>1044</v>
      </c>
      <c r="D1212" s="4" t="s">
        <v>10945</v>
      </c>
      <c r="E1212" s="4" t="s">
        <v>17</v>
      </c>
    </row>
    <row r="1213" spans="1:5">
      <c r="A1213" s="4" t="s">
        <v>6148</v>
      </c>
      <c r="B1213" s="4" t="s">
        <v>10946</v>
      </c>
      <c r="C1213" s="4" t="s">
        <v>71</v>
      </c>
      <c r="D1213" s="4" t="s">
        <v>10947</v>
      </c>
      <c r="E1213" s="4" t="s">
        <v>17</v>
      </c>
    </row>
    <row r="1214" spans="1:5">
      <c r="A1214" s="4" t="s">
        <v>6148</v>
      </c>
      <c r="B1214" s="4" t="s">
        <v>10948</v>
      </c>
      <c r="C1214" s="4" t="s">
        <v>77</v>
      </c>
      <c r="D1214" s="4" t="s">
        <v>10949</v>
      </c>
      <c r="E1214" s="4" t="s">
        <v>17</v>
      </c>
    </row>
    <row r="1215" spans="1:5">
      <c r="A1215" s="4" t="s">
        <v>6148</v>
      </c>
      <c r="B1215" s="4" t="s">
        <v>10950</v>
      </c>
      <c r="C1215" s="4" t="s">
        <v>83</v>
      </c>
      <c r="D1215" s="4" t="s">
        <v>10951</v>
      </c>
      <c r="E1215" s="4" t="s">
        <v>17</v>
      </c>
    </row>
    <row r="1216" spans="1:5">
      <c r="A1216" s="4" t="s">
        <v>6148</v>
      </c>
      <c r="B1216" s="4" t="s">
        <v>10952</v>
      </c>
      <c r="C1216" s="4" t="s">
        <v>89</v>
      </c>
      <c r="D1216" s="4" t="s">
        <v>10953</v>
      </c>
      <c r="E1216" s="4" t="s">
        <v>17</v>
      </c>
    </row>
    <row r="1217" spans="1:5">
      <c r="A1217" s="4" t="s">
        <v>6148</v>
      </c>
      <c r="B1217" s="4" t="s">
        <v>9216</v>
      </c>
      <c r="C1217" s="4" t="s">
        <v>95</v>
      </c>
      <c r="D1217" s="4" t="s">
        <v>1632</v>
      </c>
      <c r="E1217" s="4" t="s">
        <v>44</v>
      </c>
    </row>
    <row r="1218" spans="1:5">
      <c r="A1218" s="1" t="s">
        <v>3987</v>
      </c>
      <c r="B1218" s="1" t="s">
        <v>3989</v>
      </c>
      <c r="C1218" s="1" t="s">
        <v>42</v>
      </c>
      <c r="D1218" s="1" t="s">
        <v>9191</v>
      </c>
      <c r="E1218" s="1" t="s">
        <v>17</v>
      </c>
    </row>
    <row r="1219" spans="1:5">
      <c r="A1219" s="4" t="s">
        <v>4974</v>
      </c>
      <c r="B1219" s="4" t="s">
        <v>10954</v>
      </c>
      <c r="C1219" s="4" t="s">
        <v>42</v>
      </c>
      <c r="D1219" s="4" t="s">
        <v>10954</v>
      </c>
      <c r="E1219" s="4" t="s">
        <v>17</v>
      </c>
    </row>
    <row r="1220" spans="1:5">
      <c r="A1220" s="4" t="s">
        <v>4974</v>
      </c>
      <c r="B1220" s="4" t="s">
        <v>10955</v>
      </c>
      <c r="C1220" s="4" t="s">
        <v>52</v>
      </c>
      <c r="D1220" s="4" t="s">
        <v>10955</v>
      </c>
      <c r="E1220" s="4" t="s">
        <v>17</v>
      </c>
    </row>
    <row r="1221" spans="1:5">
      <c r="A1221" s="1" t="s">
        <v>2093</v>
      </c>
      <c r="B1221" s="1" t="s">
        <v>10956</v>
      </c>
      <c r="C1221" s="1" t="s">
        <v>42</v>
      </c>
      <c r="D1221" s="1" t="s">
        <v>10957</v>
      </c>
      <c r="E1221" s="1" t="s">
        <v>17</v>
      </c>
    </row>
    <row r="1222" spans="1:5">
      <c r="A1222" s="4" t="s">
        <v>2057</v>
      </c>
      <c r="B1222" s="4" t="s">
        <v>10958</v>
      </c>
      <c r="C1222" s="4" t="s">
        <v>42</v>
      </c>
      <c r="D1222" s="4" t="s">
        <v>10959</v>
      </c>
      <c r="E1222" s="4" t="s">
        <v>17</v>
      </c>
    </row>
    <row r="1223" spans="1:5">
      <c r="A1223" s="4" t="s">
        <v>2057</v>
      </c>
      <c r="B1223" s="4" t="s">
        <v>10960</v>
      </c>
      <c r="C1223" s="4" t="s">
        <v>52</v>
      </c>
      <c r="D1223" s="4" t="s">
        <v>10961</v>
      </c>
      <c r="E1223" s="4" t="s">
        <v>17</v>
      </c>
    </row>
    <row r="1224" spans="1:5">
      <c r="A1224" s="4" t="s">
        <v>2057</v>
      </c>
      <c r="B1224" s="4" t="s">
        <v>10962</v>
      </c>
      <c r="C1224" s="4" t="s">
        <v>1011</v>
      </c>
      <c r="D1224" s="4" t="s">
        <v>10963</v>
      </c>
      <c r="E1224" s="4" t="s">
        <v>17</v>
      </c>
    </row>
    <row r="1225" spans="1:5">
      <c r="A1225" s="1" t="s">
        <v>7016</v>
      </c>
      <c r="B1225" s="1" t="s">
        <v>10964</v>
      </c>
      <c r="C1225" s="1" t="s">
        <v>42</v>
      </c>
      <c r="D1225" s="1" t="s">
        <v>10965</v>
      </c>
      <c r="E1225" s="1" t="s">
        <v>17</v>
      </c>
    </row>
    <row r="1226" spans="1:5">
      <c r="A1226" s="4" t="s">
        <v>7024</v>
      </c>
      <c r="B1226" s="4" t="s">
        <v>10966</v>
      </c>
      <c r="C1226" s="4" t="s">
        <v>42</v>
      </c>
      <c r="D1226" s="4" t="s">
        <v>10967</v>
      </c>
      <c r="E1226" s="4" t="s">
        <v>17</v>
      </c>
    </row>
    <row r="1227" spans="1:5">
      <c r="A1227" s="1" t="s">
        <v>1186</v>
      </c>
      <c r="B1227" s="1" t="s">
        <v>5949</v>
      </c>
      <c r="C1227" s="1" t="s">
        <v>42</v>
      </c>
      <c r="D1227" s="1" t="s">
        <v>10968</v>
      </c>
      <c r="E1227" s="1" t="s">
        <v>17</v>
      </c>
    </row>
    <row r="1228" spans="1:5">
      <c r="A1228" s="1" t="s">
        <v>1186</v>
      </c>
      <c r="B1228" s="1" t="s">
        <v>10969</v>
      </c>
      <c r="C1228" s="1" t="s">
        <v>52</v>
      </c>
      <c r="D1228" s="1" t="s">
        <v>10970</v>
      </c>
      <c r="E1228" s="1" t="s">
        <v>17</v>
      </c>
    </row>
    <row r="1229" spans="1:5">
      <c r="A1229" s="4" t="s">
        <v>1948</v>
      </c>
      <c r="B1229" s="4" t="s">
        <v>5949</v>
      </c>
      <c r="C1229" s="4" t="s">
        <v>42</v>
      </c>
      <c r="D1229" s="4" t="s">
        <v>10968</v>
      </c>
      <c r="E1229" s="4" t="s">
        <v>17</v>
      </c>
    </row>
    <row r="1230" spans="1:5">
      <c r="A1230" s="4" t="s">
        <v>1948</v>
      </c>
      <c r="B1230" s="4" t="s">
        <v>10969</v>
      </c>
      <c r="C1230" s="4" t="s">
        <v>52</v>
      </c>
      <c r="D1230" s="4" t="s">
        <v>10970</v>
      </c>
      <c r="E1230" s="4" t="s">
        <v>17</v>
      </c>
    </row>
    <row r="1231" spans="1:5">
      <c r="A1231" s="4" t="s">
        <v>1948</v>
      </c>
      <c r="B1231" s="4" t="s">
        <v>10169</v>
      </c>
      <c r="C1231" s="4" t="s">
        <v>1011</v>
      </c>
      <c r="D1231" s="4" t="s">
        <v>9184</v>
      </c>
      <c r="E1231" s="4" t="s">
        <v>17</v>
      </c>
    </row>
    <row r="1232" spans="1:5">
      <c r="A1232" s="4" t="s">
        <v>1948</v>
      </c>
      <c r="B1232" s="4" t="s">
        <v>9884</v>
      </c>
      <c r="C1232" s="4" t="s">
        <v>59</v>
      </c>
      <c r="D1232" s="4" t="s">
        <v>9182</v>
      </c>
      <c r="E1232" s="4" t="s">
        <v>17</v>
      </c>
    </row>
    <row r="1233" spans="1:5">
      <c r="A1233" s="1" t="s">
        <v>6303</v>
      </c>
      <c r="B1233" s="1" t="s">
        <v>10969</v>
      </c>
      <c r="C1233" s="1" t="s">
        <v>42</v>
      </c>
      <c r="D1233" s="1" t="s">
        <v>10970</v>
      </c>
      <c r="E1233" s="1" t="s">
        <v>17</v>
      </c>
    </row>
    <row r="1234" spans="1:5">
      <c r="A1234" s="4" t="s">
        <v>7652</v>
      </c>
      <c r="B1234" s="4" t="s">
        <v>5949</v>
      </c>
      <c r="C1234" s="4" t="s">
        <v>42</v>
      </c>
      <c r="D1234" s="4" t="s">
        <v>10968</v>
      </c>
      <c r="E1234" s="4" t="s">
        <v>17</v>
      </c>
    </row>
    <row r="1235" spans="1:5">
      <c r="A1235" s="4" t="s">
        <v>7652</v>
      </c>
      <c r="B1235" s="4" t="s">
        <v>10969</v>
      </c>
      <c r="C1235" s="4" t="s">
        <v>52</v>
      </c>
      <c r="D1235" s="4" t="s">
        <v>10970</v>
      </c>
      <c r="E1235" s="4" t="s">
        <v>17</v>
      </c>
    </row>
    <row r="1236" spans="1:5">
      <c r="A1236" s="1" t="s">
        <v>1465</v>
      </c>
      <c r="B1236" s="1" t="s">
        <v>5949</v>
      </c>
      <c r="C1236" s="1" t="s">
        <v>42</v>
      </c>
      <c r="D1236" s="1" t="s">
        <v>10968</v>
      </c>
      <c r="E1236" s="1" t="s">
        <v>17</v>
      </c>
    </row>
    <row r="1237" spans="1:5">
      <c r="A1237" s="1" t="s">
        <v>1465</v>
      </c>
      <c r="B1237" s="1" t="s">
        <v>10969</v>
      </c>
      <c r="C1237" s="1" t="s">
        <v>52</v>
      </c>
      <c r="D1237" s="1" t="s">
        <v>10970</v>
      </c>
      <c r="E1237" s="1" t="s">
        <v>17</v>
      </c>
    </row>
    <row r="1238" spans="1:5">
      <c r="A1238" s="4" t="s">
        <v>5618</v>
      </c>
      <c r="B1238" s="4" t="s">
        <v>10969</v>
      </c>
      <c r="C1238" s="4" t="s">
        <v>42</v>
      </c>
      <c r="D1238" s="4" t="s">
        <v>10970</v>
      </c>
      <c r="E1238" s="4" t="s">
        <v>17</v>
      </c>
    </row>
    <row r="1239" spans="1:5" ht="25">
      <c r="A1239" s="1" t="s">
        <v>4343</v>
      </c>
      <c r="B1239" s="1" t="s">
        <v>42</v>
      </c>
      <c r="C1239" s="1" t="s">
        <v>42</v>
      </c>
      <c r="D1239" s="1" t="s">
        <v>10971</v>
      </c>
      <c r="E1239" s="1" t="s">
        <v>17</v>
      </c>
    </row>
    <row r="1240" spans="1:5" ht="37.5">
      <c r="A1240" s="1" t="s">
        <v>4343</v>
      </c>
      <c r="B1240" s="1" t="s">
        <v>52</v>
      </c>
      <c r="C1240" s="1" t="s">
        <v>52</v>
      </c>
      <c r="D1240" s="1" t="s">
        <v>10972</v>
      </c>
      <c r="E1240" s="1" t="s">
        <v>17</v>
      </c>
    </row>
    <row r="1241" spans="1:5">
      <c r="A1241" s="1" t="s">
        <v>4343</v>
      </c>
      <c r="B1241" s="1" t="s">
        <v>1011</v>
      </c>
      <c r="C1241" s="1" t="s">
        <v>1011</v>
      </c>
      <c r="D1241" s="1" t="s">
        <v>10973</v>
      </c>
      <c r="E1241" s="1" t="s">
        <v>17</v>
      </c>
    </row>
    <row r="1242" spans="1:5" ht="37.5">
      <c r="A1242" s="1" t="s">
        <v>4343</v>
      </c>
      <c r="B1242" s="1" t="s">
        <v>59</v>
      </c>
      <c r="C1242" s="1" t="s">
        <v>59</v>
      </c>
      <c r="D1242" s="1" t="s">
        <v>10974</v>
      </c>
      <c r="E1242" s="1" t="s">
        <v>17</v>
      </c>
    </row>
    <row r="1243" spans="1:5" ht="25">
      <c r="A1243" s="1" t="s">
        <v>4343</v>
      </c>
      <c r="B1243" s="1" t="s">
        <v>65</v>
      </c>
      <c r="C1243" s="1" t="s">
        <v>65</v>
      </c>
      <c r="D1243" s="1" t="s">
        <v>10975</v>
      </c>
      <c r="E1243" s="1" t="s">
        <v>17</v>
      </c>
    </row>
    <row r="1244" spans="1:5" ht="25">
      <c r="A1244" s="1" t="s">
        <v>4343</v>
      </c>
      <c r="B1244" s="1" t="s">
        <v>1036</v>
      </c>
      <c r="C1244" s="1" t="s">
        <v>1036</v>
      </c>
      <c r="D1244" s="1" t="s">
        <v>10976</v>
      </c>
      <c r="E1244" s="1" t="s">
        <v>17</v>
      </c>
    </row>
    <row r="1245" spans="1:5" ht="25">
      <c r="A1245" s="1" t="s">
        <v>4343</v>
      </c>
      <c r="B1245" s="1" t="s">
        <v>1044</v>
      </c>
      <c r="C1245" s="1" t="s">
        <v>1044</v>
      </c>
      <c r="D1245" s="1" t="s">
        <v>10977</v>
      </c>
      <c r="E1245" s="1" t="s">
        <v>17</v>
      </c>
    </row>
    <row r="1246" spans="1:5" ht="25">
      <c r="A1246" s="1" t="s">
        <v>4343</v>
      </c>
      <c r="B1246" s="1" t="s">
        <v>71</v>
      </c>
      <c r="C1246" s="1" t="s">
        <v>71</v>
      </c>
      <c r="D1246" s="1" t="s">
        <v>10978</v>
      </c>
      <c r="E1246" s="1" t="s">
        <v>17</v>
      </c>
    </row>
    <row r="1247" spans="1:5">
      <c r="A1247" s="1" t="s">
        <v>4343</v>
      </c>
      <c r="B1247" s="1" t="s">
        <v>77</v>
      </c>
      <c r="C1247" s="1" t="s">
        <v>77</v>
      </c>
      <c r="D1247" s="1" t="s">
        <v>1632</v>
      </c>
      <c r="E1247" s="1" t="s">
        <v>44</v>
      </c>
    </row>
    <row r="1248" spans="1:5">
      <c r="A1248" s="4" t="s">
        <v>4412</v>
      </c>
      <c r="B1248" s="4" t="s">
        <v>5949</v>
      </c>
      <c r="C1248" s="4" t="s">
        <v>42</v>
      </c>
      <c r="D1248" s="4" t="s">
        <v>10968</v>
      </c>
      <c r="E1248" s="4" t="s">
        <v>17</v>
      </c>
    </row>
    <row r="1249" spans="1:5">
      <c r="A1249" s="4" t="s">
        <v>4412</v>
      </c>
      <c r="B1249" s="4" t="s">
        <v>10969</v>
      </c>
      <c r="C1249" s="4" t="s">
        <v>52</v>
      </c>
      <c r="D1249" s="4" t="s">
        <v>10970</v>
      </c>
      <c r="E1249" s="4" t="s">
        <v>17</v>
      </c>
    </row>
    <row r="1250" spans="1:5" ht="25">
      <c r="A1250" s="1" t="s">
        <v>4378</v>
      </c>
      <c r="B1250" s="1" t="s">
        <v>9192</v>
      </c>
      <c r="C1250" s="1" t="s">
        <v>42</v>
      </c>
      <c r="D1250" s="1" t="s">
        <v>10979</v>
      </c>
      <c r="E1250" s="1" t="s">
        <v>17</v>
      </c>
    </row>
    <row r="1251" spans="1:5">
      <c r="A1251" s="1" t="s">
        <v>4378</v>
      </c>
      <c r="B1251" s="1" t="s">
        <v>9194</v>
      </c>
      <c r="C1251" s="1" t="s">
        <v>52</v>
      </c>
      <c r="D1251" s="1" t="s">
        <v>10980</v>
      </c>
      <c r="E1251" s="1" t="s">
        <v>17</v>
      </c>
    </row>
    <row r="1252" spans="1:5" ht="25">
      <c r="A1252" s="1" t="s">
        <v>4378</v>
      </c>
      <c r="B1252" s="1" t="s">
        <v>9196</v>
      </c>
      <c r="C1252" s="1" t="s">
        <v>1011</v>
      </c>
      <c r="D1252" s="1" t="s">
        <v>10981</v>
      </c>
      <c r="E1252" s="1" t="s">
        <v>17</v>
      </c>
    </row>
    <row r="1253" spans="1:5">
      <c r="A1253" s="1" t="s">
        <v>4378</v>
      </c>
      <c r="B1253" s="1" t="s">
        <v>9198</v>
      </c>
      <c r="C1253" s="1" t="s">
        <v>1044</v>
      </c>
      <c r="D1253" s="1" t="s">
        <v>9199</v>
      </c>
      <c r="E1253" s="1" t="s">
        <v>17</v>
      </c>
    </row>
    <row r="1254" spans="1:5">
      <c r="A1254" s="1" t="s">
        <v>4378</v>
      </c>
      <c r="B1254" s="1" t="s">
        <v>9183</v>
      </c>
      <c r="C1254" s="1" t="s">
        <v>71</v>
      </c>
      <c r="D1254" s="1" t="s">
        <v>9184</v>
      </c>
      <c r="E1254" s="1" t="s">
        <v>17</v>
      </c>
    </row>
    <row r="1255" spans="1:5">
      <c r="A1255" s="4" t="s">
        <v>2157</v>
      </c>
      <c r="B1255" s="4" t="s">
        <v>10982</v>
      </c>
      <c r="C1255" s="4" t="s">
        <v>42</v>
      </c>
      <c r="D1255" s="4" t="s">
        <v>10983</v>
      </c>
      <c r="E1255" s="4" t="s">
        <v>17</v>
      </c>
    </row>
    <row r="1256" spans="1:5">
      <c r="A1256" s="4" t="s">
        <v>2157</v>
      </c>
      <c r="B1256" s="4" t="s">
        <v>10984</v>
      </c>
      <c r="C1256" s="4" t="s">
        <v>52</v>
      </c>
      <c r="D1256" s="4" t="s">
        <v>10985</v>
      </c>
      <c r="E1256" s="4" t="s">
        <v>17</v>
      </c>
    </row>
    <row r="1257" spans="1:5">
      <c r="A1257" s="1" t="s">
        <v>2227</v>
      </c>
      <c r="B1257" s="1" t="s">
        <v>10986</v>
      </c>
      <c r="C1257" s="1" t="s">
        <v>42</v>
      </c>
      <c r="D1257" s="1" t="s">
        <v>10987</v>
      </c>
      <c r="E1257" s="1" t="s">
        <v>17</v>
      </c>
    </row>
    <row r="1258" spans="1:5">
      <c r="A1258" s="1" t="s">
        <v>2227</v>
      </c>
      <c r="B1258" s="1" t="s">
        <v>10988</v>
      </c>
      <c r="C1258" s="1" t="s">
        <v>52</v>
      </c>
      <c r="D1258" s="1" t="s">
        <v>10989</v>
      </c>
      <c r="E1258" s="1" t="s">
        <v>17</v>
      </c>
    </row>
    <row r="1259" spans="1:5">
      <c r="A1259" s="1" t="s">
        <v>2227</v>
      </c>
      <c r="B1259" s="1" t="s">
        <v>10990</v>
      </c>
      <c r="C1259" s="1" t="s">
        <v>1011</v>
      </c>
      <c r="D1259" s="1" t="s">
        <v>10991</v>
      </c>
      <c r="E1259" s="1" t="s">
        <v>17</v>
      </c>
    </row>
    <row r="1260" spans="1:5">
      <c r="A1260" s="1" t="s">
        <v>2227</v>
      </c>
      <c r="B1260" s="1" t="s">
        <v>10992</v>
      </c>
      <c r="C1260" s="1" t="s">
        <v>59</v>
      </c>
      <c r="D1260" s="1" t="s">
        <v>10993</v>
      </c>
      <c r="E1260" s="1" t="s">
        <v>17</v>
      </c>
    </row>
    <row r="1261" spans="1:5">
      <c r="A1261" s="1" t="s">
        <v>2227</v>
      </c>
      <c r="B1261" s="1" t="s">
        <v>10994</v>
      </c>
      <c r="C1261" s="1" t="s">
        <v>65</v>
      </c>
      <c r="D1261" s="1" t="s">
        <v>10995</v>
      </c>
      <c r="E1261" s="1" t="s">
        <v>17</v>
      </c>
    </row>
    <row r="1262" spans="1:5">
      <c r="A1262" s="1" t="s">
        <v>2227</v>
      </c>
      <c r="B1262" s="1" t="s">
        <v>10996</v>
      </c>
      <c r="C1262" s="1" t="s">
        <v>1036</v>
      </c>
      <c r="D1262" s="1" t="s">
        <v>10997</v>
      </c>
      <c r="E1262" s="1" t="s">
        <v>17</v>
      </c>
    </row>
    <row r="1263" spans="1:5">
      <c r="A1263" s="1" t="s">
        <v>2227</v>
      </c>
      <c r="B1263" s="1" t="s">
        <v>10998</v>
      </c>
      <c r="C1263" s="1" t="s">
        <v>1044</v>
      </c>
      <c r="D1263" s="1" t="s">
        <v>10999</v>
      </c>
      <c r="E1263" s="1" t="s">
        <v>17</v>
      </c>
    </row>
    <row r="1264" spans="1:5">
      <c r="A1264" s="1" t="s">
        <v>2227</v>
      </c>
      <c r="B1264" s="1" t="s">
        <v>11000</v>
      </c>
      <c r="C1264" s="1" t="s">
        <v>71</v>
      </c>
      <c r="D1264" s="1" t="s">
        <v>11001</v>
      </c>
      <c r="E1264" s="1" t="s">
        <v>17</v>
      </c>
    </row>
    <row r="1265" spans="1:5">
      <c r="A1265" s="1" t="s">
        <v>2227</v>
      </c>
      <c r="B1265" s="1" t="s">
        <v>11002</v>
      </c>
      <c r="C1265" s="1" t="s">
        <v>77</v>
      </c>
      <c r="D1265" s="1" t="s">
        <v>11003</v>
      </c>
      <c r="E1265" s="1" t="s">
        <v>17</v>
      </c>
    </row>
    <row r="1266" spans="1:5">
      <c r="A1266" s="1" t="s">
        <v>2227</v>
      </c>
      <c r="B1266" s="1" t="s">
        <v>11004</v>
      </c>
      <c r="C1266" s="1" t="s">
        <v>83</v>
      </c>
      <c r="D1266" s="1" t="s">
        <v>11005</v>
      </c>
      <c r="E1266" s="1" t="s">
        <v>17</v>
      </c>
    </row>
    <row r="1267" spans="1:5">
      <c r="A1267" s="1" t="s">
        <v>2227</v>
      </c>
      <c r="B1267" s="1" t="s">
        <v>11006</v>
      </c>
      <c r="C1267" s="1" t="s">
        <v>89</v>
      </c>
      <c r="D1267" s="1" t="s">
        <v>11007</v>
      </c>
      <c r="E1267" s="1" t="s">
        <v>17</v>
      </c>
    </row>
    <row r="1268" spans="1:5">
      <c r="A1268" s="1" t="s">
        <v>2227</v>
      </c>
      <c r="B1268" s="1" t="s">
        <v>11008</v>
      </c>
      <c r="C1268" s="1" t="s">
        <v>95</v>
      </c>
      <c r="D1268" s="1" t="s">
        <v>11009</v>
      </c>
      <c r="E1268" s="1" t="s">
        <v>17</v>
      </c>
    </row>
    <row r="1269" spans="1:5">
      <c r="A1269" s="1" t="s">
        <v>2227</v>
      </c>
      <c r="B1269" s="1" t="s">
        <v>11010</v>
      </c>
      <c r="C1269" s="1" t="s">
        <v>101</v>
      </c>
      <c r="D1269" s="1" t="s">
        <v>11011</v>
      </c>
      <c r="E1269" s="1" t="s">
        <v>17</v>
      </c>
    </row>
    <row r="1270" spans="1:5">
      <c r="A1270" s="1" t="s">
        <v>2227</v>
      </c>
      <c r="B1270" s="1" t="s">
        <v>11012</v>
      </c>
      <c r="C1270" s="1" t="s">
        <v>107</v>
      </c>
      <c r="D1270" s="1" t="s">
        <v>11013</v>
      </c>
      <c r="E1270" s="1" t="s">
        <v>17</v>
      </c>
    </row>
    <row r="1271" spans="1:5">
      <c r="A1271" s="1" t="s">
        <v>2227</v>
      </c>
      <c r="B1271" s="1" t="s">
        <v>11014</v>
      </c>
      <c r="C1271" s="1" t="s">
        <v>114</v>
      </c>
      <c r="D1271" s="1" t="s">
        <v>11015</v>
      </c>
      <c r="E1271" s="1" t="s">
        <v>17</v>
      </c>
    </row>
    <row r="1272" spans="1:5">
      <c r="A1272" s="1" t="s">
        <v>2227</v>
      </c>
      <c r="B1272" s="1" t="s">
        <v>11016</v>
      </c>
      <c r="C1272" s="1" t="s">
        <v>119</v>
      </c>
      <c r="D1272" s="1" t="s">
        <v>11017</v>
      </c>
      <c r="E1272" s="1" t="s">
        <v>17</v>
      </c>
    </row>
    <row r="1273" spans="1:5">
      <c r="A1273" s="1" t="s">
        <v>2227</v>
      </c>
      <c r="B1273" s="1" t="s">
        <v>11018</v>
      </c>
      <c r="C1273" s="1" t="s">
        <v>125</v>
      </c>
      <c r="D1273" s="1" t="s">
        <v>11019</v>
      </c>
      <c r="E1273" s="1" t="s">
        <v>17</v>
      </c>
    </row>
    <row r="1274" spans="1:5">
      <c r="A1274" s="1" t="s">
        <v>2227</v>
      </c>
      <c r="B1274" s="1" t="s">
        <v>11020</v>
      </c>
      <c r="C1274" s="1" t="s">
        <v>131</v>
      </c>
      <c r="D1274" s="1" t="s">
        <v>11021</v>
      </c>
      <c r="E1274" s="1" t="s">
        <v>17</v>
      </c>
    </row>
    <row r="1275" spans="1:5">
      <c r="A1275" s="1" t="s">
        <v>2227</v>
      </c>
      <c r="B1275" s="1" t="s">
        <v>11022</v>
      </c>
      <c r="C1275" s="1" t="s">
        <v>137</v>
      </c>
      <c r="D1275" s="1" t="s">
        <v>11023</v>
      </c>
      <c r="E1275" s="1" t="s">
        <v>17</v>
      </c>
    </row>
    <row r="1276" spans="1:5">
      <c r="A1276" s="1" t="s">
        <v>2227</v>
      </c>
      <c r="B1276" s="1" t="s">
        <v>11024</v>
      </c>
      <c r="C1276" s="1" t="s">
        <v>142</v>
      </c>
      <c r="D1276" s="1" t="s">
        <v>11025</v>
      </c>
      <c r="E1276" s="1" t="s">
        <v>17</v>
      </c>
    </row>
    <row r="1277" spans="1:5">
      <c r="A1277" s="1" t="s">
        <v>2227</v>
      </c>
      <c r="B1277" s="1" t="s">
        <v>11026</v>
      </c>
      <c r="C1277" s="1" t="s">
        <v>147</v>
      </c>
      <c r="D1277" s="1" t="s">
        <v>11027</v>
      </c>
      <c r="E1277" s="1" t="s">
        <v>17</v>
      </c>
    </row>
    <row r="1278" spans="1:5">
      <c r="A1278" s="1" t="s">
        <v>2227</v>
      </c>
      <c r="B1278" s="1" t="s">
        <v>11028</v>
      </c>
      <c r="C1278" s="1" t="s">
        <v>152</v>
      </c>
      <c r="D1278" s="1" t="s">
        <v>11029</v>
      </c>
      <c r="E1278" s="1" t="s">
        <v>17</v>
      </c>
    </row>
    <row r="1279" spans="1:5">
      <c r="A1279" s="1" t="s">
        <v>2227</v>
      </c>
      <c r="B1279" s="1" t="s">
        <v>11030</v>
      </c>
      <c r="C1279" s="1" t="s">
        <v>157</v>
      </c>
      <c r="D1279" s="1" t="s">
        <v>11031</v>
      </c>
      <c r="E1279" s="1" t="s">
        <v>17</v>
      </c>
    </row>
    <row r="1280" spans="1:5">
      <c r="A1280" s="1" t="s">
        <v>2227</v>
      </c>
      <c r="B1280" s="1" t="s">
        <v>11032</v>
      </c>
      <c r="C1280" s="1" t="s">
        <v>163</v>
      </c>
      <c r="D1280" s="1" t="s">
        <v>11033</v>
      </c>
      <c r="E1280" s="1" t="s">
        <v>17</v>
      </c>
    </row>
    <row r="1281" spans="1:5">
      <c r="A1281" s="1" t="s">
        <v>2227</v>
      </c>
      <c r="B1281" s="1" t="s">
        <v>11034</v>
      </c>
      <c r="C1281" s="1" t="s">
        <v>168</v>
      </c>
      <c r="D1281" s="1" t="s">
        <v>11035</v>
      </c>
      <c r="E1281" s="1" t="s">
        <v>17</v>
      </c>
    </row>
    <row r="1282" spans="1:5">
      <c r="A1282" s="4" t="s">
        <v>6141</v>
      </c>
      <c r="B1282" s="4" t="s">
        <v>3989</v>
      </c>
      <c r="C1282" s="4" t="s">
        <v>42</v>
      </c>
      <c r="D1282" s="4" t="s">
        <v>9191</v>
      </c>
      <c r="E1282" s="4" t="s">
        <v>17</v>
      </c>
    </row>
    <row r="1283" spans="1:5">
      <c r="A1283" s="1" t="s">
        <v>4049</v>
      </c>
      <c r="B1283" s="1" t="s">
        <v>3989</v>
      </c>
      <c r="C1283" s="1" t="s">
        <v>42</v>
      </c>
      <c r="D1283" s="1" t="s">
        <v>3989</v>
      </c>
      <c r="E1283" s="1" t="s">
        <v>17</v>
      </c>
    </row>
    <row r="1284" spans="1:5">
      <c r="A1284" s="4" t="s">
        <v>6074</v>
      </c>
      <c r="B1284" s="4" t="s">
        <v>996</v>
      </c>
      <c r="C1284" s="4" t="s">
        <v>42</v>
      </c>
      <c r="D1284" s="4" t="s">
        <v>996</v>
      </c>
      <c r="E1284" s="4" t="s">
        <v>17</v>
      </c>
    </row>
    <row r="1285" spans="1:5">
      <c r="A1285" s="4" t="s">
        <v>6074</v>
      </c>
      <c r="B1285" s="4" t="s">
        <v>42</v>
      </c>
      <c r="C1285" s="4" t="s">
        <v>52</v>
      </c>
      <c r="D1285" s="4" t="s">
        <v>42</v>
      </c>
      <c r="E1285" s="4" t="s">
        <v>17</v>
      </c>
    </row>
    <row r="1286" spans="1:5">
      <c r="A1286" s="4" t="s">
        <v>6074</v>
      </c>
      <c r="B1286" s="4" t="s">
        <v>52</v>
      </c>
      <c r="C1286" s="4" t="s">
        <v>1011</v>
      </c>
      <c r="D1286" s="4" t="s">
        <v>52</v>
      </c>
      <c r="E1286" s="4" t="s">
        <v>17</v>
      </c>
    </row>
    <row r="1287" spans="1:5">
      <c r="A1287" s="4" t="s">
        <v>6074</v>
      </c>
      <c r="B1287" s="4" t="s">
        <v>1011</v>
      </c>
      <c r="C1287" s="4" t="s">
        <v>59</v>
      </c>
      <c r="D1287" s="4" t="s">
        <v>1011</v>
      </c>
      <c r="E1287" s="4" t="s">
        <v>17</v>
      </c>
    </row>
    <row r="1288" spans="1:5">
      <c r="A1288" s="4" t="s">
        <v>6074</v>
      </c>
      <c r="B1288" s="4" t="s">
        <v>59</v>
      </c>
      <c r="C1288" s="4" t="s">
        <v>65</v>
      </c>
      <c r="D1288" s="4" t="s">
        <v>59</v>
      </c>
      <c r="E1288" s="4" t="s">
        <v>17</v>
      </c>
    </row>
    <row r="1289" spans="1:5">
      <c r="A1289" s="4" t="s">
        <v>6074</v>
      </c>
      <c r="B1289" s="4" t="s">
        <v>65</v>
      </c>
      <c r="C1289" s="4" t="s">
        <v>1036</v>
      </c>
      <c r="D1289" s="4" t="s">
        <v>65</v>
      </c>
      <c r="E1289" s="4" t="s">
        <v>17</v>
      </c>
    </row>
    <row r="1290" spans="1:5">
      <c r="A1290" s="4" t="s">
        <v>6074</v>
      </c>
      <c r="B1290" s="4" t="s">
        <v>1036</v>
      </c>
      <c r="C1290" s="4" t="s">
        <v>1044</v>
      </c>
      <c r="D1290" s="4" t="s">
        <v>1036</v>
      </c>
      <c r="E1290" s="4" t="s">
        <v>17</v>
      </c>
    </row>
    <row r="1291" spans="1:5">
      <c r="A1291" s="4" t="s">
        <v>6074</v>
      </c>
      <c r="B1291" s="4" t="s">
        <v>1044</v>
      </c>
      <c r="C1291" s="4" t="s">
        <v>71</v>
      </c>
      <c r="D1291" s="4" t="s">
        <v>1044</v>
      </c>
      <c r="E1291" s="4" t="s">
        <v>17</v>
      </c>
    </row>
    <row r="1292" spans="1:5">
      <c r="A1292" s="4" t="s">
        <v>6074</v>
      </c>
      <c r="B1292" s="4" t="s">
        <v>71</v>
      </c>
      <c r="C1292" s="4" t="s">
        <v>77</v>
      </c>
      <c r="D1292" s="4" t="s">
        <v>71</v>
      </c>
      <c r="E1292" s="4" t="s">
        <v>17</v>
      </c>
    </row>
    <row r="1293" spans="1:5">
      <c r="A1293" s="4" t="s">
        <v>6074</v>
      </c>
      <c r="B1293" s="4" t="s">
        <v>77</v>
      </c>
      <c r="C1293" s="4" t="s">
        <v>83</v>
      </c>
      <c r="D1293" s="4" t="s">
        <v>77</v>
      </c>
      <c r="E1293" s="4" t="s">
        <v>17</v>
      </c>
    </row>
    <row r="1294" spans="1:5">
      <c r="A1294" s="4" t="s">
        <v>6074</v>
      </c>
      <c r="B1294" s="4" t="s">
        <v>83</v>
      </c>
      <c r="C1294" s="4" t="s">
        <v>89</v>
      </c>
      <c r="D1294" s="4" t="s">
        <v>83</v>
      </c>
      <c r="E1294" s="4" t="s">
        <v>17</v>
      </c>
    </row>
    <row r="1295" spans="1:5">
      <c r="A1295" s="1" t="s">
        <v>6065</v>
      </c>
      <c r="B1295" s="1" t="s">
        <v>996</v>
      </c>
      <c r="C1295" s="1" t="s">
        <v>42</v>
      </c>
      <c r="D1295" s="1" t="s">
        <v>996</v>
      </c>
      <c r="E1295" s="1" t="s">
        <v>17</v>
      </c>
    </row>
    <row r="1296" spans="1:5">
      <c r="A1296" s="1" t="s">
        <v>6065</v>
      </c>
      <c r="B1296" s="1" t="s">
        <v>42</v>
      </c>
      <c r="C1296" s="1" t="s">
        <v>52</v>
      </c>
      <c r="D1296" s="1" t="s">
        <v>42</v>
      </c>
      <c r="E1296" s="1" t="s">
        <v>17</v>
      </c>
    </row>
    <row r="1297" spans="1:5">
      <c r="A1297" s="1" t="s">
        <v>6065</v>
      </c>
      <c r="B1297" s="1" t="s">
        <v>52</v>
      </c>
      <c r="C1297" s="1" t="s">
        <v>1011</v>
      </c>
      <c r="D1297" s="1" t="s">
        <v>52</v>
      </c>
      <c r="E1297" s="1" t="s">
        <v>17</v>
      </c>
    </row>
    <row r="1298" spans="1:5">
      <c r="A1298" s="1" t="s">
        <v>6065</v>
      </c>
      <c r="B1298" s="1" t="s">
        <v>1011</v>
      </c>
      <c r="C1298" s="1" t="s">
        <v>59</v>
      </c>
      <c r="D1298" s="1" t="s">
        <v>1011</v>
      </c>
      <c r="E1298" s="1" t="s">
        <v>17</v>
      </c>
    </row>
    <row r="1299" spans="1:5">
      <c r="A1299" s="1" t="s">
        <v>6065</v>
      </c>
      <c r="B1299" s="1" t="s">
        <v>59</v>
      </c>
      <c r="C1299" s="1" t="s">
        <v>65</v>
      </c>
      <c r="D1299" s="1" t="s">
        <v>59</v>
      </c>
      <c r="E1299" s="1" t="s">
        <v>17</v>
      </c>
    </row>
    <row r="1300" spans="1:5">
      <c r="A1300" s="1" t="s">
        <v>6065</v>
      </c>
      <c r="B1300" s="1" t="s">
        <v>65</v>
      </c>
      <c r="C1300" s="1" t="s">
        <v>1036</v>
      </c>
      <c r="D1300" s="1" t="s">
        <v>65</v>
      </c>
      <c r="E1300" s="1" t="s">
        <v>17</v>
      </c>
    </row>
    <row r="1301" spans="1:5">
      <c r="A1301" s="1" t="s">
        <v>6065</v>
      </c>
      <c r="B1301" s="1" t="s">
        <v>1036</v>
      </c>
      <c r="C1301" s="1" t="s">
        <v>1044</v>
      </c>
      <c r="D1301" s="1" t="s">
        <v>1036</v>
      </c>
      <c r="E1301" s="1" t="s">
        <v>17</v>
      </c>
    </row>
    <row r="1302" spans="1:5">
      <c r="A1302" s="1" t="s">
        <v>6065</v>
      </c>
      <c r="B1302" s="1" t="s">
        <v>1044</v>
      </c>
      <c r="C1302" s="1" t="s">
        <v>71</v>
      </c>
      <c r="D1302" s="1" t="s">
        <v>1044</v>
      </c>
      <c r="E1302" s="1" t="s">
        <v>17</v>
      </c>
    </row>
    <row r="1303" spans="1:5">
      <c r="A1303" s="1" t="s">
        <v>6065</v>
      </c>
      <c r="B1303" s="1" t="s">
        <v>71</v>
      </c>
      <c r="C1303" s="1" t="s">
        <v>77</v>
      </c>
      <c r="D1303" s="1" t="s">
        <v>71</v>
      </c>
      <c r="E1303" s="1" t="s">
        <v>17</v>
      </c>
    </row>
    <row r="1304" spans="1:5">
      <c r="A1304" s="1" t="s">
        <v>6065</v>
      </c>
      <c r="B1304" s="1" t="s">
        <v>77</v>
      </c>
      <c r="C1304" s="1" t="s">
        <v>83</v>
      </c>
      <c r="D1304" s="1" t="s">
        <v>77</v>
      </c>
      <c r="E1304" s="1" t="s">
        <v>17</v>
      </c>
    </row>
    <row r="1305" spans="1:5">
      <c r="A1305" s="1" t="s">
        <v>6065</v>
      </c>
      <c r="B1305" s="1" t="s">
        <v>83</v>
      </c>
      <c r="C1305" s="1" t="s">
        <v>89</v>
      </c>
      <c r="D1305" s="1" t="s">
        <v>83</v>
      </c>
      <c r="E1305" s="1" t="s">
        <v>17</v>
      </c>
    </row>
    <row r="1306" spans="1:5" ht="37.5">
      <c r="A1306" s="4" t="s">
        <v>6900</v>
      </c>
      <c r="B1306" s="4" t="s">
        <v>11036</v>
      </c>
      <c r="C1306" s="4" t="s">
        <v>42</v>
      </c>
      <c r="D1306" s="4" t="s">
        <v>11037</v>
      </c>
      <c r="E1306" s="4" t="s">
        <v>17</v>
      </c>
    </row>
    <row r="1307" spans="1:5">
      <c r="A1307" s="1" t="s">
        <v>2107</v>
      </c>
      <c r="B1307" s="1" t="s">
        <v>11038</v>
      </c>
      <c r="C1307" s="1" t="s">
        <v>42</v>
      </c>
      <c r="D1307" s="1" t="s">
        <v>11039</v>
      </c>
      <c r="E1307" s="1" t="s">
        <v>17</v>
      </c>
    </row>
    <row r="1308" spans="1:5">
      <c r="A1308" s="4" t="s">
        <v>2115</v>
      </c>
      <c r="B1308" s="4" t="s">
        <v>2117</v>
      </c>
      <c r="C1308" s="4" t="s">
        <v>42</v>
      </c>
      <c r="D1308" s="4" t="s">
        <v>10609</v>
      </c>
      <c r="E1308" s="4" t="s">
        <v>17</v>
      </c>
    </row>
    <row r="1309" spans="1:5">
      <c r="A1309" s="1" t="s">
        <v>2131</v>
      </c>
      <c r="B1309" s="1" t="s">
        <v>11040</v>
      </c>
      <c r="C1309" s="1" t="s">
        <v>42</v>
      </c>
      <c r="D1309" s="1" t="s">
        <v>11041</v>
      </c>
      <c r="E1309" s="1" t="s">
        <v>17</v>
      </c>
    </row>
    <row r="1310" spans="1:5" ht="25">
      <c r="A1310" s="4" t="s">
        <v>1377</v>
      </c>
      <c r="B1310" s="4" t="s">
        <v>11042</v>
      </c>
      <c r="C1310" s="4" t="s">
        <v>42</v>
      </c>
      <c r="D1310" s="4" t="s">
        <v>1378</v>
      </c>
      <c r="E1310" s="4" t="s">
        <v>17</v>
      </c>
    </row>
    <row r="1311" spans="1:5">
      <c r="A1311" s="1" t="s">
        <v>1320</v>
      </c>
      <c r="B1311" s="1" t="s">
        <v>11043</v>
      </c>
      <c r="C1311" s="1" t="s">
        <v>42</v>
      </c>
      <c r="D1311" s="1" t="s">
        <v>1321</v>
      </c>
      <c r="E1311" s="1" t="s">
        <v>17</v>
      </c>
    </row>
    <row r="1312" spans="1:5" ht="25">
      <c r="A1312" s="4" t="s">
        <v>1312</v>
      </c>
      <c r="B1312" s="4" t="s">
        <v>11044</v>
      </c>
      <c r="C1312" s="4" t="s">
        <v>42</v>
      </c>
      <c r="D1312" s="4" t="s">
        <v>1313</v>
      </c>
      <c r="E1312" s="4" t="s">
        <v>17</v>
      </c>
    </row>
    <row r="1313" spans="1:5">
      <c r="A1313" s="1" t="s">
        <v>1328</v>
      </c>
      <c r="B1313" s="1" t="s">
        <v>11045</v>
      </c>
      <c r="C1313" s="1" t="s">
        <v>42</v>
      </c>
      <c r="D1313" s="1" t="s">
        <v>1329</v>
      </c>
      <c r="E1313" s="1" t="s">
        <v>17</v>
      </c>
    </row>
    <row r="1314" spans="1:5">
      <c r="A1314" s="4" t="s">
        <v>1336</v>
      </c>
      <c r="B1314" s="4" t="s">
        <v>11046</v>
      </c>
      <c r="C1314" s="4" t="s">
        <v>42</v>
      </c>
      <c r="D1314" s="4" t="s">
        <v>1337</v>
      </c>
      <c r="E1314" s="4" t="s">
        <v>17</v>
      </c>
    </row>
    <row r="1315" spans="1:5">
      <c r="A1315" s="1" t="s">
        <v>1344</v>
      </c>
      <c r="B1315" s="1" t="s">
        <v>11047</v>
      </c>
      <c r="C1315" s="1" t="s">
        <v>42</v>
      </c>
      <c r="D1315" s="1" t="s">
        <v>1345</v>
      </c>
      <c r="E1315" s="1" t="s">
        <v>17</v>
      </c>
    </row>
    <row r="1316" spans="1:5">
      <c r="A1316" s="4" t="s">
        <v>1352</v>
      </c>
      <c r="B1316" s="4" t="s">
        <v>11048</v>
      </c>
      <c r="C1316" s="4" t="s">
        <v>42</v>
      </c>
      <c r="D1316" s="4" t="s">
        <v>1353</v>
      </c>
      <c r="E1316" s="4" t="s">
        <v>17</v>
      </c>
    </row>
    <row r="1317" spans="1:5" ht="25">
      <c r="A1317" s="1" t="s">
        <v>1368</v>
      </c>
      <c r="B1317" s="1" t="s">
        <v>11049</v>
      </c>
      <c r="C1317" s="1" t="s">
        <v>42</v>
      </c>
      <c r="D1317" s="1" t="s">
        <v>1369</v>
      </c>
      <c r="E1317" s="1" t="s">
        <v>17</v>
      </c>
    </row>
    <row r="1318" spans="1:5">
      <c r="A1318" s="4" t="s">
        <v>1360</v>
      </c>
      <c r="B1318" s="4" t="s">
        <v>11050</v>
      </c>
      <c r="C1318" s="4" t="s">
        <v>42</v>
      </c>
      <c r="D1318" s="4" t="s">
        <v>1361</v>
      </c>
      <c r="E1318" s="4" t="s">
        <v>17</v>
      </c>
    </row>
    <row r="1319" spans="1:5">
      <c r="A1319" s="1" t="s">
        <v>1303</v>
      </c>
      <c r="B1319" s="1" t="s">
        <v>11051</v>
      </c>
      <c r="C1319" s="1" t="s">
        <v>42</v>
      </c>
      <c r="D1319" s="1" t="s">
        <v>1305</v>
      </c>
      <c r="E1319" s="1" t="s">
        <v>17</v>
      </c>
    </row>
    <row r="1320" spans="1:5">
      <c r="A1320" s="4" t="s">
        <v>8260</v>
      </c>
      <c r="B1320" s="4" t="s">
        <v>11052</v>
      </c>
      <c r="C1320" s="4" t="s">
        <v>42</v>
      </c>
      <c r="D1320" s="4" t="s">
        <v>11053</v>
      </c>
      <c r="E1320" s="4" t="s">
        <v>17</v>
      </c>
    </row>
    <row r="1321" spans="1:5" ht="37.5">
      <c r="A1321" s="4" t="s">
        <v>8260</v>
      </c>
      <c r="B1321" s="4" t="s">
        <v>11054</v>
      </c>
      <c r="C1321" s="4" t="s">
        <v>52</v>
      </c>
      <c r="D1321" s="4" t="s">
        <v>11055</v>
      </c>
      <c r="E1321" s="4" t="s">
        <v>17</v>
      </c>
    </row>
    <row r="1322" spans="1:5">
      <c r="A1322" s="4" t="s">
        <v>8260</v>
      </c>
      <c r="B1322" s="4" t="s">
        <v>10319</v>
      </c>
      <c r="C1322" s="4" t="s">
        <v>1011</v>
      </c>
      <c r="D1322" s="4" t="s">
        <v>10320</v>
      </c>
      <c r="E1322" s="4" t="s">
        <v>17</v>
      </c>
    </row>
    <row r="1323" spans="1:5">
      <c r="A1323" s="4" t="s">
        <v>8260</v>
      </c>
      <c r="B1323" s="4" t="s">
        <v>9216</v>
      </c>
      <c r="C1323" s="4" t="s">
        <v>59</v>
      </c>
      <c r="D1323" s="4" t="s">
        <v>1632</v>
      </c>
      <c r="E1323" s="4" t="s">
        <v>44</v>
      </c>
    </row>
    <row r="1324" spans="1:5">
      <c r="A1324" s="1" t="s">
        <v>4671</v>
      </c>
      <c r="B1324" s="1" t="s">
        <v>42</v>
      </c>
      <c r="C1324" s="1" t="s">
        <v>42</v>
      </c>
      <c r="D1324" s="1" t="s">
        <v>10158</v>
      </c>
      <c r="E1324" s="1" t="s">
        <v>17</v>
      </c>
    </row>
    <row r="1325" spans="1:5">
      <c r="A1325" s="1" t="s">
        <v>4671</v>
      </c>
      <c r="B1325" s="1" t="s">
        <v>52</v>
      </c>
      <c r="C1325" s="1" t="s">
        <v>52</v>
      </c>
      <c r="D1325" s="1" t="s">
        <v>10159</v>
      </c>
      <c r="E1325" s="1" t="s">
        <v>17</v>
      </c>
    </row>
    <row r="1326" spans="1:5">
      <c r="A1326" s="1" t="s">
        <v>4671</v>
      </c>
      <c r="B1326" s="1" t="s">
        <v>1011</v>
      </c>
      <c r="C1326" s="1" t="s">
        <v>1011</v>
      </c>
      <c r="D1326" s="1" t="s">
        <v>9184</v>
      </c>
      <c r="E1326" s="1" t="s">
        <v>17</v>
      </c>
    </row>
    <row r="1327" spans="1:5">
      <c r="A1327" s="1" t="s">
        <v>4671</v>
      </c>
      <c r="B1327" s="1" t="s">
        <v>59</v>
      </c>
      <c r="C1327" s="1" t="s">
        <v>71</v>
      </c>
      <c r="D1327" s="1" t="s">
        <v>9190</v>
      </c>
      <c r="E1327" s="1" t="s">
        <v>17</v>
      </c>
    </row>
    <row r="1328" spans="1:5">
      <c r="A1328" s="4" t="s">
        <v>5269</v>
      </c>
      <c r="B1328" s="4" t="s">
        <v>10609</v>
      </c>
      <c r="C1328" s="4" t="s">
        <v>42</v>
      </c>
      <c r="D1328" s="4" t="s">
        <v>2117</v>
      </c>
      <c r="E1328" s="4" t="s">
        <v>17</v>
      </c>
    </row>
    <row r="1329" spans="1:5" ht="25">
      <c r="A1329" s="4" t="s">
        <v>5269</v>
      </c>
      <c r="B1329" s="4" t="s">
        <v>11056</v>
      </c>
      <c r="C1329" s="4" t="s">
        <v>52</v>
      </c>
      <c r="D1329" s="4" t="s">
        <v>11057</v>
      </c>
      <c r="E1329" s="4" t="s">
        <v>17</v>
      </c>
    </row>
    <row r="1330" spans="1:5">
      <c r="A1330" s="1" t="s">
        <v>1734</v>
      </c>
      <c r="B1330" s="1" t="s">
        <v>11058</v>
      </c>
      <c r="C1330" s="1" t="s">
        <v>42</v>
      </c>
      <c r="D1330" s="1" t="s">
        <v>11059</v>
      </c>
      <c r="E1330" s="1" t="s">
        <v>17</v>
      </c>
    </row>
    <row r="1331" spans="1:5" ht="25">
      <c r="A1331" s="1" t="s">
        <v>1734</v>
      </c>
      <c r="B1331" s="1" t="s">
        <v>11060</v>
      </c>
      <c r="C1331" s="1" t="s">
        <v>52</v>
      </c>
      <c r="D1331" s="1" t="s">
        <v>11061</v>
      </c>
      <c r="E1331" s="1" t="s">
        <v>17</v>
      </c>
    </row>
    <row r="1332" spans="1:5">
      <c r="A1332" s="1" t="s">
        <v>1734</v>
      </c>
      <c r="B1332" s="1" t="s">
        <v>10305</v>
      </c>
      <c r="C1332" s="1" t="s">
        <v>1011</v>
      </c>
      <c r="D1332" s="1" t="s">
        <v>10306</v>
      </c>
      <c r="E1332" s="1" t="s">
        <v>17</v>
      </c>
    </row>
    <row r="1333" spans="1:5">
      <c r="A1333" s="1" t="s">
        <v>1734</v>
      </c>
      <c r="B1333" s="1" t="s">
        <v>9183</v>
      </c>
      <c r="C1333" s="1" t="s">
        <v>59</v>
      </c>
      <c r="D1333" s="1" t="s">
        <v>9184</v>
      </c>
      <c r="E1333" s="1" t="s">
        <v>17</v>
      </c>
    </row>
    <row r="1334" spans="1:5">
      <c r="A1334" s="1" t="s">
        <v>1734</v>
      </c>
      <c r="B1334" s="1" t="s">
        <v>9216</v>
      </c>
      <c r="C1334" s="1" t="s">
        <v>65</v>
      </c>
      <c r="D1334" s="1" t="s">
        <v>1632</v>
      </c>
      <c r="E1334" s="1" t="s">
        <v>44</v>
      </c>
    </row>
    <row r="1335" spans="1:5">
      <c r="A1335" s="4" t="s">
        <v>2929</v>
      </c>
      <c r="B1335" s="4" t="s">
        <v>11052</v>
      </c>
      <c r="C1335" s="4" t="s">
        <v>42</v>
      </c>
      <c r="D1335" s="4" t="s">
        <v>11053</v>
      </c>
      <c r="E1335" s="4" t="s">
        <v>17</v>
      </c>
    </row>
    <row r="1336" spans="1:5" ht="37.5">
      <c r="A1336" s="4" t="s">
        <v>2929</v>
      </c>
      <c r="B1336" s="4" t="s">
        <v>11054</v>
      </c>
      <c r="C1336" s="4" t="s">
        <v>52</v>
      </c>
      <c r="D1336" s="4" t="s">
        <v>11055</v>
      </c>
      <c r="E1336" s="4" t="s">
        <v>17</v>
      </c>
    </row>
    <row r="1337" spans="1:5">
      <c r="A1337" s="4" t="s">
        <v>2929</v>
      </c>
      <c r="B1337" s="4" t="s">
        <v>10319</v>
      </c>
      <c r="C1337" s="4" t="s">
        <v>1011</v>
      </c>
      <c r="D1337" s="4" t="s">
        <v>10320</v>
      </c>
      <c r="E1337" s="4" t="s">
        <v>17</v>
      </c>
    </row>
    <row r="1338" spans="1:5">
      <c r="A1338" s="4" t="s">
        <v>2929</v>
      </c>
      <c r="B1338" s="4" t="s">
        <v>9216</v>
      </c>
      <c r="C1338" s="4" t="s">
        <v>59</v>
      </c>
      <c r="D1338" s="4" t="s">
        <v>1632</v>
      </c>
      <c r="E1338" s="4" t="s">
        <v>17</v>
      </c>
    </row>
    <row r="1339" spans="1:5">
      <c r="A1339" s="1" t="s">
        <v>9023</v>
      </c>
      <c r="B1339" s="1" t="s">
        <v>11052</v>
      </c>
      <c r="C1339" s="1" t="s">
        <v>42</v>
      </c>
      <c r="D1339" s="1" t="s">
        <v>11053</v>
      </c>
      <c r="E1339" s="1" t="s">
        <v>17</v>
      </c>
    </row>
    <row r="1340" spans="1:5" ht="37.5">
      <c r="A1340" s="1" t="s">
        <v>9023</v>
      </c>
      <c r="B1340" s="1" t="s">
        <v>11054</v>
      </c>
      <c r="C1340" s="1" t="s">
        <v>52</v>
      </c>
      <c r="D1340" s="1" t="s">
        <v>11055</v>
      </c>
      <c r="E1340" s="1" t="s">
        <v>17</v>
      </c>
    </row>
    <row r="1341" spans="1:5">
      <c r="A1341" s="1" t="s">
        <v>9023</v>
      </c>
      <c r="B1341" s="1" t="s">
        <v>10319</v>
      </c>
      <c r="C1341" s="1" t="s">
        <v>1011</v>
      </c>
      <c r="D1341" s="1" t="s">
        <v>10320</v>
      </c>
      <c r="E1341" s="1" t="s">
        <v>17</v>
      </c>
    </row>
    <row r="1342" spans="1:5">
      <c r="A1342" s="1" t="s">
        <v>9023</v>
      </c>
      <c r="B1342" s="1" t="s">
        <v>9216</v>
      </c>
      <c r="C1342" s="1" t="s">
        <v>59</v>
      </c>
      <c r="D1342" s="1" t="s">
        <v>1632</v>
      </c>
      <c r="E1342" s="1" t="s">
        <v>44</v>
      </c>
    </row>
    <row r="1343" spans="1:5">
      <c r="A1343" s="4" t="s">
        <v>8333</v>
      </c>
      <c r="B1343" s="4" t="s">
        <v>11062</v>
      </c>
      <c r="C1343" s="4" t="s">
        <v>42</v>
      </c>
      <c r="D1343" s="4" t="s">
        <v>11063</v>
      </c>
      <c r="E1343" s="4" t="s">
        <v>17</v>
      </c>
    </row>
    <row r="1344" spans="1:5">
      <c r="A1344" s="4" t="s">
        <v>8333</v>
      </c>
      <c r="B1344" s="4" t="s">
        <v>11064</v>
      </c>
      <c r="C1344" s="4" t="s">
        <v>52</v>
      </c>
      <c r="D1344" s="4" t="s">
        <v>11065</v>
      </c>
      <c r="E1344" s="4" t="s">
        <v>17</v>
      </c>
    </row>
    <row r="1345" spans="1:5">
      <c r="A1345" s="4" t="s">
        <v>8333</v>
      </c>
      <c r="B1345" s="4" t="s">
        <v>9216</v>
      </c>
      <c r="C1345" s="4" t="s">
        <v>1011</v>
      </c>
      <c r="D1345" s="4" t="s">
        <v>1632</v>
      </c>
      <c r="E1345" s="4" t="s">
        <v>44</v>
      </c>
    </row>
    <row r="1346" spans="1:5" ht="25">
      <c r="A1346" s="1" t="s">
        <v>5683</v>
      </c>
      <c r="B1346" s="1" t="s">
        <v>11066</v>
      </c>
      <c r="C1346" s="1" t="s">
        <v>42</v>
      </c>
      <c r="D1346" s="1" t="s">
        <v>11067</v>
      </c>
      <c r="E1346" s="1" t="s">
        <v>17</v>
      </c>
    </row>
    <row r="1347" spans="1:5" ht="25">
      <c r="A1347" s="1" t="s">
        <v>5683</v>
      </c>
      <c r="B1347" s="1" t="s">
        <v>11068</v>
      </c>
      <c r="C1347" s="1" t="s">
        <v>52</v>
      </c>
      <c r="D1347" s="1" t="s">
        <v>11069</v>
      </c>
      <c r="E1347" s="1" t="s">
        <v>17</v>
      </c>
    </row>
    <row r="1348" spans="1:5" ht="25">
      <c r="A1348" s="1" t="s">
        <v>5683</v>
      </c>
      <c r="B1348" s="1" t="s">
        <v>11070</v>
      </c>
      <c r="C1348" s="1" t="s">
        <v>1011</v>
      </c>
      <c r="D1348" s="1" t="s">
        <v>11071</v>
      </c>
      <c r="E1348" s="1" t="s">
        <v>17</v>
      </c>
    </row>
    <row r="1349" spans="1:5" ht="25">
      <c r="A1349" s="1" t="s">
        <v>5683</v>
      </c>
      <c r="B1349" s="1" t="s">
        <v>11072</v>
      </c>
      <c r="C1349" s="1" t="s">
        <v>59</v>
      </c>
      <c r="D1349" s="1" t="s">
        <v>11073</v>
      </c>
      <c r="E1349" s="1" t="s">
        <v>17</v>
      </c>
    </row>
    <row r="1350" spans="1:5" ht="25">
      <c r="A1350" s="1" t="s">
        <v>5683</v>
      </c>
      <c r="B1350" s="1" t="s">
        <v>11074</v>
      </c>
      <c r="C1350" s="1" t="s">
        <v>65</v>
      </c>
      <c r="D1350" s="1" t="s">
        <v>11075</v>
      </c>
      <c r="E1350" s="1" t="s">
        <v>17</v>
      </c>
    </row>
    <row r="1351" spans="1:5" ht="37.5">
      <c r="A1351" s="1" t="s">
        <v>5683</v>
      </c>
      <c r="B1351" s="1" t="s">
        <v>11076</v>
      </c>
      <c r="C1351" s="1" t="s">
        <v>1036</v>
      </c>
      <c r="D1351" s="1" t="s">
        <v>11077</v>
      </c>
      <c r="E1351" s="1" t="s">
        <v>17</v>
      </c>
    </row>
    <row r="1352" spans="1:5" ht="37.5">
      <c r="A1352" s="1" t="s">
        <v>5683</v>
      </c>
      <c r="B1352" s="1" t="s">
        <v>11078</v>
      </c>
      <c r="C1352" s="1" t="s">
        <v>1044</v>
      </c>
      <c r="D1352" s="1" t="s">
        <v>11079</v>
      </c>
      <c r="E1352" s="1" t="s">
        <v>17</v>
      </c>
    </row>
    <row r="1353" spans="1:5">
      <c r="A1353" s="1" t="s">
        <v>5683</v>
      </c>
      <c r="B1353" s="1" t="s">
        <v>9216</v>
      </c>
      <c r="C1353" s="1" t="s">
        <v>71</v>
      </c>
      <c r="D1353" s="1" t="s">
        <v>1632</v>
      </c>
      <c r="E1353" s="1" t="s">
        <v>44</v>
      </c>
    </row>
    <row r="1354" spans="1:5" ht="25">
      <c r="A1354" s="4" t="s">
        <v>5578</v>
      </c>
      <c r="B1354" s="4" t="s">
        <v>11066</v>
      </c>
      <c r="C1354" s="4" t="s">
        <v>42</v>
      </c>
      <c r="D1354" s="4" t="s">
        <v>11067</v>
      </c>
      <c r="E1354" s="4" t="s">
        <v>17</v>
      </c>
    </row>
    <row r="1355" spans="1:5" ht="25">
      <c r="A1355" s="4" t="s">
        <v>5578</v>
      </c>
      <c r="B1355" s="4" t="s">
        <v>11068</v>
      </c>
      <c r="C1355" s="4" t="s">
        <v>52</v>
      </c>
      <c r="D1355" s="4" t="s">
        <v>11069</v>
      </c>
      <c r="E1355" s="4" t="s">
        <v>17</v>
      </c>
    </row>
    <row r="1356" spans="1:5" ht="25">
      <c r="A1356" s="4" t="s">
        <v>5578</v>
      </c>
      <c r="B1356" s="4" t="s">
        <v>11070</v>
      </c>
      <c r="C1356" s="4" t="s">
        <v>1011</v>
      </c>
      <c r="D1356" s="4" t="s">
        <v>11071</v>
      </c>
      <c r="E1356" s="4" t="s">
        <v>17</v>
      </c>
    </row>
    <row r="1357" spans="1:5" ht="25">
      <c r="A1357" s="4" t="s">
        <v>5578</v>
      </c>
      <c r="B1357" s="4" t="s">
        <v>11072</v>
      </c>
      <c r="C1357" s="4" t="s">
        <v>59</v>
      </c>
      <c r="D1357" s="4" t="s">
        <v>11073</v>
      </c>
      <c r="E1357" s="4" t="s">
        <v>17</v>
      </c>
    </row>
    <row r="1358" spans="1:5" ht="25">
      <c r="A1358" s="4" t="s">
        <v>5578</v>
      </c>
      <c r="B1358" s="4" t="s">
        <v>11074</v>
      </c>
      <c r="C1358" s="4" t="s">
        <v>65</v>
      </c>
      <c r="D1358" s="4" t="s">
        <v>11075</v>
      </c>
      <c r="E1358" s="4" t="s">
        <v>17</v>
      </c>
    </row>
    <row r="1359" spans="1:5" ht="37.5">
      <c r="A1359" s="4" t="s">
        <v>5578</v>
      </c>
      <c r="B1359" s="4" t="s">
        <v>11076</v>
      </c>
      <c r="C1359" s="4" t="s">
        <v>1036</v>
      </c>
      <c r="D1359" s="4" t="s">
        <v>11077</v>
      </c>
      <c r="E1359" s="4" t="s">
        <v>17</v>
      </c>
    </row>
    <row r="1360" spans="1:5">
      <c r="A1360" s="4" t="s">
        <v>5578</v>
      </c>
      <c r="B1360" s="4" t="s">
        <v>9216</v>
      </c>
      <c r="C1360" s="4" t="s">
        <v>1044</v>
      </c>
      <c r="D1360" s="4" t="s">
        <v>1632</v>
      </c>
      <c r="E1360" s="4" t="s">
        <v>44</v>
      </c>
    </row>
    <row r="1361" spans="1:5">
      <c r="A1361" s="1" t="s">
        <v>5492</v>
      </c>
      <c r="B1361" s="1" t="s">
        <v>11080</v>
      </c>
      <c r="C1361" s="1" t="s">
        <v>42</v>
      </c>
      <c r="D1361" s="1" t="s">
        <v>11081</v>
      </c>
      <c r="E1361" s="1" t="s">
        <v>17</v>
      </c>
    </row>
    <row r="1362" spans="1:5">
      <c r="A1362" s="1" t="s">
        <v>5492</v>
      </c>
      <c r="B1362" s="1" t="s">
        <v>11082</v>
      </c>
      <c r="C1362" s="1" t="s">
        <v>52</v>
      </c>
      <c r="D1362" s="1" t="s">
        <v>11083</v>
      </c>
      <c r="E1362" s="1" t="s">
        <v>17</v>
      </c>
    </row>
    <row r="1363" spans="1:5">
      <c r="A1363" s="1" t="s">
        <v>5492</v>
      </c>
      <c r="B1363" s="1" t="s">
        <v>11084</v>
      </c>
      <c r="C1363" s="1" t="s">
        <v>1011</v>
      </c>
      <c r="D1363" s="1" t="s">
        <v>10240</v>
      </c>
      <c r="E1363" s="1" t="s">
        <v>17</v>
      </c>
    </row>
    <row r="1364" spans="1:5">
      <c r="A1364" s="1" t="s">
        <v>5492</v>
      </c>
      <c r="B1364" s="1" t="s">
        <v>11085</v>
      </c>
      <c r="C1364" s="1" t="s">
        <v>59</v>
      </c>
      <c r="D1364" s="1" t="s">
        <v>11086</v>
      </c>
      <c r="E1364" s="1" t="s">
        <v>17</v>
      </c>
    </row>
    <row r="1365" spans="1:5">
      <c r="A1365" s="1" t="s">
        <v>5492</v>
      </c>
      <c r="B1365" s="1" t="s">
        <v>11087</v>
      </c>
      <c r="C1365" s="1" t="s">
        <v>65</v>
      </c>
      <c r="D1365" s="1" t="s">
        <v>11088</v>
      </c>
      <c r="E1365" s="1" t="s">
        <v>17</v>
      </c>
    </row>
    <row r="1366" spans="1:5">
      <c r="A1366" s="1" t="s">
        <v>5492</v>
      </c>
      <c r="B1366" s="1" t="s">
        <v>11089</v>
      </c>
      <c r="C1366" s="1" t="s">
        <v>1036</v>
      </c>
      <c r="D1366" s="1" t="s">
        <v>10238</v>
      </c>
      <c r="E1366" s="1" t="s">
        <v>17</v>
      </c>
    </row>
    <row r="1367" spans="1:5">
      <c r="A1367" s="1" t="s">
        <v>5492</v>
      </c>
      <c r="B1367" s="1" t="s">
        <v>11090</v>
      </c>
      <c r="C1367" s="1" t="s">
        <v>1044</v>
      </c>
      <c r="D1367" s="1" t="s">
        <v>11091</v>
      </c>
      <c r="E1367" s="1" t="s">
        <v>17</v>
      </c>
    </row>
    <row r="1368" spans="1:5">
      <c r="A1368" s="1" t="s">
        <v>5492</v>
      </c>
      <c r="B1368" s="1" t="s">
        <v>11092</v>
      </c>
      <c r="C1368" s="1" t="s">
        <v>71</v>
      </c>
      <c r="D1368" s="1" t="s">
        <v>11093</v>
      </c>
      <c r="E1368" s="1" t="s">
        <v>17</v>
      </c>
    </row>
    <row r="1369" spans="1:5">
      <c r="A1369" s="1" t="s">
        <v>5492</v>
      </c>
      <c r="B1369" s="1" t="s">
        <v>11094</v>
      </c>
      <c r="C1369" s="1" t="s">
        <v>77</v>
      </c>
      <c r="D1369" s="1" t="s">
        <v>11095</v>
      </c>
      <c r="E1369" s="1" t="s">
        <v>17</v>
      </c>
    </row>
    <row r="1370" spans="1:5">
      <c r="A1370" s="1" t="s">
        <v>5492</v>
      </c>
      <c r="B1370" s="1" t="s">
        <v>11096</v>
      </c>
      <c r="C1370" s="1" t="s">
        <v>83</v>
      </c>
      <c r="D1370" s="1" t="s">
        <v>11097</v>
      </c>
      <c r="E1370" s="1" t="s">
        <v>17</v>
      </c>
    </row>
    <row r="1371" spans="1:5">
      <c r="A1371" s="1" t="s">
        <v>5492</v>
      </c>
      <c r="B1371" s="1" t="s">
        <v>11098</v>
      </c>
      <c r="C1371" s="1" t="s">
        <v>89</v>
      </c>
      <c r="D1371" s="1" t="s">
        <v>11099</v>
      </c>
      <c r="E1371" s="1" t="s">
        <v>17</v>
      </c>
    </row>
    <row r="1372" spans="1:5">
      <c r="A1372" s="1" t="s">
        <v>5492</v>
      </c>
      <c r="B1372" s="1" t="s">
        <v>11100</v>
      </c>
      <c r="C1372" s="1" t="s">
        <v>95</v>
      </c>
      <c r="D1372" s="1" t="s">
        <v>11101</v>
      </c>
      <c r="E1372" s="1" t="s">
        <v>17</v>
      </c>
    </row>
    <row r="1373" spans="1:5">
      <c r="A1373" s="1" t="s">
        <v>5492</v>
      </c>
      <c r="B1373" s="1" t="s">
        <v>11102</v>
      </c>
      <c r="C1373" s="1" t="s">
        <v>101</v>
      </c>
      <c r="D1373" s="1" t="s">
        <v>11103</v>
      </c>
      <c r="E1373" s="1" t="s">
        <v>17</v>
      </c>
    </row>
    <row r="1374" spans="1:5">
      <c r="A1374" s="1" t="s">
        <v>5492</v>
      </c>
      <c r="B1374" s="1" t="s">
        <v>9183</v>
      </c>
      <c r="C1374" s="1" t="s">
        <v>107</v>
      </c>
      <c r="D1374" s="1" t="s">
        <v>9184</v>
      </c>
      <c r="E1374" s="1" t="s">
        <v>17</v>
      </c>
    </row>
    <row r="1375" spans="1:5">
      <c r="A1375" s="1" t="s">
        <v>5492</v>
      </c>
      <c r="B1375" s="1" t="s">
        <v>9216</v>
      </c>
      <c r="C1375" s="1" t="s">
        <v>114</v>
      </c>
      <c r="D1375" s="1" t="s">
        <v>1632</v>
      </c>
      <c r="E1375" s="1" t="s">
        <v>17</v>
      </c>
    </row>
    <row r="1376" spans="1:5">
      <c r="A1376" s="4" t="s">
        <v>1716</v>
      </c>
      <c r="B1376" s="4" t="s">
        <v>11080</v>
      </c>
      <c r="C1376" s="4" t="s">
        <v>42</v>
      </c>
      <c r="D1376" s="4" t="s">
        <v>11081</v>
      </c>
      <c r="E1376" s="4" t="s">
        <v>17</v>
      </c>
    </row>
    <row r="1377" spans="1:5">
      <c r="A1377" s="4" t="s">
        <v>1716</v>
      </c>
      <c r="B1377" s="4" t="s">
        <v>11104</v>
      </c>
      <c r="C1377" s="4" t="s">
        <v>52</v>
      </c>
      <c r="D1377" s="4" t="s">
        <v>11105</v>
      </c>
      <c r="E1377" s="4" t="s">
        <v>17</v>
      </c>
    </row>
    <row r="1378" spans="1:5">
      <c r="A1378" s="4" t="s">
        <v>1716</v>
      </c>
      <c r="B1378" s="4" t="s">
        <v>11106</v>
      </c>
      <c r="C1378" s="4" t="s">
        <v>1011</v>
      </c>
      <c r="D1378" s="4" t="s">
        <v>11107</v>
      </c>
      <c r="E1378" s="4" t="s">
        <v>17</v>
      </c>
    </row>
    <row r="1379" spans="1:5">
      <c r="A1379" s="4" t="s">
        <v>1716</v>
      </c>
      <c r="B1379" s="4" t="s">
        <v>11108</v>
      </c>
      <c r="C1379" s="4" t="s">
        <v>59</v>
      </c>
      <c r="D1379" s="4" t="s">
        <v>11109</v>
      </c>
      <c r="E1379" s="4" t="s">
        <v>17</v>
      </c>
    </row>
    <row r="1380" spans="1:5">
      <c r="A1380" s="4" t="s">
        <v>1716</v>
      </c>
      <c r="B1380" s="4" t="s">
        <v>11110</v>
      </c>
      <c r="C1380" s="4" t="s">
        <v>65</v>
      </c>
      <c r="D1380" s="4" t="s">
        <v>11111</v>
      </c>
      <c r="E1380" s="4" t="s">
        <v>17</v>
      </c>
    </row>
    <row r="1381" spans="1:5">
      <c r="A1381" s="4" t="s">
        <v>1716</v>
      </c>
      <c r="B1381" s="4" t="s">
        <v>11112</v>
      </c>
      <c r="C1381" s="4" t="s">
        <v>1036</v>
      </c>
      <c r="D1381" s="4" t="s">
        <v>11113</v>
      </c>
      <c r="E1381" s="4" t="s">
        <v>17</v>
      </c>
    </row>
    <row r="1382" spans="1:5">
      <c r="A1382" s="4" t="s">
        <v>1716</v>
      </c>
      <c r="B1382" s="4" t="s">
        <v>11114</v>
      </c>
      <c r="C1382" s="4" t="s">
        <v>1044</v>
      </c>
      <c r="D1382" s="4" t="s">
        <v>11115</v>
      </c>
      <c r="E1382" s="4" t="s">
        <v>17</v>
      </c>
    </row>
    <row r="1383" spans="1:5">
      <c r="A1383" s="4" t="s">
        <v>1716</v>
      </c>
      <c r="B1383" s="4" t="s">
        <v>11116</v>
      </c>
      <c r="C1383" s="4" t="s">
        <v>71</v>
      </c>
      <c r="D1383" s="4" t="s">
        <v>11117</v>
      </c>
      <c r="E1383" s="4" t="s">
        <v>17</v>
      </c>
    </row>
    <row r="1384" spans="1:5">
      <c r="A1384" s="4" t="s">
        <v>1716</v>
      </c>
      <c r="B1384" s="4" t="s">
        <v>11118</v>
      </c>
      <c r="C1384" s="4" t="s">
        <v>77</v>
      </c>
      <c r="D1384" s="4" t="s">
        <v>11119</v>
      </c>
      <c r="E1384" s="4" t="s">
        <v>17</v>
      </c>
    </row>
    <row r="1385" spans="1:5">
      <c r="A1385" s="4" t="s">
        <v>1716</v>
      </c>
      <c r="B1385" s="4" t="s">
        <v>11120</v>
      </c>
      <c r="C1385" s="4" t="s">
        <v>83</v>
      </c>
      <c r="D1385" s="4" t="s">
        <v>11121</v>
      </c>
      <c r="E1385" s="4" t="s">
        <v>17</v>
      </c>
    </row>
    <row r="1386" spans="1:5">
      <c r="A1386" s="4" t="s">
        <v>1716</v>
      </c>
      <c r="B1386" s="4" t="s">
        <v>11122</v>
      </c>
      <c r="C1386" s="4" t="s">
        <v>89</v>
      </c>
      <c r="D1386" s="4" t="s">
        <v>11123</v>
      </c>
      <c r="E1386" s="4" t="s">
        <v>17</v>
      </c>
    </row>
    <row r="1387" spans="1:5">
      <c r="A1387" s="4" t="s">
        <v>1716</v>
      </c>
      <c r="B1387" s="4" t="s">
        <v>11124</v>
      </c>
      <c r="C1387" s="4" t="s">
        <v>95</v>
      </c>
      <c r="D1387" s="4" t="s">
        <v>11125</v>
      </c>
      <c r="E1387" s="4" t="s">
        <v>17</v>
      </c>
    </row>
    <row r="1388" spans="1:5">
      <c r="A1388" s="4" t="s">
        <v>1716</v>
      </c>
      <c r="B1388" s="4" t="s">
        <v>11126</v>
      </c>
      <c r="C1388" s="4" t="s">
        <v>101</v>
      </c>
      <c r="D1388" s="4" t="s">
        <v>11127</v>
      </c>
      <c r="E1388" s="4" t="s">
        <v>17</v>
      </c>
    </row>
    <row r="1389" spans="1:5">
      <c r="A1389" s="4" t="s">
        <v>1716</v>
      </c>
      <c r="B1389" s="4" t="s">
        <v>11128</v>
      </c>
      <c r="C1389" s="4" t="s">
        <v>107</v>
      </c>
      <c r="D1389" s="4" t="s">
        <v>11129</v>
      </c>
      <c r="E1389" s="4" t="s">
        <v>17</v>
      </c>
    </row>
    <row r="1390" spans="1:5">
      <c r="A1390" s="4" t="s">
        <v>1716</v>
      </c>
      <c r="B1390" s="4" t="s">
        <v>11130</v>
      </c>
      <c r="C1390" s="4" t="s">
        <v>114</v>
      </c>
      <c r="D1390" s="4" t="s">
        <v>11131</v>
      </c>
      <c r="E1390" s="4" t="s">
        <v>17</v>
      </c>
    </row>
    <row r="1391" spans="1:5">
      <c r="A1391" s="4" t="s">
        <v>1716</v>
      </c>
      <c r="B1391" s="4" t="s">
        <v>11132</v>
      </c>
      <c r="C1391" s="4" t="s">
        <v>119</v>
      </c>
      <c r="D1391" s="4" t="s">
        <v>11133</v>
      </c>
      <c r="E1391" s="4" t="s">
        <v>17</v>
      </c>
    </row>
    <row r="1392" spans="1:5">
      <c r="A1392" s="4" t="s">
        <v>1716</v>
      </c>
      <c r="B1392" s="4" t="s">
        <v>11134</v>
      </c>
      <c r="C1392" s="4" t="s">
        <v>125</v>
      </c>
      <c r="D1392" s="4" t="s">
        <v>11135</v>
      </c>
      <c r="E1392" s="4" t="s">
        <v>17</v>
      </c>
    </row>
    <row r="1393" spans="1:5">
      <c r="A1393" s="4" t="s">
        <v>1716</v>
      </c>
      <c r="B1393" s="4" t="s">
        <v>11136</v>
      </c>
      <c r="C1393" s="4" t="s">
        <v>131</v>
      </c>
      <c r="D1393" s="4" t="s">
        <v>11137</v>
      </c>
      <c r="E1393" s="4" t="s">
        <v>17</v>
      </c>
    </row>
    <row r="1394" spans="1:5">
      <c r="A1394" s="4" t="s">
        <v>1716</v>
      </c>
      <c r="B1394" s="4" t="s">
        <v>11138</v>
      </c>
      <c r="C1394" s="4" t="s">
        <v>137</v>
      </c>
      <c r="D1394" s="4" t="s">
        <v>11139</v>
      </c>
      <c r="E1394" s="4" t="s">
        <v>17</v>
      </c>
    </row>
    <row r="1395" spans="1:5">
      <c r="A1395" s="4" t="s">
        <v>1716</v>
      </c>
      <c r="B1395" s="4" t="s">
        <v>11140</v>
      </c>
      <c r="C1395" s="4" t="s">
        <v>142</v>
      </c>
      <c r="D1395" s="4" t="s">
        <v>11141</v>
      </c>
      <c r="E1395" s="4" t="s">
        <v>17</v>
      </c>
    </row>
    <row r="1396" spans="1:5">
      <c r="A1396" s="4" t="s">
        <v>1716</v>
      </c>
      <c r="B1396" s="4" t="s">
        <v>11142</v>
      </c>
      <c r="C1396" s="4" t="s">
        <v>147</v>
      </c>
      <c r="D1396" s="4" t="s">
        <v>11143</v>
      </c>
      <c r="E1396" s="4" t="s">
        <v>17</v>
      </c>
    </row>
    <row r="1397" spans="1:5">
      <c r="A1397" s="4" t="s">
        <v>1716</v>
      </c>
      <c r="B1397" s="4" t="s">
        <v>11144</v>
      </c>
      <c r="C1397" s="4" t="s">
        <v>152</v>
      </c>
      <c r="D1397" s="4" t="s">
        <v>11145</v>
      </c>
      <c r="E1397" s="4" t="s">
        <v>17</v>
      </c>
    </row>
    <row r="1398" spans="1:5">
      <c r="A1398" s="4" t="s">
        <v>1716</v>
      </c>
      <c r="B1398" s="4" t="s">
        <v>11146</v>
      </c>
      <c r="C1398" s="4" t="s">
        <v>157</v>
      </c>
      <c r="D1398" s="4" t="s">
        <v>11147</v>
      </c>
      <c r="E1398" s="4" t="s">
        <v>17</v>
      </c>
    </row>
    <row r="1399" spans="1:5">
      <c r="A1399" s="4" t="s">
        <v>1716</v>
      </c>
      <c r="B1399" s="4" t="s">
        <v>11148</v>
      </c>
      <c r="C1399" s="4" t="s">
        <v>163</v>
      </c>
      <c r="D1399" s="4" t="s">
        <v>11149</v>
      </c>
      <c r="E1399" s="4" t="s">
        <v>17</v>
      </c>
    </row>
    <row r="1400" spans="1:5">
      <c r="A1400" s="4" t="s">
        <v>1716</v>
      </c>
      <c r="B1400" s="4" t="s">
        <v>11150</v>
      </c>
      <c r="C1400" s="4" t="s">
        <v>168</v>
      </c>
      <c r="D1400" s="4" t="s">
        <v>11151</v>
      </c>
      <c r="E1400" s="4" t="s">
        <v>17</v>
      </c>
    </row>
    <row r="1401" spans="1:5">
      <c r="A1401" s="4" t="s">
        <v>1716</v>
      </c>
      <c r="B1401" s="4" t="s">
        <v>11152</v>
      </c>
      <c r="C1401" s="4" t="s">
        <v>173</v>
      </c>
      <c r="D1401" s="4" t="s">
        <v>11153</v>
      </c>
      <c r="E1401" s="4" t="s">
        <v>17</v>
      </c>
    </row>
    <row r="1402" spans="1:5">
      <c r="A1402" s="4" t="s">
        <v>1716</v>
      </c>
      <c r="B1402" s="4" t="s">
        <v>11154</v>
      </c>
      <c r="C1402" s="4" t="s">
        <v>179</v>
      </c>
      <c r="D1402" s="4" t="s">
        <v>11155</v>
      </c>
      <c r="E1402" s="4" t="s">
        <v>17</v>
      </c>
    </row>
    <row r="1403" spans="1:5">
      <c r="A1403" s="4" t="s">
        <v>1716</v>
      </c>
      <c r="B1403" s="4" t="s">
        <v>11156</v>
      </c>
      <c r="C1403" s="4" t="s">
        <v>185</v>
      </c>
      <c r="D1403" s="4" t="s">
        <v>11157</v>
      </c>
      <c r="E1403" s="4" t="s">
        <v>17</v>
      </c>
    </row>
    <row r="1404" spans="1:5">
      <c r="A1404" s="4" t="s">
        <v>1716</v>
      </c>
      <c r="B1404" s="4" t="s">
        <v>11158</v>
      </c>
      <c r="C1404" s="4" t="s">
        <v>191</v>
      </c>
      <c r="D1404" s="4" t="s">
        <v>11159</v>
      </c>
      <c r="E1404" s="4" t="s">
        <v>17</v>
      </c>
    </row>
    <row r="1405" spans="1:5">
      <c r="A1405" s="4" t="s">
        <v>1716</v>
      </c>
      <c r="B1405" s="4" t="s">
        <v>11160</v>
      </c>
      <c r="C1405" s="4" t="s">
        <v>197</v>
      </c>
      <c r="D1405" s="4" t="s">
        <v>11161</v>
      </c>
      <c r="E1405" s="4" t="s">
        <v>17</v>
      </c>
    </row>
    <row r="1406" spans="1:5">
      <c r="A1406" s="4" t="s">
        <v>1716</v>
      </c>
      <c r="B1406" s="4" t="s">
        <v>11162</v>
      </c>
      <c r="C1406" s="4" t="s">
        <v>203</v>
      </c>
      <c r="D1406" s="4" t="s">
        <v>11163</v>
      </c>
      <c r="E1406" s="4" t="s">
        <v>17</v>
      </c>
    </row>
    <row r="1407" spans="1:5">
      <c r="A1407" s="4" t="s">
        <v>1716</v>
      </c>
      <c r="B1407" s="4" t="s">
        <v>11164</v>
      </c>
      <c r="C1407" s="4" t="s">
        <v>209</v>
      </c>
      <c r="D1407" s="4" t="s">
        <v>11165</v>
      </c>
      <c r="E1407" s="4" t="s">
        <v>17</v>
      </c>
    </row>
    <row r="1408" spans="1:5">
      <c r="A1408" s="4" t="s">
        <v>1716</v>
      </c>
      <c r="B1408" s="4" t="s">
        <v>11166</v>
      </c>
      <c r="C1408" s="4" t="s">
        <v>215</v>
      </c>
      <c r="D1408" s="4" t="s">
        <v>11167</v>
      </c>
      <c r="E1408" s="4" t="s">
        <v>17</v>
      </c>
    </row>
    <row r="1409" spans="1:5">
      <c r="A1409" s="4" t="s">
        <v>1716</v>
      </c>
      <c r="B1409" s="4" t="s">
        <v>11168</v>
      </c>
      <c r="C1409" s="4" t="s">
        <v>221</v>
      </c>
      <c r="D1409" s="4" t="s">
        <v>11169</v>
      </c>
      <c r="E1409" s="4" t="s">
        <v>17</v>
      </c>
    </row>
    <row r="1410" spans="1:5" ht="25">
      <c r="A1410" s="4" t="s">
        <v>1716</v>
      </c>
      <c r="B1410" s="4" t="s">
        <v>11170</v>
      </c>
      <c r="C1410" s="4" t="s">
        <v>226</v>
      </c>
      <c r="D1410" s="4" t="s">
        <v>11171</v>
      </c>
      <c r="E1410" s="4" t="s">
        <v>17</v>
      </c>
    </row>
    <row r="1411" spans="1:5">
      <c r="A1411" s="4" t="s">
        <v>1716</v>
      </c>
      <c r="B1411" s="4" t="s">
        <v>11172</v>
      </c>
      <c r="C1411" s="4" t="s">
        <v>232</v>
      </c>
      <c r="D1411" s="4" t="s">
        <v>11173</v>
      </c>
      <c r="E1411" s="4" t="s">
        <v>17</v>
      </c>
    </row>
    <row r="1412" spans="1:5">
      <c r="A1412" s="4" t="s">
        <v>1716</v>
      </c>
      <c r="B1412" s="4" t="s">
        <v>11174</v>
      </c>
      <c r="C1412" s="4" t="s">
        <v>238</v>
      </c>
      <c r="D1412" s="4" t="s">
        <v>11175</v>
      </c>
      <c r="E1412" s="4" t="s">
        <v>17</v>
      </c>
    </row>
    <row r="1413" spans="1:5">
      <c r="A1413" s="4" t="s">
        <v>1716</v>
      </c>
      <c r="B1413" s="4" t="s">
        <v>11176</v>
      </c>
      <c r="C1413" s="4" t="s">
        <v>244</v>
      </c>
      <c r="D1413" s="4" t="s">
        <v>11177</v>
      </c>
      <c r="E1413" s="4" t="s">
        <v>17</v>
      </c>
    </row>
    <row r="1414" spans="1:5">
      <c r="A1414" s="4" t="s">
        <v>1716</v>
      </c>
      <c r="B1414" s="4" t="s">
        <v>11178</v>
      </c>
      <c r="C1414" s="4" t="s">
        <v>250</v>
      </c>
      <c r="D1414" s="4" t="s">
        <v>11179</v>
      </c>
      <c r="E1414" s="4" t="s">
        <v>17</v>
      </c>
    </row>
    <row r="1415" spans="1:5">
      <c r="A1415" s="4" t="s">
        <v>1716</v>
      </c>
      <c r="B1415" s="4" t="s">
        <v>11180</v>
      </c>
      <c r="C1415" s="4" t="s">
        <v>256</v>
      </c>
      <c r="D1415" s="4" t="s">
        <v>11181</v>
      </c>
      <c r="E1415" s="4" t="s">
        <v>17</v>
      </c>
    </row>
    <row r="1416" spans="1:5">
      <c r="A1416" s="4" t="s">
        <v>1716</v>
      </c>
      <c r="B1416" s="4" t="s">
        <v>11182</v>
      </c>
      <c r="C1416" s="4" t="s">
        <v>262</v>
      </c>
      <c r="D1416" s="4" t="s">
        <v>11183</v>
      </c>
      <c r="E1416" s="4" t="s">
        <v>17</v>
      </c>
    </row>
    <row r="1417" spans="1:5">
      <c r="A1417" s="4" t="s">
        <v>1716</v>
      </c>
      <c r="B1417" s="4" t="s">
        <v>11184</v>
      </c>
      <c r="C1417" s="4" t="s">
        <v>267</v>
      </c>
      <c r="D1417" s="4" t="s">
        <v>11185</v>
      </c>
      <c r="E1417" s="4" t="s">
        <v>17</v>
      </c>
    </row>
    <row r="1418" spans="1:5">
      <c r="A1418" s="4" t="s">
        <v>1716</v>
      </c>
      <c r="B1418" s="4" t="s">
        <v>11186</v>
      </c>
      <c r="C1418" s="4" t="s">
        <v>273</v>
      </c>
      <c r="D1418" s="4" t="s">
        <v>11187</v>
      </c>
      <c r="E1418" s="4" t="s">
        <v>17</v>
      </c>
    </row>
    <row r="1419" spans="1:5">
      <c r="A1419" s="4" t="s">
        <v>1716</v>
      </c>
      <c r="B1419" s="4" t="s">
        <v>11188</v>
      </c>
      <c r="C1419" s="4" t="s">
        <v>279</v>
      </c>
      <c r="D1419" s="4" t="s">
        <v>11189</v>
      </c>
      <c r="E1419" s="4" t="s">
        <v>17</v>
      </c>
    </row>
    <row r="1420" spans="1:5">
      <c r="A1420" s="4" t="s">
        <v>1716</v>
      </c>
      <c r="B1420" s="4" t="s">
        <v>11190</v>
      </c>
      <c r="C1420" s="4" t="s">
        <v>285</v>
      </c>
      <c r="D1420" s="4" t="s">
        <v>11191</v>
      </c>
      <c r="E1420" s="4" t="s">
        <v>17</v>
      </c>
    </row>
    <row r="1421" spans="1:5">
      <c r="A1421" s="4" t="s">
        <v>1716</v>
      </c>
      <c r="B1421" s="4" t="s">
        <v>11192</v>
      </c>
      <c r="C1421" s="4" t="s">
        <v>291</v>
      </c>
      <c r="D1421" s="4" t="s">
        <v>11193</v>
      </c>
      <c r="E1421" s="4" t="s">
        <v>17</v>
      </c>
    </row>
    <row r="1422" spans="1:5">
      <c r="A1422" s="4" t="s">
        <v>1716</v>
      </c>
      <c r="B1422" s="4" t="s">
        <v>11194</v>
      </c>
      <c r="C1422" s="4" t="s">
        <v>297</v>
      </c>
      <c r="D1422" s="4" t="s">
        <v>11195</v>
      </c>
      <c r="E1422" s="4" t="s">
        <v>17</v>
      </c>
    </row>
    <row r="1423" spans="1:5">
      <c r="A1423" s="4" t="s">
        <v>1716</v>
      </c>
      <c r="B1423" s="4" t="s">
        <v>11196</v>
      </c>
      <c r="C1423" s="4" t="s">
        <v>303</v>
      </c>
      <c r="D1423" s="4" t="s">
        <v>11197</v>
      </c>
      <c r="E1423" s="4" t="s">
        <v>17</v>
      </c>
    </row>
    <row r="1424" spans="1:5">
      <c r="A1424" s="4" t="s">
        <v>1716</v>
      </c>
      <c r="B1424" s="4" t="s">
        <v>11198</v>
      </c>
      <c r="C1424" s="4" t="s">
        <v>1639</v>
      </c>
      <c r="D1424" s="4" t="s">
        <v>11199</v>
      </c>
      <c r="E1424" s="4" t="s">
        <v>17</v>
      </c>
    </row>
    <row r="1425" spans="1:5">
      <c r="A1425" s="4" t="s">
        <v>1716</v>
      </c>
      <c r="B1425" s="4" t="s">
        <v>11200</v>
      </c>
      <c r="C1425" s="4" t="s">
        <v>8613</v>
      </c>
      <c r="D1425" s="4" t="s">
        <v>11201</v>
      </c>
      <c r="E1425" s="4" t="s">
        <v>17</v>
      </c>
    </row>
    <row r="1426" spans="1:5">
      <c r="A1426" s="4" t="s">
        <v>1716</v>
      </c>
      <c r="B1426" s="4" t="s">
        <v>11082</v>
      </c>
      <c r="C1426" s="4" t="s">
        <v>8511</v>
      </c>
      <c r="D1426" s="4" t="s">
        <v>11083</v>
      </c>
      <c r="E1426" s="4" t="s">
        <v>17</v>
      </c>
    </row>
    <row r="1427" spans="1:5">
      <c r="A1427" s="4" t="s">
        <v>1716</v>
      </c>
      <c r="B1427" s="4" t="s">
        <v>11202</v>
      </c>
      <c r="C1427" s="4" t="s">
        <v>8617</v>
      </c>
      <c r="D1427" s="4" t="s">
        <v>11203</v>
      </c>
      <c r="E1427" s="4" t="s">
        <v>17</v>
      </c>
    </row>
    <row r="1428" spans="1:5">
      <c r="A1428" s="4" t="s">
        <v>1716</v>
      </c>
      <c r="B1428" s="4" t="s">
        <v>11204</v>
      </c>
      <c r="C1428" s="4" t="s">
        <v>8517</v>
      </c>
      <c r="D1428" s="4" t="s">
        <v>11205</v>
      </c>
      <c r="E1428" s="4" t="s">
        <v>17</v>
      </c>
    </row>
    <row r="1429" spans="1:5">
      <c r="A1429" s="4" t="s">
        <v>1716</v>
      </c>
      <c r="B1429" s="4" t="s">
        <v>11206</v>
      </c>
      <c r="C1429" s="4" t="s">
        <v>8621</v>
      </c>
      <c r="D1429" s="4" t="s">
        <v>11207</v>
      </c>
      <c r="E1429" s="4" t="s">
        <v>17</v>
      </c>
    </row>
    <row r="1430" spans="1:5">
      <c r="A1430" s="4" t="s">
        <v>1716</v>
      </c>
      <c r="B1430" s="4" t="s">
        <v>11208</v>
      </c>
      <c r="C1430" s="4" t="s">
        <v>8523</v>
      </c>
      <c r="D1430" s="4" t="s">
        <v>11209</v>
      </c>
      <c r="E1430" s="4" t="s">
        <v>17</v>
      </c>
    </row>
    <row r="1431" spans="1:5">
      <c r="A1431" s="4" t="s">
        <v>1716</v>
      </c>
      <c r="B1431" s="4" t="s">
        <v>11210</v>
      </c>
      <c r="C1431" s="4" t="s">
        <v>8625</v>
      </c>
      <c r="D1431" s="4" t="s">
        <v>11211</v>
      </c>
      <c r="E1431" s="4" t="s">
        <v>17</v>
      </c>
    </row>
    <row r="1432" spans="1:5">
      <c r="A1432" s="4" t="s">
        <v>1716</v>
      </c>
      <c r="B1432" s="4" t="s">
        <v>11212</v>
      </c>
      <c r="C1432" s="4" t="s">
        <v>8529</v>
      </c>
      <c r="D1432" s="4" t="s">
        <v>11213</v>
      </c>
      <c r="E1432" s="4" t="s">
        <v>17</v>
      </c>
    </row>
    <row r="1433" spans="1:5">
      <c r="A1433" s="4" t="s">
        <v>1716</v>
      </c>
      <c r="B1433" s="4" t="s">
        <v>11214</v>
      </c>
      <c r="C1433" s="4" t="s">
        <v>8629</v>
      </c>
      <c r="D1433" s="4" t="s">
        <v>11215</v>
      </c>
      <c r="E1433" s="4" t="s">
        <v>17</v>
      </c>
    </row>
    <row r="1434" spans="1:5">
      <c r="A1434" s="4" t="s">
        <v>1716</v>
      </c>
      <c r="B1434" s="4" t="s">
        <v>11216</v>
      </c>
      <c r="C1434" s="4" t="s">
        <v>8535</v>
      </c>
      <c r="D1434" s="4" t="s">
        <v>11217</v>
      </c>
      <c r="E1434" s="4" t="s">
        <v>17</v>
      </c>
    </row>
    <row r="1435" spans="1:5">
      <c r="A1435" s="4" t="s">
        <v>1716</v>
      </c>
      <c r="B1435" s="4" t="s">
        <v>11218</v>
      </c>
      <c r="C1435" s="4" t="s">
        <v>8633</v>
      </c>
      <c r="D1435" s="4" t="s">
        <v>11219</v>
      </c>
      <c r="E1435" s="4" t="s">
        <v>17</v>
      </c>
    </row>
    <row r="1436" spans="1:5">
      <c r="A1436" s="4" t="s">
        <v>1716</v>
      </c>
      <c r="B1436" s="4" t="s">
        <v>11220</v>
      </c>
      <c r="C1436" s="4" t="s">
        <v>8541</v>
      </c>
      <c r="D1436" s="4" t="s">
        <v>11221</v>
      </c>
      <c r="E1436" s="4" t="s">
        <v>17</v>
      </c>
    </row>
    <row r="1437" spans="1:5">
      <c r="A1437" s="4" t="s">
        <v>1716</v>
      </c>
      <c r="B1437" s="4" t="s">
        <v>11222</v>
      </c>
      <c r="C1437" s="4" t="s">
        <v>8637</v>
      </c>
      <c r="D1437" s="4" t="s">
        <v>11223</v>
      </c>
      <c r="E1437" s="4" t="s">
        <v>17</v>
      </c>
    </row>
    <row r="1438" spans="1:5">
      <c r="A1438" s="4" t="s">
        <v>1716</v>
      </c>
      <c r="B1438" s="4" t="s">
        <v>11224</v>
      </c>
      <c r="C1438" s="4" t="s">
        <v>8547</v>
      </c>
      <c r="D1438" s="4" t="s">
        <v>11225</v>
      </c>
      <c r="E1438" s="4" t="s">
        <v>17</v>
      </c>
    </row>
    <row r="1439" spans="1:5">
      <c r="A1439" s="4" t="s">
        <v>1716</v>
      </c>
      <c r="B1439" s="4" t="s">
        <v>11226</v>
      </c>
      <c r="C1439" s="4" t="s">
        <v>8644</v>
      </c>
      <c r="D1439" s="4" t="s">
        <v>11227</v>
      </c>
      <c r="E1439" s="4" t="s">
        <v>17</v>
      </c>
    </row>
    <row r="1440" spans="1:5">
      <c r="A1440" s="4" t="s">
        <v>1716</v>
      </c>
      <c r="B1440" s="4" t="s">
        <v>11228</v>
      </c>
      <c r="C1440" s="4" t="s">
        <v>8553</v>
      </c>
      <c r="D1440" s="4" t="s">
        <v>11229</v>
      </c>
      <c r="E1440" s="4" t="s">
        <v>17</v>
      </c>
    </row>
    <row r="1441" spans="1:5">
      <c r="A1441" s="4" t="s">
        <v>1716</v>
      </c>
      <c r="B1441" s="4" t="s">
        <v>11230</v>
      </c>
      <c r="C1441" s="4" t="s">
        <v>8589</v>
      </c>
      <c r="D1441" s="4" t="s">
        <v>11231</v>
      </c>
      <c r="E1441" s="4" t="s">
        <v>17</v>
      </c>
    </row>
    <row r="1442" spans="1:5">
      <c r="A1442" s="4" t="s">
        <v>1716</v>
      </c>
      <c r="B1442" s="4" t="s">
        <v>11232</v>
      </c>
      <c r="C1442" s="4" t="s">
        <v>309</v>
      </c>
      <c r="D1442" s="4" t="s">
        <v>11233</v>
      </c>
      <c r="E1442" s="4" t="s">
        <v>17</v>
      </c>
    </row>
    <row r="1443" spans="1:5">
      <c r="A1443" s="4" t="s">
        <v>1716</v>
      </c>
      <c r="B1443" s="4" t="s">
        <v>11234</v>
      </c>
      <c r="C1443" s="4" t="s">
        <v>314</v>
      </c>
      <c r="D1443" s="4" t="s">
        <v>11235</v>
      </c>
      <c r="E1443" s="4" t="s">
        <v>17</v>
      </c>
    </row>
    <row r="1444" spans="1:5">
      <c r="A1444" s="4" t="s">
        <v>1716</v>
      </c>
      <c r="B1444" s="4" t="s">
        <v>11236</v>
      </c>
      <c r="C1444" s="4" t="s">
        <v>321</v>
      </c>
      <c r="D1444" s="4" t="s">
        <v>11237</v>
      </c>
      <c r="E1444" s="4" t="s">
        <v>17</v>
      </c>
    </row>
    <row r="1445" spans="1:5">
      <c r="A1445" s="4" t="s">
        <v>1716</v>
      </c>
      <c r="B1445" s="4" t="s">
        <v>11238</v>
      </c>
      <c r="C1445" s="4" t="s">
        <v>327</v>
      </c>
      <c r="D1445" s="4" t="s">
        <v>11239</v>
      </c>
      <c r="E1445" s="4" t="s">
        <v>17</v>
      </c>
    </row>
    <row r="1446" spans="1:5">
      <c r="A1446" s="4" t="s">
        <v>1716</v>
      </c>
      <c r="B1446" s="4" t="s">
        <v>11084</v>
      </c>
      <c r="C1446" s="4" t="s">
        <v>332</v>
      </c>
      <c r="D1446" s="4" t="s">
        <v>10240</v>
      </c>
      <c r="E1446" s="4" t="s">
        <v>17</v>
      </c>
    </row>
    <row r="1447" spans="1:5">
      <c r="A1447" s="4" t="s">
        <v>1716</v>
      </c>
      <c r="B1447" s="4" t="s">
        <v>11240</v>
      </c>
      <c r="C1447" s="4" t="s">
        <v>338</v>
      </c>
      <c r="D1447" s="4" t="s">
        <v>11241</v>
      </c>
      <c r="E1447" s="4" t="s">
        <v>17</v>
      </c>
    </row>
    <row r="1448" spans="1:5">
      <c r="A1448" s="4" t="s">
        <v>1716</v>
      </c>
      <c r="B1448" s="4" t="s">
        <v>11242</v>
      </c>
      <c r="C1448" s="4" t="s">
        <v>343</v>
      </c>
      <c r="D1448" s="4" t="s">
        <v>11243</v>
      </c>
      <c r="E1448" s="4" t="s">
        <v>17</v>
      </c>
    </row>
    <row r="1449" spans="1:5">
      <c r="A1449" s="4" t="s">
        <v>1716</v>
      </c>
      <c r="B1449" s="4" t="s">
        <v>11244</v>
      </c>
      <c r="C1449" s="4" t="s">
        <v>348</v>
      </c>
      <c r="D1449" s="4" t="s">
        <v>11245</v>
      </c>
      <c r="E1449" s="4" t="s">
        <v>17</v>
      </c>
    </row>
    <row r="1450" spans="1:5">
      <c r="A1450" s="4" t="s">
        <v>1716</v>
      </c>
      <c r="B1450" s="4" t="s">
        <v>11246</v>
      </c>
      <c r="C1450" s="4" t="s">
        <v>353</v>
      </c>
      <c r="D1450" s="4" t="s">
        <v>11247</v>
      </c>
      <c r="E1450" s="4" t="s">
        <v>17</v>
      </c>
    </row>
    <row r="1451" spans="1:5">
      <c r="A1451" s="4" t="s">
        <v>1716</v>
      </c>
      <c r="B1451" s="4" t="s">
        <v>11248</v>
      </c>
      <c r="C1451" s="4" t="s">
        <v>358</v>
      </c>
      <c r="D1451" s="4" t="s">
        <v>11249</v>
      </c>
      <c r="E1451" s="4" t="s">
        <v>17</v>
      </c>
    </row>
    <row r="1452" spans="1:5">
      <c r="A1452" s="4" t="s">
        <v>1716</v>
      </c>
      <c r="B1452" s="4" t="s">
        <v>11250</v>
      </c>
      <c r="C1452" s="4" t="s">
        <v>8689</v>
      </c>
      <c r="D1452" s="4" t="s">
        <v>11251</v>
      </c>
      <c r="E1452" s="4" t="s">
        <v>17</v>
      </c>
    </row>
    <row r="1453" spans="1:5">
      <c r="A1453" s="4" t="s">
        <v>1716</v>
      </c>
      <c r="B1453" s="4" t="s">
        <v>11252</v>
      </c>
      <c r="C1453" s="4" t="s">
        <v>8701</v>
      </c>
      <c r="D1453" s="4" t="s">
        <v>11253</v>
      </c>
      <c r="E1453" s="4" t="s">
        <v>17</v>
      </c>
    </row>
    <row r="1454" spans="1:5">
      <c r="A1454" s="4" t="s">
        <v>1716</v>
      </c>
      <c r="B1454" s="4" t="s">
        <v>11254</v>
      </c>
      <c r="C1454" s="4" t="s">
        <v>8593</v>
      </c>
      <c r="D1454" s="4" t="s">
        <v>11255</v>
      </c>
      <c r="E1454" s="4" t="s">
        <v>17</v>
      </c>
    </row>
    <row r="1455" spans="1:5">
      <c r="A1455" s="4" t="s">
        <v>1716</v>
      </c>
      <c r="B1455" s="4" t="s">
        <v>11085</v>
      </c>
      <c r="C1455" s="4" t="s">
        <v>8677</v>
      </c>
      <c r="D1455" s="4" t="s">
        <v>11086</v>
      </c>
      <c r="E1455" s="4" t="s">
        <v>17</v>
      </c>
    </row>
    <row r="1456" spans="1:5">
      <c r="A1456" s="4" t="s">
        <v>1716</v>
      </c>
      <c r="B1456" s="4" t="s">
        <v>11256</v>
      </c>
      <c r="C1456" s="4" t="s">
        <v>8597</v>
      </c>
      <c r="D1456" s="4" t="s">
        <v>11257</v>
      </c>
      <c r="E1456" s="4" t="s">
        <v>17</v>
      </c>
    </row>
    <row r="1457" spans="1:5" ht="25">
      <c r="A1457" s="4" t="s">
        <v>1716</v>
      </c>
      <c r="B1457" s="4" t="s">
        <v>11258</v>
      </c>
      <c r="C1457" s="4" t="s">
        <v>9436</v>
      </c>
      <c r="D1457" s="4" t="s">
        <v>11259</v>
      </c>
      <c r="E1457" s="4" t="s">
        <v>17</v>
      </c>
    </row>
    <row r="1458" spans="1:5">
      <c r="A1458" s="4" t="s">
        <v>1716</v>
      </c>
      <c r="B1458" s="4" t="s">
        <v>11087</v>
      </c>
      <c r="C1458" s="4" t="s">
        <v>9439</v>
      </c>
      <c r="D1458" s="4" t="s">
        <v>11088</v>
      </c>
      <c r="E1458" s="4" t="s">
        <v>17</v>
      </c>
    </row>
    <row r="1459" spans="1:5">
      <c r="A1459" s="4" t="s">
        <v>1716</v>
      </c>
      <c r="B1459" s="4" t="s">
        <v>11089</v>
      </c>
      <c r="C1459" s="4" t="s">
        <v>9442</v>
      </c>
      <c r="D1459" s="4" t="s">
        <v>10238</v>
      </c>
      <c r="E1459" s="4" t="s">
        <v>17</v>
      </c>
    </row>
    <row r="1460" spans="1:5">
      <c r="A1460" s="4" t="s">
        <v>1716</v>
      </c>
      <c r="B1460" s="4" t="s">
        <v>11260</v>
      </c>
      <c r="C1460" s="4" t="s">
        <v>9445</v>
      </c>
      <c r="D1460" s="4" t="s">
        <v>11261</v>
      </c>
      <c r="E1460" s="4" t="s">
        <v>17</v>
      </c>
    </row>
    <row r="1461" spans="1:5">
      <c r="A1461" s="4" t="s">
        <v>1716</v>
      </c>
      <c r="B1461" s="4" t="s">
        <v>11090</v>
      </c>
      <c r="C1461" s="4" t="s">
        <v>9448</v>
      </c>
      <c r="D1461" s="4" t="s">
        <v>11091</v>
      </c>
      <c r="E1461" s="4" t="s">
        <v>17</v>
      </c>
    </row>
    <row r="1462" spans="1:5">
      <c r="A1462" s="4" t="s">
        <v>1716</v>
      </c>
      <c r="B1462" s="4" t="s">
        <v>11262</v>
      </c>
      <c r="C1462" s="4" t="s">
        <v>9451</v>
      </c>
      <c r="D1462" s="4" t="s">
        <v>11263</v>
      </c>
      <c r="E1462" s="4" t="s">
        <v>17</v>
      </c>
    </row>
    <row r="1463" spans="1:5">
      <c r="A1463" s="4" t="s">
        <v>1716</v>
      </c>
      <c r="B1463" s="4" t="s">
        <v>11264</v>
      </c>
      <c r="C1463" s="4" t="s">
        <v>9453</v>
      </c>
      <c r="D1463" s="4" t="s">
        <v>11265</v>
      </c>
      <c r="E1463" s="4" t="s">
        <v>17</v>
      </c>
    </row>
    <row r="1464" spans="1:5">
      <c r="A1464" s="4" t="s">
        <v>1716</v>
      </c>
      <c r="B1464" s="4" t="s">
        <v>11266</v>
      </c>
      <c r="C1464" s="4" t="s">
        <v>9456</v>
      </c>
      <c r="D1464" s="4" t="s">
        <v>11267</v>
      </c>
      <c r="E1464" s="4" t="s">
        <v>17</v>
      </c>
    </row>
    <row r="1465" spans="1:5">
      <c r="A1465" s="4" t="s">
        <v>1716</v>
      </c>
      <c r="B1465" s="4" t="s">
        <v>11268</v>
      </c>
      <c r="C1465" s="4" t="s">
        <v>9459</v>
      </c>
      <c r="D1465" s="4" t="s">
        <v>11269</v>
      </c>
      <c r="E1465" s="4" t="s">
        <v>17</v>
      </c>
    </row>
    <row r="1466" spans="1:5">
      <c r="A1466" s="4" t="s">
        <v>1716</v>
      </c>
      <c r="B1466" s="4" t="s">
        <v>11270</v>
      </c>
      <c r="C1466" s="4" t="s">
        <v>9461</v>
      </c>
      <c r="D1466" s="4" t="s">
        <v>11271</v>
      </c>
      <c r="E1466" s="4" t="s">
        <v>17</v>
      </c>
    </row>
    <row r="1467" spans="1:5">
      <c r="A1467" s="4" t="s">
        <v>1716</v>
      </c>
      <c r="B1467" s="4" t="s">
        <v>11092</v>
      </c>
      <c r="C1467" s="4" t="s">
        <v>9464</v>
      </c>
      <c r="D1467" s="4" t="s">
        <v>11093</v>
      </c>
      <c r="E1467" s="4" t="s">
        <v>17</v>
      </c>
    </row>
    <row r="1468" spans="1:5">
      <c r="A1468" s="4" t="s">
        <v>1716</v>
      </c>
      <c r="B1468" s="4" t="s">
        <v>11094</v>
      </c>
      <c r="C1468" s="4" t="s">
        <v>9467</v>
      </c>
      <c r="D1468" s="4" t="s">
        <v>11095</v>
      </c>
      <c r="E1468" s="4" t="s">
        <v>17</v>
      </c>
    </row>
    <row r="1469" spans="1:5">
      <c r="A1469" s="4" t="s">
        <v>1716</v>
      </c>
      <c r="B1469" s="4" t="s">
        <v>11272</v>
      </c>
      <c r="C1469" s="4" t="s">
        <v>9470</v>
      </c>
      <c r="D1469" s="4" t="s">
        <v>11273</v>
      </c>
      <c r="E1469" s="4" t="s">
        <v>17</v>
      </c>
    </row>
    <row r="1470" spans="1:5">
      <c r="A1470" s="4" t="s">
        <v>1716</v>
      </c>
      <c r="B1470" s="4" t="s">
        <v>9502</v>
      </c>
      <c r="C1470" s="4" t="s">
        <v>9473</v>
      </c>
      <c r="D1470" s="4" t="s">
        <v>9504</v>
      </c>
      <c r="E1470" s="4" t="s">
        <v>17</v>
      </c>
    </row>
    <row r="1471" spans="1:5">
      <c r="A1471" s="4" t="s">
        <v>1716</v>
      </c>
      <c r="B1471" s="4" t="s">
        <v>11274</v>
      </c>
      <c r="C1471" s="4" t="s">
        <v>9475</v>
      </c>
      <c r="D1471" s="4" t="s">
        <v>11275</v>
      </c>
      <c r="E1471" s="4" t="s">
        <v>17</v>
      </c>
    </row>
    <row r="1472" spans="1:5">
      <c r="A1472" s="4" t="s">
        <v>1716</v>
      </c>
      <c r="B1472" s="4" t="s">
        <v>11276</v>
      </c>
      <c r="C1472" s="4" t="s">
        <v>9478</v>
      </c>
      <c r="D1472" s="4" t="s">
        <v>11277</v>
      </c>
      <c r="E1472" s="4" t="s">
        <v>17</v>
      </c>
    </row>
    <row r="1473" spans="1:5">
      <c r="A1473" s="4" t="s">
        <v>1716</v>
      </c>
      <c r="B1473" s="4" t="s">
        <v>11096</v>
      </c>
      <c r="C1473" s="4" t="s">
        <v>9481</v>
      </c>
      <c r="D1473" s="4" t="s">
        <v>11097</v>
      </c>
      <c r="E1473" s="4" t="s">
        <v>17</v>
      </c>
    </row>
    <row r="1474" spans="1:5">
      <c r="A1474" s="4" t="s">
        <v>1716</v>
      </c>
      <c r="B1474" s="4" t="s">
        <v>11278</v>
      </c>
      <c r="C1474" s="4" t="s">
        <v>9483</v>
      </c>
      <c r="D1474" s="4" t="s">
        <v>11279</v>
      </c>
      <c r="E1474" s="4" t="s">
        <v>17</v>
      </c>
    </row>
    <row r="1475" spans="1:5">
      <c r="A1475" s="4" t="s">
        <v>1716</v>
      </c>
      <c r="B1475" s="4" t="s">
        <v>11280</v>
      </c>
      <c r="C1475" s="4" t="s">
        <v>9486</v>
      </c>
      <c r="D1475" s="4" t="s">
        <v>11281</v>
      </c>
      <c r="E1475" s="4" t="s">
        <v>17</v>
      </c>
    </row>
    <row r="1476" spans="1:5">
      <c r="A1476" s="4" t="s">
        <v>1716</v>
      </c>
      <c r="B1476" s="4" t="s">
        <v>11098</v>
      </c>
      <c r="C1476" s="4" t="s">
        <v>9488</v>
      </c>
      <c r="D1476" s="4" t="s">
        <v>11099</v>
      </c>
      <c r="E1476" s="4" t="s">
        <v>17</v>
      </c>
    </row>
    <row r="1477" spans="1:5">
      <c r="A1477" s="4" t="s">
        <v>1716</v>
      </c>
      <c r="B1477" s="4" t="s">
        <v>11100</v>
      </c>
      <c r="C1477" s="4" t="s">
        <v>9491</v>
      </c>
      <c r="D1477" s="4" t="s">
        <v>11101</v>
      </c>
      <c r="E1477" s="4" t="s">
        <v>17</v>
      </c>
    </row>
    <row r="1478" spans="1:5">
      <c r="A1478" s="4" t="s">
        <v>1716</v>
      </c>
      <c r="B1478" s="4" t="s">
        <v>11282</v>
      </c>
      <c r="C1478" s="4" t="s">
        <v>9494</v>
      </c>
      <c r="D1478" s="4" t="s">
        <v>11283</v>
      </c>
      <c r="E1478" s="4" t="s">
        <v>17</v>
      </c>
    </row>
    <row r="1479" spans="1:5">
      <c r="A1479" s="4" t="s">
        <v>1716</v>
      </c>
      <c r="B1479" s="4" t="s">
        <v>11284</v>
      </c>
      <c r="C1479" s="4" t="s">
        <v>9497</v>
      </c>
      <c r="D1479" s="4" t="s">
        <v>11285</v>
      </c>
      <c r="E1479" s="4" t="s">
        <v>17</v>
      </c>
    </row>
    <row r="1480" spans="1:5">
      <c r="A1480" s="4" t="s">
        <v>1716</v>
      </c>
      <c r="B1480" s="4" t="s">
        <v>11286</v>
      </c>
      <c r="C1480" s="4" t="s">
        <v>9500</v>
      </c>
      <c r="D1480" s="4" t="s">
        <v>11287</v>
      </c>
      <c r="E1480" s="4" t="s">
        <v>17</v>
      </c>
    </row>
    <row r="1481" spans="1:5">
      <c r="A1481" s="4" t="s">
        <v>1716</v>
      </c>
      <c r="B1481" s="4" t="s">
        <v>11288</v>
      </c>
      <c r="C1481" s="4" t="s">
        <v>9503</v>
      </c>
      <c r="D1481" s="4" t="s">
        <v>11289</v>
      </c>
      <c r="E1481" s="4" t="s">
        <v>17</v>
      </c>
    </row>
    <row r="1482" spans="1:5">
      <c r="A1482" s="4" t="s">
        <v>1716</v>
      </c>
      <c r="B1482" s="4" t="s">
        <v>11290</v>
      </c>
      <c r="C1482" s="4" t="s">
        <v>9506</v>
      </c>
      <c r="D1482" s="4" t="s">
        <v>11291</v>
      </c>
      <c r="E1482" s="4" t="s">
        <v>17</v>
      </c>
    </row>
    <row r="1483" spans="1:5">
      <c r="A1483" s="4" t="s">
        <v>1716</v>
      </c>
      <c r="B1483" s="4" t="s">
        <v>11292</v>
      </c>
      <c r="C1483" s="4" t="s">
        <v>9509</v>
      </c>
      <c r="D1483" s="4" t="s">
        <v>11293</v>
      </c>
      <c r="E1483" s="4" t="s">
        <v>17</v>
      </c>
    </row>
    <row r="1484" spans="1:5">
      <c r="A1484" s="4" t="s">
        <v>1716</v>
      </c>
      <c r="B1484" s="4" t="s">
        <v>11102</v>
      </c>
      <c r="C1484" s="4" t="s">
        <v>9511</v>
      </c>
      <c r="D1484" s="4" t="s">
        <v>11103</v>
      </c>
      <c r="E1484" s="4" t="s">
        <v>17</v>
      </c>
    </row>
    <row r="1485" spans="1:5">
      <c r="A1485" s="4" t="s">
        <v>1716</v>
      </c>
      <c r="B1485" s="4" t="s">
        <v>11294</v>
      </c>
      <c r="C1485" s="4" t="s">
        <v>9514</v>
      </c>
      <c r="D1485" s="4" t="s">
        <v>11295</v>
      </c>
      <c r="E1485" s="4" t="s">
        <v>17</v>
      </c>
    </row>
    <row r="1486" spans="1:5">
      <c r="A1486" s="4" t="s">
        <v>1716</v>
      </c>
      <c r="B1486" s="4" t="s">
        <v>9216</v>
      </c>
      <c r="C1486" s="4" t="s">
        <v>9517</v>
      </c>
      <c r="D1486" s="4" t="s">
        <v>1632</v>
      </c>
      <c r="E1486" s="4" t="s">
        <v>44</v>
      </c>
    </row>
    <row r="1487" spans="1:5">
      <c r="A1487" s="1" t="s">
        <v>6838</v>
      </c>
      <c r="B1487" s="1" t="s">
        <v>11296</v>
      </c>
      <c r="C1487" s="1" t="s">
        <v>42</v>
      </c>
      <c r="D1487" s="1" t="s">
        <v>11296</v>
      </c>
      <c r="E1487" s="1" t="s">
        <v>17</v>
      </c>
    </row>
    <row r="1488" spans="1:5">
      <c r="A1488" s="1" t="s">
        <v>6838</v>
      </c>
      <c r="B1488" s="1" t="s">
        <v>11297</v>
      </c>
      <c r="C1488" s="1" t="s">
        <v>52</v>
      </c>
      <c r="D1488" s="1" t="s">
        <v>11297</v>
      </c>
      <c r="E1488" s="1" t="s">
        <v>17</v>
      </c>
    </row>
    <row r="1489" spans="1:5">
      <c r="A1489" s="4" t="s">
        <v>6831</v>
      </c>
      <c r="B1489" s="4" t="s">
        <v>2117</v>
      </c>
      <c r="C1489" s="4" t="s">
        <v>42</v>
      </c>
      <c r="D1489" s="4" t="s">
        <v>10609</v>
      </c>
      <c r="E1489" s="4" t="s">
        <v>17</v>
      </c>
    </row>
    <row r="1490" spans="1:5">
      <c r="A1490" s="4" t="s">
        <v>6831</v>
      </c>
      <c r="B1490" s="4" t="s">
        <v>11298</v>
      </c>
      <c r="C1490" s="4" t="s">
        <v>52</v>
      </c>
      <c r="D1490" s="4" t="s">
        <v>11299</v>
      </c>
      <c r="E1490" s="4" t="s">
        <v>17</v>
      </c>
    </row>
    <row r="1491" spans="1:5">
      <c r="A1491" s="1" t="s">
        <v>6846</v>
      </c>
      <c r="B1491" s="1" t="s">
        <v>11300</v>
      </c>
      <c r="C1491" s="1" t="s">
        <v>42</v>
      </c>
      <c r="D1491" s="1" t="s">
        <v>11301</v>
      </c>
      <c r="E1491" s="1" t="s">
        <v>17</v>
      </c>
    </row>
    <row r="1492" spans="1:5" ht="25">
      <c r="A1492" s="1" t="s">
        <v>6846</v>
      </c>
      <c r="B1492" s="1" t="s">
        <v>11302</v>
      </c>
      <c r="C1492" s="1" t="s">
        <v>52</v>
      </c>
      <c r="D1492" s="1" t="s">
        <v>11303</v>
      </c>
      <c r="E1492" s="1" t="s">
        <v>17</v>
      </c>
    </row>
    <row r="1493" spans="1:5" ht="25">
      <c r="A1493" s="1" t="s">
        <v>6846</v>
      </c>
      <c r="B1493" s="1" t="s">
        <v>11304</v>
      </c>
      <c r="C1493" s="1" t="s">
        <v>1011</v>
      </c>
      <c r="D1493" s="1" t="s">
        <v>11305</v>
      </c>
      <c r="E1493" s="1" t="s">
        <v>17</v>
      </c>
    </row>
    <row r="1494" spans="1:5" ht="25">
      <c r="A1494" s="1" t="s">
        <v>6846</v>
      </c>
      <c r="B1494" s="1" t="s">
        <v>11306</v>
      </c>
      <c r="C1494" s="1" t="s">
        <v>59</v>
      </c>
      <c r="D1494" s="1" t="s">
        <v>11307</v>
      </c>
      <c r="E1494" s="1" t="s">
        <v>17</v>
      </c>
    </row>
    <row r="1495" spans="1:5">
      <c r="A1495" s="1" t="s">
        <v>6846</v>
      </c>
      <c r="B1495" s="1" t="s">
        <v>11308</v>
      </c>
      <c r="C1495" s="1" t="s">
        <v>65</v>
      </c>
      <c r="D1495" s="1" t="s">
        <v>11309</v>
      </c>
      <c r="E1495" s="1" t="s">
        <v>17</v>
      </c>
    </row>
    <row r="1496" spans="1:5">
      <c r="A1496" s="4" t="s">
        <v>4563</v>
      </c>
      <c r="B1496" s="4" t="s">
        <v>11310</v>
      </c>
      <c r="C1496" s="4" t="s">
        <v>42</v>
      </c>
      <c r="D1496" s="4" t="s">
        <v>11310</v>
      </c>
      <c r="E1496" s="4" t="s">
        <v>17</v>
      </c>
    </row>
    <row r="1497" spans="1:5">
      <c r="A1497" s="4" t="s">
        <v>4563</v>
      </c>
      <c r="B1497" s="4" t="s">
        <v>11311</v>
      </c>
      <c r="C1497" s="4" t="s">
        <v>52</v>
      </c>
      <c r="D1497" s="4" t="s">
        <v>11311</v>
      </c>
      <c r="E1497" s="4" t="s">
        <v>17</v>
      </c>
    </row>
    <row r="1498" spans="1:5" ht="25">
      <c r="A1498" s="1" t="s">
        <v>4497</v>
      </c>
      <c r="B1498" s="1" t="s">
        <v>42</v>
      </c>
      <c r="C1498" s="1" t="s">
        <v>42</v>
      </c>
      <c r="D1498" s="1" t="s">
        <v>11312</v>
      </c>
      <c r="E1498" s="1" t="s">
        <v>17</v>
      </c>
    </row>
    <row r="1499" spans="1:5" ht="25">
      <c r="A1499" s="1" t="s">
        <v>4497</v>
      </c>
      <c r="B1499" s="1" t="s">
        <v>52</v>
      </c>
      <c r="C1499" s="1" t="s">
        <v>52</v>
      </c>
      <c r="D1499" s="1" t="s">
        <v>11313</v>
      </c>
      <c r="E1499" s="1" t="s">
        <v>17</v>
      </c>
    </row>
    <row r="1500" spans="1:5">
      <c r="A1500" s="1" t="s">
        <v>4497</v>
      </c>
      <c r="B1500" s="1" t="s">
        <v>65</v>
      </c>
      <c r="C1500" s="1" t="s">
        <v>1011</v>
      </c>
      <c r="D1500" s="1" t="s">
        <v>11314</v>
      </c>
      <c r="E1500" s="1" t="s">
        <v>17</v>
      </c>
    </row>
    <row r="1501" spans="1:5">
      <c r="A1501" s="1" t="s">
        <v>4497</v>
      </c>
      <c r="B1501" s="1" t="s">
        <v>9483</v>
      </c>
      <c r="C1501" s="1" t="s">
        <v>59</v>
      </c>
      <c r="D1501" s="1" t="s">
        <v>11315</v>
      </c>
      <c r="E1501" s="1" t="s">
        <v>17</v>
      </c>
    </row>
    <row r="1502" spans="1:5">
      <c r="A1502" s="4" t="s">
        <v>1265</v>
      </c>
      <c r="B1502" s="4" t="s">
        <v>10167</v>
      </c>
      <c r="C1502" s="4" t="s">
        <v>42</v>
      </c>
      <c r="D1502" s="4" t="s">
        <v>10168</v>
      </c>
      <c r="E1502" s="4" t="s">
        <v>17</v>
      </c>
    </row>
    <row r="1503" spans="1:5">
      <c r="A1503" s="4" t="s">
        <v>1265</v>
      </c>
      <c r="B1503" s="4" t="s">
        <v>10165</v>
      </c>
      <c r="C1503" s="4" t="s">
        <v>52</v>
      </c>
      <c r="D1503" s="4" t="s">
        <v>10166</v>
      </c>
      <c r="E1503" s="4" t="s">
        <v>17</v>
      </c>
    </row>
    <row r="1504" spans="1:5">
      <c r="A1504" s="4" t="s">
        <v>1265</v>
      </c>
      <c r="B1504" s="4" t="s">
        <v>10169</v>
      </c>
      <c r="C1504" s="4" t="s">
        <v>1011</v>
      </c>
      <c r="D1504" s="4" t="s">
        <v>9184</v>
      </c>
      <c r="E1504" s="4" t="s">
        <v>17</v>
      </c>
    </row>
    <row r="1505" spans="1:5">
      <c r="A1505" s="4" t="s">
        <v>1265</v>
      </c>
      <c r="B1505" s="4" t="s">
        <v>11316</v>
      </c>
      <c r="C1505" s="4" t="s">
        <v>59</v>
      </c>
      <c r="D1505" s="4" t="s">
        <v>10171</v>
      </c>
      <c r="E1505" s="4" t="s">
        <v>17</v>
      </c>
    </row>
    <row r="1506" spans="1:5">
      <c r="A1506" s="1" t="s">
        <v>1003</v>
      </c>
      <c r="B1506" s="1" t="s">
        <v>11317</v>
      </c>
      <c r="C1506" s="1" t="s">
        <v>42</v>
      </c>
      <c r="D1506" s="1" t="s">
        <v>11318</v>
      </c>
      <c r="E1506" s="1" t="s">
        <v>17</v>
      </c>
    </row>
    <row r="1507" spans="1:5">
      <c r="A1507" s="1" t="s">
        <v>1003</v>
      </c>
      <c r="B1507" s="1" t="s">
        <v>11319</v>
      </c>
      <c r="C1507" s="1" t="s">
        <v>52</v>
      </c>
      <c r="D1507" s="1" t="s">
        <v>11320</v>
      </c>
      <c r="E1507" s="1" t="s">
        <v>17</v>
      </c>
    </row>
    <row r="1508" spans="1:5">
      <c r="A1508" s="1" t="s">
        <v>1003</v>
      </c>
      <c r="B1508" s="1" t="s">
        <v>11321</v>
      </c>
      <c r="C1508" s="1" t="s">
        <v>1011</v>
      </c>
      <c r="D1508" s="1" t="s">
        <v>11322</v>
      </c>
      <c r="E1508" s="1" t="s">
        <v>17</v>
      </c>
    </row>
    <row r="1509" spans="1:5" ht="25">
      <c r="A1509" s="1" t="s">
        <v>1003</v>
      </c>
      <c r="B1509" s="1" t="s">
        <v>11323</v>
      </c>
      <c r="C1509" s="1" t="s">
        <v>59</v>
      </c>
      <c r="D1509" s="1" t="s">
        <v>11324</v>
      </c>
      <c r="E1509" s="1" t="s">
        <v>17</v>
      </c>
    </row>
    <row r="1510" spans="1:5" ht="25">
      <c r="A1510" s="1" t="s">
        <v>1003</v>
      </c>
      <c r="B1510" s="1" t="s">
        <v>11325</v>
      </c>
      <c r="C1510" s="1" t="s">
        <v>65</v>
      </c>
      <c r="D1510" s="1" t="s">
        <v>11326</v>
      </c>
      <c r="E1510" s="1" t="s">
        <v>17</v>
      </c>
    </row>
    <row r="1511" spans="1:5">
      <c r="A1511" s="1" t="s">
        <v>1003</v>
      </c>
      <c r="B1511" s="1" t="s">
        <v>11327</v>
      </c>
      <c r="C1511" s="1" t="s">
        <v>1036</v>
      </c>
      <c r="D1511" s="1" t="s">
        <v>11328</v>
      </c>
      <c r="E1511" s="1" t="s">
        <v>17</v>
      </c>
    </row>
    <row r="1512" spans="1:5">
      <c r="A1512" s="1" t="s">
        <v>1003</v>
      </c>
      <c r="B1512" s="1" t="s">
        <v>11329</v>
      </c>
      <c r="C1512" s="1" t="s">
        <v>1044</v>
      </c>
      <c r="D1512" s="1" t="s">
        <v>11330</v>
      </c>
      <c r="E1512" s="1" t="s">
        <v>17</v>
      </c>
    </row>
    <row r="1513" spans="1:5">
      <c r="A1513" s="1" t="s">
        <v>1003</v>
      </c>
      <c r="B1513" s="1" t="s">
        <v>11331</v>
      </c>
      <c r="C1513" s="1" t="s">
        <v>71</v>
      </c>
      <c r="D1513" s="1" t="s">
        <v>11332</v>
      </c>
      <c r="E1513" s="1" t="s">
        <v>17</v>
      </c>
    </row>
    <row r="1514" spans="1:5">
      <c r="A1514" s="1" t="s">
        <v>1003</v>
      </c>
      <c r="B1514" s="1" t="s">
        <v>11333</v>
      </c>
      <c r="C1514" s="1" t="s">
        <v>77</v>
      </c>
      <c r="D1514" s="1" t="s">
        <v>11334</v>
      </c>
      <c r="E1514" s="1" t="s">
        <v>17</v>
      </c>
    </row>
    <row r="1515" spans="1:5">
      <c r="A1515" s="1" t="s">
        <v>1003</v>
      </c>
      <c r="B1515" s="1" t="s">
        <v>11335</v>
      </c>
      <c r="C1515" s="1" t="s">
        <v>83</v>
      </c>
      <c r="D1515" s="1" t="s">
        <v>11336</v>
      </c>
      <c r="E1515" s="1" t="s">
        <v>17</v>
      </c>
    </row>
    <row r="1516" spans="1:5" ht="25">
      <c r="A1516" s="1" t="s">
        <v>1003</v>
      </c>
      <c r="B1516" s="1" t="s">
        <v>11337</v>
      </c>
      <c r="C1516" s="1" t="s">
        <v>89</v>
      </c>
      <c r="D1516" s="1" t="s">
        <v>11338</v>
      </c>
      <c r="E1516" s="1" t="s">
        <v>17</v>
      </c>
    </row>
    <row r="1517" spans="1:5">
      <c r="A1517" s="1" t="s">
        <v>1003</v>
      </c>
      <c r="B1517" s="1" t="s">
        <v>9216</v>
      </c>
      <c r="C1517" s="1" t="s">
        <v>95</v>
      </c>
      <c r="D1517" s="1" t="s">
        <v>1632</v>
      </c>
      <c r="E1517" s="1" t="s">
        <v>17</v>
      </c>
    </row>
    <row r="1518" spans="1:5">
      <c r="A1518" s="1" t="s">
        <v>1003</v>
      </c>
      <c r="B1518" s="1" t="s">
        <v>9183</v>
      </c>
      <c r="C1518" s="1" t="s">
        <v>101</v>
      </c>
      <c r="D1518" s="1" t="s">
        <v>9184</v>
      </c>
      <c r="E1518" s="1" t="s">
        <v>17</v>
      </c>
    </row>
    <row r="1519" spans="1:5">
      <c r="A1519" s="4" t="s">
        <v>6087</v>
      </c>
      <c r="B1519" s="4" t="s">
        <v>6090</v>
      </c>
      <c r="C1519" s="4" t="s">
        <v>42</v>
      </c>
      <c r="D1519" s="4" t="s">
        <v>11339</v>
      </c>
      <c r="E1519" s="4" t="s">
        <v>17</v>
      </c>
    </row>
    <row r="1520" spans="1:5">
      <c r="A1520" s="1" t="s">
        <v>1235</v>
      </c>
      <c r="B1520" s="1" t="s">
        <v>11340</v>
      </c>
      <c r="C1520" s="1" t="s">
        <v>42</v>
      </c>
      <c r="D1520" s="1" t="s">
        <v>11341</v>
      </c>
      <c r="E1520" s="1" t="s">
        <v>17</v>
      </c>
    </row>
    <row r="1521" spans="1:5">
      <c r="A1521" s="1" t="s">
        <v>1235</v>
      </c>
      <c r="B1521" s="1" t="s">
        <v>11342</v>
      </c>
      <c r="C1521" s="1" t="s">
        <v>52</v>
      </c>
      <c r="D1521" s="1" t="s">
        <v>11343</v>
      </c>
      <c r="E1521" s="1" t="s">
        <v>17</v>
      </c>
    </row>
    <row r="1522" spans="1:5" ht="25">
      <c r="A1522" s="1" t="s">
        <v>1235</v>
      </c>
      <c r="B1522" s="1" t="s">
        <v>11344</v>
      </c>
      <c r="C1522" s="1" t="s">
        <v>1011</v>
      </c>
      <c r="D1522" s="1" t="s">
        <v>11345</v>
      </c>
      <c r="E1522" s="1" t="s">
        <v>17</v>
      </c>
    </row>
    <row r="1523" spans="1:5" ht="25">
      <c r="A1523" s="1" t="s">
        <v>1235</v>
      </c>
      <c r="B1523" s="1" t="s">
        <v>11346</v>
      </c>
      <c r="C1523" s="1" t="s">
        <v>59</v>
      </c>
      <c r="D1523" s="1" t="s">
        <v>11347</v>
      </c>
      <c r="E1523" s="1" t="s">
        <v>17</v>
      </c>
    </row>
    <row r="1524" spans="1:5" ht="25">
      <c r="A1524" s="1" t="s">
        <v>1235</v>
      </c>
      <c r="B1524" s="1" t="s">
        <v>11348</v>
      </c>
      <c r="C1524" s="1" t="s">
        <v>101</v>
      </c>
      <c r="D1524" s="1" t="s">
        <v>11349</v>
      </c>
      <c r="E1524" s="1" t="s">
        <v>17</v>
      </c>
    </row>
    <row r="1525" spans="1:5">
      <c r="A1525" s="1" t="s">
        <v>1235</v>
      </c>
      <c r="B1525" s="1" t="s">
        <v>11350</v>
      </c>
      <c r="C1525" s="1" t="s">
        <v>107</v>
      </c>
      <c r="D1525" s="1" t="s">
        <v>11351</v>
      </c>
      <c r="E1525" s="1" t="s">
        <v>17</v>
      </c>
    </row>
    <row r="1526" spans="1:5">
      <c r="A1526" s="4" t="s">
        <v>1219</v>
      </c>
      <c r="B1526" s="4" t="s">
        <v>11340</v>
      </c>
      <c r="C1526" s="4" t="s">
        <v>42</v>
      </c>
      <c r="D1526" s="4" t="s">
        <v>11341</v>
      </c>
      <c r="E1526" s="4" t="s">
        <v>17</v>
      </c>
    </row>
    <row r="1527" spans="1:5" ht="25">
      <c r="A1527" s="4" t="s">
        <v>1219</v>
      </c>
      <c r="B1527" s="4" t="s">
        <v>11344</v>
      </c>
      <c r="C1527" s="4" t="s">
        <v>52</v>
      </c>
      <c r="D1527" s="4" t="s">
        <v>11345</v>
      </c>
      <c r="E1527" s="4" t="s">
        <v>17</v>
      </c>
    </row>
    <row r="1528" spans="1:5">
      <c r="A1528" s="1" t="s">
        <v>6103</v>
      </c>
      <c r="B1528" s="1" t="s">
        <v>11352</v>
      </c>
      <c r="C1528" s="1" t="s">
        <v>42</v>
      </c>
      <c r="D1528" s="1" t="s">
        <v>11353</v>
      </c>
      <c r="E1528" s="1" t="s">
        <v>17</v>
      </c>
    </row>
    <row r="1529" spans="1:5">
      <c r="A1529" s="1" t="s">
        <v>6103</v>
      </c>
      <c r="B1529" s="1" t="s">
        <v>11354</v>
      </c>
      <c r="C1529" s="1" t="s">
        <v>52</v>
      </c>
      <c r="D1529" s="1" t="s">
        <v>11355</v>
      </c>
      <c r="E1529" s="1" t="s">
        <v>17</v>
      </c>
    </row>
    <row r="1530" spans="1:5">
      <c r="A1530" s="1" t="s">
        <v>6103</v>
      </c>
      <c r="B1530" s="1" t="s">
        <v>9183</v>
      </c>
      <c r="C1530" s="1" t="s">
        <v>1011</v>
      </c>
      <c r="D1530" s="1" t="s">
        <v>9184</v>
      </c>
      <c r="E1530" s="1" t="s">
        <v>17</v>
      </c>
    </row>
    <row r="1531" spans="1:5">
      <c r="A1531" s="4" t="s">
        <v>6120</v>
      </c>
      <c r="B1531" s="4" t="s">
        <v>11356</v>
      </c>
      <c r="C1531" s="4" t="s">
        <v>42</v>
      </c>
      <c r="D1531" s="4" t="s">
        <v>11357</v>
      </c>
      <c r="E1531" s="4" t="s">
        <v>17</v>
      </c>
    </row>
    <row r="1532" spans="1:5">
      <c r="A1532" s="1" t="s">
        <v>1418</v>
      </c>
      <c r="B1532" s="1" t="s">
        <v>11358</v>
      </c>
      <c r="C1532" s="1" t="s">
        <v>42</v>
      </c>
      <c r="D1532" s="1" t="s">
        <v>11359</v>
      </c>
      <c r="E1532" s="1" t="s">
        <v>17</v>
      </c>
    </row>
    <row r="1533" spans="1:5">
      <c r="A1533" s="1" t="s">
        <v>1418</v>
      </c>
      <c r="B1533" s="1" t="s">
        <v>11360</v>
      </c>
      <c r="C1533" s="1" t="s">
        <v>52</v>
      </c>
      <c r="D1533" s="1" t="s">
        <v>11361</v>
      </c>
      <c r="E1533" s="1" t="s">
        <v>17</v>
      </c>
    </row>
    <row r="1534" spans="1:5">
      <c r="A1534" s="1" t="s">
        <v>1418</v>
      </c>
      <c r="B1534" s="1" t="s">
        <v>11362</v>
      </c>
      <c r="C1534" s="1" t="s">
        <v>1011</v>
      </c>
      <c r="D1534" s="1" t="s">
        <v>11363</v>
      </c>
      <c r="E1534" s="1" t="s">
        <v>17</v>
      </c>
    </row>
    <row r="1535" spans="1:5">
      <c r="A1535" s="1" t="s">
        <v>1418</v>
      </c>
      <c r="B1535" s="1" t="s">
        <v>11364</v>
      </c>
      <c r="C1535" s="1" t="s">
        <v>59</v>
      </c>
      <c r="D1535" s="1" t="s">
        <v>11365</v>
      </c>
      <c r="E1535" s="1" t="s">
        <v>17</v>
      </c>
    </row>
    <row r="1536" spans="1:5">
      <c r="A1536" s="1" t="s">
        <v>1418</v>
      </c>
      <c r="B1536" s="1" t="s">
        <v>11366</v>
      </c>
      <c r="C1536" s="1" t="s">
        <v>65</v>
      </c>
      <c r="D1536" s="1" t="s">
        <v>11367</v>
      </c>
      <c r="E1536" s="1" t="s">
        <v>17</v>
      </c>
    </row>
    <row r="1537" spans="1:5">
      <c r="A1537" s="1" t="s">
        <v>1418</v>
      </c>
      <c r="B1537" s="1" t="s">
        <v>11368</v>
      </c>
      <c r="C1537" s="1" t="s">
        <v>1036</v>
      </c>
      <c r="D1537" s="1" t="s">
        <v>11369</v>
      </c>
      <c r="E1537" s="1" t="s">
        <v>17</v>
      </c>
    </row>
    <row r="1538" spans="1:5">
      <c r="A1538" s="1" t="s">
        <v>1418</v>
      </c>
      <c r="B1538" s="1" t="s">
        <v>11370</v>
      </c>
      <c r="C1538" s="1" t="s">
        <v>1044</v>
      </c>
      <c r="D1538" s="1" t="s">
        <v>11371</v>
      </c>
      <c r="E1538" s="1" t="s">
        <v>17</v>
      </c>
    </row>
    <row r="1539" spans="1:5">
      <c r="A1539" s="1" t="s">
        <v>1418</v>
      </c>
      <c r="B1539" s="1" t="s">
        <v>11372</v>
      </c>
      <c r="C1539" s="1" t="s">
        <v>71</v>
      </c>
      <c r="D1539" s="1" t="s">
        <v>11373</v>
      </c>
      <c r="E1539" s="1" t="s">
        <v>17</v>
      </c>
    </row>
    <row r="1540" spans="1:5">
      <c r="A1540" s="1" t="s">
        <v>1418</v>
      </c>
      <c r="B1540" s="1" t="s">
        <v>11374</v>
      </c>
      <c r="C1540" s="1" t="s">
        <v>77</v>
      </c>
      <c r="D1540" s="1" t="s">
        <v>11375</v>
      </c>
      <c r="E1540" s="1" t="s">
        <v>17</v>
      </c>
    </row>
    <row r="1541" spans="1:5">
      <c r="A1541" s="1" t="s">
        <v>1418</v>
      </c>
      <c r="B1541" s="1" t="s">
        <v>11376</v>
      </c>
      <c r="C1541" s="1" t="s">
        <v>83</v>
      </c>
      <c r="D1541" s="1" t="s">
        <v>11377</v>
      </c>
      <c r="E1541" s="1" t="s">
        <v>17</v>
      </c>
    </row>
    <row r="1542" spans="1:5">
      <c r="A1542" s="1" t="s">
        <v>1418</v>
      </c>
      <c r="B1542" s="1" t="s">
        <v>11378</v>
      </c>
      <c r="C1542" s="1" t="s">
        <v>89</v>
      </c>
      <c r="D1542" s="1" t="s">
        <v>11379</v>
      </c>
      <c r="E1542" s="1" t="s">
        <v>17</v>
      </c>
    </row>
    <row r="1543" spans="1:5">
      <c r="A1543" s="1" t="s">
        <v>1418</v>
      </c>
      <c r="B1543" s="1" t="s">
        <v>11380</v>
      </c>
      <c r="C1543" s="1" t="s">
        <v>95</v>
      </c>
      <c r="D1543" s="1" t="s">
        <v>11381</v>
      </c>
      <c r="E1543" s="1" t="s">
        <v>17</v>
      </c>
    </row>
    <row r="1544" spans="1:5">
      <c r="A1544" s="1" t="s">
        <v>1418</v>
      </c>
      <c r="B1544" s="1" t="s">
        <v>11382</v>
      </c>
      <c r="C1544" s="1" t="s">
        <v>101</v>
      </c>
      <c r="D1544" s="1" t="s">
        <v>11383</v>
      </c>
      <c r="E1544" s="1" t="s">
        <v>17</v>
      </c>
    </row>
    <row r="1545" spans="1:5">
      <c r="A1545" s="1" t="s">
        <v>1418</v>
      </c>
      <c r="B1545" s="1" t="s">
        <v>11384</v>
      </c>
      <c r="C1545" s="1" t="s">
        <v>107</v>
      </c>
      <c r="D1545" s="1" t="s">
        <v>11385</v>
      </c>
      <c r="E1545" s="1" t="s">
        <v>17</v>
      </c>
    </row>
    <row r="1546" spans="1:5">
      <c r="A1546" s="1" t="s">
        <v>1418</v>
      </c>
      <c r="B1546" s="1" t="s">
        <v>11386</v>
      </c>
      <c r="C1546" s="1" t="s">
        <v>114</v>
      </c>
      <c r="D1546" s="1" t="s">
        <v>11387</v>
      </c>
      <c r="E1546" s="1" t="s">
        <v>17</v>
      </c>
    </row>
    <row r="1547" spans="1:5">
      <c r="A1547" s="1" t="s">
        <v>1418</v>
      </c>
      <c r="B1547" s="1" t="s">
        <v>11388</v>
      </c>
      <c r="C1547" s="1" t="s">
        <v>119</v>
      </c>
      <c r="D1547" s="1" t="s">
        <v>11389</v>
      </c>
      <c r="E1547" s="1" t="s">
        <v>17</v>
      </c>
    </row>
    <row r="1548" spans="1:5">
      <c r="A1548" s="1" t="s">
        <v>1418</v>
      </c>
      <c r="B1548" s="1" t="s">
        <v>11390</v>
      </c>
      <c r="C1548" s="1" t="s">
        <v>125</v>
      </c>
      <c r="D1548" s="1" t="s">
        <v>11391</v>
      </c>
      <c r="E1548" s="1" t="s">
        <v>17</v>
      </c>
    </row>
    <row r="1549" spans="1:5">
      <c r="A1549" s="1" t="s">
        <v>1418</v>
      </c>
      <c r="B1549" s="1" t="s">
        <v>11392</v>
      </c>
      <c r="C1549" s="1" t="s">
        <v>131</v>
      </c>
      <c r="D1549" s="1" t="s">
        <v>11393</v>
      </c>
      <c r="E1549" s="1" t="s">
        <v>17</v>
      </c>
    </row>
    <row r="1550" spans="1:5">
      <c r="A1550" s="1" t="s">
        <v>1418</v>
      </c>
      <c r="B1550" s="1" t="s">
        <v>11394</v>
      </c>
      <c r="C1550" s="1" t="s">
        <v>137</v>
      </c>
      <c r="D1550" s="1" t="s">
        <v>11395</v>
      </c>
      <c r="E1550" s="1" t="s">
        <v>17</v>
      </c>
    </row>
    <row r="1551" spans="1:5">
      <c r="A1551" s="1" t="s">
        <v>1418</v>
      </c>
      <c r="B1551" s="1" t="s">
        <v>11396</v>
      </c>
      <c r="C1551" s="1" t="s">
        <v>142</v>
      </c>
      <c r="D1551" s="1" t="s">
        <v>11397</v>
      </c>
      <c r="E1551" s="1" t="s">
        <v>17</v>
      </c>
    </row>
    <row r="1552" spans="1:5">
      <c r="A1552" s="1" t="s">
        <v>1418</v>
      </c>
      <c r="B1552" s="1" t="s">
        <v>11398</v>
      </c>
      <c r="C1552" s="1" t="s">
        <v>147</v>
      </c>
      <c r="D1552" s="1" t="s">
        <v>11399</v>
      </c>
      <c r="E1552" s="1" t="s">
        <v>17</v>
      </c>
    </row>
    <row r="1553" spans="1:5">
      <c r="A1553" s="1" t="s">
        <v>1418</v>
      </c>
      <c r="B1553" s="1" t="s">
        <v>11400</v>
      </c>
      <c r="C1553" s="1" t="s">
        <v>152</v>
      </c>
      <c r="D1553" s="1" t="s">
        <v>11401</v>
      </c>
      <c r="E1553" s="1" t="s">
        <v>17</v>
      </c>
    </row>
    <row r="1554" spans="1:5">
      <c r="A1554" s="1" t="s">
        <v>1418</v>
      </c>
      <c r="B1554" s="1" t="s">
        <v>11402</v>
      </c>
      <c r="C1554" s="1" t="s">
        <v>157</v>
      </c>
      <c r="D1554" s="1" t="s">
        <v>11403</v>
      </c>
      <c r="E1554" s="1" t="s">
        <v>17</v>
      </c>
    </row>
    <row r="1555" spans="1:5">
      <c r="A1555" s="1" t="s">
        <v>1418</v>
      </c>
      <c r="B1555" s="1" t="s">
        <v>11404</v>
      </c>
      <c r="C1555" s="1" t="s">
        <v>163</v>
      </c>
      <c r="D1555" s="1" t="s">
        <v>11405</v>
      </c>
      <c r="E1555" s="1" t="s">
        <v>17</v>
      </c>
    </row>
    <row r="1556" spans="1:5">
      <c r="A1556" s="1" t="s">
        <v>1418</v>
      </c>
      <c r="B1556" s="1" t="s">
        <v>11406</v>
      </c>
      <c r="C1556" s="1" t="s">
        <v>168</v>
      </c>
      <c r="D1556" s="1" t="s">
        <v>11407</v>
      </c>
      <c r="E1556" s="1" t="s">
        <v>17</v>
      </c>
    </row>
    <row r="1557" spans="1:5" ht="25">
      <c r="A1557" s="4" t="s">
        <v>1410</v>
      </c>
      <c r="B1557" s="4" t="s">
        <v>11408</v>
      </c>
      <c r="C1557" s="4" t="s">
        <v>42</v>
      </c>
      <c r="D1557" s="4" t="s">
        <v>11409</v>
      </c>
      <c r="E1557" s="4" t="s">
        <v>17</v>
      </c>
    </row>
    <row r="1558" spans="1:5" ht="37.5">
      <c r="A1558" s="4" t="s">
        <v>1410</v>
      </c>
      <c r="B1558" s="4" t="s">
        <v>11410</v>
      </c>
      <c r="C1558" s="4" t="s">
        <v>52</v>
      </c>
      <c r="D1558" s="4" t="s">
        <v>11411</v>
      </c>
      <c r="E1558" s="4" t="s">
        <v>17</v>
      </c>
    </row>
    <row r="1559" spans="1:5" ht="50">
      <c r="A1559" s="4" t="s">
        <v>1410</v>
      </c>
      <c r="B1559" s="4" t="s">
        <v>11412</v>
      </c>
      <c r="C1559" s="4" t="s">
        <v>1011</v>
      </c>
      <c r="D1559" s="4" t="s">
        <v>11413</v>
      </c>
      <c r="E1559" s="4" t="s">
        <v>17</v>
      </c>
    </row>
    <row r="1560" spans="1:5">
      <c r="A1560" s="1" t="s">
        <v>5591</v>
      </c>
      <c r="B1560" s="1" t="s">
        <v>11414</v>
      </c>
      <c r="C1560" s="1" t="s">
        <v>42</v>
      </c>
      <c r="D1560" s="1" t="s">
        <v>11415</v>
      </c>
      <c r="E1560" s="1" t="s">
        <v>17</v>
      </c>
    </row>
    <row r="1561" spans="1:5">
      <c r="A1561" s="1" t="s">
        <v>5591</v>
      </c>
      <c r="B1561" s="1" t="s">
        <v>11416</v>
      </c>
      <c r="C1561" s="1" t="s">
        <v>52</v>
      </c>
      <c r="D1561" s="1" t="s">
        <v>11417</v>
      </c>
      <c r="E1561" s="1" t="s">
        <v>17</v>
      </c>
    </row>
    <row r="1562" spans="1:5">
      <c r="A1562" s="1" t="s">
        <v>5591</v>
      </c>
      <c r="B1562" s="1" t="s">
        <v>9216</v>
      </c>
      <c r="C1562" s="1" t="s">
        <v>1011</v>
      </c>
      <c r="D1562" s="1" t="s">
        <v>1632</v>
      </c>
      <c r="E1562" s="1" t="s">
        <v>44</v>
      </c>
    </row>
    <row r="1563" spans="1:5">
      <c r="A1563" s="4" t="s">
        <v>1665</v>
      </c>
      <c r="B1563" s="4" t="s">
        <v>11418</v>
      </c>
      <c r="C1563" s="4" t="s">
        <v>42</v>
      </c>
      <c r="D1563" s="4" t="s">
        <v>11419</v>
      </c>
      <c r="E1563" s="4" t="s">
        <v>17</v>
      </c>
    </row>
    <row r="1564" spans="1:5">
      <c r="A1564" s="4" t="s">
        <v>1665</v>
      </c>
      <c r="B1564" s="4" t="s">
        <v>11420</v>
      </c>
      <c r="C1564" s="4" t="s">
        <v>52</v>
      </c>
      <c r="D1564" s="4" t="s">
        <v>11421</v>
      </c>
      <c r="E1564" s="4" t="s">
        <v>17</v>
      </c>
    </row>
    <row r="1565" spans="1:5">
      <c r="A1565" s="4" t="s">
        <v>1665</v>
      </c>
      <c r="B1565" s="4" t="s">
        <v>11414</v>
      </c>
      <c r="C1565" s="4" t="s">
        <v>1011</v>
      </c>
      <c r="D1565" s="4" t="s">
        <v>11415</v>
      </c>
      <c r="E1565" s="4" t="s">
        <v>17</v>
      </c>
    </row>
    <row r="1566" spans="1:5">
      <c r="A1566" s="4" t="s">
        <v>1665</v>
      </c>
      <c r="B1566" s="4" t="s">
        <v>9216</v>
      </c>
      <c r="C1566" s="4" t="s">
        <v>59</v>
      </c>
      <c r="D1566" s="4" t="s">
        <v>1632</v>
      </c>
      <c r="E1566" s="4" t="s">
        <v>44</v>
      </c>
    </row>
    <row r="1567" spans="1:5">
      <c r="A1567" s="1" t="s">
        <v>1057</v>
      </c>
      <c r="B1567" s="1" t="s">
        <v>8354</v>
      </c>
      <c r="C1567" s="1" t="s">
        <v>42</v>
      </c>
      <c r="D1567" s="1" t="s">
        <v>8354</v>
      </c>
      <c r="E1567" s="1" t="s">
        <v>17</v>
      </c>
    </row>
    <row r="1568" spans="1:5">
      <c r="A1568" s="1" t="s">
        <v>1057</v>
      </c>
      <c r="B1568" s="1" t="s">
        <v>11422</v>
      </c>
      <c r="C1568" s="1" t="s">
        <v>52</v>
      </c>
      <c r="D1568" s="1" t="s">
        <v>11422</v>
      </c>
      <c r="E1568" s="1" t="s">
        <v>17</v>
      </c>
    </row>
    <row r="1569" spans="1:5">
      <c r="A1569" s="1" t="s">
        <v>1057</v>
      </c>
      <c r="B1569" s="1" t="s">
        <v>11423</v>
      </c>
      <c r="C1569" s="1" t="s">
        <v>1011</v>
      </c>
      <c r="D1569" s="1" t="s">
        <v>11423</v>
      </c>
      <c r="E1569" s="1" t="s">
        <v>17</v>
      </c>
    </row>
    <row r="1570" spans="1:5">
      <c r="A1570" s="1" t="s">
        <v>1057</v>
      </c>
      <c r="B1570" s="1" t="s">
        <v>11424</v>
      </c>
      <c r="C1570" s="1" t="s">
        <v>59</v>
      </c>
      <c r="D1570" s="1" t="s">
        <v>11424</v>
      </c>
      <c r="E1570" s="1" t="s">
        <v>17</v>
      </c>
    </row>
    <row r="1571" spans="1:5">
      <c r="A1571" s="1" t="s">
        <v>1057</v>
      </c>
      <c r="B1571" s="1" t="s">
        <v>10329</v>
      </c>
      <c r="C1571" s="1" t="s">
        <v>65</v>
      </c>
      <c r="D1571" s="1" t="s">
        <v>10329</v>
      </c>
      <c r="E1571" s="1" t="s">
        <v>17</v>
      </c>
    </row>
    <row r="1572" spans="1:5">
      <c r="A1572" s="1" t="s">
        <v>1057</v>
      </c>
      <c r="B1572" s="1" t="s">
        <v>11425</v>
      </c>
      <c r="C1572" s="1" t="s">
        <v>1036</v>
      </c>
      <c r="D1572" s="1" t="s">
        <v>11425</v>
      </c>
      <c r="E1572" s="1" t="s">
        <v>17</v>
      </c>
    </row>
    <row r="1573" spans="1:5">
      <c r="A1573" s="1" t="s">
        <v>1057</v>
      </c>
      <c r="B1573" s="1" t="s">
        <v>11426</v>
      </c>
      <c r="C1573" s="1" t="s">
        <v>1044</v>
      </c>
      <c r="D1573" s="1" t="s">
        <v>11426</v>
      </c>
      <c r="E1573" s="1" t="s">
        <v>17</v>
      </c>
    </row>
    <row r="1574" spans="1:5">
      <c r="A1574" s="1" t="s">
        <v>1057</v>
      </c>
      <c r="B1574" s="1" t="s">
        <v>600</v>
      </c>
      <c r="C1574" s="1" t="s">
        <v>71</v>
      </c>
      <c r="D1574" s="1" t="s">
        <v>600</v>
      </c>
      <c r="E1574" s="1" t="s">
        <v>17</v>
      </c>
    </row>
    <row r="1575" spans="1:5">
      <c r="A1575" s="4" t="s">
        <v>1992</v>
      </c>
      <c r="B1575" s="4" t="s">
        <v>11427</v>
      </c>
      <c r="C1575" s="4" t="s">
        <v>42</v>
      </c>
      <c r="D1575" s="4" t="s">
        <v>11428</v>
      </c>
      <c r="E1575" s="4" t="s">
        <v>17</v>
      </c>
    </row>
    <row r="1576" spans="1:5">
      <c r="A1576" s="4" t="s">
        <v>1992</v>
      </c>
      <c r="B1576" s="4" t="s">
        <v>11429</v>
      </c>
      <c r="C1576" s="4" t="s">
        <v>52</v>
      </c>
      <c r="D1576" s="4" t="s">
        <v>11430</v>
      </c>
      <c r="E1576" s="4" t="s">
        <v>17</v>
      </c>
    </row>
    <row r="1577" spans="1:5">
      <c r="A1577" s="4" t="s">
        <v>1992</v>
      </c>
      <c r="B1577" s="4" t="s">
        <v>11431</v>
      </c>
      <c r="C1577" s="4" t="s">
        <v>1011</v>
      </c>
      <c r="D1577" s="4" t="s">
        <v>11432</v>
      </c>
      <c r="E1577" s="4" t="s">
        <v>17</v>
      </c>
    </row>
    <row r="1578" spans="1:5">
      <c r="A1578" s="1" t="s">
        <v>7644</v>
      </c>
      <c r="B1578" s="1" t="s">
        <v>11433</v>
      </c>
      <c r="C1578" s="1" t="s">
        <v>42</v>
      </c>
      <c r="D1578" s="1" t="s">
        <v>11434</v>
      </c>
      <c r="E1578" s="1" t="s">
        <v>17</v>
      </c>
    </row>
    <row r="1579" spans="1:5">
      <c r="A1579" s="1" t="s">
        <v>7644</v>
      </c>
      <c r="B1579" s="1" t="s">
        <v>11435</v>
      </c>
      <c r="C1579" s="1" t="s">
        <v>52</v>
      </c>
      <c r="D1579" s="1" t="s">
        <v>11436</v>
      </c>
      <c r="E1579" s="1" t="s">
        <v>17</v>
      </c>
    </row>
    <row r="1580" spans="1:5">
      <c r="A1580" s="4" t="s">
        <v>7672</v>
      </c>
      <c r="B1580" s="4" t="s">
        <v>11437</v>
      </c>
      <c r="C1580" s="4" t="s">
        <v>42</v>
      </c>
      <c r="D1580" s="4" t="s">
        <v>11438</v>
      </c>
      <c r="E1580" s="4" t="s">
        <v>17</v>
      </c>
    </row>
    <row r="1581" spans="1:5">
      <c r="A1581" s="4" t="s">
        <v>7672</v>
      </c>
      <c r="B1581" s="4" t="s">
        <v>11439</v>
      </c>
      <c r="C1581" s="4" t="s">
        <v>52</v>
      </c>
      <c r="D1581" s="4" t="s">
        <v>11440</v>
      </c>
      <c r="E1581" s="4" t="s">
        <v>17</v>
      </c>
    </row>
    <row r="1582" spans="1:5">
      <c r="A1582" s="4" t="s">
        <v>7672</v>
      </c>
      <c r="B1582" s="4" t="s">
        <v>11441</v>
      </c>
      <c r="C1582" s="4" t="s">
        <v>1011</v>
      </c>
      <c r="D1582" s="4" t="s">
        <v>11442</v>
      </c>
      <c r="E1582" s="4" t="s">
        <v>17</v>
      </c>
    </row>
    <row r="1583" spans="1:5">
      <c r="A1583" s="1" t="s">
        <v>7662</v>
      </c>
      <c r="B1583" s="1" t="s">
        <v>7664</v>
      </c>
      <c r="C1583" s="1" t="s">
        <v>42</v>
      </c>
      <c r="D1583" s="1" t="s">
        <v>11443</v>
      </c>
      <c r="E1583" s="1" t="s">
        <v>17</v>
      </c>
    </row>
    <row r="1584" spans="1:5">
      <c r="A1584" s="1" t="s">
        <v>7662</v>
      </c>
      <c r="B1584" s="1" t="s">
        <v>11444</v>
      </c>
      <c r="C1584" s="1" t="s">
        <v>52</v>
      </c>
      <c r="D1584" s="1" t="s">
        <v>11445</v>
      </c>
      <c r="E1584" s="1" t="s">
        <v>17</v>
      </c>
    </row>
    <row r="1585" spans="1:5">
      <c r="A1585" s="4" t="s">
        <v>4748</v>
      </c>
      <c r="B1585" s="4" t="s">
        <v>11446</v>
      </c>
      <c r="C1585" s="4" t="s">
        <v>42</v>
      </c>
      <c r="D1585" s="4" t="s">
        <v>11446</v>
      </c>
      <c r="E1585" s="4" t="s">
        <v>17</v>
      </c>
    </row>
    <row r="1586" spans="1:5">
      <c r="A1586" s="4" t="s">
        <v>4748</v>
      </c>
      <c r="B1586" s="4" t="s">
        <v>3189</v>
      </c>
      <c r="C1586" s="4" t="s">
        <v>52</v>
      </c>
      <c r="D1586" s="4" t="s">
        <v>3189</v>
      </c>
      <c r="E1586" s="4" t="s">
        <v>17</v>
      </c>
    </row>
    <row r="1587" spans="1:5">
      <c r="A1587" s="4" t="s">
        <v>4748</v>
      </c>
      <c r="B1587" s="4" t="s">
        <v>2088</v>
      </c>
      <c r="C1587" s="4" t="s">
        <v>1011</v>
      </c>
      <c r="D1587" s="4" t="s">
        <v>2088</v>
      </c>
      <c r="E1587" s="4" t="s">
        <v>17</v>
      </c>
    </row>
    <row r="1588" spans="1:5">
      <c r="A1588" s="4" t="s">
        <v>4748</v>
      </c>
      <c r="B1588" s="4" t="s">
        <v>11447</v>
      </c>
      <c r="C1588" s="4" t="s">
        <v>59</v>
      </c>
      <c r="D1588" s="4" t="s">
        <v>11447</v>
      </c>
      <c r="E1588" s="4" t="s">
        <v>17</v>
      </c>
    </row>
    <row r="1589" spans="1:5">
      <c r="A1589" s="4" t="s">
        <v>4748</v>
      </c>
      <c r="B1589" s="4" t="s">
        <v>11448</v>
      </c>
      <c r="C1589" s="4" t="s">
        <v>65</v>
      </c>
      <c r="D1589" s="4" t="s">
        <v>11448</v>
      </c>
      <c r="E1589" s="4" t="s">
        <v>17</v>
      </c>
    </row>
    <row r="1590" spans="1:5">
      <c r="A1590" s="4" t="s">
        <v>4748</v>
      </c>
      <c r="B1590" s="4" t="s">
        <v>11449</v>
      </c>
      <c r="C1590" s="4" t="s">
        <v>1036</v>
      </c>
      <c r="D1590" s="4" t="s">
        <v>11449</v>
      </c>
      <c r="E1590" s="4" t="s">
        <v>17</v>
      </c>
    </row>
    <row r="1591" spans="1:5">
      <c r="A1591" s="4" t="s">
        <v>4748</v>
      </c>
      <c r="B1591" s="4" t="s">
        <v>11450</v>
      </c>
      <c r="C1591" s="4" t="s">
        <v>1044</v>
      </c>
      <c r="D1591" s="4" t="s">
        <v>11450</v>
      </c>
      <c r="E1591" s="4" t="s">
        <v>17</v>
      </c>
    </row>
    <row r="1592" spans="1:5">
      <c r="A1592" s="4" t="s">
        <v>4748</v>
      </c>
      <c r="B1592" s="4" t="s">
        <v>11451</v>
      </c>
      <c r="C1592" s="4" t="s">
        <v>71</v>
      </c>
      <c r="D1592" s="4" t="s">
        <v>11451</v>
      </c>
      <c r="E1592" s="4" t="s">
        <v>17</v>
      </c>
    </row>
    <row r="1593" spans="1:5">
      <c r="A1593" s="4" t="s">
        <v>4748</v>
      </c>
      <c r="B1593" s="4" t="s">
        <v>11452</v>
      </c>
      <c r="C1593" s="4" t="s">
        <v>77</v>
      </c>
      <c r="D1593" s="4" t="s">
        <v>11452</v>
      </c>
      <c r="E1593" s="4" t="s">
        <v>17</v>
      </c>
    </row>
    <row r="1594" spans="1:5">
      <c r="A1594" s="4" t="s">
        <v>4748</v>
      </c>
      <c r="B1594" s="4" t="s">
        <v>11453</v>
      </c>
      <c r="C1594" s="4" t="s">
        <v>83</v>
      </c>
      <c r="D1594" s="4" t="s">
        <v>11453</v>
      </c>
      <c r="E1594" s="4" t="s">
        <v>17</v>
      </c>
    </row>
    <row r="1595" spans="1:5">
      <c r="A1595" s="4" t="s">
        <v>4748</v>
      </c>
      <c r="B1595" s="4" t="s">
        <v>11454</v>
      </c>
      <c r="C1595" s="4" t="s">
        <v>89</v>
      </c>
      <c r="D1595" s="4" t="s">
        <v>11454</v>
      </c>
      <c r="E1595" s="4" t="s">
        <v>17</v>
      </c>
    </row>
    <row r="1596" spans="1:5">
      <c r="A1596" s="4" t="s">
        <v>4748</v>
      </c>
      <c r="B1596" s="4" t="s">
        <v>11455</v>
      </c>
      <c r="C1596" s="4" t="s">
        <v>95</v>
      </c>
      <c r="D1596" s="4" t="s">
        <v>11455</v>
      </c>
      <c r="E1596" s="4" t="s">
        <v>17</v>
      </c>
    </row>
    <row r="1597" spans="1:5">
      <c r="A1597" s="4" t="s">
        <v>4748</v>
      </c>
      <c r="B1597" s="4" t="s">
        <v>11456</v>
      </c>
      <c r="C1597" s="4" t="s">
        <v>101</v>
      </c>
      <c r="D1597" s="4" t="s">
        <v>11456</v>
      </c>
      <c r="E1597" s="4" t="s">
        <v>17</v>
      </c>
    </row>
    <row r="1598" spans="1:5">
      <c r="A1598" s="4" t="s">
        <v>4748</v>
      </c>
      <c r="B1598" s="4" t="s">
        <v>11457</v>
      </c>
      <c r="C1598" s="4" t="s">
        <v>107</v>
      </c>
      <c r="D1598" s="4" t="s">
        <v>11457</v>
      </c>
      <c r="E1598" s="4" t="s">
        <v>17</v>
      </c>
    </row>
    <row r="1599" spans="1:5">
      <c r="A1599" s="4" t="s">
        <v>4748</v>
      </c>
      <c r="B1599" s="4" t="s">
        <v>11458</v>
      </c>
      <c r="C1599" s="4" t="s">
        <v>114</v>
      </c>
      <c r="D1599" s="4" t="s">
        <v>11458</v>
      </c>
      <c r="E1599" s="4" t="s">
        <v>17</v>
      </c>
    </row>
    <row r="1600" spans="1:5">
      <c r="A1600" s="4" t="s">
        <v>4748</v>
      </c>
      <c r="B1600" s="4" t="s">
        <v>11459</v>
      </c>
      <c r="C1600" s="4" t="s">
        <v>119</v>
      </c>
      <c r="D1600" s="4" t="s">
        <v>11459</v>
      </c>
      <c r="E1600" s="4" t="s">
        <v>17</v>
      </c>
    </row>
    <row r="1601" spans="1:5">
      <c r="A1601" s="4" t="s">
        <v>4748</v>
      </c>
      <c r="B1601" s="4" t="s">
        <v>11460</v>
      </c>
      <c r="C1601" s="4" t="s">
        <v>125</v>
      </c>
      <c r="D1601" s="4" t="s">
        <v>11460</v>
      </c>
      <c r="E1601" s="4" t="s">
        <v>17</v>
      </c>
    </row>
    <row r="1602" spans="1:5">
      <c r="A1602" s="4" t="s">
        <v>4748</v>
      </c>
      <c r="B1602" s="4" t="s">
        <v>11461</v>
      </c>
      <c r="C1602" s="4" t="s">
        <v>131</v>
      </c>
      <c r="D1602" s="4" t="s">
        <v>11461</v>
      </c>
      <c r="E1602" s="4" t="s">
        <v>17</v>
      </c>
    </row>
    <row r="1603" spans="1:5">
      <c r="A1603" s="4" t="s">
        <v>4748</v>
      </c>
      <c r="B1603" s="4" t="s">
        <v>10854</v>
      </c>
      <c r="C1603" s="4" t="s">
        <v>137</v>
      </c>
      <c r="D1603" s="4" t="s">
        <v>10854</v>
      </c>
      <c r="E1603" s="4" t="s">
        <v>17</v>
      </c>
    </row>
    <row r="1604" spans="1:5">
      <c r="A1604" s="4" t="s">
        <v>4748</v>
      </c>
      <c r="B1604" s="4" t="s">
        <v>11462</v>
      </c>
      <c r="C1604" s="4" t="s">
        <v>142</v>
      </c>
      <c r="D1604" s="4" t="s">
        <v>11462</v>
      </c>
      <c r="E1604" s="4" t="s">
        <v>17</v>
      </c>
    </row>
    <row r="1605" spans="1:5">
      <c r="A1605" s="4" t="s">
        <v>4748</v>
      </c>
      <c r="B1605" s="4" t="s">
        <v>11463</v>
      </c>
      <c r="C1605" s="4" t="s">
        <v>147</v>
      </c>
      <c r="D1605" s="4" t="s">
        <v>11463</v>
      </c>
      <c r="E1605" s="4" t="s">
        <v>17</v>
      </c>
    </row>
    <row r="1606" spans="1:5">
      <c r="A1606" s="4" t="s">
        <v>4748</v>
      </c>
      <c r="B1606" s="4" t="s">
        <v>11464</v>
      </c>
      <c r="C1606" s="4" t="s">
        <v>152</v>
      </c>
      <c r="D1606" s="4" t="s">
        <v>11464</v>
      </c>
      <c r="E1606" s="4" t="s">
        <v>17</v>
      </c>
    </row>
    <row r="1607" spans="1:5">
      <c r="A1607" s="4" t="s">
        <v>4748</v>
      </c>
      <c r="B1607" s="4" t="s">
        <v>10165</v>
      </c>
      <c r="C1607" s="4" t="s">
        <v>157</v>
      </c>
      <c r="D1607" s="4" t="s">
        <v>10165</v>
      </c>
      <c r="E1607" s="4" t="s">
        <v>17</v>
      </c>
    </row>
    <row r="1608" spans="1:5">
      <c r="A1608" s="4" t="s">
        <v>4748</v>
      </c>
      <c r="B1608" s="4" t="s">
        <v>11465</v>
      </c>
      <c r="C1608" s="4" t="s">
        <v>163</v>
      </c>
      <c r="D1608" s="4" t="s">
        <v>11465</v>
      </c>
      <c r="E1608" s="4" t="s">
        <v>17</v>
      </c>
    </row>
    <row r="1609" spans="1:5">
      <c r="A1609" s="4" t="s">
        <v>4748</v>
      </c>
      <c r="B1609" s="4" t="s">
        <v>11466</v>
      </c>
      <c r="C1609" s="4" t="s">
        <v>168</v>
      </c>
      <c r="D1609" s="4" t="s">
        <v>11466</v>
      </c>
      <c r="E1609" s="4" t="s">
        <v>17</v>
      </c>
    </row>
    <row r="1610" spans="1:5">
      <c r="A1610" s="4" t="s">
        <v>4748</v>
      </c>
      <c r="B1610" s="4" t="s">
        <v>11467</v>
      </c>
      <c r="C1610" s="4" t="s">
        <v>173</v>
      </c>
      <c r="D1610" s="4" t="s">
        <v>11467</v>
      </c>
      <c r="E1610" s="4" t="s">
        <v>17</v>
      </c>
    </row>
    <row r="1611" spans="1:5">
      <c r="A1611" s="4" t="s">
        <v>4748</v>
      </c>
      <c r="B1611" s="4" t="s">
        <v>11468</v>
      </c>
      <c r="C1611" s="4" t="s">
        <v>179</v>
      </c>
      <c r="D1611" s="4" t="s">
        <v>11468</v>
      </c>
      <c r="E1611" s="4" t="s">
        <v>17</v>
      </c>
    </row>
    <row r="1612" spans="1:5">
      <c r="A1612" s="4" t="s">
        <v>4748</v>
      </c>
      <c r="B1612" s="4" t="s">
        <v>11469</v>
      </c>
      <c r="C1612" s="4" t="s">
        <v>185</v>
      </c>
      <c r="D1612" s="4" t="s">
        <v>11469</v>
      </c>
      <c r="E1612" s="4" t="s">
        <v>17</v>
      </c>
    </row>
    <row r="1613" spans="1:5">
      <c r="A1613" s="4" t="s">
        <v>4748</v>
      </c>
      <c r="B1613" s="4" t="s">
        <v>11470</v>
      </c>
      <c r="C1613" s="4" t="s">
        <v>191</v>
      </c>
      <c r="D1613" s="4" t="s">
        <v>11470</v>
      </c>
      <c r="E1613" s="4" t="s">
        <v>17</v>
      </c>
    </row>
    <row r="1614" spans="1:5">
      <c r="A1614" s="4" t="s">
        <v>4748</v>
      </c>
      <c r="B1614" s="4" t="s">
        <v>11471</v>
      </c>
      <c r="C1614" s="4" t="s">
        <v>197</v>
      </c>
      <c r="D1614" s="4" t="s">
        <v>11471</v>
      </c>
      <c r="E1614" s="4" t="s">
        <v>17</v>
      </c>
    </row>
    <row r="1615" spans="1:5">
      <c r="A1615" s="4" t="s">
        <v>4748</v>
      </c>
      <c r="B1615" s="4" t="s">
        <v>11472</v>
      </c>
      <c r="C1615" s="4" t="s">
        <v>203</v>
      </c>
      <c r="D1615" s="4" t="s">
        <v>11472</v>
      </c>
      <c r="E1615" s="4" t="s">
        <v>17</v>
      </c>
    </row>
    <row r="1616" spans="1:5">
      <c r="A1616" s="4" t="s">
        <v>4748</v>
      </c>
      <c r="B1616" s="4" t="s">
        <v>11473</v>
      </c>
      <c r="C1616" s="4" t="s">
        <v>209</v>
      </c>
      <c r="D1616" s="4" t="s">
        <v>11473</v>
      </c>
      <c r="E1616" s="4" t="s">
        <v>17</v>
      </c>
    </row>
    <row r="1617" spans="1:5">
      <c r="A1617" s="4" t="s">
        <v>4748</v>
      </c>
      <c r="B1617" s="4" t="s">
        <v>11474</v>
      </c>
      <c r="C1617" s="4" t="s">
        <v>215</v>
      </c>
      <c r="D1617" s="4" t="s">
        <v>11474</v>
      </c>
      <c r="E1617" s="4" t="s">
        <v>17</v>
      </c>
    </row>
    <row r="1618" spans="1:5">
      <c r="A1618" s="4" t="s">
        <v>4748</v>
      </c>
      <c r="B1618" s="4" t="s">
        <v>11475</v>
      </c>
      <c r="C1618" s="4" t="s">
        <v>221</v>
      </c>
      <c r="D1618" s="4" t="s">
        <v>11475</v>
      </c>
      <c r="E1618" s="4" t="s">
        <v>17</v>
      </c>
    </row>
    <row r="1619" spans="1:5">
      <c r="A1619" s="4" t="s">
        <v>4748</v>
      </c>
      <c r="B1619" s="4" t="s">
        <v>11476</v>
      </c>
      <c r="C1619" s="4" t="s">
        <v>226</v>
      </c>
      <c r="D1619" s="4" t="s">
        <v>11476</v>
      </c>
      <c r="E1619" s="4" t="s">
        <v>17</v>
      </c>
    </row>
    <row r="1620" spans="1:5">
      <c r="A1620" s="4" t="s">
        <v>4748</v>
      </c>
      <c r="B1620" s="4" t="s">
        <v>11477</v>
      </c>
      <c r="C1620" s="4" t="s">
        <v>232</v>
      </c>
      <c r="D1620" s="4" t="s">
        <v>11477</v>
      </c>
      <c r="E1620" s="4" t="s">
        <v>17</v>
      </c>
    </row>
    <row r="1621" spans="1:5">
      <c r="A1621" s="4" t="s">
        <v>4748</v>
      </c>
      <c r="B1621" s="4" t="s">
        <v>11478</v>
      </c>
      <c r="C1621" s="4" t="s">
        <v>238</v>
      </c>
      <c r="D1621" s="4" t="s">
        <v>11478</v>
      </c>
      <c r="E1621" s="4" t="s">
        <v>17</v>
      </c>
    </row>
    <row r="1622" spans="1:5">
      <c r="A1622" s="4" t="s">
        <v>4748</v>
      </c>
      <c r="B1622" s="4" t="s">
        <v>11479</v>
      </c>
      <c r="C1622" s="4" t="s">
        <v>244</v>
      </c>
      <c r="D1622" s="4" t="s">
        <v>11479</v>
      </c>
      <c r="E1622" s="4" t="s">
        <v>17</v>
      </c>
    </row>
    <row r="1623" spans="1:5">
      <c r="A1623" s="4" t="s">
        <v>4748</v>
      </c>
      <c r="B1623" s="4" t="s">
        <v>11480</v>
      </c>
      <c r="C1623" s="4" t="s">
        <v>250</v>
      </c>
      <c r="D1623" s="4" t="s">
        <v>11480</v>
      </c>
      <c r="E1623" s="4" t="s">
        <v>17</v>
      </c>
    </row>
    <row r="1624" spans="1:5">
      <c r="A1624" s="4" t="s">
        <v>4748</v>
      </c>
      <c r="B1624" s="4" t="s">
        <v>11481</v>
      </c>
      <c r="C1624" s="4" t="s">
        <v>256</v>
      </c>
      <c r="D1624" s="4" t="s">
        <v>11481</v>
      </c>
      <c r="E1624" s="4" t="s">
        <v>17</v>
      </c>
    </row>
    <row r="1625" spans="1:5">
      <c r="A1625" s="4" t="s">
        <v>4748</v>
      </c>
      <c r="B1625" s="4" t="s">
        <v>11482</v>
      </c>
      <c r="C1625" s="4" t="s">
        <v>262</v>
      </c>
      <c r="D1625" s="4" t="s">
        <v>11482</v>
      </c>
      <c r="E1625" s="4" t="s">
        <v>17</v>
      </c>
    </row>
    <row r="1626" spans="1:5">
      <c r="A1626" s="4" t="s">
        <v>4748</v>
      </c>
      <c r="B1626" s="4" t="s">
        <v>11483</v>
      </c>
      <c r="C1626" s="4" t="s">
        <v>267</v>
      </c>
      <c r="D1626" s="4" t="s">
        <v>11483</v>
      </c>
      <c r="E1626" s="4" t="s">
        <v>17</v>
      </c>
    </row>
    <row r="1627" spans="1:5">
      <c r="A1627" s="4" t="s">
        <v>4748</v>
      </c>
      <c r="B1627" s="4" t="s">
        <v>11484</v>
      </c>
      <c r="C1627" s="4" t="s">
        <v>273</v>
      </c>
      <c r="D1627" s="4" t="s">
        <v>11484</v>
      </c>
      <c r="E1627" s="4" t="s">
        <v>17</v>
      </c>
    </row>
    <row r="1628" spans="1:5">
      <c r="A1628" s="4" t="s">
        <v>4748</v>
      </c>
      <c r="B1628" s="4" t="s">
        <v>11485</v>
      </c>
      <c r="C1628" s="4" t="s">
        <v>279</v>
      </c>
      <c r="D1628" s="4" t="s">
        <v>11485</v>
      </c>
      <c r="E1628" s="4" t="s">
        <v>17</v>
      </c>
    </row>
    <row r="1629" spans="1:5">
      <c r="A1629" s="4" t="s">
        <v>4748</v>
      </c>
      <c r="B1629" s="4" t="s">
        <v>11486</v>
      </c>
      <c r="C1629" s="4" t="s">
        <v>285</v>
      </c>
      <c r="D1629" s="4" t="s">
        <v>11486</v>
      </c>
      <c r="E1629" s="4" t="s">
        <v>17</v>
      </c>
    </row>
    <row r="1630" spans="1:5">
      <c r="A1630" s="4" t="s">
        <v>4748</v>
      </c>
      <c r="B1630" s="4" t="s">
        <v>11487</v>
      </c>
      <c r="C1630" s="4" t="s">
        <v>291</v>
      </c>
      <c r="D1630" s="4" t="s">
        <v>11487</v>
      </c>
      <c r="E1630" s="4" t="s">
        <v>17</v>
      </c>
    </row>
    <row r="1631" spans="1:5">
      <c r="A1631" s="4" t="s">
        <v>4748</v>
      </c>
      <c r="B1631" s="4" t="s">
        <v>11488</v>
      </c>
      <c r="C1631" s="4" t="s">
        <v>297</v>
      </c>
      <c r="D1631" s="4" t="s">
        <v>11488</v>
      </c>
      <c r="E1631" s="4" t="s">
        <v>17</v>
      </c>
    </row>
    <row r="1632" spans="1:5">
      <c r="A1632" s="4" t="s">
        <v>4748</v>
      </c>
      <c r="B1632" s="4" t="s">
        <v>11489</v>
      </c>
      <c r="C1632" s="4" t="s">
        <v>303</v>
      </c>
      <c r="D1632" s="4" t="s">
        <v>11489</v>
      </c>
      <c r="E1632" s="4" t="s">
        <v>17</v>
      </c>
    </row>
    <row r="1633" spans="1:5">
      <c r="A1633" s="4" t="s">
        <v>4748</v>
      </c>
      <c r="B1633" s="4" t="s">
        <v>11490</v>
      </c>
      <c r="C1633" s="4" t="s">
        <v>1639</v>
      </c>
      <c r="D1633" s="4" t="s">
        <v>11490</v>
      </c>
      <c r="E1633" s="4" t="s">
        <v>17</v>
      </c>
    </row>
    <row r="1634" spans="1:5">
      <c r="A1634" s="4" t="s">
        <v>4748</v>
      </c>
      <c r="B1634" s="4" t="s">
        <v>11491</v>
      </c>
      <c r="C1634" s="4" t="s">
        <v>8613</v>
      </c>
      <c r="D1634" s="4" t="s">
        <v>11491</v>
      </c>
      <c r="E1634" s="4" t="s">
        <v>17</v>
      </c>
    </row>
    <row r="1635" spans="1:5">
      <c r="A1635" s="4" t="s">
        <v>4748</v>
      </c>
      <c r="B1635" s="4" t="s">
        <v>11492</v>
      </c>
      <c r="C1635" s="4" t="s">
        <v>8511</v>
      </c>
      <c r="D1635" s="4" t="s">
        <v>11492</v>
      </c>
      <c r="E1635" s="4" t="s">
        <v>17</v>
      </c>
    </row>
    <row r="1636" spans="1:5">
      <c r="A1636" s="4" t="s">
        <v>4748</v>
      </c>
      <c r="B1636" s="4" t="s">
        <v>11493</v>
      </c>
      <c r="C1636" s="4" t="s">
        <v>8617</v>
      </c>
      <c r="D1636" s="4" t="s">
        <v>11493</v>
      </c>
      <c r="E1636" s="4" t="s">
        <v>17</v>
      </c>
    </row>
    <row r="1637" spans="1:5">
      <c r="A1637" s="4" t="s">
        <v>4748</v>
      </c>
      <c r="B1637" s="4" t="s">
        <v>11494</v>
      </c>
      <c r="C1637" s="4" t="s">
        <v>8517</v>
      </c>
      <c r="D1637" s="4" t="s">
        <v>11494</v>
      </c>
      <c r="E1637" s="4" t="s">
        <v>17</v>
      </c>
    </row>
    <row r="1638" spans="1:5">
      <c r="A1638" s="4" t="s">
        <v>4748</v>
      </c>
      <c r="B1638" s="4" t="s">
        <v>11495</v>
      </c>
      <c r="C1638" s="4" t="s">
        <v>8621</v>
      </c>
      <c r="D1638" s="4" t="s">
        <v>11495</v>
      </c>
      <c r="E1638" s="4" t="s">
        <v>17</v>
      </c>
    </row>
    <row r="1639" spans="1:5">
      <c r="A1639" s="4" t="s">
        <v>4748</v>
      </c>
      <c r="B1639" s="4" t="s">
        <v>11496</v>
      </c>
      <c r="C1639" s="4" t="s">
        <v>8523</v>
      </c>
      <c r="D1639" s="4" t="s">
        <v>11496</v>
      </c>
      <c r="E1639" s="4" t="s">
        <v>17</v>
      </c>
    </row>
    <row r="1640" spans="1:5">
      <c r="A1640" s="4" t="s">
        <v>4748</v>
      </c>
      <c r="B1640" s="4" t="s">
        <v>11497</v>
      </c>
      <c r="C1640" s="4" t="s">
        <v>8625</v>
      </c>
      <c r="D1640" s="4" t="s">
        <v>11497</v>
      </c>
      <c r="E1640" s="4" t="s">
        <v>17</v>
      </c>
    </row>
    <row r="1641" spans="1:5">
      <c r="A1641" s="4" t="s">
        <v>4748</v>
      </c>
      <c r="B1641" s="4" t="s">
        <v>11498</v>
      </c>
      <c r="C1641" s="4" t="s">
        <v>8529</v>
      </c>
      <c r="D1641" s="4" t="s">
        <v>11498</v>
      </c>
      <c r="E1641" s="4" t="s">
        <v>17</v>
      </c>
    </row>
    <row r="1642" spans="1:5">
      <c r="A1642" s="4" t="s">
        <v>4748</v>
      </c>
      <c r="B1642" s="4" t="s">
        <v>11499</v>
      </c>
      <c r="C1642" s="4" t="s">
        <v>8629</v>
      </c>
      <c r="D1642" s="4" t="s">
        <v>11499</v>
      </c>
      <c r="E1642" s="4" t="s">
        <v>17</v>
      </c>
    </row>
    <row r="1643" spans="1:5">
      <c r="A1643" s="4" t="s">
        <v>4748</v>
      </c>
      <c r="B1643" s="4" t="s">
        <v>11500</v>
      </c>
      <c r="C1643" s="4" t="s">
        <v>8535</v>
      </c>
      <c r="D1643" s="4" t="s">
        <v>11500</v>
      </c>
      <c r="E1643" s="4" t="s">
        <v>17</v>
      </c>
    </row>
    <row r="1644" spans="1:5">
      <c r="A1644" s="4" t="s">
        <v>4748</v>
      </c>
      <c r="B1644" s="4" t="s">
        <v>11501</v>
      </c>
      <c r="C1644" s="4" t="s">
        <v>8633</v>
      </c>
      <c r="D1644" s="4" t="s">
        <v>11501</v>
      </c>
      <c r="E1644" s="4" t="s">
        <v>17</v>
      </c>
    </row>
    <row r="1645" spans="1:5">
      <c r="A1645" s="4" t="s">
        <v>4748</v>
      </c>
      <c r="B1645" s="4" t="s">
        <v>11502</v>
      </c>
      <c r="C1645" s="4" t="s">
        <v>8541</v>
      </c>
      <c r="D1645" s="4" t="s">
        <v>11502</v>
      </c>
      <c r="E1645" s="4" t="s">
        <v>17</v>
      </c>
    </row>
    <row r="1646" spans="1:5">
      <c r="A1646" s="4" t="s">
        <v>4748</v>
      </c>
      <c r="B1646" s="4" t="s">
        <v>9760</v>
      </c>
      <c r="C1646" s="4" t="s">
        <v>8637</v>
      </c>
      <c r="D1646" s="4" t="s">
        <v>9760</v>
      </c>
      <c r="E1646" s="4" t="s">
        <v>17</v>
      </c>
    </row>
    <row r="1647" spans="1:5">
      <c r="A1647" s="4" t="s">
        <v>4748</v>
      </c>
      <c r="B1647" s="4" t="s">
        <v>11503</v>
      </c>
      <c r="C1647" s="4" t="s">
        <v>8547</v>
      </c>
      <c r="D1647" s="4" t="s">
        <v>11503</v>
      </c>
      <c r="E1647" s="4" t="s">
        <v>17</v>
      </c>
    </row>
    <row r="1648" spans="1:5">
      <c r="A1648" s="4" t="s">
        <v>4748</v>
      </c>
      <c r="B1648" s="4" t="s">
        <v>11504</v>
      </c>
      <c r="C1648" s="4" t="s">
        <v>8644</v>
      </c>
      <c r="D1648" s="4" t="s">
        <v>11504</v>
      </c>
      <c r="E1648" s="4" t="s">
        <v>17</v>
      </c>
    </row>
    <row r="1649" spans="1:5">
      <c r="A1649" s="4" t="s">
        <v>4748</v>
      </c>
      <c r="B1649" s="4" t="s">
        <v>11505</v>
      </c>
      <c r="C1649" s="4" t="s">
        <v>8553</v>
      </c>
      <c r="D1649" s="4" t="s">
        <v>11505</v>
      </c>
      <c r="E1649" s="4" t="s">
        <v>17</v>
      </c>
    </row>
    <row r="1650" spans="1:5">
      <c r="A1650" s="4" t="s">
        <v>4748</v>
      </c>
      <c r="B1650" s="4" t="s">
        <v>11506</v>
      </c>
      <c r="C1650" s="4" t="s">
        <v>8589</v>
      </c>
      <c r="D1650" s="4" t="s">
        <v>11506</v>
      </c>
      <c r="E1650" s="4" t="s">
        <v>17</v>
      </c>
    </row>
    <row r="1651" spans="1:5">
      <c r="A1651" s="4" t="s">
        <v>4748</v>
      </c>
      <c r="B1651" s="4" t="s">
        <v>11507</v>
      </c>
      <c r="C1651" s="4" t="s">
        <v>309</v>
      </c>
      <c r="D1651" s="4" t="s">
        <v>11507</v>
      </c>
      <c r="E1651" s="4" t="s">
        <v>17</v>
      </c>
    </row>
    <row r="1652" spans="1:5">
      <c r="A1652" s="4" t="s">
        <v>4748</v>
      </c>
      <c r="B1652" s="4" t="s">
        <v>11508</v>
      </c>
      <c r="C1652" s="4" t="s">
        <v>314</v>
      </c>
      <c r="D1652" s="4" t="s">
        <v>11508</v>
      </c>
      <c r="E1652" s="4" t="s">
        <v>17</v>
      </c>
    </row>
    <row r="1653" spans="1:5">
      <c r="A1653" s="4" t="s">
        <v>4748</v>
      </c>
      <c r="B1653" s="4" t="s">
        <v>11509</v>
      </c>
      <c r="C1653" s="4" t="s">
        <v>321</v>
      </c>
      <c r="D1653" s="4" t="s">
        <v>11509</v>
      </c>
      <c r="E1653" s="4" t="s">
        <v>17</v>
      </c>
    </row>
    <row r="1654" spans="1:5">
      <c r="A1654" s="4" t="s">
        <v>4748</v>
      </c>
      <c r="B1654" s="4" t="s">
        <v>11510</v>
      </c>
      <c r="C1654" s="4" t="s">
        <v>327</v>
      </c>
      <c r="D1654" s="4" t="s">
        <v>11510</v>
      </c>
      <c r="E1654" s="4" t="s">
        <v>17</v>
      </c>
    </row>
    <row r="1655" spans="1:5">
      <c r="A1655" s="4" t="s">
        <v>4748</v>
      </c>
      <c r="B1655" s="4" t="s">
        <v>11511</v>
      </c>
      <c r="C1655" s="4" t="s">
        <v>332</v>
      </c>
      <c r="D1655" s="4" t="s">
        <v>11511</v>
      </c>
      <c r="E1655" s="4" t="s">
        <v>17</v>
      </c>
    </row>
    <row r="1656" spans="1:5">
      <c r="A1656" s="4" t="s">
        <v>4748</v>
      </c>
      <c r="B1656" s="4" t="s">
        <v>11512</v>
      </c>
      <c r="C1656" s="4" t="s">
        <v>338</v>
      </c>
      <c r="D1656" s="4" t="s">
        <v>11512</v>
      </c>
      <c r="E1656" s="4" t="s">
        <v>17</v>
      </c>
    </row>
    <row r="1657" spans="1:5">
      <c r="A1657" s="4" t="s">
        <v>4748</v>
      </c>
      <c r="B1657" s="4" t="s">
        <v>11513</v>
      </c>
      <c r="C1657" s="4" t="s">
        <v>343</v>
      </c>
      <c r="D1657" s="4" t="s">
        <v>11513</v>
      </c>
      <c r="E1657" s="4" t="s">
        <v>17</v>
      </c>
    </row>
    <row r="1658" spans="1:5">
      <c r="A1658" s="4" t="s">
        <v>4748</v>
      </c>
      <c r="B1658" s="4" t="s">
        <v>11514</v>
      </c>
      <c r="C1658" s="4" t="s">
        <v>348</v>
      </c>
      <c r="D1658" s="4" t="s">
        <v>11514</v>
      </c>
      <c r="E1658" s="4" t="s">
        <v>17</v>
      </c>
    </row>
    <row r="1659" spans="1:5">
      <c r="A1659" s="4" t="s">
        <v>4748</v>
      </c>
      <c r="B1659" s="4" t="s">
        <v>11515</v>
      </c>
      <c r="C1659" s="4" t="s">
        <v>353</v>
      </c>
      <c r="D1659" s="4" t="s">
        <v>11515</v>
      </c>
      <c r="E1659" s="4" t="s">
        <v>17</v>
      </c>
    </row>
    <row r="1660" spans="1:5">
      <c r="A1660" s="4" t="s">
        <v>4748</v>
      </c>
      <c r="B1660" s="4" t="s">
        <v>11516</v>
      </c>
      <c r="C1660" s="4" t="s">
        <v>358</v>
      </c>
      <c r="D1660" s="4" t="s">
        <v>11516</v>
      </c>
      <c r="E1660" s="4" t="s">
        <v>17</v>
      </c>
    </row>
    <row r="1661" spans="1:5">
      <c r="A1661" s="4" t="s">
        <v>4748</v>
      </c>
      <c r="B1661" s="4" t="s">
        <v>11517</v>
      </c>
      <c r="C1661" s="4" t="s">
        <v>8689</v>
      </c>
      <c r="D1661" s="4" t="s">
        <v>11517</v>
      </c>
      <c r="E1661" s="4" t="s">
        <v>17</v>
      </c>
    </row>
    <row r="1662" spans="1:5">
      <c r="A1662" s="4" t="s">
        <v>4748</v>
      </c>
      <c r="B1662" s="4" t="s">
        <v>3475</v>
      </c>
      <c r="C1662" s="4" t="s">
        <v>8701</v>
      </c>
      <c r="D1662" s="4" t="s">
        <v>3475</v>
      </c>
      <c r="E1662" s="4" t="s">
        <v>17</v>
      </c>
    </row>
    <row r="1663" spans="1:5">
      <c r="A1663" s="4" t="s">
        <v>4748</v>
      </c>
      <c r="B1663" s="4" t="s">
        <v>11518</v>
      </c>
      <c r="C1663" s="4" t="s">
        <v>8593</v>
      </c>
      <c r="D1663" s="4" t="s">
        <v>11518</v>
      </c>
      <c r="E1663" s="4" t="s">
        <v>17</v>
      </c>
    </row>
    <row r="1664" spans="1:5">
      <c r="A1664" s="4" t="s">
        <v>4748</v>
      </c>
      <c r="B1664" s="4" t="s">
        <v>11519</v>
      </c>
      <c r="C1664" s="4" t="s">
        <v>8677</v>
      </c>
      <c r="D1664" s="4" t="s">
        <v>11519</v>
      </c>
      <c r="E1664" s="4" t="s">
        <v>17</v>
      </c>
    </row>
    <row r="1665" spans="1:5">
      <c r="A1665" s="4" t="s">
        <v>4748</v>
      </c>
      <c r="B1665" s="4" t="s">
        <v>11520</v>
      </c>
      <c r="C1665" s="4" t="s">
        <v>8597</v>
      </c>
      <c r="D1665" s="4" t="s">
        <v>11520</v>
      </c>
      <c r="E1665" s="4" t="s">
        <v>17</v>
      </c>
    </row>
    <row r="1666" spans="1:5">
      <c r="A1666" s="4" t="s">
        <v>4748</v>
      </c>
      <c r="B1666" s="4" t="s">
        <v>11521</v>
      </c>
      <c r="C1666" s="4" t="s">
        <v>9436</v>
      </c>
      <c r="D1666" s="4" t="s">
        <v>11521</v>
      </c>
      <c r="E1666" s="4" t="s">
        <v>17</v>
      </c>
    </row>
    <row r="1667" spans="1:5">
      <c r="A1667" s="4" t="s">
        <v>4748</v>
      </c>
      <c r="B1667" s="4" t="s">
        <v>11522</v>
      </c>
      <c r="C1667" s="4" t="s">
        <v>9439</v>
      </c>
      <c r="D1667" s="4" t="s">
        <v>11522</v>
      </c>
      <c r="E1667" s="4" t="s">
        <v>17</v>
      </c>
    </row>
    <row r="1668" spans="1:5">
      <c r="A1668" s="4" t="s">
        <v>4748</v>
      </c>
      <c r="B1668" s="4" t="s">
        <v>11523</v>
      </c>
      <c r="C1668" s="4" t="s">
        <v>9442</v>
      </c>
      <c r="D1668" s="4" t="s">
        <v>11523</v>
      </c>
      <c r="E1668" s="4" t="s">
        <v>17</v>
      </c>
    </row>
    <row r="1669" spans="1:5">
      <c r="A1669" s="4" t="s">
        <v>4748</v>
      </c>
      <c r="B1669" s="4" t="s">
        <v>11524</v>
      </c>
      <c r="C1669" s="4" t="s">
        <v>9445</v>
      </c>
      <c r="D1669" s="4" t="s">
        <v>11524</v>
      </c>
      <c r="E1669" s="4" t="s">
        <v>17</v>
      </c>
    </row>
    <row r="1670" spans="1:5">
      <c r="A1670" s="4" t="s">
        <v>4748</v>
      </c>
      <c r="B1670" s="4" t="s">
        <v>11525</v>
      </c>
      <c r="C1670" s="4" t="s">
        <v>9448</v>
      </c>
      <c r="D1670" s="4" t="s">
        <v>11525</v>
      </c>
      <c r="E1670" s="4" t="s">
        <v>17</v>
      </c>
    </row>
    <row r="1671" spans="1:5">
      <c r="A1671" s="4" t="s">
        <v>4748</v>
      </c>
      <c r="B1671" s="4" t="s">
        <v>11526</v>
      </c>
      <c r="C1671" s="4" t="s">
        <v>9451</v>
      </c>
      <c r="D1671" s="4" t="s">
        <v>11526</v>
      </c>
      <c r="E1671" s="4" t="s">
        <v>17</v>
      </c>
    </row>
    <row r="1672" spans="1:5">
      <c r="A1672" s="4" t="s">
        <v>4748</v>
      </c>
      <c r="B1672" s="4" t="s">
        <v>11527</v>
      </c>
      <c r="C1672" s="4" t="s">
        <v>9453</v>
      </c>
      <c r="D1672" s="4" t="s">
        <v>11527</v>
      </c>
      <c r="E1672" s="4" t="s">
        <v>17</v>
      </c>
    </row>
    <row r="1673" spans="1:5">
      <c r="A1673" s="4" t="s">
        <v>4748</v>
      </c>
      <c r="B1673" s="4" t="s">
        <v>11528</v>
      </c>
      <c r="C1673" s="4" t="s">
        <v>9456</v>
      </c>
      <c r="D1673" s="4" t="s">
        <v>11528</v>
      </c>
      <c r="E1673" s="4" t="s">
        <v>17</v>
      </c>
    </row>
    <row r="1674" spans="1:5">
      <c r="A1674" s="4" t="s">
        <v>4748</v>
      </c>
      <c r="B1674" s="4" t="s">
        <v>11529</v>
      </c>
      <c r="C1674" s="4" t="s">
        <v>9459</v>
      </c>
      <c r="D1674" s="4" t="s">
        <v>11529</v>
      </c>
      <c r="E1674" s="4" t="s">
        <v>17</v>
      </c>
    </row>
    <row r="1675" spans="1:5">
      <c r="A1675" s="4" t="s">
        <v>4748</v>
      </c>
      <c r="B1675" s="4" t="s">
        <v>11530</v>
      </c>
      <c r="C1675" s="4" t="s">
        <v>9461</v>
      </c>
      <c r="D1675" s="4" t="s">
        <v>11530</v>
      </c>
      <c r="E1675" s="4" t="s">
        <v>17</v>
      </c>
    </row>
    <row r="1676" spans="1:5">
      <c r="A1676" s="4" t="s">
        <v>4748</v>
      </c>
      <c r="B1676" s="4" t="s">
        <v>11531</v>
      </c>
      <c r="C1676" s="4" t="s">
        <v>9464</v>
      </c>
      <c r="D1676" s="4" t="s">
        <v>11531</v>
      </c>
      <c r="E1676" s="4" t="s">
        <v>17</v>
      </c>
    </row>
    <row r="1677" spans="1:5">
      <c r="A1677" s="4" t="s">
        <v>4748</v>
      </c>
      <c r="B1677" s="4" t="s">
        <v>11532</v>
      </c>
      <c r="C1677" s="4" t="s">
        <v>9467</v>
      </c>
      <c r="D1677" s="4" t="s">
        <v>11532</v>
      </c>
      <c r="E1677" s="4" t="s">
        <v>17</v>
      </c>
    </row>
    <row r="1678" spans="1:5">
      <c r="A1678" s="4" t="s">
        <v>4748</v>
      </c>
      <c r="B1678" s="4" t="s">
        <v>11533</v>
      </c>
      <c r="C1678" s="4" t="s">
        <v>9470</v>
      </c>
      <c r="D1678" s="4" t="s">
        <v>11533</v>
      </c>
      <c r="E1678" s="4" t="s">
        <v>17</v>
      </c>
    </row>
    <row r="1679" spans="1:5">
      <c r="A1679" s="4" t="s">
        <v>4748</v>
      </c>
      <c r="B1679" s="4" t="s">
        <v>11534</v>
      </c>
      <c r="C1679" s="4" t="s">
        <v>9473</v>
      </c>
      <c r="D1679" s="4" t="s">
        <v>11534</v>
      </c>
      <c r="E1679" s="4" t="s">
        <v>17</v>
      </c>
    </row>
    <row r="1680" spans="1:5">
      <c r="A1680" s="4" t="s">
        <v>4748</v>
      </c>
      <c r="B1680" s="4" t="s">
        <v>11535</v>
      </c>
      <c r="C1680" s="4" t="s">
        <v>9475</v>
      </c>
      <c r="D1680" s="4" t="s">
        <v>11535</v>
      </c>
      <c r="E1680" s="4" t="s">
        <v>17</v>
      </c>
    </row>
    <row r="1681" spans="1:5">
      <c r="A1681" s="4" t="s">
        <v>4748</v>
      </c>
      <c r="B1681" s="4" t="s">
        <v>11536</v>
      </c>
      <c r="C1681" s="4" t="s">
        <v>9478</v>
      </c>
      <c r="D1681" s="4" t="s">
        <v>11536</v>
      </c>
      <c r="E1681" s="4" t="s">
        <v>17</v>
      </c>
    </row>
    <row r="1682" spans="1:5">
      <c r="A1682" s="4" t="s">
        <v>4748</v>
      </c>
      <c r="B1682" s="4" t="s">
        <v>11537</v>
      </c>
      <c r="C1682" s="4" t="s">
        <v>9481</v>
      </c>
      <c r="D1682" s="4" t="s">
        <v>11537</v>
      </c>
      <c r="E1682" s="4" t="s">
        <v>17</v>
      </c>
    </row>
    <row r="1683" spans="1:5">
      <c r="A1683" s="4" t="s">
        <v>4748</v>
      </c>
      <c r="B1683" s="4" t="s">
        <v>11538</v>
      </c>
      <c r="C1683" s="4" t="s">
        <v>9483</v>
      </c>
      <c r="D1683" s="4" t="s">
        <v>11538</v>
      </c>
      <c r="E1683" s="4" t="s">
        <v>17</v>
      </c>
    </row>
    <row r="1684" spans="1:5">
      <c r="A1684" s="4" t="s">
        <v>4748</v>
      </c>
      <c r="B1684" s="4" t="s">
        <v>11539</v>
      </c>
      <c r="C1684" s="4" t="s">
        <v>9486</v>
      </c>
      <c r="D1684" s="4" t="s">
        <v>11539</v>
      </c>
      <c r="E1684" s="4" t="s">
        <v>17</v>
      </c>
    </row>
    <row r="1685" spans="1:5">
      <c r="A1685" s="4" t="s">
        <v>4748</v>
      </c>
      <c r="B1685" s="4" t="s">
        <v>11540</v>
      </c>
      <c r="C1685" s="4" t="s">
        <v>9488</v>
      </c>
      <c r="D1685" s="4" t="s">
        <v>11540</v>
      </c>
      <c r="E1685" s="4" t="s">
        <v>17</v>
      </c>
    </row>
    <row r="1686" spans="1:5">
      <c r="A1686" s="4" t="s">
        <v>4748</v>
      </c>
      <c r="B1686" s="4" t="s">
        <v>10169</v>
      </c>
      <c r="C1686" s="4" t="s">
        <v>9491</v>
      </c>
      <c r="D1686" s="4" t="s">
        <v>10169</v>
      </c>
      <c r="E1686" s="4" t="s">
        <v>17</v>
      </c>
    </row>
    <row r="1687" spans="1:5">
      <c r="A1687" s="4" t="s">
        <v>4748</v>
      </c>
      <c r="B1687" s="4" t="s">
        <v>11541</v>
      </c>
      <c r="C1687" s="4" t="s">
        <v>9494</v>
      </c>
      <c r="D1687" s="4" t="s">
        <v>11541</v>
      </c>
      <c r="E1687" s="4" t="s">
        <v>17</v>
      </c>
    </row>
    <row r="1688" spans="1:5">
      <c r="A1688" s="4" t="s">
        <v>4748</v>
      </c>
      <c r="B1688" s="4" t="s">
        <v>11542</v>
      </c>
      <c r="C1688" s="4" t="s">
        <v>9497</v>
      </c>
      <c r="D1688" s="4" t="s">
        <v>11542</v>
      </c>
      <c r="E1688" s="4" t="s">
        <v>17</v>
      </c>
    </row>
    <row r="1689" spans="1:5">
      <c r="A1689" s="4" t="s">
        <v>4748</v>
      </c>
      <c r="B1689" s="4" t="s">
        <v>11543</v>
      </c>
      <c r="C1689" s="4" t="s">
        <v>9500</v>
      </c>
      <c r="D1689" s="4" t="s">
        <v>11543</v>
      </c>
      <c r="E1689" s="4" t="s">
        <v>17</v>
      </c>
    </row>
    <row r="1690" spans="1:5">
      <c r="A1690" s="4" t="s">
        <v>4748</v>
      </c>
      <c r="B1690" s="4" t="s">
        <v>11544</v>
      </c>
      <c r="C1690" s="4" t="s">
        <v>9503</v>
      </c>
      <c r="D1690" s="4" t="s">
        <v>11544</v>
      </c>
      <c r="E1690" s="4" t="s">
        <v>17</v>
      </c>
    </row>
    <row r="1691" spans="1:5">
      <c r="A1691" s="4" t="s">
        <v>4748</v>
      </c>
      <c r="B1691" s="4" t="s">
        <v>11545</v>
      </c>
      <c r="C1691" s="4" t="s">
        <v>9506</v>
      </c>
      <c r="D1691" s="4" t="s">
        <v>11545</v>
      </c>
      <c r="E1691" s="4" t="s">
        <v>17</v>
      </c>
    </row>
    <row r="1692" spans="1:5">
      <c r="A1692" s="4" t="s">
        <v>4748</v>
      </c>
      <c r="B1692" s="4" t="s">
        <v>11546</v>
      </c>
      <c r="C1692" s="4" t="s">
        <v>9509</v>
      </c>
      <c r="D1692" s="4" t="s">
        <v>11546</v>
      </c>
      <c r="E1692" s="4" t="s">
        <v>17</v>
      </c>
    </row>
    <row r="1693" spans="1:5">
      <c r="A1693" s="4" t="s">
        <v>4748</v>
      </c>
      <c r="B1693" s="4" t="s">
        <v>11547</v>
      </c>
      <c r="C1693" s="4" t="s">
        <v>9511</v>
      </c>
      <c r="D1693" s="4" t="s">
        <v>11547</v>
      </c>
      <c r="E1693" s="4" t="s">
        <v>17</v>
      </c>
    </row>
    <row r="1694" spans="1:5">
      <c r="A1694" s="4" t="s">
        <v>4748</v>
      </c>
      <c r="B1694" s="4" t="s">
        <v>11548</v>
      </c>
      <c r="C1694" s="4" t="s">
        <v>9514</v>
      </c>
      <c r="D1694" s="4" t="s">
        <v>11548</v>
      </c>
      <c r="E1694" s="4" t="s">
        <v>17</v>
      </c>
    </row>
    <row r="1695" spans="1:5">
      <c r="A1695" s="4" t="s">
        <v>4748</v>
      </c>
      <c r="B1695" s="4" t="s">
        <v>11549</v>
      </c>
      <c r="C1695" s="4" t="s">
        <v>9517</v>
      </c>
      <c r="D1695" s="4" t="s">
        <v>11549</v>
      </c>
      <c r="E1695" s="4" t="s">
        <v>17</v>
      </c>
    </row>
    <row r="1696" spans="1:5">
      <c r="A1696" s="4" t="s">
        <v>4748</v>
      </c>
      <c r="B1696" s="4" t="s">
        <v>11550</v>
      </c>
      <c r="C1696" s="4" t="s">
        <v>9520</v>
      </c>
      <c r="D1696" s="4" t="s">
        <v>11550</v>
      </c>
      <c r="E1696" s="4" t="s">
        <v>17</v>
      </c>
    </row>
    <row r="1697" spans="1:5">
      <c r="A1697" s="4" t="s">
        <v>4748</v>
      </c>
      <c r="B1697" s="4" t="s">
        <v>11551</v>
      </c>
      <c r="C1697" s="4" t="s">
        <v>9523</v>
      </c>
      <c r="D1697" s="4" t="s">
        <v>11551</v>
      </c>
      <c r="E1697" s="4" t="s">
        <v>17</v>
      </c>
    </row>
    <row r="1698" spans="1:5">
      <c r="A1698" s="4" t="s">
        <v>4748</v>
      </c>
      <c r="B1698" s="4" t="s">
        <v>11552</v>
      </c>
      <c r="C1698" s="4" t="s">
        <v>9526</v>
      </c>
      <c r="D1698" s="4" t="s">
        <v>11552</v>
      </c>
      <c r="E1698" s="4" t="s">
        <v>17</v>
      </c>
    </row>
    <row r="1699" spans="1:5">
      <c r="A1699" s="4" t="s">
        <v>4748</v>
      </c>
      <c r="B1699" s="4" t="s">
        <v>9216</v>
      </c>
      <c r="C1699" s="4" t="s">
        <v>9529</v>
      </c>
      <c r="D1699" s="4" t="s">
        <v>9216</v>
      </c>
      <c r="E1699" s="4" t="s">
        <v>17</v>
      </c>
    </row>
    <row r="1700" spans="1:5" ht="25">
      <c r="A1700" s="1" t="s">
        <v>6460</v>
      </c>
      <c r="B1700" s="1" t="s">
        <v>11553</v>
      </c>
      <c r="C1700" s="1" t="s">
        <v>42</v>
      </c>
      <c r="D1700" s="1" t="s">
        <v>11554</v>
      </c>
      <c r="E1700" s="1" t="s">
        <v>17</v>
      </c>
    </row>
    <row r="1701" spans="1:5" ht="25">
      <c r="A1701" s="1" t="s">
        <v>6460</v>
      </c>
      <c r="B1701" s="1" t="s">
        <v>11555</v>
      </c>
      <c r="C1701" s="1" t="s">
        <v>52</v>
      </c>
      <c r="D1701" s="1" t="s">
        <v>11556</v>
      </c>
      <c r="E1701" s="1" t="s">
        <v>17</v>
      </c>
    </row>
    <row r="1702" spans="1:5">
      <c r="A1702" s="1" t="s">
        <v>6460</v>
      </c>
      <c r="B1702" s="1" t="s">
        <v>11557</v>
      </c>
      <c r="C1702" s="1" t="s">
        <v>1011</v>
      </c>
      <c r="D1702" s="1" t="s">
        <v>11558</v>
      </c>
      <c r="E1702" s="1" t="s">
        <v>17</v>
      </c>
    </row>
    <row r="1703" spans="1:5">
      <c r="A1703" s="1" t="s">
        <v>6460</v>
      </c>
      <c r="B1703" s="1" t="s">
        <v>9216</v>
      </c>
      <c r="C1703" s="1" t="s">
        <v>59</v>
      </c>
      <c r="D1703" s="1" t="s">
        <v>1632</v>
      </c>
      <c r="E1703" s="1" t="s">
        <v>17</v>
      </c>
    </row>
    <row r="1704" spans="1:5">
      <c r="A1704" s="4" t="s">
        <v>6354</v>
      </c>
      <c r="B1704" s="4" t="s">
        <v>11559</v>
      </c>
      <c r="C1704" s="4" t="s">
        <v>42</v>
      </c>
      <c r="D1704" s="4" t="s">
        <v>11560</v>
      </c>
      <c r="E1704" s="4" t="s">
        <v>17</v>
      </c>
    </row>
    <row r="1705" spans="1:5">
      <c r="A1705" s="4" t="s">
        <v>6354</v>
      </c>
      <c r="B1705" s="4" t="s">
        <v>11561</v>
      </c>
      <c r="C1705" s="4" t="s">
        <v>52</v>
      </c>
      <c r="D1705" s="4" t="s">
        <v>11562</v>
      </c>
      <c r="E1705" s="4" t="s">
        <v>17</v>
      </c>
    </row>
    <row r="1706" spans="1:5">
      <c r="A1706" s="4" t="s">
        <v>6354</v>
      </c>
      <c r="B1706" s="4" t="s">
        <v>11563</v>
      </c>
      <c r="C1706" s="4" t="s">
        <v>1011</v>
      </c>
      <c r="D1706" s="4" t="s">
        <v>11564</v>
      </c>
      <c r="E1706" s="4" t="s">
        <v>17</v>
      </c>
    </row>
    <row r="1707" spans="1:5" ht="25">
      <c r="A1707" s="4" t="s">
        <v>6354</v>
      </c>
      <c r="B1707" s="4" t="s">
        <v>11565</v>
      </c>
      <c r="C1707" s="4" t="s">
        <v>59</v>
      </c>
      <c r="D1707" s="4" t="s">
        <v>11566</v>
      </c>
      <c r="E1707" s="4" t="s">
        <v>17</v>
      </c>
    </row>
    <row r="1708" spans="1:5" ht="25">
      <c r="A1708" s="4" t="s">
        <v>6354</v>
      </c>
      <c r="B1708" s="4" t="s">
        <v>11567</v>
      </c>
      <c r="C1708" s="4" t="s">
        <v>65</v>
      </c>
      <c r="D1708" s="4" t="s">
        <v>11568</v>
      </c>
      <c r="E1708" s="4" t="s">
        <v>17</v>
      </c>
    </row>
    <row r="1709" spans="1:5">
      <c r="A1709" s="1" t="s">
        <v>6718</v>
      </c>
      <c r="B1709" s="1" t="s">
        <v>11561</v>
      </c>
      <c r="C1709" s="1" t="s">
        <v>42</v>
      </c>
      <c r="D1709" s="1" t="s">
        <v>11562</v>
      </c>
      <c r="E1709" s="1" t="s">
        <v>17</v>
      </c>
    </row>
    <row r="1710" spans="1:5">
      <c r="A1710" s="1" t="s">
        <v>6718</v>
      </c>
      <c r="B1710" s="1" t="s">
        <v>11559</v>
      </c>
      <c r="C1710" s="1" t="s">
        <v>52</v>
      </c>
      <c r="D1710" s="1" t="s">
        <v>11560</v>
      </c>
      <c r="E1710" s="1" t="s">
        <v>17</v>
      </c>
    </row>
    <row r="1711" spans="1:5">
      <c r="A1711" s="1" t="s">
        <v>6718</v>
      </c>
      <c r="B1711" s="1" t="s">
        <v>11569</v>
      </c>
      <c r="C1711" s="1" t="s">
        <v>1011</v>
      </c>
      <c r="D1711" s="1" t="s">
        <v>11570</v>
      </c>
      <c r="E1711" s="1" t="s">
        <v>17</v>
      </c>
    </row>
    <row r="1712" spans="1:5">
      <c r="A1712" s="1" t="s">
        <v>6718</v>
      </c>
      <c r="B1712" s="1" t="s">
        <v>11571</v>
      </c>
      <c r="C1712" s="1" t="s">
        <v>59</v>
      </c>
      <c r="D1712" s="1" t="s">
        <v>11572</v>
      </c>
      <c r="E1712" s="1" t="s">
        <v>17</v>
      </c>
    </row>
    <row r="1713" spans="1:5">
      <c r="A1713" s="4" t="s">
        <v>6530</v>
      </c>
      <c r="B1713" s="4" t="s">
        <v>11559</v>
      </c>
      <c r="C1713" s="4" t="s">
        <v>42</v>
      </c>
      <c r="D1713" s="4" t="s">
        <v>11560</v>
      </c>
      <c r="E1713" s="4" t="s">
        <v>17</v>
      </c>
    </row>
    <row r="1714" spans="1:5">
      <c r="A1714" s="4" t="s">
        <v>6530</v>
      </c>
      <c r="B1714" s="4" t="s">
        <v>11561</v>
      </c>
      <c r="C1714" s="4" t="s">
        <v>52</v>
      </c>
      <c r="D1714" s="4" t="s">
        <v>11562</v>
      </c>
      <c r="E1714" s="4" t="s">
        <v>17</v>
      </c>
    </row>
    <row r="1715" spans="1:5">
      <c r="A1715" s="4" t="s">
        <v>6530</v>
      </c>
      <c r="B1715" s="4" t="s">
        <v>11563</v>
      </c>
      <c r="C1715" s="4" t="s">
        <v>1011</v>
      </c>
      <c r="D1715" s="4" t="s">
        <v>11564</v>
      </c>
      <c r="E1715" s="4" t="s">
        <v>17</v>
      </c>
    </row>
    <row r="1716" spans="1:5">
      <c r="A1716" s="1" t="s">
        <v>2181</v>
      </c>
      <c r="B1716" s="1" t="s">
        <v>11573</v>
      </c>
      <c r="C1716" s="1" t="s">
        <v>42</v>
      </c>
      <c r="D1716" s="1" t="s">
        <v>11574</v>
      </c>
      <c r="E1716" s="1" t="s">
        <v>17</v>
      </c>
    </row>
    <row r="1717" spans="1:5" ht="25">
      <c r="A1717" s="1" t="s">
        <v>2181</v>
      </c>
      <c r="B1717" s="1" t="s">
        <v>11575</v>
      </c>
      <c r="C1717" s="1" t="s">
        <v>52</v>
      </c>
      <c r="D1717" s="1" t="s">
        <v>11576</v>
      </c>
      <c r="E1717" s="1" t="s">
        <v>17</v>
      </c>
    </row>
    <row r="1718" spans="1:5">
      <c r="A1718" s="4" t="s">
        <v>6244</v>
      </c>
      <c r="B1718" s="4" t="s">
        <v>11577</v>
      </c>
      <c r="C1718" s="4" t="s">
        <v>42</v>
      </c>
      <c r="D1718" s="4" t="s">
        <v>11578</v>
      </c>
      <c r="E1718" s="4" t="s">
        <v>17</v>
      </c>
    </row>
    <row r="1719" spans="1:5">
      <c r="A1719" s="4" t="s">
        <v>6244</v>
      </c>
      <c r="B1719" s="4" t="s">
        <v>11579</v>
      </c>
      <c r="C1719" s="4" t="s">
        <v>52</v>
      </c>
      <c r="D1719" s="4" t="s">
        <v>11580</v>
      </c>
      <c r="E1719" s="4" t="s">
        <v>17</v>
      </c>
    </row>
    <row r="1720" spans="1:5">
      <c r="A1720" s="1" t="s">
        <v>6267</v>
      </c>
      <c r="B1720" s="1" t="s">
        <v>11581</v>
      </c>
      <c r="C1720" s="1" t="s">
        <v>42</v>
      </c>
      <c r="D1720" s="1" t="s">
        <v>11582</v>
      </c>
      <c r="E1720" s="1" t="s">
        <v>17</v>
      </c>
    </row>
    <row r="1721" spans="1:5">
      <c r="A1721" s="1" t="s">
        <v>6267</v>
      </c>
      <c r="B1721" s="1" t="s">
        <v>11583</v>
      </c>
      <c r="C1721" s="1" t="s">
        <v>52</v>
      </c>
      <c r="D1721" s="1" t="s">
        <v>11584</v>
      </c>
      <c r="E1721" s="1" t="s">
        <v>17</v>
      </c>
    </row>
    <row r="1722" spans="1:5">
      <c r="A1722" s="1" t="s">
        <v>6267</v>
      </c>
      <c r="B1722" s="1" t="s">
        <v>11585</v>
      </c>
      <c r="C1722" s="1" t="s">
        <v>1011</v>
      </c>
      <c r="D1722" s="1" t="s">
        <v>11586</v>
      </c>
      <c r="E1722" s="1" t="s">
        <v>17</v>
      </c>
    </row>
    <row r="1723" spans="1:5" ht="25">
      <c r="A1723" s="1" t="s">
        <v>6267</v>
      </c>
      <c r="B1723" s="1" t="s">
        <v>11587</v>
      </c>
      <c r="C1723" s="1" t="s">
        <v>59</v>
      </c>
      <c r="D1723" s="1" t="s">
        <v>11588</v>
      </c>
      <c r="E1723" s="1" t="s">
        <v>17</v>
      </c>
    </row>
    <row r="1724" spans="1:5">
      <c r="A1724" s="1" t="s">
        <v>6267</v>
      </c>
      <c r="B1724" s="1" t="s">
        <v>11589</v>
      </c>
      <c r="C1724" s="1" t="s">
        <v>65</v>
      </c>
      <c r="D1724" s="1" t="s">
        <v>11590</v>
      </c>
      <c r="E1724" s="1" t="s">
        <v>17</v>
      </c>
    </row>
    <row r="1725" spans="1:5">
      <c r="A1725" s="4" t="s">
        <v>6259</v>
      </c>
      <c r="B1725" s="4" t="s">
        <v>11591</v>
      </c>
      <c r="C1725" s="4" t="s">
        <v>42</v>
      </c>
      <c r="D1725" s="4" t="s">
        <v>11592</v>
      </c>
      <c r="E1725" s="4" t="s">
        <v>17</v>
      </c>
    </row>
    <row r="1726" spans="1:5">
      <c r="A1726" s="1" t="s">
        <v>6252</v>
      </c>
      <c r="B1726" s="1" t="s">
        <v>11528</v>
      </c>
      <c r="C1726" s="1" t="s">
        <v>42</v>
      </c>
      <c r="D1726" s="1" t="s">
        <v>11593</v>
      </c>
      <c r="E1726" s="1" t="s">
        <v>17</v>
      </c>
    </row>
    <row r="1727" spans="1:5">
      <c r="A1727" s="4" t="s">
        <v>4096</v>
      </c>
      <c r="B1727" s="4" t="s">
        <v>2088</v>
      </c>
      <c r="C1727" s="4" t="s">
        <v>42</v>
      </c>
      <c r="D1727" s="4" t="s">
        <v>10957</v>
      </c>
      <c r="E1727" s="4" t="s">
        <v>17</v>
      </c>
    </row>
    <row r="1728" spans="1:5">
      <c r="A1728" s="4" t="s">
        <v>4096</v>
      </c>
      <c r="B1728" s="4" t="s">
        <v>11594</v>
      </c>
      <c r="C1728" s="4" t="s">
        <v>52</v>
      </c>
      <c r="D1728" s="4" t="s">
        <v>11594</v>
      </c>
      <c r="E1728" s="4" t="s">
        <v>17</v>
      </c>
    </row>
    <row r="1729" spans="1:5">
      <c r="A1729" s="4" t="s">
        <v>4096</v>
      </c>
      <c r="B1729" s="4" t="s">
        <v>11595</v>
      </c>
      <c r="C1729" s="4" t="s">
        <v>1011</v>
      </c>
      <c r="D1729" s="4" t="s">
        <v>11596</v>
      </c>
      <c r="E1729" s="4" t="s">
        <v>17</v>
      </c>
    </row>
    <row r="1730" spans="1:5">
      <c r="A1730" s="4" t="s">
        <v>4096</v>
      </c>
      <c r="B1730" s="4" t="s">
        <v>11597</v>
      </c>
      <c r="C1730" s="4" t="s">
        <v>59</v>
      </c>
      <c r="D1730" s="4" t="s">
        <v>11598</v>
      </c>
      <c r="E1730" s="4" t="s">
        <v>17</v>
      </c>
    </row>
    <row r="1731" spans="1:5">
      <c r="A1731" s="4" t="s">
        <v>4096</v>
      </c>
      <c r="B1731" s="4" t="s">
        <v>11599</v>
      </c>
      <c r="C1731" s="4" t="s">
        <v>65</v>
      </c>
      <c r="D1731" s="4" t="s">
        <v>11600</v>
      </c>
      <c r="E1731" s="4" t="s">
        <v>17</v>
      </c>
    </row>
    <row r="1732" spans="1:5">
      <c r="A1732" s="4" t="s">
        <v>4096</v>
      </c>
      <c r="B1732" s="4" t="s">
        <v>11499</v>
      </c>
      <c r="C1732" s="4" t="s">
        <v>1036</v>
      </c>
      <c r="D1732" s="4" t="s">
        <v>11601</v>
      </c>
      <c r="E1732" s="4" t="s">
        <v>17</v>
      </c>
    </row>
    <row r="1733" spans="1:5">
      <c r="A1733" s="4" t="s">
        <v>4096</v>
      </c>
      <c r="B1733" s="4" t="s">
        <v>11502</v>
      </c>
      <c r="C1733" s="4" t="s">
        <v>1044</v>
      </c>
      <c r="D1733" s="4" t="s">
        <v>11602</v>
      </c>
      <c r="E1733" s="4" t="s">
        <v>17</v>
      </c>
    </row>
    <row r="1734" spans="1:5">
      <c r="A1734" s="4" t="s">
        <v>4096</v>
      </c>
      <c r="B1734" s="4" t="s">
        <v>11503</v>
      </c>
      <c r="C1734" s="4" t="s">
        <v>71</v>
      </c>
      <c r="D1734" s="4" t="s">
        <v>11603</v>
      </c>
      <c r="E1734" s="4" t="s">
        <v>17</v>
      </c>
    </row>
    <row r="1735" spans="1:5">
      <c r="A1735" s="4" t="s">
        <v>4096</v>
      </c>
      <c r="B1735" s="4" t="s">
        <v>11604</v>
      </c>
      <c r="C1735" s="4" t="s">
        <v>77</v>
      </c>
      <c r="D1735" s="4" t="s">
        <v>11605</v>
      </c>
      <c r="E1735" s="4" t="s">
        <v>17</v>
      </c>
    </row>
    <row r="1736" spans="1:5">
      <c r="A1736" s="4" t="s">
        <v>4096</v>
      </c>
      <c r="B1736" s="4" t="s">
        <v>3475</v>
      </c>
      <c r="C1736" s="4" t="s">
        <v>83</v>
      </c>
      <c r="D1736" s="4" t="s">
        <v>11606</v>
      </c>
      <c r="E1736" s="4" t="s">
        <v>17</v>
      </c>
    </row>
    <row r="1737" spans="1:5">
      <c r="A1737" s="4" t="s">
        <v>4096</v>
      </c>
      <c r="B1737" s="4" t="s">
        <v>3189</v>
      </c>
      <c r="C1737" s="4" t="s">
        <v>89</v>
      </c>
      <c r="D1737" s="4" t="s">
        <v>11607</v>
      </c>
      <c r="E1737" s="4" t="s">
        <v>17</v>
      </c>
    </row>
    <row r="1738" spans="1:5">
      <c r="A1738" s="4" t="s">
        <v>4096</v>
      </c>
      <c r="B1738" s="4" t="s">
        <v>11608</v>
      </c>
      <c r="C1738" s="4" t="s">
        <v>95</v>
      </c>
      <c r="D1738" s="4" t="s">
        <v>11609</v>
      </c>
      <c r="E1738" s="4" t="s">
        <v>17</v>
      </c>
    </row>
    <row r="1739" spans="1:5">
      <c r="A1739" s="4" t="s">
        <v>4096</v>
      </c>
      <c r="B1739" s="4" t="s">
        <v>11610</v>
      </c>
      <c r="C1739" s="4" t="s">
        <v>101</v>
      </c>
      <c r="D1739" s="4" t="s">
        <v>11611</v>
      </c>
      <c r="E1739" s="4" t="s">
        <v>17</v>
      </c>
    </row>
    <row r="1740" spans="1:5">
      <c r="A1740" s="4" t="s">
        <v>4096</v>
      </c>
      <c r="B1740" s="4" t="s">
        <v>11612</v>
      </c>
      <c r="C1740" s="4" t="s">
        <v>107</v>
      </c>
      <c r="D1740" s="4" t="s">
        <v>11613</v>
      </c>
      <c r="E1740" s="4" t="s">
        <v>17</v>
      </c>
    </row>
    <row r="1741" spans="1:5">
      <c r="A1741" s="4" t="s">
        <v>4096</v>
      </c>
      <c r="B1741" s="4" t="s">
        <v>11614</v>
      </c>
      <c r="C1741" s="4" t="s">
        <v>114</v>
      </c>
      <c r="D1741" s="4" t="s">
        <v>11615</v>
      </c>
      <c r="E1741" s="4" t="s">
        <v>17</v>
      </c>
    </row>
    <row r="1742" spans="1:5">
      <c r="A1742" s="4" t="s">
        <v>4096</v>
      </c>
      <c r="B1742" s="4" t="s">
        <v>11543</v>
      </c>
      <c r="C1742" s="4" t="s">
        <v>119</v>
      </c>
      <c r="D1742" s="4" t="s">
        <v>11616</v>
      </c>
      <c r="E1742" s="4" t="s">
        <v>17</v>
      </c>
    </row>
    <row r="1743" spans="1:5">
      <c r="A1743" s="4" t="s">
        <v>4096</v>
      </c>
      <c r="B1743" s="4" t="s">
        <v>11617</v>
      </c>
      <c r="C1743" s="4" t="s">
        <v>125</v>
      </c>
      <c r="D1743" s="4" t="s">
        <v>11618</v>
      </c>
      <c r="E1743" s="4" t="s">
        <v>17</v>
      </c>
    </row>
    <row r="1744" spans="1:5">
      <c r="A1744" s="4" t="s">
        <v>4096</v>
      </c>
      <c r="B1744" s="4" t="s">
        <v>11619</v>
      </c>
      <c r="C1744" s="4" t="s">
        <v>131</v>
      </c>
      <c r="D1744" s="4" t="s">
        <v>2010</v>
      </c>
      <c r="E1744" s="4" t="s">
        <v>17</v>
      </c>
    </row>
    <row r="1745" spans="1:5">
      <c r="A1745" s="4" t="s">
        <v>4096</v>
      </c>
      <c r="B1745" s="4" t="s">
        <v>9183</v>
      </c>
      <c r="C1745" s="4" t="s">
        <v>137</v>
      </c>
      <c r="D1745" s="4" t="s">
        <v>9184</v>
      </c>
      <c r="E1745" s="4" t="s">
        <v>17</v>
      </c>
    </row>
    <row r="1746" spans="1:5">
      <c r="A1746" s="4" t="s">
        <v>4096</v>
      </c>
      <c r="B1746" s="4" t="s">
        <v>9216</v>
      </c>
      <c r="C1746" s="4" t="s">
        <v>142</v>
      </c>
      <c r="D1746" s="4" t="s">
        <v>1632</v>
      </c>
      <c r="E1746" s="4" t="s">
        <v>17</v>
      </c>
    </row>
    <row r="1747" spans="1:5">
      <c r="A1747" s="1" t="s">
        <v>1255</v>
      </c>
      <c r="B1747" s="1" t="s">
        <v>10160</v>
      </c>
      <c r="C1747" s="1" t="s">
        <v>42</v>
      </c>
      <c r="D1747" s="1" t="s">
        <v>10161</v>
      </c>
      <c r="E1747" s="1" t="s">
        <v>17</v>
      </c>
    </row>
    <row r="1748" spans="1:5">
      <c r="A1748" s="1" t="s">
        <v>1255</v>
      </c>
      <c r="B1748" s="1" t="s">
        <v>10162</v>
      </c>
      <c r="C1748" s="1" t="s">
        <v>52</v>
      </c>
      <c r="D1748" s="1" t="s">
        <v>10163</v>
      </c>
      <c r="E1748" s="1" t="s">
        <v>17</v>
      </c>
    </row>
    <row r="1749" spans="1:5">
      <c r="A1749" s="1" t="s">
        <v>1255</v>
      </c>
      <c r="B1749" s="1" t="s">
        <v>1257</v>
      </c>
      <c r="C1749" s="1" t="s">
        <v>1011</v>
      </c>
      <c r="D1749" s="1" t="s">
        <v>10164</v>
      </c>
      <c r="E1749" s="1" t="s">
        <v>17</v>
      </c>
    </row>
    <row r="1750" spans="1:5">
      <c r="A1750" s="4" t="s">
        <v>3687</v>
      </c>
      <c r="B1750" s="4" t="s">
        <v>11499</v>
      </c>
      <c r="C1750" s="4" t="s">
        <v>42</v>
      </c>
      <c r="D1750" s="4" t="s">
        <v>11601</v>
      </c>
      <c r="E1750" s="4" t="s">
        <v>17</v>
      </c>
    </row>
    <row r="1751" spans="1:5">
      <c r="A1751" s="4" t="s">
        <v>3687</v>
      </c>
      <c r="B1751" s="4" t="s">
        <v>11502</v>
      </c>
      <c r="C1751" s="4" t="s">
        <v>52</v>
      </c>
      <c r="D1751" s="4" t="s">
        <v>11602</v>
      </c>
      <c r="E1751" s="4" t="s">
        <v>17</v>
      </c>
    </row>
    <row r="1752" spans="1:5">
      <c r="A1752" s="4" t="s">
        <v>3687</v>
      </c>
      <c r="B1752" s="4" t="s">
        <v>11503</v>
      </c>
      <c r="C1752" s="4" t="s">
        <v>1011</v>
      </c>
      <c r="D1752" s="4" t="s">
        <v>11603</v>
      </c>
      <c r="E1752" s="4" t="s">
        <v>17</v>
      </c>
    </row>
    <row r="1753" spans="1:5">
      <c r="A1753" s="4" t="s">
        <v>3687</v>
      </c>
      <c r="B1753" s="4" t="s">
        <v>3475</v>
      </c>
      <c r="C1753" s="4" t="s">
        <v>59</v>
      </c>
      <c r="D1753" s="4" t="s">
        <v>11606</v>
      </c>
      <c r="E1753" s="4" t="s">
        <v>17</v>
      </c>
    </row>
    <row r="1754" spans="1:5">
      <c r="A1754" s="4" t="s">
        <v>3687</v>
      </c>
      <c r="B1754" s="4" t="s">
        <v>11520</v>
      </c>
      <c r="C1754" s="4" t="s">
        <v>65</v>
      </c>
      <c r="D1754" s="4" t="s">
        <v>11620</v>
      </c>
      <c r="E1754" s="4" t="s">
        <v>17</v>
      </c>
    </row>
    <row r="1755" spans="1:5">
      <c r="A1755" s="4" t="s">
        <v>3687</v>
      </c>
      <c r="B1755" s="4" t="s">
        <v>11621</v>
      </c>
      <c r="C1755" s="4" t="s">
        <v>1036</v>
      </c>
      <c r="D1755" s="4" t="s">
        <v>11621</v>
      </c>
      <c r="E1755" s="4" t="s">
        <v>17</v>
      </c>
    </row>
    <row r="1756" spans="1:5">
      <c r="A1756" s="4" t="s">
        <v>3687</v>
      </c>
      <c r="B1756" s="4" t="s">
        <v>3189</v>
      </c>
      <c r="C1756" s="4" t="s">
        <v>1044</v>
      </c>
      <c r="D1756" s="4" t="s">
        <v>11607</v>
      </c>
      <c r="E1756" s="4" t="s">
        <v>17</v>
      </c>
    </row>
    <row r="1757" spans="1:5">
      <c r="A1757" s="4" t="s">
        <v>3687</v>
      </c>
      <c r="B1757" s="4" t="s">
        <v>11622</v>
      </c>
      <c r="C1757" s="4" t="s">
        <v>71</v>
      </c>
      <c r="D1757" s="4" t="s">
        <v>11623</v>
      </c>
      <c r="E1757" s="4" t="s">
        <v>17</v>
      </c>
    </row>
    <row r="1758" spans="1:5">
      <c r="A1758" s="4" t="s">
        <v>3687</v>
      </c>
      <c r="B1758" s="4" t="s">
        <v>11543</v>
      </c>
      <c r="C1758" s="4" t="s">
        <v>77</v>
      </c>
      <c r="D1758" s="4" t="s">
        <v>11616</v>
      </c>
      <c r="E1758" s="4" t="s">
        <v>17</v>
      </c>
    </row>
    <row r="1759" spans="1:5">
      <c r="A1759" s="1" t="s">
        <v>3474</v>
      </c>
      <c r="B1759" s="1" t="s">
        <v>3475</v>
      </c>
      <c r="C1759" s="1" t="s">
        <v>42</v>
      </c>
      <c r="D1759" s="1" t="s">
        <v>11606</v>
      </c>
      <c r="E1759" s="1" t="s">
        <v>17</v>
      </c>
    </row>
    <row r="1760" spans="1:5">
      <c r="A1760" s="1" t="s">
        <v>3474</v>
      </c>
      <c r="B1760" s="1" t="s">
        <v>3189</v>
      </c>
      <c r="C1760" s="1" t="s">
        <v>52</v>
      </c>
      <c r="D1760" s="1" t="s">
        <v>11624</v>
      </c>
      <c r="E1760" s="1" t="s">
        <v>17</v>
      </c>
    </row>
    <row r="1761" spans="1:5">
      <c r="A1761" s="4" t="s">
        <v>1765</v>
      </c>
      <c r="B1761" s="4" t="s">
        <v>10160</v>
      </c>
      <c r="C1761" s="4" t="s">
        <v>42</v>
      </c>
      <c r="D1761" s="4" t="s">
        <v>10161</v>
      </c>
      <c r="E1761" s="4" t="s">
        <v>17</v>
      </c>
    </row>
    <row r="1762" spans="1:5">
      <c r="A1762" s="4" t="s">
        <v>1765</v>
      </c>
      <c r="B1762" s="4" t="s">
        <v>10162</v>
      </c>
      <c r="C1762" s="4" t="s">
        <v>52</v>
      </c>
      <c r="D1762" s="4" t="s">
        <v>10163</v>
      </c>
      <c r="E1762" s="4" t="s">
        <v>17</v>
      </c>
    </row>
    <row r="1763" spans="1:5">
      <c r="A1763" s="4" t="s">
        <v>1765</v>
      </c>
      <c r="B1763" s="4" t="s">
        <v>1257</v>
      </c>
      <c r="C1763" s="4" t="s">
        <v>1011</v>
      </c>
      <c r="D1763" s="4" t="s">
        <v>10164</v>
      </c>
      <c r="E1763" s="4" t="s">
        <v>17</v>
      </c>
    </row>
    <row r="1764" spans="1:5">
      <c r="A1764" s="1" t="s">
        <v>1706</v>
      </c>
      <c r="B1764" s="1" t="s">
        <v>11499</v>
      </c>
      <c r="C1764" s="1" t="s">
        <v>42</v>
      </c>
      <c r="D1764" s="1" t="s">
        <v>11601</v>
      </c>
      <c r="E1764" s="1" t="s">
        <v>17</v>
      </c>
    </row>
    <row r="1765" spans="1:5">
      <c r="A1765" s="1" t="s">
        <v>1706</v>
      </c>
      <c r="B1765" s="1" t="s">
        <v>11502</v>
      </c>
      <c r="C1765" s="1" t="s">
        <v>52</v>
      </c>
      <c r="D1765" s="1" t="s">
        <v>11602</v>
      </c>
      <c r="E1765" s="1" t="s">
        <v>17</v>
      </c>
    </row>
    <row r="1766" spans="1:5">
      <c r="A1766" s="1" t="s">
        <v>1706</v>
      </c>
      <c r="B1766" s="1" t="s">
        <v>11503</v>
      </c>
      <c r="C1766" s="1" t="s">
        <v>1011</v>
      </c>
      <c r="D1766" s="1" t="s">
        <v>11603</v>
      </c>
      <c r="E1766" s="1" t="s">
        <v>17</v>
      </c>
    </row>
    <row r="1767" spans="1:5">
      <c r="A1767" s="1" t="s">
        <v>1706</v>
      </c>
      <c r="B1767" s="1" t="s">
        <v>3475</v>
      </c>
      <c r="C1767" s="1" t="s">
        <v>59</v>
      </c>
      <c r="D1767" s="1" t="s">
        <v>11606</v>
      </c>
      <c r="E1767" s="1" t="s">
        <v>17</v>
      </c>
    </row>
    <row r="1768" spans="1:5">
      <c r="A1768" s="1" t="s">
        <v>1706</v>
      </c>
      <c r="B1768" s="1" t="s">
        <v>11520</v>
      </c>
      <c r="C1768" s="1" t="s">
        <v>65</v>
      </c>
      <c r="D1768" s="1" t="s">
        <v>11620</v>
      </c>
      <c r="E1768" s="1" t="s">
        <v>17</v>
      </c>
    </row>
    <row r="1769" spans="1:5">
      <c r="A1769" s="1" t="s">
        <v>1706</v>
      </c>
      <c r="B1769" s="1" t="s">
        <v>11621</v>
      </c>
      <c r="C1769" s="1" t="s">
        <v>1036</v>
      </c>
      <c r="D1769" s="1" t="s">
        <v>11621</v>
      </c>
      <c r="E1769" s="1" t="s">
        <v>17</v>
      </c>
    </row>
    <row r="1770" spans="1:5">
      <c r="A1770" s="1" t="s">
        <v>1706</v>
      </c>
      <c r="B1770" s="1" t="s">
        <v>3189</v>
      </c>
      <c r="C1770" s="1" t="s">
        <v>1044</v>
      </c>
      <c r="D1770" s="1" t="s">
        <v>11607</v>
      </c>
      <c r="E1770" s="1" t="s">
        <v>17</v>
      </c>
    </row>
    <row r="1771" spans="1:5">
      <c r="A1771" s="4" t="s">
        <v>3187</v>
      </c>
      <c r="B1771" s="4" t="s">
        <v>3189</v>
      </c>
      <c r="C1771" s="4" t="s">
        <v>42</v>
      </c>
      <c r="D1771" s="4" t="s">
        <v>11607</v>
      </c>
      <c r="E1771" s="4" t="s">
        <v>17</v>
      </c>
    </row>
    <row r="1772" spans="1:5">
      <c r="A1772" s="1" t="s">
        <v>7691</v>
      </c>
      <c r="B1772" s="1" t="s">
        <v>11625</v>
      </c>
      <c r="C1772" s="1" t="s">
        <v>42</v>
      </c>
      <c r="D1772" s="1" t="s">
        <v>7682</v>
      </c>
      <c r="E1772" s="1" t="s">
        <v>17</v>
      </c>
    </row>
    <row r="1773" spans="1:5">
      <c r="A1773" s="4" t="s">
        <v>5476</v>
      </c>
      <c r="B1773" s="4" t="s">
        <v>2088</v>
      </c>
      <c r="C1773" s="4" t="s">
        <v>42</v>
      </c>
      <c r="D1773" s="4" t="s">
        <v>10957</v>
      </c>
      <c r="E1773" s="4" t="s">
        <v>17</v>
      </c>
    </row>
    <row r="1774" spans="1:5">
      <c r="A1774" s="4" t="s">
        <v>5476</v>
      </c>
      <c r="B1774" s="4" t="s">
        <v>11594</v>
      </c>
      <c r="C1774" s="4" t="s">
        <v>52</v>
      </c>
      <c r="D1774" s="4" t="s">
        <v>11594</v>
      </c>
      <c r="E1774" s="4" t="s">
        <v>17</v>
      </c>
    </row>
    <row r="1775" spans="1:5">
      <c r="A1775" s="4" t="s">
        <v>5476</v>
      </c>
      <c r="B1775" s="4" t="s">
        <v>11595</v>
      </c>
      <c r="C1775" s="4" t="s">
        <v>1011</v>
      </c>
      <c r="D1775" s="4" t="s">
        <v>11596</v>
      </c>
      <c r="E1775" s="4" t="s">
        <v>17</v>
      </c>
    </row>
    <row r="1776" spans="1:5">
      <c r="A1776" s="4" t="s">
        <v>5476</v>
      </c>
      <c r="B1776" s="4" t="s">
        <v>11597</v>
      </c>
      <c r="C1776" s="4" t="s">
        <v>59</v>
      </c>
      <c r="D1776" s="4" t="s">
        <v>11598</v>
      </c>
      <c r="E1776" s="4" t="s">
        <v>17</v>
      </c>
    </row>
    <row r="1777" spans="1:5">
      <c r="A1777" s="4" t="s">
        <v>5476</v>
      </c>
      <c r="B1777" s="4" t="s">
        <v>11599</v>
      </c>
      <c r="C1777" s="4" t="s">
        <v>65</v>
      </c>
      <c r="D1777" s="4" t="s">
        <v>11600</v>
      </c>
      <c r="E1777" s="4" t="s">
        <v>17</v>
      </c>
    </row>
    <row r="1778" spans="1:5">
      <c r="A1778" s="4" t="s">
        <v>5476</v>
      </c>
      <c r="B1778" s="4" t="s">
        <v>11499</v>
      </c>
      <c r="C1778" s="4" t="s">
        <v>1036</v>
      </c>
      <c r="D1778" s="4" t="s">
        <v>11601</v>
      </c>
      <c r="E1778" s="4" t="s">
        <v>17</v>
      </c>
    </row>
    <row r="1779" spans="1:5">
      <c r="A1779" s="4" t="s">
        <v>5476</v>
      </c>
      <c r="B1779" s="4" t="s">
        <v>11502</v>
      </c>
      <c r="C1779" s="4" t="s">
        <v>1044</v>
      </c>
      <c r="D1779" s="4" t="s">
        <v>11602</v>
      </c>
      <c r="E1779" s="4" t="s">
        <v>17</v>
      </c>
    </row>
    <row r="1780" spans="1:5">
      <c r="A1780" s="4" t="s">
        <v>5476</v>
      </c>
      <c r="B1780" s="4" t="s">
        <v>11503</v>
      </c>
      <c r="C1780" s="4" t="s">
        <v>71</v>
      </c>
      <c r="D1780" s="4" t="s">
        <v>11603</v>
      </c>
      <c r="E1780" s="4" t="s">
        <v>17</v>
      </c>
    </row>
    <row r="1781" spans="1:5">
      <c r="A1781" s="4" t="s">
        <v>5476</v>
      </c>
      <c r="B1781" s="4" t="s">
        <v>11604</v>
      </c>
      <c r="C1781" s="4" t="s">
        <v>77</v>
      </c>
      <c r="D1781" s="4" t="s">
        <v>11605</v>
      </c>
      <c r="E1781" s="4" t="s">
        <v>17</v>
      </c>
    </row>
    <row r="1782" spans="1:5">
      <c r="A1782" s="4" t="s">
        <v>5476</v>
      </c>
      <c r="B1782" s="4" t="s">
        <v>3475</v>
      </c>
      <c r="C1782" s="4" t="s">
        <v>83</v>
      </c>
      <c r="D1782" s="4" t="s">
        <v>11606</v>
      </c>
      <c r="E1782" s="4" t="s">
        <v>17</v>
      </c>
    </row>
    <row r="1783" spans="1:5">
      <c r="A1783" s="4" t="s">
        <v>5476</v>
      </c>
      <c r="B1783" s="4" t="s">
        <v>3189</v>
      </c>
      <c r="C1783" s="4" t="s">
        <v>89</v>
      </c>
      <c r="D1783" s="4" t="s">
        <v>11607</v>
      </c>
      <c r="E1783" s="4" t="s">
        <v>17</v>
      </c>
    </row>
    <row r="1784" spans="1:5">
      <c r="A1784" s="4" t="s">
        <v>5476</v>
      </c>
      <c r="B1784" s="4" t="s">
        <v>11608</v>
      </c>
      <c r="C1784" s="4" t="s">
        <v>95</v>
      </c>
      <c r="D1784" s="4" t="s">
        <v>11609</v>
      </c>
      <c r="E1784" s="4" t="s">
        <v>17</v>
      </c>
    </row>
    <row r="1785" spans="1:5">
      <c r="A1785" s="4" t="s">
        <v>5476</v>
      </c>
      <c r="B1785" s="4" t="s">
        <v>11610</v>
      </c>
      <c r="C1785" s="4" t="s">
        <v>101</v>
      </c>
      <c r="D1785" s="4" t="s">
        <v>11611</v>
      </c>
      <c r="E1785" s="4" t="s">
        <v>17</v>
      </c>
    </row>
    <row r="1786" spans="1:5">
      <c r="A1786" s="4" t="s">
        <v>5476</v>
      </c>
      <c r="B1786" s="4" t="s">
        <v>11612</v>
      </c>
      <c r="C1786" s="4" t="s">
        <v>107</v>
      </c>
      <c r="D1786" s="4" t="s">
        <v>11613</v>
      </c>
      <c r="E1786" s="4" t="s">
        <v>17</v>
      </c>
    </row>
    <row r="1787" spans="1:5">
      <c r="A1787" s="4" t="s">
        <v>5476</v>
      </c>
      <c r="B1787" s="4" t="s">
        <v>11614</v>
      </c>
      <c r="C1787" s="4" t="s">
        <v>114</v>
      </c>
      <c r="D1787" s="4" t="s">
        <v>11615</v>
      </c>
      <c r="E1787" s="4" t="s">
        <v>17</v>
      </c>
    </row>
    <row r="1788" spans="1:5">
      <c r="A1788" s="4" t="s">
        <v>5476</v>
      </c>
      <c r="B1788" s="4" t="s">
        <v>11543</v>
      </c>
      <c r="C1788" s="4" t="s">
        <v>119</v>
      </c>
      <c r="D1788" s="4" t="s">
        <v>11616</v>
      </c>
      <c r="E1788" s="4" t="s">
        <v>17</v>
      </c>
    </row>
    <row r="1789" spans="1:5">
      <c r="A1789" s="4" t="s">
        <v>5476</v>
      </c>
      <c r="B1789" s="4" t="s">
        <v>11617</v>
      </c>
      <c r="C1789" s="4" t="s">
        <v>125</v>
      </c>
      <c r="D1789" s="4" t="s">
        <v>11618</v>
      </c>
      <c r="E1789" s="4" t="s">
        <v>17</v>
      </c>
    </row>
    <row r="1790" spans="1:5">
      <c r="A1790" s="4" t="s">
        <v>5476</v>
      </c>
      <c r="B1790" s="4" t="s">
        <v>11619</v>
      </c>
      <c r="C1790" s="4" t="s">
        <v>131</v>
      </c>
      <c r="D1790" s="4" t="s">
        <v>2010</v>
      </c>
      <c r="E1790" s="4" t="s">
        <v>17</v>
      </c>
    </row>
    <row r="1791" spans="1:5">
      <c r="A1791" s="4" t="s">
        <v>5476</v>
      </c>
      <c r="B1791" s="4" t="s">
        <v>11132</v>
      </c>
      <c r="C1791" s="4" t="s">
        <v>137</v>
      </c>
      <c r="D1791" s="4" t="s">
        <v>11626</v>
      </c>
      <c r="E1791" s="4" t="s">
        <v>17</v>
      </c>
    </row>
    <row r="1792" spans="1:5">
      <c r="A1792" s="4" t="s">
        <v>5476</v>
      </c>
      <c r="B1792" s="4" t="s">
        <v>9183</v>
      </c>
      <c r="C1792" s="4" t="s">
        <v>142</v>
      </c>
      <c r="D1792" s="4" t="s">
        <v>9184</v>
      </c>
      <c r="E1792" s="4" t="s">
        <v>17</v>
      </c>
    </row>
    <row r="1793" spans="1:5">
      <c r="A1793" s="4" t="s">
        <v>5476</v>
      </c>
      <c r="B1793" s="4" t="s">
        <v>9216</v>
      </c>
      <c r="C1793" s="4" t="s">
        <v>147</v>
      </c>
      <c r="D1793" s="4" t="s">
        <v>1632</v>
      </c>
      <c r="E1793" s="4" t="s">
        <v>17</v>
      </c>
    </row>
    <row r="1794" spans="1:5">
      <c r="A1794" s="1" t="s">
        <v>2597</v>
      </c>
      <c r="B1794" s="1" t="s">
        <v>10881</v>
      </c>
      <c r="C1794" s="1" t="s">
        <v>42</v>
      </c>
      <c r="D1794" s="1" t="s">
        <v>10159</v>
      </c>
      <c r="E1794" s="1" t="s">
        <v>17</v>
      </c>
    </row>
    <row r="1795" spans="1:5">
      <c r="A1795" s="1" t="s">
        <v>2597</v>
      </c>
      <c r="B1795" s="1" t="s">
        <v>11627</v>
      </c>
      <c r="C1795" s="1" t="s">
        <v>52</v>
      </c>
      <c r="D1795" s="1" t="s">
        <v>11628</v>
      </c>
      <c r="E1795" s="1" t="s">
        <v>17</v>
      </c>
    </row>
    <row r="1796" spans="1:5">
      <c r="A1796" s="1" t="s">
        <v>2597</v>
      </c>
      <c r="B1796" s="1" t="s">
        <v>42</v>
      </c>
      <c r="C1796" s="1" t="s">
        <v>1011</v>
      </c>
      <c r="D1796" s="1" t="s">
        <v>11629</v>
      </c>
      <c r="E1796" s="1" t="s">
        <v>17</v>
      </c>
    </row>
    <row r="1797" spans="1:5">
      <c r="A1797" s="1" t="s">
        <v>2597</v>
      </c>
      <c r="B1797" s="1" t="s">
        <v>52</v>
      </c>
      <c r="C1797" s="1" t="s">
        <v>59</v>
      </c>
      <c r="D1797" s="1" t="s">
        <v>11630</v>
      </c>
      <c r="E1797" s="1" t="s">
        <v>17</v>
      </c>
    </row>
    <row r="1798" spans="1:5">
      <c r="A1798" s="1" t="s">
        <v>2597</v>
      </c>
      <c r="B1798" s="1" t="s">
        <v>1011</v>
      </c>
      <c r="C1798" s="1" t="s">
        <v>65</v>
      </c>
      <c r="D1798" s="1" t="s">
        <v>11631</v>
      </c>
      <c r="E1798" s="1" t="s">
        <v>17</v>
      </c>
    </row>
    <row r="1799" spans="1:5">
      <c r="A1799" s="1" t="s">
        <v>2597</v>
      </c>
      <c r="B1799" s="1" t="s">
        <v>59</v>
      </c>
      <c r="C1799" s="1" t="s">
        <v>1036</v>
      </c>
      <c r="D1799" s="1" t="s">
        <v>11632</v>
      </c>
      <c r="E1799" s="1" t="s">
        <v>17</v>
      </c>
    </row>
    <row r="1800" spans="1:5">
      <c r="A1800" s="4" t="s">
        <v>1982</v>
      </c>
      <c r="B1800" s="4" t="s">
        <v>11633</v>
      </c>
      <c r="C1800" s="4" t="s">
        <v>42</v>
      </c>
      <c r="D1800" s="4" t="s">
        <v>5211</v>
      </c>
      <c r="E1800" s="4" t="s">
        <v>17</v>
      </c>
    </row>
    <row r="1801" spans="1:5">
      <c r="A1801" s="4" t="s">
        <v>1982</v>
      </c>
      <c r="B1801" s="4" t="s">
        <v>11634</v>
      </c>
      <c r="C1801" s="4" t="s">
        <v>52</v>
      </c>
      <c r="D1801" s="4" t="s">
        <v>5227</v>
      </c>
      <c r="E1801" s="4" t="s">
        <v>17</v>
      </c>
    </row>
    <row r="1802" spans="1:5">
      <c r="A1802" s="4" t="s">
        <v>1982</v>
      </c>
      <c r="B1802" s="4" t="s">
        <v>11635</v>
      </c>
      <c r="C1802" s="4" t="s">
        <v>1011</v>
      </c>
      <c r="D1802" s="4" t="s">
        <v>11636</v>
      </c>
      <c r="E1802" s="4" t="s">
        <v>17</v>
      </c>
    </row>
    <row r="1803" spans="1:5">
      <c r="A1803" s="4" t="s">
        <v>1982</v>
      </c>
      <c r="B1803" s="4" t="s">
        <v>11637</v>
      </c>
      <c r="C1803" s="4" t="s">
        <v>59</v>
      </c>
      <c r="D1803" s="4" t="s">
        <v>11638</v>
      </c>
      <c r="E1803" s="4" t="s">
        <v>17</v>
      </c>
    </row>
    <row r="1804" spans="1:5">
      <c r="A1804" s="4" t="s">
        <v>1982</v>
      </c>
      <c r="B1804" s="4" t="s">
        <v>11639</v>
      </c>
      <c r="C1804" s="4" t="s">
        <v>65</v>
      </c>
      <c r="D1804" s="4" t="s">
        <v>11640</v>
      </c>
      <c r="E1804" s="4" t="s">
        <v>17</v>
      </c>
    </row>
    <row r="1805" spans="1:5">
      <c r="A1805" s="4" t="s">
        <v>1982</v>
      </c>
      <c r="B1805" s="4" t="s">
        <v>11641</v>
      </c>
      <c r="C1805" s="4" t="s">
        <v>1036</v>
      </c>
      <c r="D1805" s="4" t="s">
        <v>11642</v>
      </c>
      <c r="E1805" s="4" t="s">
        <v>17</v>
      </c>
    </row>
    <row r="1806" spans="1:5">
      <c r="A1806" s="1" t="s">
        <v>2021</v>
      </c>
      <c r="B1806" s="1" t="s">
        <v>11634</v>
      </c>
      <c r="C1806" s="1" t="s">
        <v>52</v>
      </c>
      <c r="D1806" s="1" t="s">
        <v>5227</v>
      </c>
      <c r="E1806" s="1" t="s">
        <v>17</v>
      </c>
    </row>
    <row r="1807" spans="1:5">
      <c r="A1807" s="1" t="s">
        <v>2021</v>
      </c>
      <c r="B1807" s="1" t="s">
        <v>11635</v>
      </c>
      <c r="C1807" s="1" t="s">
        <v>1011</v>
      </c>
      <c r="D1807" s="1" t="s">
        <v>11636</v>
      </c>
      <c r="E1807" s="1" t="s">
        <v>17</v>
      </c>
    </row>
    <row r="1808" spans="1:5">
      <c r="A1808" s="1" t="s">
        <v>2021</v>
      </c>
      <c r="B1808" s="1" t="s">
        <v>11637</v>
      </c>
      <c r="C1808" s="1" t="s">
        <v>59</v>
      </c>
      <c r="D1808" s="1" t="s">
        <v>11638</v>
      </c>
      <c r="E1808" s="1" t="s">
        <v>17</v>
      </c>
    </row>
    <row r="1809" spans="1:5">
      <c r="A1809" s="1" t="s">
        <v>2021</v>
      </c>
      <c r="B1809" s="1" t="s">
        <v>11639</v>
      </c>
      <c r="C1809" s="1" t="s">
        <v>65</v>
      </c>
      <c r="D1809" s="1" t="s">
        <v>11640</v>
      </c>
      <c r="E1809" s="1" t="s">
        <v>17</v>
      </c>
    </row>
    <row r="1810" spans="1:5">
      <c r="A1810" s="1" t="s">
        <v>2021</v>
      </c>
      <c r="B1810" s="1" t="s">
        <v>11641</v>
      </c>
      <c r="C1810" s="1" t="s">
        <v>1036</v>
      </c>
      <c r="D1810" s="1" t="s">
        <v>11642</v>
      </c>
      <c r="E1810" s="1" t="s">
        <v>17</v>
      </c>
    </row>
    <row r="1811" spans="1:5">
      <c r="A1811" s="4" t="s">
        <v>2038</v>
      </c>
      <c r="B1811" s="4" t="s">
        <v>11635</v>
      </c>
      <c r="C1811" s="4" t="s">
        <v>1011</v>
      </c>
      <c r="D1811" s="4" t="s">
        <v>11636</v>
      </c>
      <c r="E1811" s="4" t="s">
        <v>17</v>
      </c>
    </row>
    <row r="1812" spans="1:5">
      <c r="A1812" s="4" t="s">
        <v>2038</v>
      </c>
      <c r="B1812" s="4" t="s">
        <v>11637</v>
      </c>
      <c r="C1812" s="4" t="s">
        <v>59</v>
      </c>
      <c r="D1812" s="4" t="s">
        <v>11638</v>
      </c>
      <c r="E1812" s="4" t="s">
        <v>17</v>
      </c>
    </row>
    <row r="1813" spans="1:5">
      <c r="A1813" s="4" t="s">
        <v>2038</v>
      </c>
      <c r="B1813" s="4" t="s">
        <v>11639</v>
      </c>
      <c r="C1813" s="4" t="s">
        <v>65</v>
      </c>
      <c r="D1813" s="4" t="s">
        <v>11640</v>
      </c>
      <c r="E1813" s="4" t="s">
        <v>17</v>
      </c>
    </row>
    <row r="1814" spans="1:5">
      <c r="A1814" s="4" t="s">
        <v>2038</v>
      </c>
      <c r="B1814" s="4" t="s">
        <v>11641</v>
      </c>
      <c r="C1814" s="4" t="s">
        <v>1036</v>
      </c>
      <c r="D1814" s="4" t="s">
        <v>11642</v>
      </c>
      <c r="E1814" s="4" t="s">
        <v>17</v>
      </c>
    </row>
    <row r="1815" spans="1:5">
      <c r="A1815" s="1" t="s">
        <v>5234</v>
      </c>
      <c r="B1815" s="1" t="s">
        <v>9812</v>
      </c>
      <c r="C1815" s="1" t="s">
        <v>42</v>
      </c>
      <c r="D1815" s="1" t="s">
        <v>11463</v>
      </c>
      <c r="E1815" s="1" t="s">
        <v>17</v>
      </c>
    </row>
    <row r="1816" spans="1:5">
      <c r="A1816" s="1" t="s">
        <v>5234</v>
      </c>
      <c r="B1816" s="1" t="s">
        <v>5237</v>
      </c>
      <c r="C1816" s="1" t="s">
        <v>52</v>
      </c>
      <c r="D1816" s="1" t="s">
        <v>11643</v>
      </c>
      <c r="E1816" s="1" t="s">
        <v>17</v>
      </c>
    </row>
    <row r="1817" spans="1:5">
      <c r="A1817" s="4" t="s">
        <v>7715</v>
      </c>
      <c r="B1817" s="4" t="s">
        <v>11644</v>
      </c>
      <c r="C1817" s="4" t="s">
        <v>42</v>
      </c>
      <c r="D1817" s="4" t="s">
        <v>10970</v>
      </c>
      <c r="E1817" s="4" t="s">
        <v>17</v>
      </c>
    </row>
    <row r="1818" spans="1:5">
      <c r="A1818" s="4" t="s">
        <v>7715</v>
      </c>
      <c r="B1818" s="4" t="s">
        <v>9913</v>
      </c>
      <c r="C1818" s="4" t="s">
        <v>52</v>
      </c>
      <c r="D1818" s="4" t="s">
        <v>10968</v>
      </c>
      <c r="E1818" s="4" t="s">
        <v>17</v>
      </c>
    </row>
    <row r="1819" spans="1:5">
      <c r="A1819" s="1" t="s">
        <v>2195</v>
      </c>
      <c r="B1819" s="1" t="s">
        <v>10969</v>
      </c>
      <c r="C1819" s="1" t="s">
        <v>42</v>
      </c>
      <c r="D1819" s="1" t="s">
        <v>10970</v>
      </c>
      <c r="E1819" s="1" t="s">
        <v>17</v>
      </c>
    </row>
    <row r="1820" spans="1:5">
      <c r="A1820" s="1" t="s">
        <v>2195</v>
      </c>
      <c r="B1820" s="1" t="s">
        <v>5949</v>
      </c>
      <c r="C1820" s="1" t="s">
        <v>52</v>
      </c>
      <c r="D1820" s="1" t="s">
        <v>10968</v>
      </c>
      <c r="E1820" s="1" t="s">
        <v>17</v>
      </c>
    </row>
    <row r="1821" spans="1:5">
      <c r="A1821" s="4" t="s">
        <v>4801</v>
      </c>
      <c r="B1821" s="4" t="s">
        <v>10969</v>
      </c>
      <c r="C1821" s="4" t="s">
        <v>42</v>
      </c>
      <c r="D1821" s="4" t="s">
        <v>10970</v>
      </c>
      <c r="E1821" s="4" t="s">
        <v>17</v>
      </c>
    </row>
    <row r="1822" spans="1:5">
      <c r="A1822" s="4" t="s">
        <v>4801</v>
      </c>
      <c r="B1822" s="4" t="s">
        <v>11645</v>
      </c>
      <c r="C1822" s="4" t="s">
        <v>52</v>
      </c>
      <c r="D1822" s="4" t="s">
        <v>10968</v>
      </c>
      <c r="E1822" s="4" t="s">
        <v>17</v>
      </c>
    </row>
    <row r="1823" spans="1:5">
      <c r="A1823" s="1" t="s">
        <v>4890</v>
      </c>
      <c r="B1823" s="1" t="s">
        <v>10969</v>
      </c>
      <c r="C1823" s="1" t="s">
        <v>42</v>
      </c>
      <c r="D1823" s="1" t="s">
        <v>10970</v>
      </c>
      <c r="E1823" s="1" t="s">
        <v>17</v>
      </c>
    </row>
    <row r="1824" spans="1:5">
      <c r="A1824" s="4" t="s">
        <v>1901</v>
      </c>
      <c r="B1824" s="4" t="s">
        <v>1783</v>
      </c>
      <c r="C1824" s="4" t="s">
        <v>42</v>
      </c>
      <c r="D1824" s="4" t="s">
        <v>11646</v>
      </c>
      <c r="E1824" s="4" t="s">
        <v>17</v>
      </c>
    </row>
    <row r="1825" spans="1:5">
      <c r="A1825" s="1" t="s">
        <v>1908</v>
      </c>
      <c r="B1825" s="1" t="s">
        <v>1909</v>
      </c>
      <c r="C1825" s="1" t="s">
        <v>42</v>
      </c>
      <c r="D1825" s="1" t="s">
        <v>11647</v>
      </c>
      <c r="E1825" s="1" t="s">
        <v>17</v>
      </c>
    </row>
    <row r="1826" spans="1:5">
      <c r="A1826" s="4" t="s">
        <v>8076</v>
      </c>
      <c r="B1826" s="4" t="s">
        <v>11062</v>
      </c>
      <c r="C1826" s="4" t="s">
        <v>42</v>
      </c>
      <c r="D1826" s="4" t="s">
        <v>11063</v>
      </c>
      <c r="E1826" s="4" t="s">
        <v>17</v>
      </c>
    </row>
    <row r="1827" spans="1:5">
      <c r="A1827" s="4" t="s">
        <v>8076</v>
      </c>
      <c r="B1827" s="4" t="s">
        <v>11064</v>
      </c>
      <c r="C1827" s="4" t="s">
        <v>52</v>
      </c>
      <c r="D1827" s="4" t="s">
        <v>11065</v>
      </c>
      <c r="E1827" s="4" t="s">
        <v>17</v>
      </c>
    </row>
    <row r="1828" spans="1:5">
      <c r="A1828" s="4" t="s">
        <v>8076</v>
      </c>
      <c r="B1828" s="4" t="s">
        <v>11648</v>
      </c>
      <c r="C1828" s="4" t="s">
        <v>1011</v>
      </c>
      <c r="D1828" s="4" t="s">
        <v>5996</v>
      </c>
      <c r="E1828" s="4" t="s">
        <v>17</v>
      </c>
    </row>
    <row r="1829" spans="1:5">
      <c r="A1829" s="1" t="s">
        <v>2912</v>
      </c>
      <c r="B1829" s="1" t="s">
        <v>2979</v>
      </c>
      <c r="C1829" s="1" t="s">
        <v>42</v>
      </c>
      <c r="D1829" s="1" t="s">
        <v>11649</v>
      </c>
      <c r="E1829" s="1" t="s">
        <v>17</v>
      </c>
    </row>
    <row r="1830" spans="1:5" ht="25">
      <c r="A1830" s="1" t="s">
        <v>2912</v>
      </c>
      <c r="B1830" s="1" t="s">
        <v>2915</v>
      </c>
      <c r="C1830" s="1" t="s">
        <v>52</v>
      </c>
      <c r="D1830" s="1" t="s">
        <v>11650</v>
      </c>
      <c r="E1830" s="1" t="s">
        <v>17</v>
      </c>
    </row>
    <row r="1831" spans="1:5" ht="25">
      <c r="A1831" s="1" t="s">
        <v>2912</v>
      </c>
      <c r="B1831" s="1" t="s">
        <v>3057</v>
      </c>
      <c r="C1831" s="1" t="s">
        <v>1011</v>
      </c>
      <c r="D1831" s="1" t="s">
        <v>11651</v>
      </c>
      <c r="E1831" s="1" t="s">
        <v>17</v>
      </c>
    </row>
    <row r="1832" spans="1:5">
      <c r="A1832" s="1" t="s">
        <v>2912</v>
      </c>
      <c r="B1832" s="1" t="s">
        <v>3094</v>
      </c>
      <c r="C1832" s="1" t="s">
        <v>59</v>
      </c>
      <c r="D1832" s="1" t="s">
        <v>11652</v>
      </c>
      <c r="E1832" s="1" t="s">
        <v>17</v>
      </c>
    </row>
    <row r="1833" spans="1:5" ht="25">
      <c r="A1833" s="1" t="s">
        <v>2912</v>
      </c>
      <c r="B1833" s="1" t="s">
        <v>3079</v>
      </c>
      <c r="C1833" s="1" t="s">
        <v>65</v>
      </c>
      <c r="D1833" s="1" t="s">
        <v>11653</v>
      </c>
      <c r="E1833" s="1" t="s">
        <v>17</v>
      </c>
    </row>
    <row r="1834" spans="1:5">
      <c r="A1834" s="1" t="s">
        <v>2912</v>
      </c>
      <c r="B1834" s="1" t="s">
        <v>3042</v>
      </c>
      <c r="C1834" s="1" t="s">
        <v>1036</v>
      </c>
      <c r="D1834" s="1" t="s">
        <v>11654</v>
      </c>
      <c r="E1834" s="1" t="s">
        <v>17</v>
      </c>
    </row>
    <row r="1835" spans="1:5">
      <c r="A1835" s="1" t="s">
        <v>2912</v>
      </c>
      <c r="B1835" s="1" t="s">
        <v>2999</v>
      </c>
      <c r="C1835" s="1" t="s">
        <v>1044</v>
      </c>
      <c r="D1835" s="1" t="s">
        <v>11655</v>
      </c>
      <c r="E1835" s="1" t="s">
        <v>17</v>
      </c>
    </row>
    <row r="1836" spans="1:5">
      <c r="A1836" s="4" t="s">
        <v>2971</v>
      </c>
      <c r="B1836" s="4" t="s">
        <v>2974</v>
      </c>
      <c r="C1836" s="4" t="s">
        <v>42</v>
      </c>
      <c r="D1836" s="4" t="s">
        <v>11656</v>
      </c>
      <c r="E1836" s="4" t="s">
        <v>17</v>
      </c>
    </row>
    <row r="1837" spans="1:5">
      <c r="A1837" s="1" t="s">
        <v>3037</v>
      </c>
      <c r="B1837" s="1" t="s">
        <v>3197</v>
      </c>
      <c r="C1837" s="1" t="s">
        <v>42</v>
      </c>
      <c r="D1837" s="1" t="s">
        <v>11657</v>
      </c>
      <c r="E1837" s="1" t="s">
        <v>17</v>
      </c>
    </row>
    <row r="1838" spans="1:5">
      <c r="A1838" s="1" t="s">
        <v>3037</v>
      </c>
      <c r="B1838" s="1" t="s">
        <v>11658</v>
      </c>
      <c r="C1838" s="1" t="s">
        <v>52</v>
      </c>
      <c r="D1838" s="1" t="s">
        <v>11659</v>
      </c>
      <c r="E1838" s="1" t="s">
        <v>17</v>
      </c>
    </row>
    <row r="1839" spans="1:5">
      <c r="A1839" s="1" t="s">
        <v>3037</v>
      </c>
      <c r="B1839" s="1" t="s">
        <v>2974</v>
      </c>
      <c r="C1839" s="1" t="s">
        <v>1011</v>
      </c>
      <c r="D1839" s="1" t="s">
        <v>11656</v>
      </c>
      <c r="E1839" s="1" t="s">
        <v>17</v>
      </c>
    </row>
    <row r="1840" spans="1:5">
      <c r="A1840" s="1" t="s">
        <v>3037</v>
      </c>
      <c r="B1840" s="1" t="s">
        <v>3273</v>
      </c>
      <c r="C1840" s="1" t="s">
        <v>59</v>
      </c>
      <c r="D1840" s="1" t="s">
        <v>11660</v>
      </c>
      <c r="E1840" s="1" t="s">
        <v>17</v>
      </c>
    </row>
    <row r="1841" spans="1:5">
      <c r="A1841" s="1" t="s">
        <v>3037</v>
      </c>
      <c r="B1841" s="1" t="s">
        <v>11661</v>
      </c>
      <c r="C1841" s="1" t="s">
        <v>65</v>
      </c>
      <c r="D1841" s="1" t="s">
        <v>11662</v>
      </c>
      <c r="E1841" s="1" t="s">
        <v>17</v>
      </c>
    </row>
    <row r="1842" spans="1:5">
      <c r="A1842" s="4" t="s">
        <v>8092</v>
      </c>
      <c r="B1842" s="4" t="s">
        <v>11663</v>
      </c>
      <c r="C1842" s="4" t="s">
        <v>42</v>
      </c>
      <c r="D1842" s="4" t="s">
        <v>11664</v>
      </c>
      <c r="E1842" s="4" t="s">
        <v>17</v>
      </c>
    </row>
    <row r="1843" spans="1:5">
      <c r="A1843" s="4" t="s">
        <v>8092</v>
      </c>
      <c r="B1843" s="4" t="s">
        <v>9485</v>
      </c>
      <c r="C1843" s="4" t="s">
        <v>52</v>
      </c>
      <c r="D1843" s="4" t="s">
        <v>1614</v>
      </c>
      <c r="E1843" s="4" t="s">
        <v>17</v>
      </c>
    </row>
    <row r="1844" spans="1:5">
      <c r="A1844" s="1" t="s">
        <v>2905</v>
      </c>
      <c r="B1844" s="1" t="s">
        <v>11665</v>
      </c>
      <c r="C1844" s="1" t="s">
        <v>42</v>
      </c>
      <c r="D1844" s="1" t="s">
        <v>11666</v>
      </c>
      <c r="E1844" s="1" t="s">
        <v>17</v>
      </c>
    </row>
    <row r="1845" spans="1:5">
      <c r="A1845" s="4" t="s">
        <v>2889</v>
      </c>
      <c r="B1845" s="4" t="s">
        <v>11062</v>
      </c>
      <c r="C1845" s="4" t="s">
        <v>42</v>
      </c>
      <c r="D1845" s="4" t="s">
        <v>11063</v>
      </c>
      <c r="E1845" s="4" t="s">
        <v>17</v>
      </c>
    </row>
    <row r="1846" spans="1:5">
      <c r="A1846" s="4" t="s">
        <v>2889</v>
      </c>
      <c r="B1846" s="4" t="s">
        <v>11064</v>
      </c>
      <c r="C1846" s="4" t="s">
        <v>52</v>
      </c>
      <c r="D1846" s="4" t="s">
        <v>11065</v>
      </c>
      <c r="E1846" s="4" t="s">
        <v>17</v>
      </c>
    </row>
    <row r="1847" spans="1:5">
      <c r="A1847" s="1" t="s">
        <v>2879</v>
      </c>
      <c r="B1847" s="1" t="s">
        <v>2881</v>
      </c>
      <c r="C1847" s="1" t="s">
        <v>42</v>
      </c>
      <c r="D1847" s="1" t="s">
        <v>11667</v>
      </c>
      <c r="E1847" s="1" t="s">
        <v>17</v>
      </c>
    </row>
    <row r="1848" spans="1:5" ht="25">
      <c r="A1848" s="4" t="s">
        <v>1956</v>
      </c>
      <c r="B1848" s="4" t="s">
        <v>1958</v>
      </c>
      <c r="C1848" s="4" t="s">
        <v>42</v>
      </c>
      <c r="D1848" s="4" t="s">
        <v>11668</v>
      </c>
      <c r="E1848" s="4" t="s">
        <v>17</v>
      </c>
    </row>
    <row r="1849" spans="1:5" ht="37.5">
      <c r="A1849" s="1" t="s">
        <v>5752</v>
      </c>
      <c r="B1849" s="1" t="s">
        <v>11669</v>
      </c>
      <c r="C1849" s="1" t="s">
        <v>42</v>
      </c>
      <c r="D1849" s="1" t="s">
        <v>11670</v>
      </c>
      <c r="E1849" s="1" t="s">
        <v>17</v>
      </c>
    </row>
    <row r="1850" spans="1:5">
      <c r="A1850" s="4" t="s">
        <v>1931</v>
      </c>
      <c r="B1850" s="4" t="s">
        <v>11671</v>
      </c>
      <c r="C1850" s="4" t="s">
        <v>42</v>
      </c>
      <c r="D1850" s="4" t="s">
        <v>11672</v>
      </c>
      <c r="E1850" s="4" t="s">
        <v>17</v>
      </c>
    </row>
    <row r="1851" spans="1:5" ht="25">
      <c r="A1851" s="4" t="s">
        <v>1931</v>
      </c>
      <c r="B1851" s="4" t="s">
        <v>11673</v>
      </c>
      <c r="C1851" s="4" t="s">
        <v>52</v>
      </c>
      <c r="D1851" s="4" t="s">
        <v>11674</v>
      </c>
      <c r="E1851" s="4" t="s">
        <v>17</v>
      </c>
    </row>
    <row r="1852" spans="1:5">
      <c r="A1852" s="4" t="s">
        <v>1931</v>
      </c>
      <c r="B1852" s="4" t="s">
        <v>11675</v>
      </c>
      <c r="C1852" s="4" t="s">
        <v>1011</v>
      </c>
      <c r="D1852" s="4" t="s">
        <v>11676</v>
      </c>
      <c r="E1852" s="4" t="s">
        <v>17</v>
      </c>
    </row>
    <row r="1853" spans="1:5">
      <c r="A1853" s="4" t="s">
        <v>1931</v>
      </c>
      <c r="B1853" s="4" t="s">
        <v>11677</v>
      </c>
      <c r="C1853" s="4" t="s">
        <v>59</v>
      </c>
      <c r="D1853" s="4" t="s">
        <v>11678</v>
      </c>
      <c r="E1853" s="4" t="s">
        <v>17</v>
      </c>
    </row>
    <row r="1854" spans="1:5">
      <c r="A1854" s="4" t="s">
        <v>1931</v>
      </c>
      <c r="B1854" s="4" t="s">
        <v>11679</v>
      </c>
      <c r="C1854" s="4" t="s">
        <v>65</v>
      </c>
      <c r="D1854" s="4" t="s">
        <v>11680</v>
      </c>
      <c r="E1854" s="4" t="s">
        <v>17</v>
      </c>
    </row>
    <row r="1855" spans="1:5">
      <c r="A1855" s="4" t="s">
        <v>1931</v>
      </c>
      <c r="B1855" s="4" t="s">
        <v>11681</v>
      </c>
      <c r="C1855" s="4" t="s">
        <v>1036</v>
      </c>
      <c r="D1855" s="4" t="s">
        <v>11682</v>
      </c>
      <c r="E1855" s="4" t="s">
        <v>17</v>
      </c>
    </row>
    <row r="1856" spans="1:5" ht="25">
      <c r="A1856" s="4" t="s">
        <v>1931</v>
      </c>
      <c r="B1856" s="4" t="s">
        <v>11683</v>
      </c>
      <c r="C1856" s="4" t="s">
        <v>1044</v>
      </c>
      <c r="D1856" s="4" t="s">
        <v>11684</v>
      </c>
      <c r="E1856" s="4" t="s">
        <v>17</v>
      </c>
    </row>
    <row r="1857" spans="1:5">
      <c r="A1857" s="4" t="s">
        <v>1931</v>
      </c>
      <c r="B1857" s="4" t="s">
        <v>11685</v>
      </c>
      <c r="C1857" s="4" t="s">
        <v>71</v>
      </c>
      <c r="D1857" s="4" t="s">
        <v>11686</v>
      </c>
      <c r="E1857" s="4" t="s">
        <v>17</v>
      </c>
    </row>
    <row r="1858" spans="1:5">
      <c r="A1858" s="4" t="s">
        <v>1931</v>
      </c>
      <c r="B1858" s="4" t="s">
        <v>11687</v>
      </c>
      <c r="C1858" s="4" t="s">
        <v>77</v>
      </c>
      <c r="D1858" s="4" t="s">
        <v>11688</v>
      </c>
      <c r="E1858" s="4" t="s">
        <v>17</v>
      </c>
    </row>
    <row r="1859" spans="1:5">
      <c r="A1859" s="4" t="s">
        <v>1931</v>
      </c>
      <c r="B1859" s="4" t="s">
        <v>11689</v>
      </c>
      <c r="C1859" s="4" t="s">
        <v>83</v>
      </c>
      <c r="D1859" s="4" t="s">
        <v>11690</v>
      </c>
      <c r="E1859" s="4" t="s">
        <v>17</v>
      </c>
    </row>
    <row r="1860" spans="1:5">
      <c r="A1860" s="4" t="s">
        <v>1931</v>
      </c>
      <c r="B1860" s="4" t="s">
        <v>9216</v>
      </c>
      <c r="C1860" s="4" t="s">
        <v>89</v>
      </c>
      <c r="D1860" s="4" t="s">
        <v>1632</v>
      </c>
      <c r="E1860" s="4" t="s">
        <v>17</v>
      </c>
    </row>
    <row r="1861" spans="1:5">
      <c r="A1861" s="1" t="s">
        <v>1781</v>
      </c>
      <c r="B1861" s="1" t="s">
        <v>1783</v>
      </c>
      <c r="C1861" s="1" t="s">
        <v>42</v>
      </c>
      <c r="D1861" s="1" t="s">
        <v>11646</v>
      </c>
      <c r="E1861" s="1" t="s">
        <v>17</v>
      </c>
    </row>
    <row r="1862" spans="1:5">
      <c r="A1862" s="4" t="s">
        <v>1793</v>
      </c>
      <c r="B1862" s="4" t="s">
        <v>1795</v>
      </c>
      <c r="C1862" s="4" t="s">
        <v>42</v>
      </c>
      <c r="D1862" s="4" t="s">
        <v>11691</v>
      </c>
      <c r="E1862" s="4" t="s">
        <v>17</v>
      </c>
    </row>
    <row r="1863" spans="1:5">
      <c r="A1863" s="1" t="s">
        <v>8290</v>
      </c>
      <c r="B1863" s="1" t="s">
        <v>11062</v>
      </c>
      <c r="C1863" s="1" t="s">
        <v>42</v>
      </c>
      <c r="D1863" s="1" t="s">
        <v>11063</v>
      </c>
      <c r="E1863" s="1" t="s">
        <v>17</v>
      </c>
    </row>
    <row r="1864" spans="1:5">
      <c r="A1864" s="1" t="s">
        <v>8290</v>
      </c>
      <c r="B1864" s="1" t="s">
        <v>11064</v>
      </c>
      <c r="C1864" s="1" t="s">
        <v>52</v>
      </c>
      <c r="D1864" s="1" t="s">
        <v>11065</v>
      </c>
      <c r="E1864" s="1" t="s">
        <v>17</v>
      </c>
    </row>
    <row r="1865" spans="1:5">
      <c r="A1865" s="1" t="s">
        <v>8290</v>
      </c>
      <c r="B1865" s="1" t="s">
        <v>9216</v>
      </c>
      <c r="C1865" s="1" t="s">
        <v>1011</v>
      </c>
      <c r="D1865" s="1" t="s">
        <v>1632</v>
      </c>
      <c r="E1865" s="1" t="s">
        <v>44</v>
      </c>
    </row>
    <row r="1866" spans="1:5" ht="25">
      <c r="A1866" s="4" t="s">
        <v>8115</v>
      </c>
      <c r="B1866" s="4" t="s">
        <v>11692</v>
      </c>
      <c r="C1866" s="4" t="s">
        <v>42</v>
      </c>
      <c r="D1866" s="4" t="s">
        <v>11693</v>
      </c>
      <c r="E1866" s="4" t="s">
        <v>17</v>
      </c>
    </row>
    <row r="1867" spans="1:5">
      <c r="A1867" s="4" t="s">
        <v>8115</v>
      </c>
      <c r="B1867" s="4" t="s">
        <v>11694</v>
      </c>
      <c r="C1867" s="4" t="s">
        <v>52</v>
      </c>
      <c r="D1867" s="4" t="s">
        <v>11695</v>
      </c>
      <c r="E1867" s="4" t="s">
        <v>17</v>
      </c>
    </row>
    <row r="1868" spans="1:5">
      <c r="A1868" s="4" t="s">
        <v>8115</v>
      </c>
      <c r="B1868" s="4" t="s">
        <v>11696</v>
      </c>
      <c r="C1868" s="4" t="s">
        <v>1011</v>
      </c>
      <c r="D1868" s="4" t="s">
        <v>11697</v>
      </c>
      <c r="E1868" s="4" t="s">
        <v>17</v>
      </c>
    </row>
  </sheetData>
  <sheetProtection sheet="1" objects="1" scenarios="1" formatCells="0" formatColumns="0" formatRows="0" insertRows="0" deleteRows="0" sort="0" autoFilter="0"/>
  <autoFilter ref="A1:E1868"/>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6384" width="8.7265625" style="1"/>
  </cols>
  <sheetData>
    <row r="1" spans="1:5" ht="13">
      <c r="A1" s="2" t="s">
        <v>954</v>
      </c>
      <c r="B1" s="2" t="s">
        <v>11698</v>
      </c>
      <c r="C1" s="2" t="s">
        <v>40</v>
      </c>
      <c r="D1" s="2" t="s">
        <v>41</v>
      </c>
      <c r="E1" s="2" t="s">
        <v>15</v>
      </c>
    </row>
  </sheetData>
  <sheetProtection sheet="1" objects="1" scenarios="1" formatCells="0" formatColumns="0" formatRows="0" insertRows="0" deleteRows="0" sort="0" autoFilter="0"/>
  <autoFilter ref="A1:E1"/>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6384" width="8.7265625" style="1"/>
  </cols>
  <sheetData>
    <row r="1" spans="1:8" ht="13">
      <c r="A1" s="2" t="s">
        <v>954</v>
      </c>
      <c r="B1" s="2" t="s">
        <v>11699</v>
      </c>
      <c r="C1" s="2" t="s">
        <v>26</v>
      </c>
      <c r="D1" s="2" t="s">
        <v>11700</v>
      </c>
      <c r="E1" s="2" t="s">
        <v>11701</v>
      </c>
      <c r="F1" s="2" t="s">
        <v>11702</v>
      </c>
      <c r="G1" s="2" t="s">
        <v>11703</v>
      </c>
      <c r="H1" s="2" t="s">
        <v>11704</v>
      </c>
    </row>
  </sheetData>
  <sheetProtection sheet="1" objects="1" scenarios="1" formatCells="0" formatColumns="0" formatRows="0" insertRows="0" deleteRows="0" sort="0" autoFilter="0"/>
  <autoFilter ref="A1:H1"/>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11705</v>
      </c>
      <c r="B1" s="2" t="s">
        <v>25</v>
      </c>
      <c r="C1" s="2" t="s">
        <v>11706</v>
      </c>
      <c r="D1" s="2" t="s">
        <v>11707</v>
      </c>
      <c r="E1" s="2" t="s">
        <v>40</v>
      </c>
      <c r="F1" s="2" t="s">
        <v>41</v>
      </c>
      <c r="G1" s="2" t="s">
        <v>15</v>
      </c>
    </row>
    <row r="2" spans="1:7">
      <c r="A2" s="1" t="s">
        <v>11708</v>
      </c>
      <c r="B2" s="1" t="s">
        <v>11709</v>
      </c>
      <c r="C2" s="1" t="s">
        <v>17</v>
      </c>
      <c r="D2" s="1" t="s">
        <v>996</v>
      </c>
      <c r="E2" s="1" t="s">
        <v>11710</v>
      </c>
      <c r="F2" s="1" t="s">
        <v>11711</v>
      </c>
    </row>
    <row r="3" spans="1:7">
      <c r="A3" s="1" t="s">
        <v>11712</v>
      </c>
      <c r="B3" s="1" t="s">
        <v>11713</v>
      </c>
      <c r="C3" s="1" t="s">
        <v>17</v>
      </c>
      <c r="D3" s="1" t="s">
        <v>996</v>
      </c>
      <c r="E3" s="1" t="s">
        <v>11714</v>
      </c>
      <c r="F3" s="1" t="s">
        <v>11715</v>
      </c>
    </row>
    <row r="4" spans="1:7">
      <c r="A4" s="1" t="s">
        <v>11716</v>
      </c>
      <c r="B4" s="1" t="s">
        <v>11717</v>
      </c>
      <c r="C4" s="1" t="s">
        <v>17</v>
      </c>
      <c r="D4" s="1" t="s">
        <v>996</v>
      </c>
      <c r="E4" s="1" t="s">
        <v>11718</v>
      </c>
      <c r="F4" s="1" t="s">
        <v>11719</v>
      </c>
    </row>
    <row r="5" spans="1:7">
      <c r="A5" s="1" t="s">
        <v>11720</v>
      </c>
      <c r="B5" s="1" t="s">
        <v>11721</v>
      </c>
      <c r="C5" s="1" t="s">
        <v>17</v>
      </c>
      <c r="D5" s="1" t="s">
        <v>996</v>
      </c>
      <c r="E5" s="1" t="s">
        <v>11722</v>
      </c>
      <c r="F5" s="1" t="s">
        <v>11723</v>
      </c>
    </row>
    <row r="6" spans="1:7">
      <c r="A6" s="1" t="s">
        <v>11724</v>
      </c>
      <c r="B6" s="1" t="s">
        <v>11725</v>
      </c>
      <c r="C6" s="1" t="s">
        <v>17</v>
      </c>
      <c r="D6" s="1" t="s">
        <v>996</v>
      </c>
      <c r="E6" s="1" t="s">
        <v>11726</v>
      </c>
      <c r="F6" s="1" t="s">
        <v>11727</v>
      </c>
    </row>
    <row r="7" spans="1:7">
      <c r="A7" s="1" t="s">
        <v>11728</v>
      </c>
      <c r="B7" s="1" t="s">
        <v>11729</v>
      </c>
      <c r="C7" s="1" t="s">
        <v>17</v>
      </c>
      <c r="D7" s="1" t="s">
        <v>996</v>
      </c>
      <c r="E7" s="1" t="s">
        <v>11730</v>
      </c>
      <c r="F7" s="1" t="s">
        <v>11731</v>
      </c>
    </row>
    <row r="8" spans="1:7">
      <c r="A8" s="1" t="s">
        <v>4191</v>
      </c>
      <c r="B8" s="1" t="s">
        <v>4192</v>
      </c>
      <c r="C8" s="1" t="s">
        <v>17</v>
      </c>
      <c r="D8" s="1" t="s">
        <v>996</v>
      </c>
      <c r="E8" s="1" t="s">
        <v>11732</v>
      </c>
      <c r="F8" s="1" t="s">
        <v>11733</v>
      </c>
    </row>
    <row r="9" spans="1:7">
      <c r="A9" s="1" t="s">
        <v>11734</v>
      </c>
      <c r="B9" s="1" t="s">
        <v>11735</v>
      </c>
      <c r="C9" s="1" t="s">
        <v>17</v>
      </c>
      <c r="D9" s="1" t="s">
        <v>996</v>
      </c>
      <c r="E9" s="1" t="s">
        <v>11736</v>
      </c>
      <c r="F9" s="1" t="s">
        <v>11737</v>
      </c>
    </row>
    <row r="10" spans="1:7">
      <c r="A10" s="1" t="s">
        <v>11738</v>
      </c>
      <c r="B10" s="1" t="s">
        <v>11739</v>
      </c>
      <c r="C10" s="1" t="s">
        <v>17</v>
      </c>
      <c r="D10" s="1" t="s">
        <v>996</v>
      </c>
      <c r="E10" s="1" t="s">
        <v>11740</v>
      </c>
      <c r="F10" s="1" t="s">
        <v>11741</v>
      </c>
    </row>
    <row r="11" spans="1:7">
      <c r="A11" s="1" t="s">
        <v>11742</v>
      </c>
      <c r="B11" s="1" t="s">
        <v>11743</v>
      </c>
      <c r="C11" s="1" t="s">
        <v>17</v>
      </c>
      <c r="D11" s="1" t="s">
        <v>996</v>
      </c>
      <c r="E11" s="1" t="s">
        <v>11744</v>
      </c>
      <c r="F11" s="1" t="s">
        <v>11745</v>
      </c>
    </row>
    <row r="12" spans="1:7">
      <c r="A12" s="1" t="s">
        <v>11746</v>
      </c>
      <c r="B12" s="1" t="s">
        <v>11747</v>
      </c>
      <c r="C12" s="1" t="s">
        <v>17</v>
      </c>
      <c r="D12" s="1" t="s">
        <v>996</v>
      </c>
      <c r="E12" s="1" t="s">
        <v>11748</v>
      </c>
      <c r="F12" s="1" t="s">
        <v>11749</v>
      </c>
    </row>
    <row r="13" spans="1:7">
      <c r="A13" s="1" t="s">
        <v>11750</v>
      </c>
      <c r="B13" s="1" t="s">
        <v>11751</v>
      </c>
      <c r="C13" s="1" t="s">
        <v>17</v>
      </c>
      <c r="D13" s="1" t="s">
        <v>996</v>
      </c>
      <c r="E13" s="1" t="s">
        <v>11752</v>
      </c>
      <c r="F13" s="1" t="s">
        <v>11753</v>
      </c>
    </row>
    <row r="14" spans="1:7">
      <c r="A14" s="1" t="s">
        <v>11754</v>
      </c>
      <c r="B14" s="1" t="s">
        <v>11755</v>
      </c>
      <c r="C14" s="1" t="s">
        <v>17</v>
      </c>
      <c r="D14" s="1" t="s">
        <v>996</v>
      </c>
      <c r="E14" s="1" t="s">
        <v>11756</v>
      </c>
      <c r="F14" s="1" t="s">
        <v>11757</v>
      </c>
    </row>
    <row r="15" spans="1:7">
      <c r="A15" s="1" t="s">
        <v>11758</v>
      </c>
      <c r="B15" s="1" t="s">
        <v>11759</v>
      </c>
      <c r="C15" s="1" t="s">
        <v>17</v>
      </c>
      <c r="D15" s="1" t="s">
        <v>996</v>
      </c>
      <c r="E15" s="1" t="s">
        <v>11760</v>
      </c>
      <c r="F15" s="1" t="s">
        <v>11761</v>
      </c>
    </row>
    <row r="16" spans="1:7">
      <c r="A16" s="1" t="s">
        <v>11762</v>
      </c>
      <c r="B16" s="1" t="s">
        <v>11763</v>
      </c>
      <c r="C16" s="1" t="s">
        <v>17</v>
      </c>
      <c r="D16" s="1" t="s">
        <v>996</v>
      </c>
      <c r="E16" s="1" t="s">
        <v>11764</v>
      </c>
      <c r="F16" s="1" t="s">
        <v>11765</v>
      </c>
    </row>
    <row r="17" spans="1:6">
      <c r="A17" s="1" t="s">
        <v>11766</v>
      </c>
      <c r="B17" s="1" t="s">
        <v>11767</v>
      </c>
      <c r="C17" s="1" t="s">
        <v>17</v>
      </c>
      <c r="D17" s="1" t="s">
        <v>996</v>
      </c>
      <c r="E17" s="1" t="s">
        <v>11768</v>
      </c>
      <c r="F17" s="1" t="s">
        <v>11769</v>
      </c>
    </row>
    <row r="18" spans="1:6">
      <c r="A18" s="1" t="s">
        <v>11770</v>
      </c>
      <c r="B18" s="1" t="s">
        <v>11771</v>
      </c>
      <c r="C18" s="1" t="s">
        <v>17</v>
      </c>
      <c r="D18" s="1" t="s">
        <v>996</v>
      </c>
      <c r="E18" s="1" t="s">
        <v>11772</v>
      </c>
      <c r="F18" s="1" t="s">
        <v>11773</v>
      </c>
    </row>
    <row r="19" spans="1:6">
      <c r="A19" s="1" t="s">
        <v>11774</v>
      </c>
      <c r="B19" s="1" t="s">
        <v>11775</v>
      </c>
      <c r="C19" s="1" t="s">
        <v>17</v>
      </c>
      <c r="D19" s="1" t="s">
        <v>996</v>
      </c>
      <c r="E19" s="1" t="s">
        <v>11776</v>
      </c>
      <c r="F19" s="1" t="s">
        <v>11777</v>
      </c>
    </row>
    <row r="20" spans="1:6">
      <c r="A20" s="1" t="s">
        <v>11778</v>
      </c>
      <c r="B20" s="1" t="s">
        <v>11779</v>
      </c>
      <c r="C20" s="1" t="s">
        <v>17</v>
      </c>
      <c r="D20" s="1" t="s">
        <v>996</v>
      </c>
      <c r="E20" s="1" t="s">
        <v>11780</v>
      </c>
      <c r="F20" s="1" t="s">
        <v>11781</v>
      </c>
    </row>
    <row r="21" spans="1:6">
      <c r="A21" s="1" t="s">
        <v>11782</v>
      </c>
      <c r="B21" s="1" t="s">
        <v>11783</v>
      </c>
      <c r="C21" s="1" t="s">
        <v>17</v>
      </c>
      <c r="D21" s="1" t="s">
        <v>996</v>
      </c>
      <c r="E21" s="1" t="s">
        <v>11784</v>
      </c>
      <c r="F21" s="1" t="s">
        <v>11785</v>
      </c>
    </row>
    <row r="22" spans="1:6">
      <c r="A22" s="1" t="s">
        <v>11786</v>
      </c>
      <c r="B22" s="1" t="s">
        <v>11787</v>
      </c>
      <c r="C22" s="1" t="s">
        <v>17</v>
      </c>
      <c r="D22" s="1" t="s">
        <v>996</v>
      </c>
      <c r="E22" s="1" t="s">
        <v>11788</v>
      </c>
      <c r="F22" s="1" t="s">
        <v>11789</v>
      </c>
    </row>
    <row r="23" spans="1:6">
      <c r="A23" s="1" t="s">
        <v>11790</v>
      </c>
      <c r="B23" s="1" t="s">
        <v>11791</v>
      </c>
      <c r="C23" s="1" t="s">
        <v>17</v>
      </c>
      <c r="D23" s="1" t="s">
        <v>996</v>
      </c>
      <c r="E23" s="1" t="s">
        <v>11792</v>
      </c>
      <c r="F23" s="1" t="s">
        <v>11793</v>
      </c>
    </row>
    <row r="24" spans="1:6">
      <c r="A24" s="1" t="s">
        <v>11794</v>
      </c>
      <c r="B24" s="1" t="s">
        <v>11795</v>
      </c>
      <c r="C24" s="1" t="s">
        <v>17</v>
      </c>
      <c r="D24" s="1" t="s">
        <v>996</v>
      </c>
      <c r="E24" s="1" t="s">
        <v>11796</v>
      </c>
      <c r="F24" s="1" t="s">
        <v>11797</v>
      </c>
    </row>
    <row r="25" spans="1:6">
      <c r="A25" s="1" t="s">
        <v>11798</v>
      </c>
      <c r="B25" s="1" t="s">
        <v>11799</v>
      </c>
      <c r="C25" s="1" t="s">
        <v>17</v>
      </c>
      <c r="D25" s="1" t="s">
        <v>996</v>
      </c>
      <c r="E25" s="1" t="s">
        <v>11800</v>
      </c>
      <c r="F25" s="1" t="s">
        <v>11801</v>
      </c>
    </row>
    <row r="26" spans="1:6">
      <c r="A26" s="1" t="s">
        <v>11802</v>
      </c>
      <c r="B26" s="1" t="s">
        <v>11803</v>
      </c>
      <c r="C26" s="1" t="s">
        <v>17</v>
      </c>
      <c r="D26" s="1" t="s">
        <v>996</v>
      </c>
      <c r="E26" s="1" t="s">
        <v>11804</v>
      </c>
      <c r="F26" s="1" t="s">
        <v>11805</v>
      </c>
    </row>
    <row r="27" spans="1:6">
      <c r="A27" s="1" t="s">
        <v>11806</v>
      </c>
      <c r="B27" s="1" t="s">
        <v>11807</v>
      </c>
      <c r="C27" s="1" t="s">
        <v>17</v>
      </c>
      <c r="D27" s="1" t="s">
        <v>996</v>
      </c>
      <c r="E27" s="1" t="s">
        <v>11808</v>
      </c>
      <c r="F27" s="1" t="s">
        <v>11809</v>
      </c>
    </row>
    <row r="28" spans="1:6">
      <c r="A28" s="1" t="s">
        <v>11810</v>
      </c>
      <c r="B28" s="1" t="s">
        <v>11811</v>
      </c>
      <c r="C28" s="1" t="s">
        <v>17</v>
      </c>
      <c r="D28" s="1" t="s">
        <v>996</v>
      </c>
      <c r="E28" s="1" t="s">
        <v>11812</v>
      </c>
      <c r="F28" s="1" t="s">
        <v>11813</v>
      </c>
    </row>
    <row r="29" spans="1:6">
      <c r="A29" s="1" t="s">
        <v>11814</v>
      </c>
      <c r="B29" s="1" t="s">
        <v>11815</v>
      </c>
      <c r="C29" s="1" t="s">
        <v>17</v>
      </c>
      <c r="D29" s="1" t="s">
        <v>996</v>
      </c>
      <c r="E29" s="1" t="s">
        <v>11816</v>
      </c>
      <c r="F29" s="1" t="s">
        <v>11817</v>
      </c>
    </row>
    <row r="30" spans="1:6">
      <c r="A30" s="1" t="s">
        <v>11818</v>
      </c>
      <c r="B30" s="1" t="s">
        <v>11819</v>
      </c>
      <c r="C30" s="1" t="s">
        <v>17</v>
      </c>
      <c r="D30" s="1" t="s">
        <v>996</v>
      </c>
      <c r="E30" s="1" t="s">
        <v>11820</v>
      </c>
      <c r="F30" s="1" t="s">
        <v>11821</v>
      </c>
    </row>
    <row r="31" spans="1:6">
      <c r="A31" s="1" t="s">
        <v>11822</v>
      </c>
      <c r="B31" s="1" t="s">
        <v>11823</v>
      </c>
      <c r="C31" s="1" t="s">
        <v>17</v>
      </c>
      <c r="D31" s="1" t="s">
        <v>996</v>
      </c>
      <c r="E31" s="1" t="s">
        <v>11824</v>
      </c>
      <c r="F31" s="1" t="s">
        <v>11825</v>
      </c>
    </row>
    <row r="32" spans="1:6">
      <c r="A32" s="1" t="s">
        <v>11826</v>
      </c>
      <c r="B32" s="1" t="s">
        <v>11827</v>
      </c>
      <c r="C32" s="1" t="s">
        <v>17</v>
      </c>
      <c r="D32" s="1" t="s">
        <v>996</v>
      </c>
      <c r="E32" s="1" t="s">
        <v>11828</v>
      </c>
      <c r="F32" s="1" t="s">
        <v>11829</v>
      </c>
    </row>
    <row r="33" spans="1:6">
      <c r="A33" s="1" t="s">
        <v>11830</v>
      </c>
      <c r="B33" s="1" t="s">
        <v>11831</v>
      </c>
      <c r="C33" s="1" t="s">
        <v>17</v>
      </c>
      <c r="D33" s="1" t="s">
        <v>996</v>
      </c>
      <c r="E33" s="1" t="s">
        <v>11832</v>
      </c>
      <c r="F33" s="1" t="s">
        <v>11833</v>
      </c>
    </row>
    <row r="34" spans="1:6">
      <c r="A34" s="1" t="s">
        <v>11834</v>
      </c>
      <c r="B34" s="1" t="s">
        <v>11835</v>
      </c>
      <c r="C34" s="1" t="s">
        <v>17</v>
      </c>
      <c r="D34" s="1" t="s">
        <v>996</v>
      </c>
      <c r="E34" s="1" t="s">
        <v>11836</v>
      </c>
      <c r="F34" s="1" t="s">
        <v>11837</v>
      </c>
    </row>
    <row r="35" spans="1:6">
      <c r="A35" s="1" t="s">
        <v>11838</v>
      </c>
      <c r="B35" s="1" t="s">
        <v>11839</v>
      </c>
      <c r="C35" s="1" t="s">
        <v>17</v>
      </c>
      <c r="D35" s="1" t="s">
        <v>996</v>
      </c>
      <c r="E35" s="1" t="s">
        <v>11840</v>
      </c>
      <c r="F35" s="1" t="s">
        <v>11841</v>
      </c>
    </row>
    <row r="36" spans="1:6">
      <c r="A36" s="1" t="s">
        <v>11842</v>
      </c>
      <c r="B36" s="1" t="s">
        <v>11843</v>
      </c>
      <c r="C36" s="1" t="s">
        <v>17</v>
      </c>
      <c r="D36" s="1" t="s">
        <v>996</v>
      </c>
      <c r="E36" s="1" t="s">
        <v>11844</v>
      </c>
      <c r="F36" s="1" t="s">
        <v>11845</v>
      </c>
    </row>
    <row r="37" spans="1:6">
      <c r="A37" s="1" t="s">
        <v>11846</v>
      </c>
      <c r="B37" s="1" t="s">
        <v>11847</v>
      </c>
      <c r="C37" s="1" t="s">
        <v>17</v>
      </c>
      <c r="D37" s="1" t="s">
        <v>996</v>
      </c>
      <c r="E37" s="1" t="s">
        <v>11848</v>
      </c>
      <c r="F37" s="1" t="s">
        <v>11849</v>
      </c>
    </row>
    <row r="38" spans="1:6">
      <c r="A38" s="1" t="s">
        <v>11850</v>
      </c>
      <c r="B38" s="1" t="s">
        <v>11851</v>
      </c>
      <c r="C38" s="1" t="s">
        <v>17</v>
      </c>
      <c r="D38" s="1" t="s">
        <v>996</v>
      </c>
      <c r="E38" s="1" t="s">
        <v>11852</v>
      </c>
      <c r="F38" s="1" t="s">
        <v>11853</v>
      </c>
    </row>
    <row r="39" spans="1:6">
      <c r="A39" s="1" t="s">
        <v>11854</v>
      </c>
      <c r="B39" s="1" t="s">
        <v>11855</v>
      </c>
      <c r="C39" s="1" t="s">
        <v>17</v>
      </c>
      <c r="D39" s="1" t="s">
        <v>996</v>
      </c>
      <c r="E39" s="1" t="s">
        <v>11856</v>
      </c>
      <c r="F39" s="1" t="s">
        <v>11857</v>
      </c>
    </row>
    <row r="40" spans="1:6">
      <c r="A40" s="1" t="s">
        <v>11858</v>
      </c>
      <c r="B40" s="1" t="s">
        <v>11859</v>
      </c>
      <c r="C40" s="1" t="s">
        <v>17</v>
      </c>
      <c r="D40" s="1" t="s">
        <v>996</v>
      </c>
      <c r="E40" s="1" t="s">
        <v>11860</v>
      </c>
      <c r="F40" s="1" t="s">
        <v>11861</v>
      </c>
    </row>
    <row r="41" spans="1:6">
      <c r="A41" s="1" t="s">
        <v>11862</v>
      </c>
      <c r="B41" s="1" t="s">
        <v>11863</v>
      </c>
      <c r="C41" s="1" t="s">
        <v>17</v>
      </c>
      <c r="D41" s="1" t="s">
        <v>996</v>
      </c>
      <c r="E41" s="1" t="s">
        <v>11864</v>
      </c>
      <c r="F41" s="1" t="s">
        <v>11865</v>
      </c>
    </row>
    <row r="42" spans="1:6">
      <c r="A42" s="1" t="s">
        <v>11866</v>
      </c>
      <c r="B42" s="1" t="s">
        <v>11867</v>
      </c>
      <c r="C42" s="1" t="s">
        <v>17</v>
      </c>
      <c r="D42" s="1" t="s">
        <v>996</v>
      </c>
      <c r="E42" s="1" t="s">
        <v>11868</v>
      </c>
      <c r="F42" s="1" t="s">
        <v>11869</v>
      </c>
    </row>
    <row r="43" spans="1:6">
      <c r="A43" s="1" t="s">
        <v>11870</v>
      </c>
      <c r="B43" s="1" t="s">
        <v>11871</v>
      </c>
      <c r="C43" s="1" t="s">
        <v>17</v>
      </c>
      <c r="D43" s="1" t="s">
        <v>996</v>
      </c>
      <c r="E43" s="1" t="s">
        <v>11872</v>
      </c>
      <c r="F43" s="1" t="s">
        <v>11873</v>
      </c>
    </row>
    <row r="44" spans="1:6">
      <c r="A44" s="1" t="s">
        <v>11874</v>
      </c>
      <c r="B44" s="1" t="s">
        <v>11875</v>
      </c>
      <c r="C44" s="1" t="s">
        <v>17</v>
      </c>
      <c r="D44" s="1" t="s">
        <v>996</v>
      </c>
      <c r="E44" s="1" t="s">
        <v>11876</v>
      </c>
      <c r="F44" s="1" t="s">
        <v>11877</v>
      </c>
    </row>
    <row r="45" spans="1:6">
      <c r="A45" s="1" t="s">
        <v>11878</v>
      </c>
      <c r="B45" s="1" t="s">
        <v>11879</v>
      </c>
      <c r="C45" s="1" t="s">
        <v>17</v>
      </c>
      <c r="D45" s="1" t="s">
        <v>996</v>
      </c>
      <c r="E45" s="1" t="s">
        <v>11880</v>
      </c>
      <c r="F45" s="1" t="s">
        <v>11881</v>
      </c>
    </row>
    <row r="46" spans="1:6">
      <c r="A46" s="1" t="s">
        <v>11882</v>
      </c>
      <c r="B46" s="1" t="s">
        <v>11883</v>
      </c>
      <c r="C46" s="1" t="s">
        <v>17</v>
      </c>
      <c r="D46" s="1" t="s">
        <v>996</v>
      </c>
      <c r="E46" s="1" t="s">
        <v>11884</v>
      </c>
      <c r="F46" s="1" t="s">
        <v>11885</v>
      </c>
    </row>
    <row r="47" spans="1:6">
      <c r="A47" s="1" t="s">
        <v>11886</v>
      </c>
      <c r="B47" s="1" t="s">
        <v>11887</v>
      </c>
      <c r="C47" s="1" t="s">
        <v>17</v>
      </c>
      <c r="D47" s="1" t="s">
        <v>996</v>
      </c>
      <c r="E47" s="1" t="s">
        <v>11888</v>
      </c>
      <c r="F47" s="1" t="s">
        <v>11889</v>
      </c>
    </row>
    <row r="48" spans="1:6">
      <c r="A48" s="1" t="s">
        <v>11890</v>
      </c>
      <c r="B48" s="1" t="s">
        <v>11891</v>
      </c>
      <c r="C48" s="1" t="s">
        <v>17</v>
      </c>
      <c r="D48" s="1" t="s">
        <v>996</v>
      </c>
      <c r="E48" s="1" t="s">
        <v>11892</v>
      </c>
      <c r="F48" s="1" t="s">
        <v>11893</v>
      </c>
    </row>
    <row r="49" spans="1:6">
      <c r="A49" s="1" t="s">
        <v>11894</v>
      </c>
      <c r="B49" s="1" t="s">
        <v>11895</v>
      </c>
      <c r="C49" s="1" t="s">
        <v>17</v>
      </c>
      <c r="D49" s="1" t="s">
        <v>996</v>
      </c>
      <c r="E49" s="1" t="s">
        <v>11896</v>
      </c>
      <c r="F49" s="1" t="s">
        <v>11897</v>
      </c>
    </row>
    <row r="50" spans="1:6">
      <c r="A50" s="1" t="s">
        <v>11898</v>
      </c>
      <c r="B50" s="1" t="s">
        <v>11899</v>
      </c>
      <c r="C50" s="1" t="s">
        <v>17</v>
      </c>
      <c r="D50" s="1" t="s">
        <v>996</v>
      </c>
      <c r="E50" s="1" t="s">
        <v>11900</v>
      </c>
      <c r="F50" s="1" t="s">
        <v>11901</v>
      </c>
    </row>
    <row r="51" spans="1:6">
      <c r="A51" s="1" t="s">
        <v>11902</v>
      </c>
      <c r="B51" s="1" t="s">
        <v>11903</v>
      </c>
      <c r="C51" s="1" t="s">
        <v>17</v>
      </c>
      <c r="D51" s="1" t="s">
        <v>996</v>
      </c>
      <c r="E51" s="1" t="s">
        <v>11904</v>
      </c>
      <c r="F51" s="1" t="s">
        <v>11905</v>
      </c>
    </row>
    <row r="52" spans="1:6">
      <c r="A52" s="1" t="s">
        <v>11906</v>
      </c>
      <c r="B52" s="1" t="s">
        <v>11907</v>
      </c>
      <c r="C52" s="1" t="s">
        <v>17</v>
      </c>
      <c r="D52" s="1" t="s">
        <v>996</v>
      </c>
      <c r="E52" s="1" t="s">
        <v>11908</v>
      </c>
      <c r="F52" s="1" t="s">
        <v>11909</v>
      </c>
    </row>
    <row r="53" spans="1:6">
      <c r="A53" s="1" t="s">
        <v>11910</v>
      </c>
      <c r="B53" s="1" t="s">
        <v>11911</v>
      </c>
      <c r="C53" s="1" t="s">
        <v>17</v>
      </c>
      <c r="D53" s="1" t="s">
        <v>996</v>
      </c>
      <c r="E53" s="1" t="s">
        <v>11912</v>
      </c>
      <c r="F53" s="1" t="s">
        <v>11913</v>
      </c>
    </row>
    <row r="54" spans="1:6">
      <c r="A54" s="1" t="s">
        <v>11914</v>
      </c>
      <c r="B54" s="1" t="s">
        <v>11915</v>
      </c>
      <c r="C54" s="1" t="s">
        <v>17</v>
      </c>
      <c r="D54" s="1" t="s">
        <v>996</v>
      </c>
      <c r="E54" s="1" t="s">
        <v>11916</v>
      </c>
      <c r="F54" s="1" t="s">
        <v>11917</v>
      </c>
    </row>
    <row r="55" spans="1:6">
      <c r="A55" s="1" t="s">
        <v>11918</v>
      </c>
      <c r="B55" s="1" t="s">
        <v>11919</v>
      </c>
      <c r="C55" s="1" t="s">
        <v>17</v>
      </c>
      <c r="D55" s="1" t="s">
        <v>996</v>
      </c>
      <c r="E55" s="1" t="s">
        <v>11920</v>
      </c>
      <c r="F55" s="1" t="s">
        <v>11921</v>
      </c>
    </row>
    <row r="56" spans="1:6">
      <c r="A56" s="1" t="s">
        <v>11922</v>
      </c>
      <c r="B56" s="1" t="s">
        <v>11923</v>
      </c>
      <c r="C56" s="1" t="s">
        <v>17</v>
      </c>
      <c r="D56" s="1" t="s">
        <v>996</v>
      </c>
      <c r="E56" s="1" t="s">
        <v>11924</v>
      </c>
      <c r="F56" s="1" t="s">
        <v>11925</v>
      </c>
    </row>
    <row r="57" spans="1:6">
      <c r="A57" s="1" t="s">
        <v>11926</v>
      </c>
      <c r="B57" s="1" t="s">
        <v>11927</v>
      </c>
      <c r="C57" s="1" t="s">
        <v>17</v>
      </c>
      <c r="D57" s="1" t="s">
        <v>996</v>
      </c>
      <c r="E57" s="1" t="s">
        <v>11928</v>
      </c>
      <c r="F57" s="1" t="s">
        <v>11929</v>
      </c>
    </row>
    <row r="58" spans="1:6">
      <c r="A58" s="1" t="s">
        <v>11930</v>
      </c>
      <c r="B58" s="1" t="s">
        <v>11931</v>
      </c>
      <c r="C58" s="1" t="s">
        <v>17</v>
      </c>
      <c r="D58" s="1" t="s">
        <v>996</v>
      </c>
      <c r="E58" s="1" t="s">
        <v>11932</v>
      </c>
      <c r="F58" s="1" t="s">
        <v>11933</v>
      </c>
    </row>
    <row r="59" spans="1:6">
      <c r="A59" s="1" t="s">
        <v>11934</v>
      </c>
      <c r="B59" s="1" t="s">
        <v>11935</v>
      </c>
      <c r="C59" s="1" t="s">
        <v>17</v>
      </c>
      <c r="D59" s="1" t="s">
        <v>996</v>
      </c>
      <c r="E59" s="1" t="s">
        <v>11936</v>
      </c>
      <c r="F59" s="1" t="s">
        <v>11937</v>
      </c>
    </row>
    <row r="60" spans="1:6">
      <c r="A60" s="1" t="s">
        <v>11938</v>
      </c>
      <c r="B60" s="1" t="s">
        <v>11939</v>
      </c>
      <c r="C60" s="1" t="s">
        <v>17</v>
      </c>
      <c r="D60" s="1" t="s">
        <v>996</v>
      </c>
      <c r="E60" s="1" t="s">
        <v>11940</v>
      </c>
      <c r="F60" s="1" t="s">
        <v>11941</v>
      </c>
    </row>
    <row r="61" spans="1:6">
      <c r="A61" s="1" t="s">
        <v>11942</v>
      </c>
      <c r="B61" s="1" t="s">
        <v>11943</v>
      </c>
      <c r="C61" s="1" t="s">
        <v>17</v>
      </c>
      <c r="D61" s="1" t="s">
        <v>996</v>
      </c>
      <c r="E61" s="1" t="s">
        <v>11944</v>
      </c>
      <c r="F61" s="1" t="s">
        <v>11945</v>
      </c>
    </row>
    <row r="62" spans="1:6">
      <c r="A62" s="1" t="s">
        <v>11946</v>
      </c>
      <c r="B62" s="1" t="s">
        <v>11947</v>
      </c>
      <c r="C62" s="1" t="s">
        <v>17</v>
      </c>
      <c r="D62" s="1" t="s">
        <v>996</v>
      </c>
      <c r="E62" s="1" t="s">
        <v>11948</v>
      </c>
      <c r="F62" s="1" t="s">
        <v>11949</v>
      </c>
    </row>
    <row r="63" spans="1:6">
      <c r="A63" s="1" t="s">
        <v>11950</v>
      </c>
      <c r="B63" s="1" t="s">
        <v>11951</v>
      </c>
      <c r="C63" s="1" t="s">
        <v>17</v>
      </c>
      <c r="D63" s="1" t="s">
        <v>996</v>
      </c>
      <c r="E63" s="1" t="s">
        <v>11952</v>
      </c>
      <c r="F63" s="1" t="s">
        <v>11953</v>
      </c>
    </row>
    <row r="64" spans="1:6">
      <c r="A64" s="1" t="s">
        <v>11954</v>
      </c>
      <c r="B64" s="1" t="s">
        <v>11955</v>
      </c>
      <c r="C64" s="1" t="s">
        <v>17</v>
      </c>
      <c r="D64" s="1" t="s">
        <v>996</v>
      </c>
      <c r="E64" s="1" t="s">
        <v>11956</v>
      </c>
      <c r="F64" s="1" t="s">
        <v>11957</v>
      </c>
    </row>
    <row r="65" spans="1:6">
      <c r="A65" s="1" t="s">
        <v>11958</v>
      </c>
      <c r="B65" s="1" t="s">
        <v>11959</v>
      </c>
      <c r="C65" s="1" t="s">
        <v>17</v>
      </c>
      <c r="D65" s="1" t="s">
        <v>996</v>
      </c>
      <c r="E65" s="1" t="s">
        <v>11960</v>
      </c>
      <c r="F65" s="1" t="s">
        <v>11961</v>
      </c>
    </row>
    <row r="66" spans="1:6">
      <c r="A66" s="1" t="s">
        <v>11962</v>
      </c>
      <c r="B66" s="1" t="s">
        <v>11963</v>
      </c>
      <c r="C66" s="1" t="s">
        <v>17</v>
      </c>
      <c r="D66" s="1" t="s">
        <v>996</v>
      </c>
      <c r="E66" s="1" t="s">
        <v>11964</v>
      </c>
      <c r="F66" s="1" t="s">
        <v>11965</v>
      </c>
    </row>
    <row r="67" spans="1:6">
      <c r="A67" s="1" t="s">
        <v>11966</v>
      </c>
      <c r="B67" s="1" t="s">
        <v>11967</v>
      </c>
      <c r="C67" s="1" t="s">
        <v>17</v>
      </c>
      <c r="D67" s="1" t="s">
        <v>996</v>
      </c>
      <c r="E67" s="1" t="s">
        <v>11968</v>
      </c>
      <c r="F67" s="1" t="s">
        <v>11969</v>
      </c>
    </row>
    <row r="68" spans="1:6">
      <c r="A68" s="1" t="s">
        <v>11970</v>
      </c>
      <c r="B68" s="1" t="s">
        <v>11971</v>
      </c>
      <c r="C68" s="1" t="s">
        <v>17</v>
      </c>
      <c r="D68" s="1" t="s">
        <v>996</v>
      </c>
      <c r="E68" s="1" t="s">
        <v>11972</v>
      </c>
      <c r="F68" s="1" t="s">
        <v>11973</v>
      </c>
    </row>
    <row r="69" spans="1:6">
      <c r="A69" s="1" t="s">
        <v>11974</v>
      </c>
      <c r="B69" s="1" t="s">
        <v>11975</v>
      </c>
      <c r="C69" s="1" t="s">
        <v>17</v>
      </c>
      <c r="D69" s="1" t="s">
        <v>996</v>
      </c>
      <c r="E69" s="1" t="s">
        <v>11976</v>
      </c>
      <c r="F69" s="1" t="s">
        <v>11977</v>
      </c>
    </row>
    <row r="70" spans="1:6">
      <c r="A70" s="1" t="s">
        <v>11978</v>
      </c>
      <c r="B70" s="1" t="s">
        <v>11979</v>
      </c>
      <c r="C70" s="1" t="s">
        <v>17</v>
      </c>
      <c r="D70" s="1" t="s">
        <v>996</v>
      </c>
      <c r="E70" s="1" t="s">
        <v>11980</v>
      </c>
      <c r="F70" s="1" t="s">
        <v>11981</v>
      </c>
    </row>
    <row r="71" spans="1:6">
      <c r="A71" s="1" t="s">
        <v>11982</v>
      </c>
      <c r="B71" s="1" t="s">
        <v>11983</v>
      </c>
      <c r="C71" s="1" t="s">
        <v>17</v>
      </c>
      <c r="D71" s="1" t="s">
        <v>996</v>
      </c>
      <c r="E71" s="1" t="s">
        <v>11984</v>
      </c>
      <c r="F71" s="1" t="s">
        <v>11985</v>
      </c>
    </row>
    <row r="72" spans="1:6">
      <c r="A72" s="1" t="s">
        <v>11986</v>
      </c>
      <c r="B72" s="1" t="s">
        <v>11987</v>
      </c>
      <c r="C72" s="1" t="s">
        <v>17</v>
      </c>
      <c r="D72" s="1" t="s">
        <v>996</v>
      </c>
      <c r="E72" s="1" t="s">
        <v>11988</v>
      </c>
      <c r="F72" s="1" t="s">
        <v>11989</v>
      </c>
    </row>
    <row r="73" spans="1:6">
      <c r="A73" s="1" t="s">
        <v>11990</v>
      </c>
      <c r="B73" s="1" t="s">
        <v>11991</v>
      </c>
      <c r="C73" s="1" t="s">
        <v>17</v>
      </c>
      <c r="D73" s="1" t="s">
        <v>996</v>
      </c>
      <c r="E73" s="1" t="s">
        <v>11992</v>
      </c>
      <c r="F73" s="1" t="s">
        <v>11993</v>
      </c>
    </row>
    <row r="74" spans="1:6">
      <c r="A74" s="1" t="s">
        <v>11994</v>
      </c>
      <c r="B74" s="1" t="s">
        <v>11995</v>
      </c>
      <c r="C74" s="1" t="s">
        <v>17</v>
      </c>
      <c r="D74" s="1" t="s">
        <v>996</v>
      </c>
      <c r="E74" s="1" t="s">
        <v>11996</v>
      </c>
      <c r="F74" s="1" t="s">
        <v>11997</v>
      </c>
    </row>
    <row r="75" spans="1:6">
      <c r="A75" s="1" t="s">
        <v>11998</v>
      </c>
      <c r="B75" s="1" t="s">
        <v>11999</v>
      </c>
      <c r="C75" s="1" t="s">
        <v>17</v>
      </c>
      <c r="D75" s="1" t="s">
        <v>996</v>
      </c>
      <c r="E75" s="1" t="s">
        <v>12000</v>
      </c>
      <c r="F75" s="1" t="s">
        <v>12001</v>
      </c>
    </row>
    <row r="76" spans="1:6">
      <c r="A76" s="1" t="s">
        <v>12002</v>
      </c>
      <c r="B76" s="1" t="s">
        <v>12003</v>
      </c>
      <c r="C76" s="1" t="s">
        <v>17</v>
      </c>
      <c r="D76" s="1" t="s">
        <v>996</v>
      </c>
      <c r="E76" s="1" t="s">
        <v>12004</v>
      </c>
      <c r="F76" s="1" t="s">
        <v>12005</v>
      </c>
    </row>
    <row r="77" spans="1:6">
      <c r="A77" s="1" t="s">
        <v>12006</v>
      </c>
      <c r="B77" s="1" t="s">
        <v>12007</v>
      </c>
      <c r="C77" s="1" t="s">
        <v>17</v>
      </c>
      <c r="D77" s="1" t="s">
        <v>996</v>
      </c>
      <c r="E77" s="1" t="s">
        <v>12008</v>
      </c>
      <c r="F77" s="1" t="s">
        <v>12009</v>
      </c>
    </row>
    <row r="78" spans="1:6">
      <c r="A78" s="1" t="s">
        <v>12010</v>
      </c>
      <c r="B78" s="1" t="s">
        <v>12011</v>
      </c>
      <c r="C78" s="1" t="s">
        <v>17</v>
      </c>
      <c r="D78" s="1" t="s">
        <v>996</v>
      </c>
      <c r="E78" s="1" t="s">
        <v>12012</v>
      </c>
      <c r="F78" s="1" t="s">
        <v>12013</v>
      </c>
    </row>
    <row r="79" spans="1:6">
      <c r="A79" s="1" t="s">
        <v>12014</v>
      </c>
      <c r="B79" s="1" t="s">
        <v>12015</v>
      </c>
      <c r="C79" s="1" t="s">
        <v>17</v>
      </c>
      <c r="D79" s="1" t="s">
        <v>996</v>
      </c>
      <c r="E79" s="1" t="s">
        <v>12016</v>
      </c>
      <c r="F79" s="1" t="s">
        <v>12017</v>
      </c>
    </row>
    <row r="80" spans="1:6">
      <c r="A80" s="1" t="s">
        <v>12018</v>
      </c>
      <c r="B80" s="1" t="s">
        <v>12019</v>
      </c>
      <c r="C80" s="1" t="s">
        <v>17</v>
      </c>
      <c r="D80" s="1" t="s">
        <v>996</v>
      </c>
      <c r="E80" s="1" t="s">
        <v>12020</v>
      </c>
      <c r="F80" s="1" t="s">
        <v>12021</v>
      </c>
    </row>
    <row r="81" spans="1:6">
      <c r="A81" s="1" t="s">
        <v>12022</v>
      </c>
      <c r="B81" s="1" t="s">
        <v>12023</v>
      </c>
      <c r="C81" s="1" t="s">
        <v>17</v>
      </c>
      <c r="D81" s="1" t="s">
        <v>996</v>
      </c>
      <c r="E81" s="1" t="s">
        <v>12024</v>
      </c>
      <c r="F81" s="1" t="s">
        <v>12025</v>
      </c>
    </row>
    <row r="82" spans="1:6">
      <c r="A82" s="1" t="s">
        <v>12026</v>
      </c>
      <c r="B82" s="1" t="s">
        <v>12027</v>
      </c>
      <c r="C82" s="1" t="s">
        <v>17</v>
      </c>
      <c r="D82" s="1" t="s">
        <v>996</v>
      </c>
      <c r="E82" s="1" t="s">
        <v>12028</v>
      </c>
      <c r="F82" s="1" t="s">
        <v>12029</v>
      </c>
    </row>
    <row r="83" spans="1:6">
      <c r="A83" s="1" t="s">
        <v>12030</v>
      </c>
      <c r="B83" s="1" t="s">
        <v>12031</v>
      </c>
      <c r="C83" s="1" t="s">
        <v>17</v>
      </c>
      <c r="D83" s="1" t="s">
        <v>996</v>
      </c>
      <c r="E83" s="1" t="s">
        <v>12032</v>
      </c>
      <c r="F83" s="1" t="s">
        <v>12033</v>
      </c>
    </row>
    <row r="84" spans="1:6">
      <c r="A84" s="1" t="s">
        <v>12034</v>
      </c>
      <c r="B84" s="1" t="s">
        <v>12035</v>
      </c>
      <c r="C84" s="1" t="s">
        <v>17</v>
      </c>
      <c r="D84" s="1" t="s">
        <v>996</v>
      </c>
      <c r="E84" s="1" t="s">
        <v>12036</v>
      </c>
      <c r="F84" s="1" t="s">
        <v>12037</v>
      </c>
    </row>
    <row r="85" spans="1:6">
      <c r="A85" s="1" t="s">
        <v>12038</v>
      </c>
      <c r="B85" s="1" t="s">
        <v>12039</v>
      </c>
      <c r="C85" s="1" t="s">
        <v>17</v>
      </c>
      <c r="D85" s="1" t="s">
        <v>996</v>
      </c>
      <c r="E85" s="1" t="s">
        <v>12040</v>
      </c>
      <c r="F85" s="1" t="s">
        <v>12041</v>
      </c>
    </row>
    <row r="86" spans="1:6" ht="25">
      <c r="A86" s="1" t="s">
        <v>12042</v>
      </c>
      <c r="B86" s="1" t="s">
        <v>12043</v>
      </c>
      <c r="C86" s="1" t="s">
        <v>17</v>
      </c>
      <c r="D86" s="1" t="s">
        <v>996</v>
      </c>
      <c r="E86" s="1" t="s">
        <v>12044</v>
      </c>
      <c r="F86" s="1" t="s">
        <v>12045</v>
      </c>
    </row>
    <row r="87" spans="1:6" ht="25">
      <c r="A87" s="1" t="s">
        <v>12046</v>
      </c>
      <c r="B87" s="1" t="s">
        <v>12047</v>
      </c>
      <c r="C87" s="1" t="s">
        <v>17</v>
      </c>
      <c r="D87" s="1" t="s">
        <v>996</v>
      </c>
      <c r="E87" s="1" t="s">
        <v>12048</v>
      </c>
      <c r="F87" s="1" t="s">
        <v>12049</v>
      </c>
    </row>
    <row r="88" spans="1:6">
      <c r="A88" s="1" t="s">
        <v>12050</v>
      </c>
      <c r="B88" s="1" t="s">
        <v>21</v>
      </c>
      <c r="C88" s="1" t="s">
        <v>17</v>
      </c>
      <c r="D88" s="1" t="s">
        <v>996</v>
      </c>
      <c r="E88" s="1" t="s">
        <v>12051</v>
      </c>
      <c r="F88" s="1" t="s">
        <v>12052</v>
      </c>
    </row>
    <row r="89" spans="1:6">
      <c r="A89" s="1" t="s">
        <v>8669</v>
      </c>
      <c r="B89" s="1" t="s">
        <v>12053</v>
      </c>
      <c r="C89" s="1" t="s">
        <v>17</v>
      </c>
      <c r="D89" s="1" t="s">
        <v>996</v>
      </c>
      <c r="E89" s="1" t="s">
        <v>12054</v>
      </c>
      <c r="F89" s="1" t="s">
        <v>12055</v>
      </c>
    </row>
    <row r="90" spans="1:6">
      <c r="A90" s="1" t="s">
        <v>578</v>
      </c>
      <c r="B90" s="1" t="s">
        <v>8672</v>
      </c>
      <c r="C90" s="1" t="s">
        <v>44</v>
      </c>
      <c r="D90" s="1" t="s">
        <v>42</v>
      </c>
      <c r="E90" s="1" t="s">
        <v>12056</v>
      </c>
      <c r="F90" s="1" t="s">
        <v>12057</v>
      </c>
    </row>
    <row r="91" spans="1:6">
      <c r="A91" s="1" t="s">
        <v>12058</v>
      </c>
      <c r="B91" s="1" t="s">
        <v>12059</v>
      </c>
      <c r="C91" s="1" t="s">
        <v>17</v>
      </c>
      <c r="D91" s="1" t="s">
        <v>996</v>
      </c>
      <c r="E91" s="1" t="s">
        <v>12060</v>
      </c>
      <c r="F91" s="1" t="s">
        <v>12061</v>
      </c>
    </row>
    <row r="92" spans="1:6">
      <c r="A92" s="1" t="s">
        <v>12062</v>
      </c>
      <c r="B92" s="1" t="s">
        <v>12063</v>
      </c>
      <c r="C92" s="1" t="s">
        <v>17</v>
      </c>
      <c r="D92" s="1" t="s">
        <v>996</v>
      </c>
      <c r="E92" s="1" t="s">
        <v>12064</v>
      </c>
      <c r="F92" s="1" t="s">
        <v>12065</v>
      </c>
    </row>
    <row r="93" spans="1:6">
      <c r="A93" s="1" t="s">
        <v>12066</v>
      </c>
      <c r="B93" s="1" t="s">
        <v>12066</v>
      </c>
      <c r="C93" s="1" t="s">
        <v>17</v>
      </c>
      <c r="D93" s="1" t="s">
        <v>996</v>
      </c>
      <c r="E93" s="1" t="s">
        <v>12067</v>
      </c>
      <c r="F93" s="1" t="s">
        <v>12068</v>
      </c>
    </row>
    <row r="94" spans="1:6">
      <c r="A94" s="1" t="s">
        <v>12069</v>
      </c>
      <c r="B94" s="1" t="s">
        <v>12070</v>
      </c>
      <c r="C94" s="1" t="s">
        <v>17</v>
      </c>
      <c r="D94" s="1" t="s">
        <v>996</v>
      </c>
      <c r="E94" s="1" t="s">
        <v>12071</v>
      </c>
      <c r="F94" s="1" t="s">
        <v>12072</v>
      </c>
    </row>
    <row r="95" spans="1:6">
      <c r="A95" s="1" t="s">
        <v>12073</v>
      </c>
      <c r="B95" s="1" t="s">
        <v>12074</v>
      </c>
      <c r="C95" s="1" t="s">
        <v>17</v>
      </c>
      <c r="D95" s="1" t="s">
        <v>996</v>
      </c>
      <c r="E95" s="1" t="s">
        <v>12075</v>
      </c>
      <c r="F95" s="1" t="s">
        <v>12076</v>
      </c>
    </row>
    <row r="96" spans="1:6">
      <c r="A96" s="1" t="s">
        <v>8678</v>
      </c>
      <c r="B96" s="1" t="s">
        <v>8676</v>
      </c>
      <c r="C96" s="1" t="s">
        <v>17</v>
      </c>
      <c r="D96" s="1" t="s">
        <v>9483</v>
      </c>
      <c r="E96" s="1" t="s">
        <v>12077</v>
      </c>
      <c r="F96" s="1" t="s">
        <v>12078</v>
      </c>
    </row>
    <row r="97" spans="1:6">
      <c r="A97" s="1" t="s">
        <v>12079</v>
      </c>
      <c r="B97" s="1" t="s">
        <v>12080</v>
      </c>
      <c r="C97" s="1" t="s">
        <v>17</v>
      </c>
      <c r="D97" s="1" t="s">
        <v>996</v>
      </c>
      <c r="E97" s="1" t="s">
        <v>12081</v>
      </c>
      <c r="F97" s="1" t="s">
        <v>12082</v>
      </c>
    </row>
    <row r="98" spans="1:6">
      <c r="A98" s="1" t="s">
        <v>12083</v>
      </c>
      <c r="B98" s="1" t="s">
        <v>12084</v>
      </c>
      <c r="C98" s="1" t="s">
        <v>17</v>
      </c>
      <c r="D98" s="1" t="s">
        <v>996</v>
      </c>
      <c r="E98" s="1" t="s">
        <v>12085</v>
      </c>
      <c r="F98" s="1" t="s">
        <v>12086</v>
      </c>
    </row>
    <row r="99" spans="1:6">
      <c r="A99" s="1" t="s">
        <v>12087</v>
      </c>
      <c r="B99" s="1" t="s">
        <v>12088</v>
      </c>
      <c r="C99" s="1" t="s">
        <v>17</v>
      </c>
      <c r="D99" s="1" t="s">
        <v>996</v>
      </c>
      <c r="E99" s="1" t="s">
        <v>12089</v>
      </c>
      <c r="F99" s="1" t="s">
        <v>12090</v>
      </c>
    </row>
    <row r="100" spans="1:6">
      <c r="A100" s="1" t="s">
        <v>12091</v>
      </c>
      <c r="B100" s="1" t="s">
        <v>12092</v>
      </c>
      <c r="C100" s="1" t="s">
        <v>17</v>
      </c>
      <c r="D100" s="1" t="s">
        <v>996</v>
      </c>
      <c r="E100" s="1" t="s">
        <v>12093</v>
      </c>
      <c r="F100" s="1" t="s">
        <v>12094</v>
      </c>
    </row>
    <row r="101" spans="1:6">
      <c r="A101" s="1" t="s">
        <v>12095</v>
      </c>
      <c r="B101" s="1" t="s">
        <v>12096</v>
      </c>
      <c r="C101" s="1" t="s">
        <v>17</v>
      </c>
      <c r="D101" s="1" t="s">
        <v>996</v>
      </c>
      <c r="E101" s="1" t="s">
        <v>12097</v>
      </c>
      <c r="F101" s="1" t="s">
        <v>12098</v>
      </c>
    </row>
    <row r="102" spans="1:6">
      <c r="A102" s="1" t="s">
        <v>12099</v>
      </c>
      <c r="B102" s="1" t="s">
        <v>12100</v>
      </c>
      <c r="C102" s="1" t="s">
        <v>17</v>
      </c>
      <c r="D102" s="1" t="s">
        <v>996</v>
      </c>
      <c r="E102" s="1" t="s">
        <v>12101</v>
      </c>
      <c r="F102" s="1" t="s">
        <v>12102</v>
      </c>
    </row>
    <row r="103" spans="1:6">
      <c r="A103" s="1" t="s">
        <v>12103</v>
      </c>
      <c r="B103" s="1" t="s">
        <v>12104</v>
      </c>
      <c r="C103" s="1" t="s">
        <v>17</v>
      </c>
      <c r="D103" s="1" t="s">
        <v>996</v>
      </c>
      <c r="E103" s="1" t="s">
        <v>12105</v>
      </c>
      <c r="F103" s="1" t="s">
        <v>12106</v>
      </c>
    </row>
    <row r="104" spans="1:6">
      <c r="A104" s="1" t="s">
        <v>12107</v>
      </c>
      <c r="B104" s="1" t="s">
        <v>12108</v>
      </c>
      <c r="C104" s="1" t="s">
        <v>17</v>
      </c>
      <c r="D104" s="1" t="s">
        <v>996</v>
      </c>
      <c r="E104" s="1" t="s">
        <v>12109</v>
      </c>
      <c r="F104" s="1" t="s">
        <v>12110</v>
      </c>
    </row>
    <row r="105" spans="1:6">
      <c r="A105" s="1" t="s">
        <v>12111</v>
      </c>
      <c r="B105" s="1" t="s">
        <v>12112</v>
      </c>
      <c r="C105" s="1" t="s">
        <v>17</v>
      </c>
      <c r="D105" s="1" t="s">
        <v>996</v>
      </c>
      <c r="E105" s="1" t="s">
        <v>12113</v>
      </c>
      <c r="F105" s="1" t="s">
        <v>12114</v>
      </c>
    </row>
    <row r="106" spans="1:6">
      <c r="A106" s="1" t="s">
        <v>12115</v>
      </c>
      <c r="B106" s="1" t="s">
        <v>12116</v>
      </c>
      <c r="C106" s="1" t="s">
        <v>17</v>
      </c>
      <c r="D106" s="1" t="s">
        <v>996</v>
      </c>
      <c r="E106" s="1" t="s">
        <v>12117</v>
      </c>
      <c r="F106" s="1" t="s">
        <v>12118</v>
      </c>
    </row>
    <row r="107" spans="1:6">
      <c r="A107" s="1" t="s">
        <v>12119</v>
      </c>
      <c r="B107" s="1" t="s">
        <v>12120</v>
      </c>
      <c r="C107" s="1" t="s">
        <v>17</v>
      </c>
      <c r="D107" s="1" t="s">
        <v>996</v>
      </c>
      <c r="E107" s="1" t="s">
        <v>12121</v>
      </c>
      <c r="F107" s="1" t="s">
        <v>12122</v>
      </c>
    </row>
    <row r="108" spans="1:6">
      <c r="A108" s="1" t="s">
        <v>12123</v>
      </c>
      <c r="B108" s="1" t="s">
        <v>12124</v>
      </c>
      <c r="C108" s="1" t="s">
        <v>17</v>
      </c>
      <c r="D108" s="1" t="s">
        <v>996</v>
      </c>
      <c r="E108" s="1" t="s">
        <v>12125</v>
      </c>
      <c r="F108" s="1" t="s">
        <v>12126</v>
      </c>
    </row>
    <row r="109" spans="1:6">
      <c r="A109" s="1" t="s">
        <v>12127</v>
      </c>
      <c r="B109" s="1" t="s">
        <v>12128</v>
      </c>
      <c r="C109" s="1" t="s">
        <v>17</v>
      </c>
      <c r="D109" s="1" t="s">
        <v>996</v>
      </c>
      <c r="E109" s="1" t="s">
        <v>12129</v>
      </c>
      <c r="F109" s="1" t="s">
        <v>12130</v>
      </c>
    </row>
    <row r="110" spans="1:6">
      <c r="A110" s="1" t="s">
        <v>12131</v>
      </c>
      <c r="B110" s="1" t="s">
        <v>12132</v>
      </c>
      <c r="C110" s="1" t="s">
        <v>17</v>
      </c>
      <c r="D110" s="1" t="s">
        <v>996</v>
      </c>
      <c r="E110" s="1" t="s">
        <v>12133</v>
      </c>
      <c r="F110" s="1" t="s">
        <v>12134</v>
      </c>
    </row>
    <row r="111" spans="1:6">
      <c r="A111" s="1" t="s">
        <v>12135</v>
      </c>
      <c r="B111" s="1" t="s">
        <v>12136</v>
      </c>
      <c r="C111" s="1" t="s">
        <v>17</v>
      </c>
      <c r="D111" s="1" t="s">
        <v>996</v>
      </c>
      <c r="E111" s="1" t="s">
        <v>12137</v>
      </c>
      <c r="F111" s="1" t="s">
        <v>12138</v>
      </c>
    </row>
    <row r="112" spans="1:6">
      <c r="A112" s="1" t="s">
        <v>8572</v>
      </c>
      <c r="B112" s="1" t="s">
        <v>12139</v>
      </c>
      <c r="C112" s="1" t="s">
        <v>17</v>
      </c>
      <c r="D112" s="1" t="s">
        <v>996</v>
      </c>
      <c r="E112" s="1" t="s">
        <v>12140</v>
      </c>
      <c r="F112" s="1" t="s">
        <v>12141</v>
      </c>
    </row>
    <row r="113" spans="1:6">
      <c r="A113" s="1" t="s">
        <v>12142</v>
      </c>
      <c r="B113" s="1" t="s">
        <v>12143</v>
      </c>
      <c r="C113" s="1" t="s">
        <v>17</v>
      </c>
      <c r="D113" s="1" t="s">
        <v>996</v>
      </c>
      <c r="E113" s="1" t="s">
        <v>12144</v>
      </c>
      <c r="F113" s="1" t="s">
        <v>12145</v>
      </c>
    </row>
    <row r="114" spans="1:6">
      <c r="A114" s="1" t="s">
        <v>8577</v>
      </c>
      <c r="B114" s="1" t="s">
        <v>12146</v>
      </c>
      <c r="C114" s="1" t="s">
        <v>17</v>
      </c>
      <c r="D114" s="1" t="s">
        <v>996</v>
      </c>
      <c r="E114" s="1" t="s">
        <v>12147</v>
      </c>
      <c r="F114" s="1" t="s">
        <v>12148</v>
      </c>
    </row>
    <row r="115" spans="1:6">
      <c r="A115" s="1" t="s">
        <v>12149</v>
      </c>
      <c r="B115" s="1" t="s">
        <v>12150</v>
      </c>
      <c r="C115" s="1" t="s">
        <v>17</v>
      </c>
      <c r="D115" s="1" t="s">
        <v>996</v>
      </c>
      <c r="E115" s="1" t="s">
        <v>12151</v>
      </c>
      <c r="F115" s="1" t="s">
        <v>12152</v>
      </c>
    </row>
    <row r="116" spans="1:6">
      <c r="A116" s="1" t="s">
        <v>8581</v>
      </c>
      <c r="B116" s="1" t="s">
        <v>12153</v>
      </c>
      <c r="C116" s="1" t="s">
        <v>17</v>
      </c>
      <c r="D116" s="1" t="s">
        <v>996</v>
      </c>
      <c r="E116" s="1" t="s">
        <v>12154</v>
      </c>
      <c r="F116" s="1" t="s">
        <v>12155</v>
      </c>
    </row>
    <row r="117" spans="1:6" ht="25">
      <c r="A117" s="1" t="s">
        <v>192</v>
      </c>
      <c r="B117" s="1" t="s">
        <v>190</v>
      </c>
      <c r="C117" s="1" t="s">
        <v>44</v>
      </c>
      <c r="D117" s="1" t="s">
        <v>42</v>
      </c>
      <c r="E117" s="1" t="s">
        <v>12156</v>
      </c>
      <c r="F117" s="1" t="s">
        <v>12157</v>
      </c>
    </row>
    <row r="118" spans="1:6">
      <c r="A118" s="1" t="s">
        <v>12158</v>
      </c>
      <c r="B118" s="1" t="s">
        <v>12158</v>
      </c>
      <c r="C118" s="1" t="s">
        <v>17</v>
      </c>
      <c r="D118" s="1" t="s">
        <v>996</v>
      </c>
      <c r="E118" s="1" t="s">
        <v>12159</v>
      </c>
      <c r="F118" s="1" t="s">
        <v>12160</v>
      </c>
    </row>
    <row r="119" spans="1:6" ht="25">
      <c r="A119" s="1" t="s">
        <v>2196</v>
      </c>
      <c r="B119" s="1" t="s">
        <v>12161</v>
      </c>
      <c r="C119" s="1" t="s">
        <v>17</v>
      </c>
      <c r="D119" s="1" t="s">
        <v>996</v>
      </c>
      <c r="E119" s="1" t="s">
        <v>12162</v>
      </c>
      <c r="F119" s="1" t="s">
        <v>12163</v>
      </c>
    </row>
    <row r="120" spans="1:6" ht="25">
      <c r="A120" s="1" t="s">
        <v>12164</v>
      </c>
      <c r="B120" s="1" t="s">
        <v>12165</v>
      </c>
      <c r="C120" s="1" t="s">
        <v>17</v>
      </c>
      <c r="D120" s="1" t="s">
        <v>996</v>
      </c>
      <c r="E120" s="1" t="s">
        <v>12166</v>
      </c>
      <c r="F120" s="1" t="s">
        <v>12167</v>
      </c>
    </row>
    <row r="121" spans="1:6">
      <c r="A121" s="1" t="s">
        <v>606</v>
      </c>
      <c r="B121" s="1" t="s">
        <v>12168</v>
      </c>
      <c r="C121" s="1" t="s">
        <v>44</v>
      </c>
      <c r="D121" s="1" t="s">
        <v>42</v>
      </c>
      <c r="E121" s="1" t="s">
        <v>12169</v>
      </c>
      <c r="F121" s="1" t="s">
        <v>12170</v>
      </c>
    </row>
    <row r="122" spans="1:6">
      <c r="A122" s="1" t="s">
        <v>12171</v>
      </c>
      <c r="B122" s="1" t="s">
        <v>12172</v>
      </c>
      <c r="C122" s="1" t="s">
        <v>17</v>
      </c>
      <c r="D122" s="1" t="s">
        <v>996</v>
      </c>
      <c r="E122" s="1" t="s">
        <v>12173</v>
      </c>
      <c r="F122" s="1" t="s">
        <v>12174</v>
      </c>
    </row>
    <row r="123" spans="1:6">
      <c r="A123" s="1" t="s">
        <v>600</v>
      </c>
      <c r="B123" s="1" t="s">
        <v>8712</v>
      </c>
      <c r="C123" s="1" t="s">
        <v>17</v>
      </c>
      <c r="D123" s="1" t="s">
        <v>996</v>
      </c>
      <c r="E123" s="1" t="s">
        <v>12175</v>
      </c>
      <c r="F123" s="1" t="s">
        <v>12176</v>
      </c>
    </row>
    <row r="124" spans="1:6">
      <c r="A124" s="1" t="s">
        <v>12177</v>
      </c>
      <c r="B124" s="1" t="s">
        <v>12178</v>
      </c>
      <c r="C124" s="1" t="s">
        <v>17</v>
      </c>
      <c r="D124" s="1" t="s">
        <v>996</v>
      </c>
      <c r="E124" s="1" t="s">
        <v>12179</v>
      </c>
      <c r="F124" s="1" t="s">
        <v>12180</v>
      </c>
    </row>
    <row r="125" spans="1:6">
      <c r="A125" s="1" t="s">
        <v>8717</v>
      </c>
      <c r="B125" s="1" t="s">
        <v>8716</v>
      </c>
      <c r="C125" s="1" t="s">
        <v>44</v>
      </c>
      <c r="D125" s="1" t="s">
        <v>9483</v>
      </c>
      <c r="E125" s="1" t="s">
        <v>12181</v>
      </c>
      <c r="F125" s="1" t="s">
        <v>12182</v>
      </c>
    </row>
    <row r="126" spans="1:6">
      <c r="A126" s="1" t="s">
        <v>12183</v>
      </c>
      <c r="B126" s="1" t="s">
        <v>8725</v>
      </c>
      <c r="C126" s="1" t="s">
        <v>44</v>
      </c>
      <c r="D126" s="1" t="s">
        <v>42</v>
      </c>
      <c r="E126" s="1" t="s">
        <v>12184</v>
      </c>
      <c r="F126" s="1" t="s">
        <v>12185</v>
      </c>
    </row>
    <row r="127" spans="1:6" ht="25">
      <c r="A127" s="1" t="s">
        <v>115</v>
      </c>
      <c r="B127" s="1" t="s">
        <v>113</v>
      </c>
      <c r="C127" s="1" t="s">
        <v>17</v>
      </c>
      <c r="D127" s="1" t="s">
        <v>9483</v>
      </c>
      <c r="E127" s="1" t="s">
        <v>12186</v>
      </c>
      <c r="F127" s="1" t="s">
        <v>12187</v>
      </c>
    </row>
    <row r="128" spans="1:6" ht="37.5">
      <c r="A128" s="1" t="s">
        <v>555</v>
      </c>
      <c r="B128" s="1" t="s">
        <v>553</v>
      </c>
      <c r="C128" s="1" t="s">
        <v>17</v>
      </c>
      <c r="D128" s="1" t="s">
        <v>9483</v>
      </c>
      <c r="E128" s="1" t="s">
        <v>12188</v>
      </c>
      <c r="F128" s="1" t="s">
        <v>12189</v>
      </c>
    </row>
  </sheetData>
  <sheetProtection sheet="1" objects="1" scenarios="1" formatCells="0" formatColumns="0" formatRows="0" insertRows="0" deleteRows="0" sort="0" autoFilter="0"/>
  <autoFilter ref="A1:G128"/>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12190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U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12193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U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73">
      <c r="A17" s="1" t="s">
        <v>136</v>
      </c>
    </row>
    <row r="18" spans="1:73">
      <c r="A18" s="1" t="s">
        <v>141</v>
      </c>
    </row>
    <row r="19" spans="1:73">
      <c r="A19" s="1" t="s">
        <v>146</v>
      </c>
    </row>
    <row r="20" spans="1:73">
      <c r="A20" s="1" t="s">
        <v>151</v>
      </c>
    </row>
    <row r="21" spans="1:73">
      <c r="A21" s="1" t="s">
        <v>156</v>
      </c>
    </row>
    <row r="22" spans="1:73">
      <c r="A22" s="1" t="s">
        <v>162</v>
      </c>
    </row>
    <row r="23" spans="1:73">
      <c r="A23" s="1" t="s">
        <v>167</v>
      </c>
    </row>
    <row r="24" spans="1:73">
      <c r="A24" s="1" t="s">
        <v>172</v>
      </c>
    </row>
    <row r="25" spans="1:73">
      <c r="A25" s="1" t="s">
        <v>178</v>
      </c>
    </row>
    <row r="26" spans="1:73">
      <c r="A26" s="1" t="s">
        <v>184</v>
      </c>
    </row>
    <row r="27" spans="1:73">
      <c r="A27" s="1" t="s">
        <v>190</v>
      </c>
    </row>
    <row r="28" spans="1:73">
      <c r="A28" s="1" t="s">
        <v>196</v>
      </c>
    </row>
    <row r="29" spans="1:73">
      <c r="A29" s="1" t="s">
        <v>202</v>
      </c>
    </row>
    <row r="30" spans="1:73">
      <c r="A30" s="1" t="s">
        <v>208</v>
      </c>
    </row>
    <row r="31" spans="1:73">
      <c r="A31" s="1" t="s">
        <v>214</v>
      </c>
    </row>
    <row r="32" spans="1:73">
      <c r="A32" s="1" t="s">
        <v>220</v>
      </c>
      <c r="BU32" s="5" t="s">
        <v>12192</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12194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S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12195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S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71">
      <c r="A17" s="1" t="s">
        <v>136</v>
      </c>
    </row>
    <row r="18" spans="1:71">
      <c r="A18" s="1" t="s">
        <v>141</v>
      </c>
    </row>
    <row r="19" spans="1:71">
      <c r="A19" s="1" t="s">
        <v>146</v>
      </c>
    </row>
    <row r="20" spans="1:71">
      <c r="A20" s="1" t="s">
        <v>151</v>
      </c>
    </row>
    <row r="21" spans="1:71">
      <c r="A21" s="1" t="s">
        <v>156</v>
      </c>
    </row>
    <row r="22" spans="1:71">
      <c r="A22" s="1" t="s">
        <v>162</v>
      </c>
    </row>
    <row r="23" spans="1:71">
      <c r="A23" s="1" t="s">
        <v>167</v>
      </c>
    </row>
    <row r="24" spans="1:71">
      <c r="A24" s="1" t="s">
        <v>172</v>
      </c>
    </row>
    <row r="25" spans="1:71">
      <c r="A25" s="1" t="s">
        <v>178</v>
      </c>
    </row>
    <row r="26" spans="1:71">
      <c r="A26" s="1" t="s">
        <v>184</v>
      </c>
    </row>
    <row r="27" spans="1:71">
      <c r="A27" s="1" t="s">
        <v>190</v>
      </c>
    </row>
    <row r="28" spans="1:71">
      <c r="A28" s="1" t="s">
        <v>196</v>
      </c>
    </row>
    <row r="29" spans="1:71">
      <c r="A29" s="1" t="s">
        <v>202</v>
      </c>
    </row>
    <row r="30" spans="1:71">
      <c r="A30" s="1" t="s">
        <v>208</v>
      </c>
    </row>
    <row r="31" spans="1:71">
      <c r="A31" s="1" t="s">
        <v>214</v>
      </c>
    </row>
    <row r="32" spans="1:71">
      <c r="A32" s="1" t="s">
        <v>220</v>
      </c>
      <c r="BS32" s="5" t="s">
        <v>12192</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12196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T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12197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T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72">
      <c r="A17" s="1" t="s">
        <v>136</v>
      </c>
    </row>
    <row r="18" spans="1:72">
      <c r="A18" s="1" t="s">
        <v>141</v>
      </c>
    </row>
    <row r="19" spans="1:72">
      <c r="A19" s="1" t="s">
        <v>146</v>
      </c>
    </row>
    <row r="20" spans="1:72">
      <c r="A20" s="1" t="s">
        <v>151</v>
      </c>
    </row>
    <row r="21" spans="1:72">
      <c r="A21" s="1" t="s">
        <v>156</v>
      </c>
    </row>
    <row r="22" spans="1:72">
      <c r="A22" s="1" t="s">
        <v>162</v>
      </c>
    </row>
    <row r="23" spans="1:72">
      <c r="A23" s="1" t="s">
        <v>167</v>
      </c>
    </row>
    <row r="24" spans="1:72">
      <c r="A24" s="1" t="s">
        <v>172</v>
      </c>
    </row>
    <row r="25" spans="1:72">
      <c r="A25" s="1" t="s">
        <v>178</v>
      </c>
    </row>
    <row r="26" spans="1:72">
      <c r="A26" s="1" t="s">
        <v>184</v>
      </c>
    </row>
    <row r="27" spans="1:72">
      <c r="A27" s="1" t="s">
        <v>190</v>
      </c>
    </row>
    <row r="28" spans="1:72">
      <c r="A28" s="1" t="s">
        <v>196</v>
      </c>
    </row>
    <row r="29" spans="1:72">
      <c r="A29" s="1" t="s">
        <v>202</v>
      </c>
    </row>
    <row r="30" spans="1:72">
      <c r="A30" s="1" t="s">
        <v>208</v>
      </c>
    </row>
    <row r="31" spans="1:72">
      <c r="A31" s="1" t="s">
        <v>214</v>
      </c>
    </row>
    <row r="32" spans="1:72">
      <c r="A32" s="1" t="s">
        <v>220</v>
      </c>
      <c r="BT32" s="5" t="s">
        <v>12192</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12198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81">
      <c r="A65" s="1" t="s">
        <v>408</v>
      </c>
    </row>
    <row r="66" spans="1:81">
      <c r="A66" s="1" t="s">
        <v>413</v>
      </c>
    </row>
    <row r="67" spans="1:81">
      <c r="A67" s="1" t="s">
        <v>419</v>
      </c>
    </row>
    <row r="68" spans="1:81">
      <c r="A68" s="1" t="s">
        <v>425</v>
      </c>
    </row>
    <row r="69" spans="1:81">
      <c r="A69" s="1" t="s">
        <v>431</v>
      </c>
      <c r="CC69" s="5" t="s">
        <v>12192</v>
      </c>
    </row>
    <row r="70" spans="1:81">
      <c r="A70" s="1" t="s">
        <v>437</v>
      </c>
    </row>
    <row r="71" spans="1:81">
      <c r="A71" s="1" t="s">
        <v>444</v>
      </c>
    </row>
    <row r="72" spans="1:81">
      <c r="A72" s="1" t="s">
        <v>450</v>
      </c>
    </row>
    <row r="73" spans="1:81">
      <c r="A73" s="1" t="s">
        <v>456</v>
      </c>
    </row>
    <row r="74" spans="1:81">
      <c r="A74" s="1" t="s">
        <v>462</v>
      </c>
    </row>
    <row r="75" spans="1:81">
      <c r="A75" s="1" t="s">
        <v>468</v>
      </c>
    </row>
    <row r="76" spans="1:81">
      <c r="A76" s="1" t="s">
        <v>474</v>
      </c>
    </row>
    <row r="77" spans="1:81">
      <c r="A77" s="1" t="s">
        <v>481</v>
      </c>
    </row>
    <row r="78" spans="1:81">
      <c r="A78" s="1" t="s">
        <v>487</v>
      </c>
    </row>
    <row r="79" spans="1:81">
      <c r="A79" s="1" t="s">
        <v>493</v>
      </c>
    </row>
    <row r="80" spans="1:8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12199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U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47">
      <c r="A17" s="1" t="s">
        <v>136</v>
      </c>
      <c r="AU17" s="5" t="s">
        <v>12192</v>
      </c>
    </row>
    <row r="18" spans="1:47">
      <c r="A18" s="1" t="s">
        <v>141</v>
      </c>
    </row>
    <row r="19" spans="1:47">
      <c r="A19" s="1" t="s">
        <v>146</v>
      </c>
    </row>
    <row r="20" spans="1:47">
      <c r="A20" s="1" t="s">
        <v>151</v>
      </c>
      <c r="AU20" s="5" t="s">
        <v>12192</v>
      </c>
    </row>
    <row r="21" spans="1:47">
      <c r="A21" s="1" t="s">
        <v>156</v>
      </c>
    </row>
    <row r="22" spans="1:47">
      <c r="A22" s="1" t="s">
        <v>162</v>
      </c>
    </row>
    <row r="23" spans="1:47">
      <c r="A23" s="1" t="s">
        <v>167</v>
      </c>
    </row>
    <row r="24" spans="1:47">
      <c r="A24" s="1" t="s">
        <v>172</v>
      </c>
      <c r="AU24" s="5" t="s">
        <v>12192</v>
      </c>
    </row>
    <row r="25" spans="1:47">
      <c r="A25" s="1" t="s">
        <v>178</v>
      </c>
      <c r="AU25" s="5" t="s">
        <v>12192</v>
      </c>
    </row>
    <row r="26" spans="1:47">
      <c r="A26" s="1" t="s">
        <v>184</v>
      </c>
    </row>
    <row r="27" spans="1:47">
      <c r="A27" s="1" t="s">
        <v>190</v>
      </c>
    </row>
    <row r="28" spans="1:47">
      <c r="A28" s="1" t="s">
        <v>196</v>
      </c>
      <c r="AU28" s="5" t="s">
        <v>12192</v>
      </c>
    </row>
    <row r="29" spans="1:47">
      <c r="A29" s="1" t="s">
        <v>202</v>
      </c>
      <c r="AU29" s="5" t="s">
        <v>12192</v>
      </c>
    </row>
    <row r="30" spans="1:47">
      <c r="A30" s="1" t="s">
        <v>208</v>
      </c>
    </row>
    <row r="31" spans="1:47">
      <c r="A31" s="1" t="s">
        <v>214</v>
      </c>
    </row>
    <row r="32" spans="1:47">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47">
      <c r="A81" s="1" t="s">
        <v>507</v>
      </c>
    </row>
    <row r="82" spans="1:47">
      <c r="A82" s="1" t="s">
        <v>513</v>
      </c>
    </row>
    <row r="83" spans="1:47">
      <c r="A83" s="1" t="s">
        <v>520</v>
      </c>
    </row>
    <row r="84" spans="1:47">
      <c r="A84" s="1" t="s">
        <v>526</v>
      </c>
    </row>
    <row r="85" spans="1:47">
      <c r="A85" s="1" t="s">
        <v>534</v>
      </c>
    </row>
    <row r="86" spans="1:47">
      <c r="A86" s="1" t="s">
        <v>540</v>
      </c>
      <c r="AU86" s="5" t="s">
        <v>12192</v>
      </c>
    </row>
    <row r="87" spans="1:47">
      <c r="A87" s="1" t="s">
        <v>547</v>
      </c>
    </row>
    <row r="88" spans="1:47">
      <c r="A88" s="1" t="s">
        <v>553</v>
      </c>
    </row>
    <row r="89" spans="1:47">
      <c r="A89" s="1" t="s">
        <v>558</v>
      </c>
    </row>
    <row r="90" spans="1:47">
      <c r="A90" s="1" t="s">
        <v>564</v>
      </c>
    </row>
    <row r="91" spans="1:47">
      <c r="A91" s="1" t="s">
        <v>570</v>
      </c>
    </row>
    <row r="92" spans="1:47">
      <c r="A92" s="1" t="s">
        <v>576</v>
      </c>
    </row>
    <row r="93" spans="1:47">
      <c r="A93" s="1" t="s">
        <v>581</v>
      </c>
    </row>
    <row r="94" spans="1:47">
      <c r="A94" s="1" t="s">
        <v>587</v>
      </c>
    </row>
    <row r="95" spans="1:47">
      <c r="A95" s="1" t="s">
        <v>593</v>
      </c>
    </row>
    <row r="96" spans="1:47">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W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W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49">
      <c r="A17" s="1" t="s">
        <v>136</v>
      </c>
      <c r="AW17" s="5" t="s">
        <v>12192</v>
      </c>
    </row>
    <row r="18" spans="1:49">
      <c r="A18" s="1" t="s">
        <v>141</v>
      </c>
    </row>
    <row r="19" spans="1:49">
      <c r="A19" s="1" t="s">
        <v>146</v>
      </c>
    </row>
    <row r="20" spans="1:49">
      <c r="A20" s="1" t="s">
        <v>151</v>
      </c>
      <c r="AW20" s="5" t="s">
        <v>12192</v>
      </c>
    </row>
    <row r="21" spans="1:49">
      <c r="A21" s="1" t="s">
        <v>156</v>
      </c>
    </row>
    <row r="22" spans="1:49">
      <c r="A22" s="1" t="s">
        <v>162</v>
      </c>
    </row>
    <row r="23" spans="1:49">
      <c r="A23" s="1" t="s">
        <v>167</v>
      </c>
    </row>
    <row r="24" spans="1:49">
      <c r="A24" s="1" t="s">
        <v>172</v>
      </c>
      <c r="AW24" s="5" t="s">
        <v>12192</v>
      </c>
    </row>
    <row r="25" spans="1:49">
      <c r="A25" s="1" t="s">
        <v>178</v>
      </c>
      <c r="AW25" s="5" t="s">
        <v>12192</v>
      </c>
    </row>
    <row r="26" spans="1:49">
      <c r="A26" s="1" t="s">
        <v>184</v>
      </c>
      <c r="AW26" s="5" t="s">
        <v>12192</v>
      </c>
    </row>
    <row r="27" spans="1:49">
      <c r="A27" s="1" t="s">
        <v>190</v>
      </c>
    </row>
    <row r="28" spans="1:49">
      <c r="A28" s="1" t="s">
        <v>196</v>
      </c>
      <c r="AW28" s="5" t="s">
        <v>12192</v>
      </c>
    </row>
    <row r="29" spans="1:49">
      <c r="A29" s="1" t="s">
        <v>202</v>
      </c>
      <c r="AW29" s="5" t="s">
        <v>12192</v>
      </c>
    </row>
    <row r="30" spans="1:49">
      <c r="A30" s="1" t="s">
        <v>208</v>
      </c>
    </row>
    <row r="31" spans="1:49">
      <c r="A31" s="1" t="s">
        <v>214</v>
      </c>
    </row>
    <row r="32" spans="1:49">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49">
      <c r="A81" s="1" t="s">
        <v>507</v>
      </c>
    </row>
    <row r="82" spans="1:49">
      <c r="A82" s="1" t="s">
        <v>513</v>
      </c>
    </row>
    <row r="83" spans="1:49">
      <c r="A83" s="1" t="s">
        <v>520</v>
      </c>
    </row>
    <row r="84" spans="1:49">
      <c r="A84" s="1" t="s">
        <v>526</v>
      </c>
    </row>
    <row r="85" spans="1:49">
      <c r="A85" s="1" t="s">
        <v>534</v>
      </c>
    </row>
    <row r="86" spans="1:49">
      <c r="A86" s="1" t="s">
        <v>540</v>
      </c>
      <c r="AW86" s="5" t="s">
        <v>12192</v>
      </c>
    </row>
    <row r="87" spans="1:49">
      <c r="A87" s="1" t="s">
        <v>547</v>
      </c>
    </row>
    <row r="88" spans="1:49">
      <c r="A88" s="1" t="s">
        <v>553</v>
      </c>
    </row>
    <row r="89" spans="1:49">
      <c r="A89" s="1" t="s">
        <v>558</v>
      </c>
    </row>
    <row r="90" spans="1:49">
      <c r="A90" s="1" t="s">
        <v>564</v>
      </c>
    </row>
    <row r="91" spans="1:49">
      <c r="A91" s="1" t="s">
        <v>570</v>
      </c>
    </row>
    <row r="92" spans="1:49">
      <c r="A92" s="1" t="s">
        <v>576</v>
      </c>
    </row>
    <row r="93" spans="1:49">
      <c r="A93" s="1" t="s">
        <v>581</v>
      </c>
    </row>
    <row r="94" spans="1:49">
      <c r="A94" s="1" t="s">
        <v>587</v>
      </c>
    </row>
    <row r="95" spans="1:49">
      <c r="A95" s="1" t="s">
        <v>593</v>
      </c>
    </row>
    <row r="96" spans="1:49">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Y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Y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51">
      <c r="A17" s="1" t="s">
        <v>136</v>
      </c>
      <c r="AY17" s="5" t="s">
        <v>12192</v>
      </c>
    </row>
    <row r="18" spans="1:51">
      <c r="A18" s="1" t="s">
        <v>141</v>
      </c>
    </row>
    <row r="19" spans="1:51">
      <c r="A19" s="1" t="s">
        <v>146</v>
      </c>
    </row>
    <row r="20" spans="1:51">
      <c r="A20" s="1" t="s">
        <v>151</v>
      </c>
      <c r="AY20" s="5" t="s">
        <v>12192</v>
      </c>
    </row>
    <row r="21" spans="1:51">
      <c r="A21" s="1" t="s">
        <v>156</v>
      </c>
    </row>
    <row r="22" spans="1:51">
      <c r="A22" s="1" t="s">
        <v>162</v>
      </c>
    </row>
    <row r="23" spans="1:51">
      <c r="A23" s="1" t="s">
        <v>167</v>
      </c>
    </row>
    <row r="24" spans="1:51">
      <c r="A24" s="1" t="s">
        <v>172</v>
      </c>
      <c r="AY24" s="5" t="s">
        <v>12192</v>
      </c>
    </row>
    <row r="25" spans="1:51">
      <c r="A25" s="1" t="s">
        <v>178</v>
      </c>
      <c r="AY25" s="5" t="s">
        <v>12192</v>
      </c>
    </row>
    <row r="26" spans="1:51">
      <c r="A26" s="1" t="s">
        <v>184</v>
      </c>
    </row>
    <row r="27" spans="1:51">
      <c r="A27" s="1" t="s">
        <v>190</v>
      </c>
    </row>
    <row r="28" spans="1:51">
      <c r="A28" s="1" t="s">
        <v>196</v>
      </c>
      <c r="AY28" s="5" t="s">
        <v>12192</v>
      </c>
    </row>
    <row r="29" spans="1:51">
      <c r="A29" s="1" t="s">
        <v>202</v>
      </c>
      <c r="AY29" s="5" t="s">
        <v>12192</v>
      </c>
    </row>
    <row r="30" spans="1:51">
      <c r="A30" s="1" t="s">
        <v>208</v>
      </c>
    </row>
    <row r="31" spans="1:51">
      <c r="A31" s="1" t="s">
        <v>214</v>
      </c>
    </row>
    <row r="32" spans="1:5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51">
      <c r="A81" s="1" t="s">
        <v>507</v>
      </c>
    </row>
    <row r="82" spans="1:51">
      <c r="A82" s="1" t="s">
        <v>513</v>
      </c>
    </row>
    <row r="83" spans="1:51">
      <c r="A83" s="1" t="s">
        <v>520</v>
      </c>
    </row>
    <row r="84" spans="1:51">
      <c r="A84" s="1" t="s">
        <v>526</v>
      </c>
    </row>
    <row r="85" spans="1:51">
      <c r="A85" s="1" t="s">
        <v>534</v>
      </c>
    </row>
    <row r="86" spans="1:51">
      <c r="A86" s="1" t="s">
        <v>540</v>
      </c>
      <c r="AY86" s="5" t="s">
        <v>12192</v>
      </c>
    </row>
    <row r="87" spans="1:51">
      <c r="A87" s="1" t="s">
        <v>547</v>
      </c>
    </row>
    <row r="88" spans="1:51">
      <c r="A88" s="1" t="s">
        <v>553</v>
      </c>
    </row>
    <row r="89" spans="1:51">
      <c r="A89" s="1" t="s">
        <v>558</v>
      </c>
    </row>
    <row r="90" spans="1:51">
      <c r="A90" s="1" t="s">
        <v>564</v>
      </c>
    </row>
    <row r="91" spans="1:51">
      <c r="A91" s="1" t="s">
        <v>570</v>
      </c>
    </row>
    <row r="92" spans="1:51">
      <c r="A92" s="1" t="s">
        <v>576</v>
      </c>
    </row>
    <row r="93" spans="1:51">
      <c r="A93" s="1" t="s">
        <v>581</v>
      </c>
    </row>
    <row r="94" spans="1:51">
      <c r="A94" s="1" t="s">
        <v>587</v>
      </c>
    </row>
    <row r="95" spans="1:51">
      <c r="A95" s="1" t="s">
        <v>593</v>
      </c>
    </row>
    <row r="96" spans="1:51">
      <c r="A96" s="1" t="s">
        <v>598</v>
      </c>
    </row>
    <row r="97" spans="1:51">
      <c r="A97" s="1" t="s">
        <v>604</v>
      </c>
    </row>
    <row r="98" spans="1:51">
      <c r="A98" s="1" t="s">
        <v>609</v>
      </c>
      <c r="AY98" s="5" t="s">
        <v>12192</v>
      </c>
    </row>
    <row r="99" spans="1:51">
      <c r="A99" s="1" t="s">
        <v>615</v>
      </c>
    </row>
    <row r="100" spans="1:51">
      <c r="A100" s="1" t="s">
        <v>621</v>
      </c>
    </row>
    <row r="101" spans="1:51">
      <c r="A101" s="1" t="s">
        <v>627</v>
      </c>
      <c r="AY101" s="5" t="s">
        <v>12192</v>
      </c>
    </row>
    <row r="102" spans="1:51">
      <c r="A102" s="1" t="s">
        <v>633</v>
      </c>
      <c r="AY102" s="5" t="s">
        <v>12192</v>
      </c>
    </row>
    <row r="103" spans="1:51">
      <c r="A103" s="1" t="s">
        <v>639</v>
      </c>
      <c r="AY103" s="5" t="s">
        <v>12192</v>
      </c>
    </row>
    <row r="104" spans="1:51">
      <c r="A104" s="1" t="s">
        <v>644</v>
      </c>
      <c r="AY104" s="5" t="s">
        <v>12192</v>
      </c>
    </row>
    <row r="105" spans="1:51">
      <c r="A105" s="1" t="s">
        <v>650</v>
      </c>
    </row>
    <row r="106" spans="1:51">
      <c r="A106" s="1" t="s">
        <v>655</v>
      </c>
      <c r="AY106" s="5" t="s">
        <v>12192</v>
      </c>
    </row>
    <row r="107" spans="1:51">
      <c r="A107" s="1" t="s">
        <v>661</v>
      </c>
      <c r="AY107" s="5" t="s">
        <v>12192</v>
      </c>
    </row>
    <row r="108" spans="1:51">
      <c r="A108" s="1" t="s">
        <v>667</v>
      </c>
      <c r="AY108" s="5" t="s">
        <v>12192</v>
      </c>
    </row>
    <row r="109" spans="1:51">
      <c r="A109" s="1" t="s">
        <v>672</v>
      </c>
      <c r="AY109" s="5" t="s">
        <v>12192</v>
      </c>
    </row>
    <row r="110" spans="1:51">
      <c r="A110" s="1" t="s">
        <v>678</v>
      </c>
    </row>
    <row r="111" spans="1:51">
      <c r="A111" s="1" t="s">
        <v>683</v>
      </c>
    </row>
    <row r="112" spans="1:5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A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A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53">
      <c r="A17" s="1" t="s">
        <v>136</v>
      </c>
      <c r="BA17" s="5" t="s">
        <v>12192</v>
      </c>
    </row>
    <row r="18" spans="1:53">
      <c r="A18" s="1" t="s">
        <v>141</v>
      </c>
    </row>
    <row r="19" spans="1:53">
      <c r="A19" s="1" t="s">
        <v>146</v>
      </c>
    </row>
    <row r="20" spans="1:53">
      <c r="A20" s="1" t="s">
        <v>151</v>
      </c>
      <c r="BA20" s="5" t="s">
        <v>12192</v>
      </c>
    </row>
    <row r="21" spans="1:53">
      <c r="A21" s="1" t="s">
        <v>156</v>
      </c>
    </row>
    <row r="22" spans="1:53">
      <c r="A22" s="1" t="s">
        <v>162</v>
      </c>
    </row>
    <row r="23" spans="1:53">
      <c r="A23" s="1" t="s">
        <v>167</v>
      </c>
    </row>
    <row r="24" spans="1:53">
      <c r="A24" s="1" t="s">
        <v>172</v>
      </c>
      <c r="BA24" s="5" t="s">
        <v>12192</v>
      </c>
    </row>
    <row r="25" spans="1:53">
      <c r="A25" s="1" t="s">
        <v>178</v>
      </c>
      <c r="BA25" s="5" t="s">
        <v>12192</v>
      </c>
    </row>
    <row r="26" spans="1:53">
      <c r="A26" s="1" t="s">
        <v>184</v>
      </c>
      <c r="BA26" s="5" t="s">
        <v>12192</v>
      </c>
    </row>
    <row r="27" spans="1:53">
      <c r="A27" s="1" t="s">
        <v>190</v>
      </c>
    </row>
    <row r="28" spans="1:53">
      <c r="A28" s="1" t="s">
        <v>196</v>
      </c>
      <c r="BA28" s="5" t="s">
        <v>12192</v>
      </c>
    </row>
    <row r="29" spans="1:53">
      <c r="A29" s="1" t="s">
        <v>202</v>
      </c>
      <c r="BA29" s="5" t="s">
        <v>12192</v>
      </c>
    </row>
    <row r="30" spans="1:53">
      <c r="A30" s="1" t="s">
        <v>208</v>
      </c>
    </row>
    <row r="31" spans="1:53">
      <c r="A31" s="1" t="s">
        <v>214</v>
      </c>
    </row>
    <row r="32" spans="1:53">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53">
      <c r="A81" s="1" t="s">
        <v>507</v>
      </c>
    </row>
    <row r="82" spans="1:53">
      <c r="A82" s="1" t="s">
        <v>513</v>
      </c>
    </row>
    <row r="83" spans="1:53">
      <c r="A83" s="1" t="s">
        <v>520</v>
      </c>
    </row>
    <row r="84" spans="1:53">
      <c r="A84" s="1" t="s">
        <v>526</v>
      </c>
    </row>
    <row r="85" spans="1:53">
      <c r="A85" s="1" t="s">
        <v>534</v>
      </c>
    </row>
    <row r="86" spans="1:53">
      <c r="A86" s="1" t="s">
        <v>540</v>
      </c>
      <c r="BA86" s="5" t="s">
        <v>12192</v>
      </c>
    </row>
    <row r="87" spans="1:53">
      <c r="A87" s="1" t="s">
        <v>547</v>
      </c>
    </row>
    <row r="88" spans="1:53">
      <c r="A88" s="1" t="s">
        <v>553</v>
      </c>
    </row>
    <row r="89" spans="1:53">
      <c r="A89" s="1" t="s">
        <v>558</v>
      </c>
    </row>
    <row r="90" spans="1:53">
      <c r="A90" s="1" t="s">
        <v>564</v>
      </c>
    </row>
    <row r="91" spans="1:53">
      <c r="A91" s="1" t="s">
        <v>570</v>
      </c>
    </row>
    <row r="92" spans="1:53">
      <c r="A92" s="1" t="s">
        <v>576</v>
      </c>
    </row>
    <row r="93" spans="1:53">
      <c r="A93" s="1" t="s">
        <v>581</v>
      </c>
    </row>
    <row r="94" spans="1:53">
      <c r="A94" s="1" t="s">
        <v>587</v>
      </c>
    </row>
    <row r="95" spans="1:53">
      <c r="A95" s="1" t="s">
        <v>593</v>
      </c>
    </row>
    <row r="96" spans="1:53">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C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C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55">
      <c r="A17" s="1" t="s">
        <v>136</v>
      </c>
      <c r="BC17" s="5" t="s">
        <v>12192</v>
      </c>
    </row>
    <row r="18" spans="1:55">
      <c r="A18" s="1" t="s">
        <v>141</v>
      </c>
    </row>
    <row r="19" spans="1:55">
      <c r="A19" s="1" t="s">
        <v>146</v>
      </c>
    </row>
    <row r="20" spans="1:55">
      <c r="A20" s="1" t="s">
        <v>151</v>
      </c>
      <c r="BC20" s="5" t="s">
        <v>12192</v>
      </c>
    </row>
    <row r="21" spans="1:55">
      <c r="A21" s="1" t="s">
        <v>156</v>
      </c>
    </row>
    <row r="22" spans="1:55">
      <c r="A22" s="1" t="s">
        <v>162</v>
      </c>
    </row>
    <row r="23" spans="1:55">
      <c r="A23" s="1" t="s">
        <v>167</v>
      </c>
    </row>
    <row r="24" spans="1:55">
      <c r="A24" s="1" t="s">
        <v>172</v>
      </c>
      <c r="BC24" s="5" t="s">
        <v>12192</v>
      </c>
    </row>
    <row r="25" spans="1:55">
      <c r="A25" s="1" t="s">
        <v>178</v>
      </c>
      <c r="BC25" s="5" t="s">
        <v>12192</v>
      </c>
    </row>
    <row r="26" spans="1:55">
      <c r="A26" s="1" t="s">
        <v>184</v>
      </c>
    </row>
    <row r="27" spans="1:55">
      <c r="A27" s="1" t="s">
        <v>190</v>
      </c>
    </row>
    <row r="28" spans="1:55">
      <c r="A28" s="1" t="s">
        <v>196</v>
      </c>
      <c r="BC28" s="5" t="s">
        <v>12192</v>
      </c>
    </row>
    <row r="29" spans="1:55">
      <c r="A29" s="1" t="s">
        <v>202</v>
      </c>
      <c r="BC29" s="5" t="s">
        <v>12192</v>
      </c>
    </row>
    <row r="30" spans="1:55">
      <c r="A30" s="1" t="s">
        <v>208</v>
      </c>
    </row>
    <row r="31" spans="1:55">
      <c r="A31" s="1" t="s">
        <v>214</v>
      </c>
    </row>
    <row r="32" spans="1:55">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55">
      <c r="A81" s="1" t="s">
        <v>507</v>
      </c>
    </row>
    <row r="82" spans="1:55">
      <c r="A82" s="1" t="s">
        <v>513</v>
      </c>
    </row>
    <row r="83" spans="1:55">
      <c r="A83" s="1" t="s">
        <v>520</v>
      </c>
    </row>
    <row r="84" spans="1:55">
      <c r="A84" s="1" t="s">
        <v>526</v>
      </c>
    </row>
    <row r="85" spans="1:55">
      <c r="A85" s="1" t="s">
        <v>534</v>
      </c>
    </row>
    <row r="86" spans="1:55">
      <c r="A86" s="1" t="s">
        <v>540</v>
      </c>
      <c r="BC86" s="5" t="s">
        <v>12192</v>
      </c>
    </row>
    <row r="87" spans="1:55">
      <c r="A87" s="1" t="s">
        <v>547</v>
      </c>
    </row>
    <row r="88" spans="1:55">
      <c r="A88" s="1" t="s">
        <v>553</v>
      </c>
    </row>
    <row r="89" spans="1:55">
      <c r="A89" s="1" t="s">
        <v>558</v>
      </c>
    </row>
    <row r="90" spans="1:55">
      <c r="A90" s="1" t="s">
        <v>564</v>
      </c>
    </row>
    <row r="91" spans="1:55">
      <c r="A91" s="1" t="s">
        <v>570</v>
      </c>
    </row>
    <row r="92" spans="1:55">
      <c r="A92" s="1" t="s">
        <v>576</v>
      </c>
    </row>
    <row r="93" spans="1:55">
      <c r="A93" s="1" t="s">
        <v>581</v>
      </c>
    </row>
    <row r="94" spans="1:55">
      <c r="A94" s="1" t="s">
        <v>587</v>
      </c>
    </row>
    <row r="95" spans="1:55">
      <c r="A95" s="1" t="s">
        <v>593</v>
      </c>
    </row>
    <row r="96" spans="1:55">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E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12209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E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57">
      <c r="A17" s="1" t="s">
        <v>136</v>
      </c>
      <c r="BE17" s="5" t="s">
        <v>12192</v>
      </c>
    </row>
    <row r="18" spans="1:57">
      <c r="A18" s="1" t="s">
        <v>141</v>
      </c>
    </row>
    <row r="19" spans="1:57">
      <c r="A19" s="1" t="s">
        <v>146</v>
      </c>
    </row>
    <row r="20" spans="1:57">
      <c r="A20" s="1" t="s">
        <v>151</v>
      </c>
      <c r="BE20" s="5" t="s">
        <v>12192</v>
      </c>
    </row>
    <row r="21" spans="1:57">
      <c r="A21" s="1" t="s">
        <v>156</v>
      </c>
    </row>
    <row r="22" spans="1:57">
      <c r="A22" s="1" t="s">
        <v>162</v>
      </c>
    </row>
    <row r="23" spans="1:57">
      <c r="A23" s="1" t="s">
        <v>167</v>
      </c>
    </row>
    <row r="24" spans="1:57">
      <c r="A24" s="1" t="s">
        <v>172</v>
      </c>
      <c r="BE24" s="5" t="s">
        <v>12192</v>
      </c>
    </row>
    <row r="25" spans="1:57">
      <c r="A25" s="1" t="s">
        <v>178</v>
      </c>
      <c r="BE25" s="5" t="s">
        <v>12192</v>
      </c>
    </row>
    <row r="26" spans="1:57">
      <c r="A26" s="1" t="s">
        <v>184</v>
      </c>
      <c r="BE26" s="5" t="s">
        <v>12192</v>
      </c>
    </row>
    <row r="27" spans="1:57">
      <c r="A27" s="1" t="s">
        <v>190</v>
      </c>
    </row>
    <row r="28" spans="1:57">
      <c r="A28" s="1" t="s">
        <v>196</v>
      </c>
      <c r="BE28" s="5" t="s">
        <v>12192</v>
      </c>
    </row>
    <row r="29" spans="1:57">
      <c r="A29" s="1" t="s">
        <v>202</v>
      </c>
      <c r="BE29" s="5" t="s">
        <v>12192</v>
      </c>
    </row>
    <row r="30" spans="1:57">
      <c r="A30" s="1" t="s">
        <v>208</v>
      </c>
    </row>
    <row r="31" spans="1:57">
      <c r="A31" s="1" t="s">
        <v>214</v>
      </c>
    </row>
    <row r="32" spans="1:57">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57">
      <c r="A81" s="1" t="s">
        <v>507</v>
      </c>
    </row>
    <row r="82" spans="1:57">
      <c r="A82" s="1" t="s">
        <v>513</v>
      </c>
    </row>
    <row r="83" spans="1:57">
      <c r="A83" s="1" t="s">
        <v>520</v>
      </c>
    </row>
    <row r="84" spans="1:57">
      <c r="A84" s="1" t="s">
        <v>526</v>
      </c>
    </row>
    <row r="85" spans="1:57">
      <c r="A85" s="1" t="s">
        <v>534</v>
      </c>
    </row>
    <row r="86" spans="1:57">
      <c r="A86" s="1" t="s">
        <v>540</v>
      </c>
      <c r="BE86" s="5" t="s">
        <v>12192</v>
      </c>
    </row>
    <row r="87" spans="1:57">
      <c r="A87" s="1" t="s">
        <v>547</v>
      </c>
    </row>
    <row r="88" spans="1:57">
      <c r="A88" s="1" t="s">
        <v>553</v>
      </c>
    </row>
    <row r="89" spans="1:57">
      <c r="A89" s="1" t="s">
        <v>558</v>
      </c>
    </row>
    <row r="90" spans="1:57">
      <c r="A90" s="1" t="s">
        <v>564</v>
      </c>
    </row>
    <row r="91" spans="1:57">
      <c r="A91" s="1" t="s">
        <v>570</v>
      </c>
    </row>
    <row r="92" spans="1:57">
      <c r="A92" s="1" t="s">
        <v>576</v>
      </c>
    </row>
    <row r="93" spans="1:57">
      <c r="A93" s="1" t="s">
        <v>581</v>
      </c>
    </row>
    <row r="94" spans="1:57">
      <c r="A94" s="1" t="s">
        <v>587</v>
      </c>
    </row>
    <row r="95" spans="1:57">
      <c r="A95" s="1" t="s">
        <v>593</v>
      </c>
    </row>
    <row r="96" spans="1:57">
      <c r="A96" s="1" t="s">
        <v>598</v>
      </c>
    </row>
    <row r="97" spans="1:57">
      <c r="A97" s="1" t="s">
        <v>604</v>
      </c>
    </row>
    <row r="98" spans="1:57">
      <c r="A98" s="1" t="s">
        <v>609</v>
      </c>
      <c r="BE98" s="5" t="s">
        <v>12192</v>
      </c>
    </row>
    <row r="99" spans="1:57">
      <c r="A99" s="1" t="s">
        <v>615</v>
      </c>
    </row>
    <row r="100" spans="1:57">
      <c r="A100" s="1" t="s">
        <v>621</v>
      </c>
    </row>
    <row r="101" spans="1:57">
      <c r="A101" s="1" t="s">
        <v>627</v>
      </c>
      <c r="BE101" s="5" t="s">
        <v>12192</v>
      </c>
    </row>
    <row r="102" spans="1:57">
      <c r="A102" s="1" t="s">
        <v>633</v>
      </c>
      <c r="BE102" s="5" t="s">
        <v>12192</v>
      </c>
    </row>
    <row r="103" spans="1:57">
      <c r="A103" s="1" t="s">
        <v>639</v>
      </c>
      <c r="BE103" s="5" t="s">
        <v>12192</v>
      </c>
    </row>
    <row r="104" spans="1:57">
      <c r="A104" s="1" t="s">
        <v>644</v>
      </c>
      <c r="BE104" s="5" t="s">
        <v>12192</v>
      </c>
    </row>
    <row r="105" spans="1:57">
      <c r="A105" s="1" t="s">
        <v>650</v>
      </c>
    </row>
    <row r="106" spans="1:57">
      <c r="A106" s="1" t="s">
        <v>655</v>
      </c>
      <c r="BE106" s="5" t="s">
        <v>12192</v>
      </c>
    </row>
    <row r="107" spans="1:57">
      <c r="A107" s="1" t="s">
        <v>661</v>
      </c>
      <c r="BE107" s="5" t="s">
        <v>12192</v>
      </c>
    </row>
    <row r="108" spans="1:57">
      <c r="A108" s="1" t="s">
        <v>667</v>
      </c>
      <c r="BE108" s="5" t="s">
        <v>12192</v>
      </c>
    </row>
    <row r="109" spans="1:57">
      <c r="A109" s="1" t="s">
        <v>672</v>
      </c>
      <c r="BE109" s="5" t="s">
        <v>12192</v>
      </c>
    </row>
    <row r="110" spans="1:57">
      <c r="A110" s="1" t="s">
        <v>678</v>
      </c>
    </row>
    <row r="111" spans="1:57">
      <c r="A111" s="1" t="s">
        <v>683</v>
      </c>
    </row>
    <row r="112" spans="1:57">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G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G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59">
      <c r="A17" s="1" t="s">
        <v>136</v>
      </c>
      <c r="BG17" s="5" t="s">
        <v>12192</v>
      </c>
    </row>
    <row r="18" spans="1:59">
      <c r="A18" s="1" t="s">
        <v>141</v>
      </c>
    </row>
    <row r="19" spans="1:59">
      <c r="A19" s="1" t="s">
        <v>146</v>
      </c>
    </row>
    <row r="20" spans="1:59">
      <c r="A20" s="1" t="s">
        <v>151</v>
      </c>
      <c r="BG20" s="5" t="s">
        <v>12192</v>
      </c>
    </row>
    <row r="21" spans="1:59">
      <c r="A21" s="1" t="s">
        <v>156</v>
      </c>
    </row>
    <row r="22" spans="1:59">
      <c r="A22" s="1" t="s">
        <v>162</v>
      </c>
    </row>
    <row r="23" spans="1:59">
      <c r="A23" s="1" t="s">
        <v>167</v>
      </c>
    </row>
    <row r="24" spans="1:59">
      <c r="A24" s="1" t="s">
        <v>172</v>
      </c>
      <c r="BG24" s="5" t="s">
        <v>12192</v>
      </c>
    </row>
    <row r="25" spans="1:59">
      <c r="A25" s="1" t="s">
        <v>178</v>
      </c>
      <c r="BG25" s="5" t="s">
        <v>12192</v>
      </c>
    </row>
    <row r="26" spans="1:59">
      <c r="A26" s="1" t="s">
        <v>184</v>
      </c>
    </row>
    <row r="27" spans="1:59">
      <c r="A27" s="1" t="s">
        <v>190</v>
      </c>
    </row>
    <row r="28" spans="1:59">
      <c r="A28" s="1" t="s">
        <v>196</v>
      </c>
      <c r="BG28" s="5" t="s">
        <v>12192</v>
      </c>
    </row>
    <row r="29" spans="1:59">
      <c r="A29" s="1" t="s">
        <v>202</v>
      </c>
      <c r="BG29" s="5" t="s">
        <v>12192</v>
      </c>
    </row>
    <row r="30" spans="1:59">
      <c r="A30" s="1" t="s">
        <v>208</v>
      </c>
    </row>
    <row r="31" spans="1:59">
      <c r="A31" s="1" t="s">
        <v>214</v>
      </c>
    </row>
    <row r="32" spans="1:59">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59">
      <c r="A81" s="1" t="s">
        <v>507</v>
      </c>
    </row>
    <row r="82" spans="1:59">
      <c r="A82" s="1" t="s">
        <v>513</v>
      </c>
    </row>
    <row r="83" spans="1:59">
      <c r="A83" s="1" t="s">
        <v>520</v>
      </c>
    </row>
    <row r="84" spans="1:59">
      <c r="A84" s="1" t="s">
        <v>526</v>
      </c>
    </row>
    <row r="85" spans="1:59">
      <c r="A85" s="1" t="s">
        <v>534</v>
      </c>
    </row>
    <row r="86" spans="1:59">
      <c r="A86" s="1" t="s">
        <v>540</v>
      </c>
      <c r="BG86" s="5" t="s">
        <v>12192</v>
      </c>
    </row>
    <row r="87" spans="1:59">
      <c r="A87" s="1" t="s">
        <v>547</v>
      </c>
    </row>
    <row r="88" spans="1:59">
      <c r="A88" s="1" t="s">
        <v>553</v>
      </c>
    </row>
    <row r="89" spans="1:59">
      <c r="A89" s="1" t="s">
        <v>558</v>
      </c>
    </row>
    <row r="90" spans="1:59">
      <c r="A90" s="1" t="s">
        <v>564</v>
      </c>
    </row>
    <row r="91" spans="1:59">
      <c r="A91" s="1" t="s">
        <v>570</v>
      </c>
    </row>
    <row r="92" spans="1:59">
      <c r="A92" s="1" t="s">
        <v>576</v>
      </c>
    </row>
    <row r="93" spans="1:59">
      <c r="A93" s="1" t="s">
        <v>581</v>
      </c>
    </row>
    <row r="94" spans="1:59">
      <c r="A94" s="1" t="s">
        <v>587</v>
      </c>
    </row>
    <row r="95" spans="1:59">
      <c r="A95" s="1" t="s">
        <v>593</v>
      </c>
    </row>
    <row r="96" spans="1:59">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I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I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61">
      <c r="A17" s="1" t="s">
        <v>136</v>
      </c>
      <c r="BI17" s="5" t="s">
        <v>12192</v>
      </c>
    </row>
    <row r="18" spans="1:61">
      <c r="A18" s="1" t="s">
        <v>141</v>
      </c>
    </row>
    <row r="19" spans="1:61">
      <c r="A19" s="1" t="s">
        <v>146</v>
      </c>
    </row>
    <row r="20" spans="1:61">
      <c r="A20" s="1" t="s">
        <v>151</v>
      </c>
      <c r="BI20" s="5" t="s">
        <v>12192</v>
      </c>
    </row>
    <row r="21" spans="1:61">
      <c r="A21" s="1" t="s">
        <v>156</v>
      </c>
    </row>
    <row r="22" spans="1:61">
      <c r="A22" s="1" t="s">
        <v>162</v>
      </c>
    </row>
    <row r="23" spans="1:61">
      <c r="A23" s="1" t="s">
        <v>167</v>
      </c>
    </row>
    <row r="24" spans="1:61">
      <c r="A24" s="1" t="s">
        <v>172</v>
      </c>
      <c r="BI24" s="5" t="s">
        <v>12192</v>
      </c>
    </row>
    <row r="25" spans="1:61">
      <c r="A25" s="1" t="s">
        <v>178</v>
      </c>
      <c r="BI25" s="5" t="s">
        <v>12192</v>
      </c>
    </row>
    <row r="26" spans="1:61">
      <c r="A26" s="1" t="s">
        <v>184</v>
      </c>
      <c r="BI26" s="5" t="s">
        <v>12192</v>
      </c>
    </row>
    <row r="27" spans="1:61">
      <c r="A27" s="1" t="s">
        <v>190</v>
      </c>
    </row>
    <row r="28" spans="1:61">
      <c r="A28" s="1" t="s">
        <v>196</v>
      </c>
      <c r="BI28" s="5" t="s">
        <v>12192</v>
      </c>
    </row>
    <row r="29" spans="1:61">
      <c r="A29" s="1" t="s">
        <v>202</v>
      </c>
      <c r="BI29" s="5" t="s">
        <v>12192</v>
      </c>
    </row>
    <row r="30" spans="1:61">
      <c r="A30" s="1" t="s">
        <v>208</v>
      </c>
    </row>
    <row r="31" spans="1:61">
      <c r="A31" s="1" t="s">
        <v>214</v>
      </c>
    </row>
    <row r="32" spans="1:6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61">
      <c r="A81" s="1" t="s">
        <v>507</v>
      </c>
    </row>
    <row r="82" spans="1:61">
      <c r="A82" s="1" t="s">
        <v>513</v>
      </c>
    </row>
    <row r="83" spans="1:61">
      <c r="A83" s="1" t="s">
        <v>520</v>
      </c>
    </row>
    <row r="84" spans="1:61">
      <c r="A84" s="1" t="s">
        <v>526</v>
      </c>
    </row>
    <row r="85" spans="1:61">
      <c r="A85" s="1" t="s">
        <v>534</v>
      </c>
    </row>
    <row r="86" spans="1:61">
      <c r="A86" s="1" t="s">
        <v>540</v>
      </c>
      <c r="BI86" s="5" t="s">
        <v>12192</v>
      </c>
    </row>
    <row r="87" spans="1:61">
      <c r="A87" s="1" t="s">
        <v>547</v>
      </c>
    </row>
    <row r="88" spans="1:61">
      <c r="A88" s="1" t="s">
        <v>553</v>
      </c>
    </row>
    <row r="89" spans="1:61">
      <c r="A89" s="1" t="s">
        <v>558</v>
      </c>
    </row>
    <row r="90" spans="1:61">
      <c r="A90" s="1" t="s">
        <v>564</v>
      </c>
    </row>
    <row r="91" spans="1:61">
      <c r="A91" s="1" t="s">
        <v>570</v>
      </c>
    </row>
    <row r="92" spans="1:61">
      <c r="A92" s="1" t="s">
        <v>576</v>
      </c>
    </row>
    <row r="93" spans="1:61">
      <c r="A93" s="1" t="s">
        <v>581</v>
      </c>
    </row>
    <row r="94" spans="1:61">
      <c r="A94" s="1" t="s">
        <v>587</v>
      </c>
    </row>
    <row r="95" spans="1:61">
      <c r="A95" s="1" t="s">
        <v>593</v>
      </c>
    </row>
    <row r="96" spans="1:6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K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K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63">
      <c r="A17" s="1" t="s">
        <v>136</v>
      </c>
      <c r="BK17" s="5" t="s">
        <v>12192</v>
      </c>
    </row>
    <row r="18" spans="1:63">
      <c r="A18" s="1" t="s">
        <v>141</v>
      </c>
    </row>
    <row r="19" spans="1:63">
      <c r="A19" s="1" t="s">
        <v>146</v>
      </c>
    </row>
    <row r="20" spans="1:63">
      <c r="A20" s="1" t="s">
        <v>151</v>
      </c>
      <c r="BK20" s="5" t="s">
        <v>12192</v>
      </c>
    </row>
    <row r="21" spans="1:63">
      <c r="A21" s="1" t="s">
        <v>156</v>
      </c>
    </row>
    <row r="22" spans="1:63">
      <c r="A22" s="1" t="s">
        <v>162</v>
      </c>
    </row>
    <row r="23" spans="1:63">
      <c r="A23" s="1" t="s">
        <v>167</v>
      </c>
    </row>
    <row r="24" spans="1:63">
      <c r="A24" s="1" t="s">
        <v>172</v>
      </c>
      <c r="BK24" s="5" t="s">
        <v>12192</v>
      </c>
    </row>
    <row r="25" spans="1:63">
      <c r="A25" s="1" t="s">
        <v>178</v>
      </c>
      <c r="BK25" s="5" t="s">
        <v>12192</v>
      </c>
    </row>
    <row r="26" spans="1:63">
      <c r="A26" s="1" t="s">
        <v>184</v>
      </c>
    </row>
    <row r="27" spans="1:63">
      <c r="A27" s="1" t="s">
        <v>190</v>
      </c>
    </row>
    <row r="28" spans="1:63">
      <c r="A28" s="1" t="s">
        <v>196</v>
      </c>
      <c r="BK28" s="5" t="s">
        <v>12192</v>
      </c>
    </row>
    <row r="29" spans="1:63">
      <c r="A29" s="1" t="s">
        <v>202</v>
      </c>
      <c r="BK29" s="5" t="s">
        <v>12192</v>
      </c>
    </row>
    <row r="30" spans="1:63">
      <c r="A30" s="1" t="s">
        <v>208</v>
      </c>
    </row>
    <row r="31" spans="1:63">
      <c r="A31" s="1" t="s">
        <v>214</v>
      </c>
    </row>
    <row r="32" spans="1:63">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63">
      <c r="A81" s="1" t="s">
        <v>507</v>
      </c>
    </row>
    <row r="82" spans="1:63">
      <c r="A82" s="1" t="s">
        <v>513</v>
      </c>
    </row>
    <row r="83" spans="1:63">
      <c r="A83" s="1" t="s">
        <v>520</v>
      </c>
    </row>
    <row r="84" spans="1:63">
      <c r="A84" s="1" t="s">
        <v>526</v>
      </c>
    </row>
    <row r="85" spans="1:63">
      <c r="A85" s="1" t="s">
        <v>534</v>
      </c>
    </row>
    <row r="86" spans="1:63">
      <c r="A86" s="1" t="s">
        <v>540</v>
      </c>
      <c r="BK86" s="5" t="s">
        <v>12192</v>
      </c>
    </row>
    <row r="87" spans="1:63">
      <c r="A87" s="1" t="s">
        <v>547</v>
      </c>
    </row>
    <row r="88" spans="1:63">
      <c r="A88" s="1" t="s">
        <v>553</v>
      </c>
    </row>
    <row r="89" spans="1:63">
      <c r="A89" s="1" t="s">
        <v>558</v>
      </c>
    </row>
    <row r="90" spans="1:63">
      <c r="A90" s="1" t="s">
        <v>564</v>
      </c>
    </row>
    <row r="91" spans="1:63">
      <c r="A91" s="1" t="s">
        <v>570</v>
      </c>
    </row>
    <row r="92" spans="1:63">
      <c r="A92" s="1" t="s">
        <v>576</v>
      </c>
    </row>
    <row r="93" spans="1:63">
      <c r="A93" s="1" t="s">
        <v>581</v>
      </c>
    </row>
    <row r="94" spans="1:63">
      <c r="A94" s="1" t="s">
        <v>587</v>
      </c>
    </row>
    <row r="95" spans="1:63">
      <c r="A95" s="1" t="s">
        <v>593</v>
      </c>
    </row>
    <row r="96" spans="1:63">
      <c r="A96" s="1" t="s">
        <v>598</v>
      </c>
    </row>
    <row r="97" spans="1:63">
      <c r="A97" s="1" t="s">
        <v>604</v>
      </c>
    </row>
    <row r="98" spans="1:63">
      <c r="A98" s="1" t="s">
        <v>609</v>
      </c>
      <c r="BK98" s="5" t="s">
        <v>12192</v>
      </c>
    </row>
    <row r="99" spans="1:63">
      <c r="A99" s="1" t="s">
        <v>615</v>
      </c>
    </row>
    <row r="100" spans="1:63">
      <c r="A100" s="1" t="s">
        <v>621</v>
      </c>
    </row>
    <row r="101" spans="1:63">
      <c r="A101" s="1" t="s">
        <v>627</v>
      </c>
      <c r="BK101" s="5" t="s">
        <v>12192</v>
      </c>
    </row>
    <row r="102" spans="1:63">
      <c r="A102" s="1" t="s">
        <v>633</v>
      </c>
      <c r="BK102" s="5" t="s">
        <v>12192</v>
      </c>
    </row>
    <row r="103" spans="1:63">
      <c r="A103" s="1" t="s">
        <v>639</v>
      </c>
      <c r="BK103" s="5" t="s">
        <v>12192</v>
      </c>
    </row>
    <row r="104" spans="1:63">
      <c r="A104" s="1" t="s">
        <v>644</v>
      </c>
      <c r="BK104" s="5" t="s">
        <v>12192</v>
      </c>
    </row>
    <row r="105" spans="1:63">
      <c r="A105" s="1" t="s">
        <v>650</v>
      </c>
    </row>
    <row r="106" spans="1:63">
      <c r="A106" s="1" t="s">
        <v>655</v>
      </c>
      <c r="BK106" s="5" t="s">
        <v>12192</v>
      </c>
    </row>
    <row r="107" spans="1:63">
      <c r="A107" s="1" t="s">
        <v>661</v>
      </c>
      <c r="BK107" s="5" t="s">
        <v>12192</v>
      </c>
    </row>
    <row r="108" spans="1:63">
      <c r="A108" s="1" t="s">
        <v>667</v>
      </c>
      <c r="BK108" s="5" t="s">
        <v>12192</v>
      </c>
    </row>
    <row r="109" spans="1:63">
      <c r="A109" s="1" t="s">
        <v>672</v>
      </c>
      <c r="BK109" s="5" t="s">
        <v>12192</v>
      </c>
    </row>
    <row r="110" spans="1:63">
      <c r="A110" s="1" t="s">
        <v>678</v>
      </c>
    </row>
    <row r="111" spans="1:63">
      <c r="A111" s="1" t="s">
        <v>683</v>
      </c>
    </row>
    <row r="112" spans="1:63">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M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M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65">
      <c r="A17" s="1" t="s">
        <v>136</v>
      </c>
      <c r="BM17" s="5" t="s">
        <v>12192</v>
      </c>
    </row>
    <row r="18" spans="1:65">
      <c r="A18" s="1" t="s">
        <v>141</v>
      </c>
    </row>
    <row r="19" spans="1:65">
      <c r="A19" s="1" t="s">
        <v>146</v>
      </c>
    </row>
    <row r="20" spans="1:65">
      <c r="A20" s="1" t="s">
        <v>151</v>
      </c>
      <c r="BM20" s="5" t="s">
        <v>12192</v>
      </c>
    </row>
    <row r="21" spans="1:65">
      <c r="A21" s="1" t="s">
        <v>156</v>
      </c>
    </row>
    <row r="22" spans="1:65">
      <c r="A22" s="1" t="s">
        <v>162</v>
      </c>
    </row>
    <row r="23" spans="1:65">
      <c r="A23" s="1" t="s">
        <v>167</v>
      </c>
    </row>
    <row r="24" spans="1:65">
      <c r="A24" s="1" t="s">
        <v>172</v>
      </c>
      <c r="BM24" s="5" t="s">
        <v>12192</v>
      </c>
    </row>
    <row r="25" spans="1:65">
      <c r="A25" s="1" t="s">
        <v>178</v>
      </c>
      <c r="BM25" s="5" t="s">
        <v>12192</v>
      </c>
    </row>
    <row r="26" spans="1:65">
      <c r="A26" s="1" t="s">
        <v>184</v>
      </c>
      <c r="BM26" s="5" t="s">
        <v>12192</v>
      </c>
    </row>
    <row r="27" spans="1:65">
      <c r="A27" s="1" t="s">
        <v>190</v>
      </c>
    </row>
    <row r="28" spans="1:65">
      <c r="A28" s="1" t="s">
        <v>196</v>
      </c>
      <c r="BM28" s="5" t="s">
        <v>12192</v>
      </c>
    </row>
    <row r="29" spans="1:65">
      <c r="A29" s="1" t="s">
        <v>202</v>
      </c>
      <c r="BM29" s="5" t="s">
        <v>12192</v>
      </c>
    </row>
    <row r="30" spans="1:65">
      <c r="A30" s="1" t="s">
        <v>208</v>
      </c>
    </row>
    <row r="31" spans="1:65">
      <c r="A31" s="1" t="s">
        <v>214</v>
      </c>
    </row>
    <row r="32" spans="1:65">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65">
      <c r="A81" s="1" t="s">
        <v>507</v>
      </c>
    </row>
    <row r="82" spans="1:65">
      <c r="A82" s="1" t="s">
        <v>513</v>
      </c>
    </row>
    <row r="83" spans="1:65">
      <c r="A83" s="1" t="s">
        <v>520</v>
      </c>
    </row>
    <row r="84" spans="1:65">
      <c r="A84" s="1" t="s">
        <v>526</v>
      </c>
    </row>
    <row r="85" spans="1:65">
      <c r="A85" s="1" t="s">
        <v>534</v>
      </c>
    </row>
    <row r="86" spans="1:65">
      <c r="A86" s="1" t="s">
        <v>540</v>
      </c>
      <c r="BM86" s="5" t="s">
        <v>12192</v>
      </c>
    </row>
    <row r="87" spans="1:65">
      <c r="A87" s="1" t="s">
        <v>547</v>
      </c>
    </row>
    <row r="88" spans="1:65">
      <c r="A88" s="1" t="s">
        <v>553</v>
      </c>
    </row>
    <row r="89" spans="1:65">
      <c r="A89" s="1" t="s">
        <v>558</v>
      </c>
    </row>
    <row r="90" spans="1:65">
      <c r="A90" s="1" t="s">
        <v>564</v>
      </c>
    </row>
    <row r="91" spans="1:65">
      <c r="A91" s="1" t="s">
        <v>570</v>
      </c>
    </row>
    <row r="92" spans="1:65">
      <c r="A92" s="1" t="s">
        <v>576</v>
      </c>
    </row>
    <row r="93" spans="1:65">
      <c r="A93" s="1" t="s">
        <v>581</v>
      </c>
    </row>
    <row r="94" spans="1:65">
      <c r="A94" s="1" t="s">
        <v>587</v>
      </c>
    </row>
    <row r="95" spans="1:65">
      <c r="A95" s="1" t="s">
        <v>593</v>
      </c>
    </row>
    <row r="96" spans="1:65">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O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12219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L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2">
      <c r="A17" s="1" t="s">
        <v>136</v>
      </c>
      <c r="L17" s="5" t="s">
        <v>12192</v>
      </c>
    </row>
    <row r="18" spans="1:12">
      <c r="A18" s="1" t="s">
        <v>141</v>
      </c>
    </row>
    <row r="19" spans="1:12">
      <c r="A19" s="1" t="s">
        <v>146</v>
      </c>
    </row>
    <row r="20" spans="1:12">
      <c r="A20" s="1" t="s">
        <v>151</v>
      </c>
      <c r="L20" s="5" t="s">
        <v>12192</v>
      </c>
    </row>
    <row r="21" spans="1:12">
      <c r="A21" s="1" t="s">
        <v>156</v>
      </c>
    </row>
    <row r="22" spans="1:12">
      <c r="A22" s="1" t="s">
        <v>162</v>
      </c>
    </row>
    <row r="23" spans="1:12">
      <c r="A23" s="1" t="s">
        <v>167</v>
      </c>
    </row>
    <row r="24" spans="1:12">
      <c r="A24" s="1" t="s">
        <v>172</v>
      </c>
      <c r="L24" s="5" t="s">
        <v>12192</v>
      </c>
    </row>
    <row r="25" spans="1:12">
      <c r="A25" s="1" t="s">
        <v>178</v>
      </c>
      <c r="L25" s="5" t="s">
        <v>12192</v>
      </c>
    </row>
    <row r="26" spans="1:12">
      <c r="A26" s="1" t="s">
        <v>184</v>
      </c>
      <c r="L26" s="5" t="s">
        <v>12192</v>
      </c>
    </row>
    <row r="27" spans="1:12">
      <c r="A27" s="1" t="s">
        <v>190</v>
      </c>
    </row>
    <row r="28" spans="1:12">
      <c r="A28" s="1" t="s">
        <v>196</v>
      </c>
      <c r="L28" s="5" t="s">
        <v>12192</v>
      </c>
    </row>
    <row r="29" spans="1:12">
      <c r="A29" s="1" t="s">
        <v>202</v>
      </c>
      <c r="L29" s="5" t="s">
        <v>12192</v>
      </c>
    </row>
    <row r="30" spans="1:12">
      <c r="A30" s="1" t="s">
        <v>208</v>
      </c>
    </row>
    <row r="31" spans="1:12">
      <c r="A31" s="1" t="s">
        <v>214</v>
      </c>
    </row>
    <row r="32" spans="1:12">
      <c r="A32" s="1" t="s">
        <v>220</v>
      </c>
    </row>
    <row r="33" spans="1:12">
      <c r="A33" s="1" t="s">
        <v>225</v>
      </c>
    </row>
    <row r="34" spans="1:12">
      <c r="A34" s="1" t="s">
        <v>231</v>
      </c>
    </row>
    <row r="35" spans="1:12">
      <c r="A35" s="1" t="s">
        <v>237</v>
      </c>
    </row>
    <row r="36" spans="1:12">
      <c r="A36" s="1" t="s">
        <v>243</v>
      </c>
      <c r="L36" s="5" t="s">
        <v>12192</v>
      </c>
    </row>
    <row r="37" spans="1:12">
      <c r="A37" s="1" t="s">
        <v>249</v>
      </c>
      <c r="L37" s="5" t="s">
        <v>12192</v>
      </c>
    </row>
    <row r="38" spans="1:12">
      <c r="A38" s="1" t="s">
        <v>255</v>
      </c>
    </row>
    <row r="39" spans="1:12">
      <c r="A39" s="1" t="s">
        <v>261</v>
      </c>
      <c r="L39" s="5" t="s">
        <v>12192</v>
      </c>
    </row>
    <row r="40" spans="1:12">
      <c r="A40" s="1" t="s">
        <v>266</v>
      </c>
      <c r="L40" s="5" t="s">
        <v>12192</v>
      </c>
    </row>
    <row r="41" spans="1:12">
      <c r="A41" s="1" t="s">
        <v>272</v>
      </c>
    </row>
    <row r="42" spans="1:12">
      <c r="A42" s="1" t="s">
        <v>278</v>
      </c>
    </row>
    <row r="43" spans="1:12">
      <c r="A43" s="1" t="s">
        <v>284</v>
      </c>
    </row>
    <row r="44" spans="1:12">
      <c r="A44" s="1" t="s">
        <v>290</v>
      </c>
    </row>
    <row r="45" spans="1:12">
      <c r="A45" s="1" t="s">
        <v>296</v>
      </c>
    </row>
    <row r="46" spans="1:12">
      <c r="A46" s="1" t="s">
        <v>302</v>
      </c>
    </row>
    <row r="47" spans="1:12">
      <c r="A47" s="1" t="s">
        <v>308</v>
      </c>
    </row>
    <row r="48" spans="1:12">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2">
      <c r="A81" s="1" t="s">
        <v>507</v>
      </c>
    </row>
    <row r="82" spans="1:12">
      <c r="A82" s="1" t="s">
        <v>513</v>
      </c>
    </row>
    <row r="83" spans="1:12">
      <c r="A83" s="1" t="s">
        <v>520</v>
      </c>
    </row>
    <row r="84" spans="1:12">
      <c r="A84" s="1" t="s">
        <v>526</v>
      </c>
    </row>
    <row r="85" spans="1:12">
      <c r="A85" s="1" t="s">
        <v>534</v>
      </c>
    </row>
    <row r="86" spans="1:12">
      <c r="A86" s="1" t="s">
        <v>540</v>
      </c>
      <c r="L86" s="5" t="s">
        <v>12192</v>
      </c>
    </row>
    <row r="87" spans="1:12">
      <c r="A87" s="1" t="s">
        <v>547</v>
      </c>
    </row>
    <row r="88" spans="1:12">
      <c r="A88" s="1" t="s">
        <v>553</v>
      </c>
    </row>
    <row r="89" spans="1:12">
      <c r="A89" s="1" t="s">
        <v>558</v>
      </c>
    </row>
    <row r="90" spans="1:12">
      <c r="A90" s="1" t="s">
        <v>564</v>
      </c>
    </row>
    <row r="91" spans="1:12">
      <c r="A91" s="1" t="s">
        <v>570</v>
      </c>
    </row>
    <row r="92" spans="1:12">
      <c r="A92" s="1" t="s">
        <v>576</v>
      </c>
    </row>
    <row r="93" spans="1:12">
      <c r="A93" s="1" t="s">
        <v>581</v>
      </c>
    </row>
    <row r="94" spans="1:12">
      <c r="A94" s="1" t="s">
        <v>587</v>
      </c>
    </row>
    <row r="95" spans="1:12">
      <c r="A95" s="1" t="s">
        <v>593</v>
      </c>
    </row>
    <row r="96" spans="1:12">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Q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Q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7">
      <c r="A17" s="1" t="s">
        <v>136</v>
      </c>
    </row>
    <row r="18" spans="1:17">
      <c r="A18" s="1" t="s">
        <v>141</v>
      </c>
      <c r="Q18" s="5" t="s">
        <v>12192</v>
      </c>
    </row>
    <row r="19" spans="1:17">
      <c r="A19" s="1" t="s">
        <v>146</v>
      </c>
    </row>
    <row r="20" spans="1:17">
      <c r="A20" s="1" t="s">
        <v>151</v>
      </c>
    </row>
    <row r="21" spans="1:17">
      <c r="A21" s="1" t="s">
        <v>156</v>
      </c>
    </row>
    <row r="22" spans="1:17">
      <c r="A22" s="1" t="s">
        <v>162</v>
      </c>
    </row>
    <row r="23" spans="1:17">
      <c r="A23" s="1" t="s">
        <v>167</v>
      </c>
    </row>
    <row r="24" spans="1:17">
      <c r="A24" s="1" t="s">
        <v>172</v>
      </c>
      <c r="Q24" s="5" t="s">
        <v>12192</v>
      </c>
    </row>
    <row r="25" spans="1:17">
      <c r="A25" s="1" t="s">
        <v>178</v>
      </c>
      <c r="Q25" s="5" t="s">
        <v>12192</v>
      </c>
    </row>
    <row r="26" spans="1:17">
      <c r="A26" s="1" t="s">
        <v>184</v>
      </c>
    </row>
    <row r="27" spans="1:17">
      <c r="A27" s="1" t="s">
        <v>190</v>
      </c>
    </row>
    <row r="28" spans="1:17">
      <c r="A28" s="1" t="s">
        <v>196</v>
      </c>
      <c r="Q28" s="5" t="s">
        <v>12192</v>
      </c>
    </row>
    <row r="29" spans="1:17">
      <c r="A29" s="1" t="s">
        <v>202</v>
      </c>
      <c r="Q29" s="5" t="s">
        <v>12192</v>
      </c>
    </row>
    <row r="30" spans="1:17">
      <c r="A30" s="1" t="s">
        <v>208</v>
      </c>
    </row>
    <row r="31" spans="1:17">
      <c r="A31" s="1" t="s">
        <v>214</v>
      </c>
    </row>
    <row r="32" spans="1:17">
      <c r="A32" s="1" t="s">
        <v>220</v>
      </c>
    </row>
    <row r="33" spans="1:17">
      <c r="A33" s="1" t="s">
        <v>225</v>
      </c>
    </row>
    <row r="34" spans="1:17">
      <c r="A34" s="1" t="s">
        <v>231</v>
      </c>
      <c r="Q34" s="5" t="s">
        <v>12192</v>
      </c>
    </row>
    <row r="35" spans="1:17">
      <c r="A35" s="1" t="s">
        <v>237</v>
      </c>
    </row>
    <row r="36" spans="1:17">
      <c r="A36" s="1" t="s">
        <v>243</v>
      </c>
    </row>
    <row r="37" spans="1:17">
      <c r="A37" s="1" t="s">
        <v>249</v>
      </c>
      <c r="Q37" s="5" t="s">
        <v>12192</v>
      </c>
    </row>
    <row r="38" spans="1:17">
      <c r="A38" s="1" t="s">
        <v>255</v>
      </c>
      <c r="Q38" s="5" t="s">
        <v>12192</v>
      </c>
    </row>
    <row r="39" spans="1:17">
      <c r="A39" s="1" t="s">
        <v>261</v>
      </c>
      <c r="Q39" s="5" t="s">
        <v>12192</v>
      </c>
    </row>
    <row r="40" spans="1:17">
      <c r="A40" s="1" t="s">
        <v>266</v>
      </c>
      <c r="Q40" s="5" t="s">
        <v>12192</v>
      </c>
    </row>
    <row r="41" spans="1:17">
      <c r="A41" s="1" t="s">
        <v>272</v>
      </c>
    </row>
    <row r="42" spans="1:17">
      <c r="A42" s="1" t="s">
        <v>278</v>
      </c>
    </row>
    <row r="43" spans="1:17">
      <c r="A43" s="1" t="s">
        <v>284</v>
      </c>
    </row>
    <row r="44" spans="1:17">
      <c r="A44" s="1" t="s">
        <v>290</v>
      </c>
    </row>
    <row r="45" spans="1:17">
      <c r="A45" s="1" t="s">
        <v>296</v>
      </c>
    </row>
    <row r="46" spans="1:17">
      <c r="A46" s="1" t="s">
        <v>302</v>
      </c>
    </row>
    <row r="47" spans="1:17">
      <c r="A47" s="1" t="s">
        <v>308</v>
      </c>
    </row>
    <row r="48" spans="1:17">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7">
      <c r="A81" s="1" t="s">
        <v>507</v>
      </c>
    </row>
    <row r="82" spans="1:17">
      <c r="A82" s="1" t="s">
        <v>513</v>
      </c>
    </row>
    <row r="83" spans="1:17">
      <c r="A83" s="1" t="s">
        <v>520</v>
      </c>
    </row>
    <row r="84" spans="1:17">
      <c r="A84" s="1" t="s">
        <v>526</v>
      </c>
    </row>
    <row r="85" spans="1:17">
      <c r="A85" s="1" t="s">
        <v>534</v>
      </c>
    </row>
    <row r="86" spans="1:17">
      <c r="A86" s="1" t="s">
        <v>540</v>
      </c>
      <c r="Q86" s="5" t="s">
        <v>12192</v>
      </c>
    </row>
    <row r="87" spans="1:17">
      <c r="A87" s="1" t="s">
        <v>547</v>
      </c>
    </row>
    <row r="88" spans="1:17">
      <c r="A88" s="1" t="s">
        <v>553</v>
      </c>
    </row>
    <row r="89" spans="1:17">
      <c r="A89" s="1" t="s">
        <v>558</v>
      </c>
    </row>
    <row r="90" spans="1:17">
      <c r="A90" s="1" t="s">
        <v>564</v>
      </c>
    </row>
    <row r="91" spans="1:17">
      <c r="A91" s="1" t="s">
        <v>570</v>
      </c>
    </row>
    <row r="92" spans="1:17">
      <c r="A92" s="1" t="s">
        <v>576</v>
      </c>
    </row>
    <row r="93" spans="1:17">
      <c r="A93" s="1" t="s">
        <v>581</v>
      </c>
    </row>
    <row r="94" spans="1:17">
      <c r="A94" s="1" t="s">
        <v>587</v>
      </c>
    </row>
    <row r="95" spans="1:17">
      <c r="A95" s="1" t="s">
        <v>593</v>
      </c>
    </row>
    <row r="96" spans="1:17">
      <c r="A96" s="1" t="s">
        <v>598</v>
      </c>
    </row>
    <row r="97" spans="1:17">
      <c r="A97" s="1" t="s">
        <v>604</v>
      </c>
    </row>
    <row r="98" spans="1:17">
      <c r="A98" s="1" t="s">
        <v>609</v>
      </c>
    </row>
    <row r="99" spans="1:17">
      <c r="A99" s="1" t="s">
        <v>615</v>
      </c>
    </row>
    <row r="100" spans="1:17">
      <c r="A100" s="1" t="s">
        <v>621</v>
      </c>
    </row>
    <row r="101" spans="1:17">
      <c r="A101" s="1" t="s">
        <v>627</v>
      </c>
    </row>
    <row r="102" spans="1:17">
      <c r="A102" s="1" t="s">
        <v>633</v>
      </c>
    </row>
    <row r="103" spans="1:17">
      <c r="A103" s="1" t="s">
        <v>639</v>
      </c>
    </row>
    <row r="104" spans="1:17">
      <c r="A104" s="1" t="s">
        <v>644</v>
      </c>
    </row>
    <row r="105" spans="1:17">
      <c r="A105" s="1" t="s">
        <v>650</v>
      </c>
    </row>
    <row r="106" spans="1:17">
      <c r="A106" s="1" t="s">
        <v>655</v>
      </c>
    </row>
    <row r="107" spans="1:17">
      <c r="A107" s="1" t="s">
        <v>661</v>
      </c>
    </row>
    <row r="108" spans="1:17">
      <c r="A108" s="1" t="s">
        <v>667</v>
      </c>
    </row>
    <row r="109" spans="1:17">
      <c r="A109" s="1" t="s">
        <v>672</v>
      </c>
      <c r="Q109" s="5" t="s">
        <v>12192</v>
      </c>
    </row>
    <row r="110" spans="1:17">
      <c r="A110" s="1" t="s">
        <v>678</v>
      </c>
    </row>
    <row r="111" spans="1:17">
      <c r="A111" s="1" t="s">
        <v>683</v>
      </c>
    </row>
    <row r="112" spans="1:17">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R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R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8">
      <c r="A17" s="1" t="s">
        <v>136</v>
      </c>
    </row>
    <row r="18" spans="1:18">
      <c r="A18" s="1" t="s">
        <v>141</v>
      </c>
      <c r="R18" s="5" t="s">
        <v>12192</v>
      </c>
    </row>
    <row r="19" spans="1:18">
      <c r="A19" s="1" t="s">
        <v>146</v>
      </c>
    </row>
    <row r="20" spans="1:18">
      <c r="A20" s="1" t="s">
        <v>151</v>
      </c>
    </row>
    <row r="21" spans="1:18">
      <c r="A21" s="1" t="s">
        <v>156</v>
      </c>
    </row>
    <row r="22" spans="1:18">
      <c r="A22" s="1" t="s">
        <v>162</v>
      </c>
    </row>
    <row r="23" spans="1:18">
      <c r="A23" s="1" t="s">
        <v>167</v>
      </c>
    </row>
    <row r="24" spans="1:18">
      <c r="A24" s="1" t="s">
        <v>172</v>
      </c>
      <c r="R24" s="5" t="s">
        <v>12192</v>
      </c>
    </row>
    <row r="25" spans="1:18">
      <c r="A25" s="1" t="s">
        <v>178</v>
      </c>
      <c r="R25" s="5" t="s">
        <v>12192</v>
      </c>
    </row>
    <row r="26" spans="1:18">
      <c r="A26" s="1" t="s">
        <v>184</v>
      </c>
    </row>
    <row r="27" spans="1:18">
      <c r="A27" s="1" t="s">
        <v>190</v>
      </c>
    </row>
    <row r="28" spans="1:18">
      <c r="A28" s="1" t="s">
        <v>196</v>
      </c>
      <c r="R28" s="5" t="s">
        <v>12192</v>
      </c>
    </row>
    <row r="29" spans="1:18">
      <c r="A29" s="1" t="s">
        <v>202</v>
      </c>
      <c r="R29" s="5" t="s">
        <v>12192</v>
      </c>
    </row>
    <row r="30" spans="1:18">
      <c r="A30" s="1" t="s">
        <v>208</v>
      </c>
    </row>
    <row r="31" spans="1:18">
      <c r="A31" s="1" t="s">
        <v>214</v>
      </c>
    </row>
    <row r="32" spans="1:18">
      <c r="A32" s="1" t="s">
        <v>220</v>
      </c>
    </row>
    <row r="33" spans="1:18">
      <c r="A33" s="1" t="s">
        <v>225</v>
      </c>
    </row>
    <row r="34" spans="1:18">
      <c r="A34" s="1" t="s">
        <v>231</v>
      </c>
      <c r="R34" s="5" t="s">
        <v>12192</v>
      </c>
    </row>
    <row r="35" spans="1:18">
      <c r="A35" s="1" t="s">
        <v>237</v>
      </c>
    </row>
    <row r="36" spans="1:18">
      <c r="A36" s="1" t="s">
        <v>243</v>
      </c>
    </row>
    <row r="37" spans="1:18">
      <c r="A37" s="1" t="s">
        <v>249</v>
      </c>
      <c r="R37" s="5" t="s">
        <v>12192</v>
      </c>
    </row>
    <row r="38" spans="1:18">
      <c r="A38" s="1" t="s">
        <v>255</v>
      </c>
    </row>
    <row r="39" spans="1:18">
      <c r="A39" s="1" t="s">
        <v>261</v>
      </c>
      <c r="R39" s="5" t="s">
        <v>12192</v>
      </c>
    </row>
    <row r="40" spans="1:18">
      <c r="A40" s="1" t="s">
        <v>266</v>
      </c>
      <c r="R40" s="5" t="s">
        <v>12192</v>
      </c>
    </row>
    <row r="41" spans="1:18">
      <c r="A41" s="1" t="s">
        <v>272</v>
      </c>
    </row>
    <row r="42" spans="1:18">
      <c r="A42" s="1" t="s">
        <v>278</v>
      </c>
    </row>
    <row r="43" spans="1:18">
      <c r="A43" s="1" t="s">
        <v>284</v>
      </c>
    </row>
    <row r="44" spans="1:18">
      <c r="A44" s="1" t="s">
        <v>290</v>
      </c>
    </row>
    <row r="45" spans="1:18">
      <c r="A45" s="1" t="s">
        <v>296</v>
      </c>
    </row>
    <row r="46" spans="1:18">
      <c r="A46" s="1" t="s">
        <v>302</v>
      </c>
    </row>
    <row r="47" spans="1:18">
      <c r="A47" s="1" t="s">
        <v>308</v>
      </c>
    </row>
    <row r="48" spans="1:18">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8">
      <c r="A81" s="1" t="s">
        <v>507</v>
      </c>
    </row>
    <row r="82" spans="1:18">
      <c r="A82" s="1" t="s">
        <v>513</v>
      </c>
    </row>
    <row r="83" spans="1:18">
      <c r="A83" s="1" t="s">
        <v>520</v>
      </c>
    </row>
    <row r="84" spans="1:18">
      <c r="A84" s="1" t="s">
        <v>526</v>
      </c>
    </row>
    <row r="85" spans="1:18">
      <c r="A85" s="1" t="s">
        <v>534</v>
      </c>
    </row>
    <row r="86" spans="1:18">
      <c r="A86" s="1" t="s">
        <v>540</v>
      </c>
      <c r="R86" s="5" t="s">
        <v>12192</v>
      </c>
    </row>
    <row r="87" spans="1:18">
      <c r="A87" s="1" t="s">
        <v>547</v>
      </c>
    </row>
    <row r="88" spans="1:18">
      <c r="A88" s="1" t="s">
        <v>553</v>
      </c>
    </row>
    <row r="89" spans="1:18">
      <c r="A89" s="1" t="s">
        <v>558</v>
      </c>
    </row>
    <row r="90" spans="1:18">
      <c r="A90" s="1" t="s">
        <v>564</v>
      </c>
    </row>
    <row r="91" spans="1:18">
      <c r="A91" s="1" t="s">
        <v>570</v>
      </c>
    </row>
    <row r="92" spans="1:18">
      <c r="A92" s="1" t="s">
        <v>576</v>
      </c>
    </row>
    <row r="93" spans="1:18">
      <c r="A93" s="1" t="s">
        <v>581</v>
      </c>
    </row>
    <row r="94" spans="1:18">
      <c r="A94" s="1" t="s">
        <v>587</v>
      </c>
    </row>
    <row r="95" spans="1:18">
      <c r="A95" s="1" t="s">
        <v>593</v>
      </c>
    </row>
    <row r="96" spans="1:18">
      <c r="A96" s="1" t="s">
        <v>598</v>
      </c>
    </row>
    <row r="97" spans="1:18">
      <c r="A97" s="1" t="s">
        <v>604</v>
      </c>
    </row>
    <row r="98" spans="1:18">
      <c r="A98" s="1" t="s">
        <v>609</v>
      </c>
    </row>
    <row r="99" spans="1:18">
      <c r="A99" s="1" t="s">
        <v>615</v>
      </c>
    </row>
    <row r="100" spans="1:18">
      <c r="A100" s="1" t="s">
        <v>621</v>
      </c>
    </row>
    <row r="101" spans="1:18">
      <c r="A101" s="1" t="s">
        <v>627</v>
      </c>
    </row>
    <row r="102" spans="1:18">
      <c r="A102" s="1" t="s">
        <v>633</v>
      </c>
    </row>
    <row r="103" spans="1:18">
      <c r="A103" s="1" t="s">
        <v>639</v>
      </c>
    </row>
    <row r="104" spans="1:18">
      <c r="A104" s="1" t="s">
        <v>644</v>
      </c>
    </row>
    <row r="105" spans="1:18">
      <c r="A105" s="1" t="s">
        <v>650</v>
      </c>
    </row>
    <row r="106" spans="1:18">
      <c r="A106" s="1" t="s">
        <v>655</v>
      </c>
    </row>
    <row r="107" spans="1:18">
      <c r="A107" s="1" t="s">
        <v>661</v>
      </c>
    </row>
    <row r="108" spans="1:18">
      <c r="A108" s="1" t="s">
        <v>667</v>
      </c>
    </row>
    <row r="109" spans="1:18">
      <c r="A109" s="1" t="s">
        <v>672</v>
      </c>
      <c r="R109" s="5" t="s">
        <v>12192</v>
      </c>
    </row>
    <row r="110" spans="1:18">
      <c r="A110" s="1" t="s">
        <v>678</v>
      </c>
    </row>
    <row r="111" spans="1:18">
      <c r="A111" s="1" t="s">
        <v>683</v>
      </c>
    </row>
    <row r="112" spans="1:18">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T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M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M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3">
      <c r="A33" s="1" t="s">
        <v>225</v>
      </c>
    </row>
    <row r="34" spans="1:13">
      <c r="A34" s="1" t="s">
        <v>231</v>
      </c>
    </row>
    <row r="35" spans="1:13">
      <c r="A35" s="1" t="s">
        <v>237</v>
      </c>
    </row>
    <row r="36" spans="1:13">
      <c r="A36" s="1" t="s">
        <v>243</v>
      </c>
    </row>
    <row r="37" spans="1:13">
      <c r="A37" s="1" t="s">
        <v>249</v>
      </c>
      <c r="M37" s="5" t="s">
        <v>12192</v>
      </c>
    </row>
    <row r="38" spans="1:13">
      <c r="A38" s="1" t="s">
        <v>255</v>
      </c>
    </row>
    <row r="39" spans="1:13">
      <c r="A39" s="1" t="s">
        <v>261</v>
      </c>
    </row>
    <row r="40" spans="1:13">
      <c r="A40" s="1" t="s">
        <v>266</v>
      </c>
      <c r="M40" s="5" t="s">
        <v>12192</v>
      </c>
    </row>
    <row r="41" spans="1:13">
      <c r="A41" s="1" t="s">
        <v>272</v>
      </c>
    </row>
    <row r="42" spans="1:13">
      <c r="A42" s="1" t="s">
        <v>278</v>
      </c>
    </row>
    <row r="43" spans="1:13">
      <c r="A43" s="1" t="s">
        <v>284</v>
      </c>
    </row>
    <row r="44" spans="1:13">
      <c r="A44" s="1" t="s">
        <v>290</v>
      </c>
    </row>
    <row r="45" spans="1:13">
      <c r="A45" s="1" t="s">
        <v>296</v>
      </c>
    </row>
    <row r="46" spans="1:13">
      <c r="A46" s="1" t="s">
        <v>302</v>
      </c>
    </row>
    <row r="47" spans="1:13">
      <c r="A47" s="1" t="s">
        <v>308</v>
      </c>
    </row>
    <row r="48" spans="1:13">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S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S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9">
      <c r="A17" s="1" t="s">
        <v>136</v>
      </c>
    </row>
    <row r="18" spans="1:19">
      <c r="A18" s="1" t="s">
        <v>141</v>
      </c>
      <c r="S18" s="5" t="s">
        <v>12192</v>
      </c>
    </row>
    <row r="19" spans="1:19">
      <c r="A19" s="1" t="s">
        <v>146</v>
      </c>
    </row>
    <row r="20" spans="1:19">
      <c r="A20" s="1" t="s">
        <v>151</v>
      </c>
    </row>
    <row r="21" spans="1:19">
      <c r="A21" s="1" t="s">
        <v>156</v>
      </c>
    </row>
    <row r="22" spans="1:19">
      <c r="A22" s="1" t="s">
        <v>162</v>
      </c>
    </row>
    <row r="23" spans="1:19">
      <c r="A23" s="1" t="s">
        <v>167</v>
      </c>
    </row>
    <row r="24" spans="1:19">
      <c r="A24" s="1" t="s">
        <v>172</v>
      </c>
      <c r="S24" s="5" t="s">
        <v>12192</v>
      </c>
    </row>
    <row r="25" spans="1:19">
      <c r="A25" s="1" t="s">
        <v>178</v>
      </c>
      <c r="S25" s="5" t="s">
        <v>12192</v>
      </c>
    </row>
    <row r="26" spans="1:19">
      <c r="A26" s="1" t="s">
        <v>184</v>
      </c>
    </row>
    <row r="27" spans="1:19">
      <c r="A27" s="1" t="s">
        <v>190</v>
      </c>
    </row>
    <row r="28" spans="1:19">
      <c r="A28" s="1" t="s">
        <v>196</v>
      </c>
      <c r="S28" s="5" t="s">
        <v>12192</v>
      </c>
    </row>
    <row r="29" spans="1:19">
      <c r="A29" s="1" t="s">
        <v>202</v>
      </c>
    </row>
    <row r="30" spans="1:19">
      <c r="A30" s="1" t="s">
        <v>208</v>
      </c>
    </row>
    <row r="31" spans="1:19">
      <c r="A31" s="1" t="s">
        <v>214</v>
      </c>
    </row>
    <row r="32" spans="1:19">
      <c r="A32" s="1" t="s">
        <v>220</v>
      </c>
    </row>
    <row r="33" spans="1:19">
      <c r="A33" s="1" t="s">
        <v>225</v>
      </c>
    </row>
    <row r="34" spans="1:19">
      <c r="A34" s="1" t="s">
        <v>231</v>
      </c>
    </row>
    <row r="35" spans="1:19">
      <c r="A35" s="1" t="s">
        <v>237</v>
      </c>
    </row>
    <row r="36" spans="1:19">
      <c r="A36" s="1" t="s">
        <v>243</v>
      </c>
    </row>
    <row r="37" spans="1:19">
      <c r="A37" s="1" t="s">
        <v>249</v>
      </c>
      <c r="S37" s="5" t="s">
        <v>12192</v>
      </c>
    </row>
    <row r="38" spans="1:19">
      <c r="A38" s="1" t="s">
        <v>255</v>
      </c>
      <c r="S38" s="5" t="s">
        <v>12192</v>
      </c>
    </row>
    <row r="39" spans="1:19">
      <c r="A39" s="1" t="s">
        <v>261</v>
      </c>
      <c r="S39" s="5" t="s">
        <v>12192</v>
      </c>
    </row>
    <row r="40" spans="1:19">
      <c r="A40" s="1" t="s">
        <v>266</v>
      </c>
      <c r="S40" s="5" t="s">
        <v>12192</v>
      </c>
    </row>
    <row r="41" spans="1:19">
      <c r="A41" s="1" t="s">
        <v>272</v>
      </c>
    </row>
    <row r="42" spans="1:19">
      <c r="A42" s="1" t="s">
        <v>278</v>
      </c>
    </row>
    <row r="43" spans="1:19">
      <c r="A43" s="1" t="s">
        <v>284</v>
      </c>
    </row>
    <row r="44" spans="1:19">
      <c r="A44" s="1" t="s">
        <v>290</v>
      </c>
    </row>
    <row r="45" spans="1:19">
      <c r="A45" s="1" t="s">
        <v>296</v>
      </c>
    </row>
    <row r="46" spans="1:19">
      <c r="A46" s="1" t="s">
        <v>302</v>
      </c>
    </row>
    <row r="47" spans="1:19">
      <c r="A47" s="1" t="s">
        <v>308</v>
      </c>
    </row>
    <row r="48" spans="1:19">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9">
      <c r="A81" s="1" t="s">
        <v>507</v>
      </c>
    </row>
    <row r="82" spans="1:19">
      <c r="A82" s="1" t="s">
        <v>513</v>
      </c>
    </row>
    <row r="83" spans="1:19">
      <c r="A83" s="1" t="s">
        <v>520</v>
      </c>
    </row>
    <row r="84" spans="1:19">
      <c r="A84" s="1" t="s">
        <v>526</v>
      </c>
    </row>
    <row r="85" spans="1:19">
      <c r="A85" s="1" t="s">
        <v>534</v>
      </c>
    </row>
    <row r="86" spans="1:19">
      <c r="A86" s="1" t="s">
        <v>540</v>
      </c>
      <c r="S86" s="5" t="s">
        <v>12192</v>
      </c>
    </row>
    <row r="87" spans="1:19">
      <c r="A87" s="1" t="s">
        <v>547</v>
      </c>
    </row>
    <row r="88" spans="1:19">
      <c r="A88" s="1" t="s">
        <v>553</v>
      </c>
    </row>
    <row r="89" spans="1:19">
      <c r="A89" s="1" t="s">
        <v>558</v>
      </c>
    </row>
    <row r="90" spans="1:19">
      <c r="A90" s="1" t="s">
        <v>564</v>
      </c>
    </row>
    <row r="91" spans="1:19">
      <c r="A91" s="1" t="s">
        <v>570</v>
      </c>
    </row>
    <row r="92" spans="1:19">
      <c r="A92" s="1" t="s">
        <v>576</v>
      </c>
    </row>
    <row r="93" spans="1:19">
      <c r="A93" s="1" t="s">
        <v>581</v>
      </c>
    </row>
    <row r="94" spans="1:19">
      <c r="A94" s="1" t="s">
        <v>587</v>
      </c>
    </row>
    <row r="95" spans="1:19">
      <c r="A95" s="1" t="s">
        <v>593</v>
      </c>
    </row>
    <row r="96" spans="1:19">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12229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T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20">
      <c r="A17" s="1" t="s">
        <v>136</v>
      </c>
    </row>
    <row r="18" spans="1:20">
      <c r="A18" s="1" t="s">
        <v>141</v>
      </c>
      <c r="T18" s="5" t="s">
        <v>12192</v>
      </c>
    </row>
    <row r="19" spans="1:20">
      <c r="A19" s="1" t="s">
        <v>146</v>
      </c>
    </row>
    <row r="20" spans="1:20">
      <c r="A20" s="1" t="s">
        <v>151</v>
      </c>
    </row>
    <row r="21" spans="1:20">
      <c r="A21" s="1" t="s">
        <v>156</v>
      </c>
    </row>
    <row r="22" spans="1:20">
      <c r="A22" s="1" t="s">
        <v>162</v>
      </c>
    </row>
    <row r="23" spans="1:20">
      <c r="A23" s="1" t="s">
        <v>167</v>
      </c>
    </row>
    <row r="24" spans="1:20">
      <c r="A24" s="1" t="s">
        <v>172</v>
      </c>
      <c r="T24" s="5" t="s">
        <v>12192</v>
      </c>
    </row>
    <row r="25" spans="1:20">
      <c r="A25" s="1" t="s">
        <v>178</v>
      </c>
      <c r="T25" s="5" t="s">
        <v>12192</v>
      </c>
    </row>
    <row r="26" spans="1:20">
      <c r="A26" s="1" t="s">
        <v>184</v>
      </c>
    </row>
    <row r="27" spans="1:20">
      <c r="A27" s="1" t="s">
        <v>190</v>
      </c>
    </row>
    <row r="28" spans="1:20">
      <c r="A28" s="1" t="s">
        <v>196</v>
      </c>
      <c r="T28" s="5" t="s">
        <v>12192</v>
      </c>
    </row>
    <row r="29" spans="1:20">
      <c r="A29" s="1" t="s">
        <v>202</v>
      </c>
    </row>
    <row r="30" spans="1:20">
      <c r="A30" s="1" t="s">
        <v>208</v>
      </c>
    </row>
    <row r="31" spans="1:20">
      <c r="A31" s="1" t="s">
        <v>214</v>
      </c>
    </row>
    <row r="32" spans="1:20">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20">
      <c r="A81" s="1" t="s">
        <v>507</v>
      </c>
    </row>
    <row r="82" spans="1:20">
      <c r="A82" s="1" t="s">
        <v>513</v>
      </c>
    </row>
    <row r="83" spans="1:20">
      <c r="A83" s="1" t="s">
        <v>520</v>
      </c>
    </row>
    <row r="84" spans="1:20">
      <c r="A84" s="1" t="s">
        <v>526</v>
      </c>
    </row>
    <row r="85" spans="1:20">
      <c r="A85" s="1" t="s">
        <v>534</v>
      </c>
    </row>
    <row r="86" spans="1:20">
      <c r="A86" s="1" t="s">
        <v>540</v>
      </c>
      <c r="T86" s="5" t="s">
        <v>12192</v>
      </c>
    </row>
    <row r="87" spans="1:20">
      <c r="A87" s="1" t="s">
        <v>547</v>
      </c>
    </row>
    <row r="88" spans="1:20">
      <c r="A88" s="1" t="s">
        <v>553</v>
      </c>
    </row>
    <row r="89" spans="1:20">
      <c r="A89" s="1" t="s">
        <v>558</v>
      </c>
    </row>
    <row r="90" spans="1:20">
      <c r="A90" s="1" t="s">
        <v>564</v>
      </c>
    </row>
    <row r="91" spans="1:20">
      <c r="A91" s="1" t="s">
        <v>570</v>
      </c>
    </row>
    <row r="92" spans="1:20">
      <c r="A92" s="1" t="s">
        <v>576</v>
      </c>
    </row>
    <row r="93" spans="1:20">
      <c r="A93" s="1" t="s">
        <v>581</v>
      </c>
    </row>
    <row r="94" spans="1:20">
      <c r="A94" s="1" t="s">
        <v>587</v>
      </c>
    </row>
    <row r="95" spans="1:20">
      <c r="A95" s="1" t="s">
        <v>593</v>
      </c>
    </row>
    <row r="96" spans="1:20">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V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N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N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P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O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O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5">
      <c r="A17" s="1" t="s">
        <v>136</v>
      </c>
    </row>
    <row r="18" spans="1:15">
      <c r="A18" s="1" t="s">
        <v>141</v>
      </c>
      <c r="O18" s="5" t="s">
        <v>12192</v>
      </c>
    </row>
    <row r="19" spans="1:15">
      <c r="A19" s="1" t="s">
        <v>146</v>
      </c>
    </row>
    <row r="20" spans="1:15">
      <c r="A20" s="1" t="s">
        <v>151</v>
      </c>
    </row>
    <row r="21" spans="1:15">
      <c r="A21" s="1" t="s">
        <v>156</v>
      </c>
    </row>
    <row r="22" spans="1:15">
      <c r="A22" s="1" t="s">
        <v>162</v>
      </c>
    </row>
    <row r="23" spans="1:15">
      <c r="A23" s="1" t="s">
        <v>167</v>
      </c>
    </row>
    <row r="24" spans="1:15">
      <c r="A24" s="1" t="s">
        <v>172</v>
      </c>
      <c r="O24" s="5" t="s">
        <v>12192</v>
      </c>
    </row>
    <row r="25" spans="1:15">
      <c r="A25" s="1" t="s">
        <v>178</v>
      </c>
      <c r="O25" s="5" t="s">
        <v>12192</v>
      </c>
    </row>
    <row r="26" spans="1:15">
      <c r="A26" s="1" t="s">
        <v>184</v>
      </c>
    </row>
    <row r="27" spans="1:15">
      <c r="A27" s="1" t="s">
        <v>190</v>
      </c>
    </row>
    <row r="28" spans="1:15">
      <c r="A28" s="1" t="s">
        <v>196</v>
      </c>
      <c r="O28" s="5" t="s">
        <v>12192</v>
      </c>
    </row>
    <row r="29" spans="1:15">
      <c r="A29" s="1" t="s">
        <v>202</v>
      </c>
    </row>
    <row r="30" spans="1:15">
      <c r="A30" s="1" t="s">
        <v>208</v>
      </c>
    </row>
    <row r="31" spans="1:15">
      <c r="A31" s="1" t="s">
        <v>214</v>
      </c>
    </row>
    <row r="32" spans="1:15">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5">
      <c r="A81" s="1" t="s">
        <v>507</v>
      </c>
    </row>
    <row r="82" spans="1:15">
      <c r="A82" s="1" t="s">
        <v>513</v>
      </c>
    </row>
    <row r="83" spans="1:15">
      <c r="A83" s="1" t="s">
        <v>520</v>
      </c>
    </row>
    <row r="84" spans="1:15">
      <c r="A84" s="1" t="s">
        <v>526</v>
      </c>
    </row>
    <row r="85" spans="1:15">
      <c r="A85" s="1" t="s">
        <v>534</v>
      </c>
    </row>
    <row r="86" spans="1:15">
      <c r="A86" s="1" t="s">
        <v>540</v>
      </c>
      <c r="O86" s="5" t="s">
        <v>12192</v>
      </c>
    </row>
    <row r="87" spans="1:15">
      <c r="A87" s="1" t="s">
        <v>547</v>
      </c>
    </row>
    <row r="88" spans="1:15">
      <c r="A88" s="1" t="s">
        <v>553</v>
      </c>
    </row>
    <row r="89" spans="1:15">
      <c r="A89" s="1" t="s">
        <v>558</v>
      </c>
    </row>
    <row r="90" spans="1:15">
      <c r="A90" s="1" t="s">
        <v>564</v>
      </c>
    </row>
    <row r="91" spans="1:15">
      <c r="A91" s="1" t="s">
        <v>570</v>
      </c>
    </row>
    <row r="92" spans="1:15">
      <c r="A92" s="1" t="s">
        <v>576</v>
      </c>
    </row>
    <row r="93" spans="1:15">
      <c r="A93" s="1" t="s">
        <v>581</v>
      </c>
    </row>
    <row r="94" spans="1:15">
      <c r="A94" s="1" t="s">
        <v>587</v>
      </c>
    </row>
    <row r="95" spans="1:15">
      <c r="A95" s="1" t="s">
        <v>593</v>
      </c>
    </row>
    <row r="96" spans="1:15">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P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6">
      <c r="A17" s="1" t="s">
        <v>136</v>
      </c>
    </row>
    <row r="18" spans="1:16">
      <c r="A18" s="1" t="s">
        <v>141</v>
      </c>
      <c r="P18" s="5" t="s">
        <v>12192</v>
      </c>
    </row>
    <row r="19" spans="1:16">
      <c r="A19" s="1" t="s">
        <v>146</v>
      </c>
    </row>
    <row r="20" spans="1:16">
      <c r="A20" s="1" t="s">
        <v>151</v>
      </c>
    </row>
    <row r="21" spans="1:16">
      <c r="A21" s="1" t="s">
        <v>156</v>
      </c>
    </row>
    <row r="22" spans="1:16">
      <c r="A22" s="1" t="s">
        <v>162</v>
      </c>
    </row>
    <row r="23" spans="1:16">
      <c r="A23" s="1" t="s">
        <v>167</v>
      </c>
    </row>
    <row r="24" spans="1:16">
      <c r="A24" s="1" t="s">
        <v>172</v>
      </c>
      <c r="P24" s="5" t="s">
        <v>12192</v>
      </c>
    </row>
    <row r="25" spans="1:16">
      <c r="A25" s="1" t="s">
        <v>178</v>
      </c>
      <c r="P25" s="5" t="s">
        <v>12192</v>
      </c>
    </row>
    <row r="26" spans="1:16">
      <c r="A26" s="1" t="s">
        <v>184</v>
      </c>
    </row>
    <row r="27" spans="1:16">
      <c r="A27" s="1" t="s">
        <v>190</v>
      </c>
    </row>
    <row r="28" spans="1:16">
      <c r="A28" s="1" t="s">
        <v>196</v>
      </c>
      <c r="P28" s="5" t="s">
        <v>12192</v>
      </c>
    </row>
    <row r="29" spans="1:16">
      <c r="A29" s="1" t="s">
        <v>202</v>
      </c>
    </row>
    <row r="30" spans="1:16">
      <c r="A30" s="1" t="s">
        <v>208</v>
      </c>
    </row>
    <row r="31" spans="1:16">
      <c r="A31" s="1" t="s">
        <v>214</v>
      </c>
    </row>
    <row r="32" spans="1:16">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6">
      <c r="A81" s="1" t="s">
        <v>507</v>
      </c>
    </row>
    <row r="82" spans="1:16">
      <c r="A82" s="1" t="s">
        <v>513</v>
      </c>
    </row>
    <row r="83" spans="1:16">
      <c r="A83" s="1" t="s">
        <v>520</v>
      </c>
    </row>
    <row r="84" spans="1:16">
      <c r="A84" s="1" t="s">
        <v>526</v>
      </c>
    </row>
    <row r="85" spans="1:16">
      <c r="A85" s="1" t="s">
        <v>534</v>
      </c>
    </row>
    <row r="86" spans="1:16">
      <c r="A86" s="1" t="s">
        <v>540</v>
      </c>
      <c r="P86" s="5" t="s">
        <v>12192</v>
      </c>
    </row>
    <row r="87" spans="1:16">
      <c r="A87" s="1" t="s">
        <v>547</v>
      </c>
    </row>
    <row r="88" spans="1:16">
      <c r="A88" s="1" t="s">
        <v>553</v>
      </c>
    </row>
    <row r="89" spans="1:16">
      <c r="A89" s="1" t="s">
        <v>558</v>
      </c>
    </row>
    <row r="90" spans="1:16">
      <c r="A90" s="1" t="s">
        <v>564</v>
      </c>
    </row>
    <row r="91" spans="1:16">
      <c r="A91" s="1" t="s">
        <v>570</v>
      </c>
    </row>
    <row r="92" spans="1:16">
      <c r="A92" s="1" t="s">
        <v>576</v>
      </c>
    </row>
    <row r="93" spans="1:16">
      <c r="A93" s="1" t="s">
        <v>581</v>
      </c>
    </row>
    <row r="94" spans="1:16">
      <c r="A94" s="1" t="s">
        <v>587</v>
      </c>
    </row>
    <row r="95" spans="1:16">
      <c r="A95" s="1" t="s">
        <v>593</v>
      </c>
    </row>
    <row r="96" spans="1:16">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R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O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67">
      <c r="A17" s="1" t="s">
        <v>136</v>
      </c>
      <c r="BO17" s="5" t="s">
        <v>12192</v>
      </c>
    </row>
    <row r="18" spans="1:67">
      <c r="A18" s="1" t="s">
        <v>141</v>
      </c>
    </row>
    <row r="19" spans="1:67">
      <c r="A19" s="1" t="s">
        <v>146</v>
      </c>
    </row>
    <row r="20" spans="1:67">
      <c r="A20" s="1" t="s">
        <v>151</v>
      </c>
      <c r="BO20" s="5" t="s">
        <v>12192</v>
      </c>
    </row>
    <row r="21" spans="1:67">
      <c r="A21" s="1" t="s">
        <v>156</v>
      </c>
    </row>
    <row r="22" spans="1:67">
      <c r="A22" s="1" t="s">
        <v>162</v>
      </c>
    </row>
    <row r="23" spans="1:67">
      <c r="A23" s="1" t="s">
        <v>167</v>
      </c>
    </row>
    <row r="24" spans="1:67">
      <c r="A24" s="1" t="s">
        <v>172</v>
      </c>
      <c r="BO24" s="5" t="s">
        <v>12192</v>
      </c>
    </row>
    <row r="25" spans="1:67">
      <c r="A25" s="1" t="s">
        <v>178</v>
      </c>
      <c r="BO25" s="5" t="s">
        <v>12192</v>
      </c>
    </row>
    <row r="26" spans="1:67">
      <c r="A26" s="1" t="s">
        <v>184</v>
      </c>
    </row>
    <row r="27" spans="1:67">
      <c r="A27" s="1" t="s">
        <v>190</v>
      </c>
    </row>
    <row r="28" spans="1:67">
      <c r="A28" s="1" t="s">
        <v>196</v>
      </c>
      <c r="BO28" s="5" t="s">
        <v>12192</v>
      </c>
    </row>
    <row r="29" spans="1:67">
      <c r="A29" s="1" t="s">
        <v>202</v>
      </c>
      <c r="BO29" s="5" t="s">
        <v>12192</v>
      </c>
    </row>
    <row r="30" spans="1:67">
      <c r="A30" s="1" t="s">
        <v>208</v>
      </c>
    </row>
    <row r="31" spans="1:67">
      <c r="A31" s="1" t="s">
        <v>214</v>
      </c>
    </row>
    <row r="32" spans="1:67">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67">
      <c r="A81" s="1" t="s">
        <v>507</v>
      </c>
    </row>
    <row r="82" spans="1:67">
      <c r="A82" s="1" t="s">
        <v>513</v>
      </c>
    </row>
    <row r="83" spans="1:67">
      <c r="A83" s="1" t="s">
        <v>520</v>
      </c>
    </row>
    <row r="84" spans="1:67">
      <c r="A84" s="1" t="s">
        <v>526</v>
      </c>
    </row>
    <row r="85" spans="1:67">
      <c r="A85" s="1" t="s">
        <v>534</v>
      </c>
    </row>
    <row r="86" spans="1:67">
      <c r="A86" s="1" t="s">
        <v>540</v>
      </c>
      <c r="BO86" s="5" t="s">
        <v>12192</v>
      </c>
    </row>
    <row r="87" spans="1:67">
      <c r="A87" s="1" t="s">
        <v>547</v>
      </c>
    </row>
    <row r="88" spans="1:67">
      <c r="A88" s="1" t="s">
        <v>553</v>
      </c>
    </row>
    <row r="89" spans="1:67">
      <c r="A89" s="1" t="s">
        <v>558</v>
      </c>
    </row>
    <row r="90" spans="1:67">
      <c r="A90" s="1" t="s">
        <v>564</v>
      </c>
    </row>
    <row r="91" spans="1:67">
      <c r="A91" s="1" t="s">
        <v>570</v>
      </c>
    </row>
    <row r="92" spans="1:67">
      <c r="A92" s="1" t="s">
        <v>576</v>
      </c>
    </row>
    <row r="93" spans="1:67">
      <c r="A93" s="1" t="s">
        <v>581</v>
      </c>
    </row>
    <row r="94" spans="1:67">
      <c r="A94" s="1" t="s">
        <v>587</v>
      </c>
    </row>
    <row r="95" spans="1:67">
      <c r="A95" s="1" t="s">
        <v>593</v>
      </c>
    </row>
    <row r="96" spans="1:67">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12239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V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22">
      <c r="A17" s="1" t="s">
        <v>136</v>
      </c>
      <c r="V17" s="5" t="s">
        <v>12192</v>
      </c>
    </row>
    <row r="18" spans="1:22">
      <c r="A18" s="1" t="s">
        <v>141</v>
      </c>
    </row>
    <row r="19" spans="1:22">
      <c r="A19" s="1" t="s">
        <v>146</v>
      </c>
    </row>
    <row r="20" spans="1:22">
      <c r="A20" s="1" t="s">
        <v>151</v>
      </c>
      <c r="V20" s="5" t="s">
        <v>12192</v>
      </c>
    </row>
    <row r="21" spans="1:22">
      <c r="A21" s="1" t="s">
        <v>156</v>
      </c>
    </row>
    <row r="22" spans="1:22">
      <c r="A22" s="1" t="s">
        <v>162</v>
      </c>
    </row>
    <row r="23" spans="1:22">
      <c r="A23" s="1" t="s">
        <v>167</v>
      </c>
    </row>
    <row r="24" spans="1:22">
      <c r="A24" s="1" t="s">
        <v>172</v>
      </c>
      <c r="V24" s="5" t="s">
        <v>12192</v>
      </c>
    </row>
    <row r="25" spans="1:22">
      <c r="A25" s="1" t="s">
        <v>178</v>
      </c>
      <c r="V25" s="5" t="s">
        <v>12192</v>
      </c>
    </row>
    <row r="26" spans="1:22">
      <c r="A26" s="1" t="s">
        <v>184</v>
      </c>
    </row>
    <row r="27" spans="1:22">
      <c r="A27" s="1" t="s">
        <v>190</v>
      </c>
    </row>
    <row r="28" spans="1:22">
      <c r="A28" s="1" t="s">
        <v>196</v>
      </c>
      <c r="V28" s="5" t="s">
        <v>12192</v>
      </c>
    </row>
    <row r="29" spans="1:22">
      <c r="A29" s="1" t="s">
        <v>202</v>
      </c>
      <c r="V29" s="5" t="s">
        <v>12192</v>
      </c>
    </row>
    <row r="30" spans="1:22">
      <c r="A30" s="1" t="s">
        <v>208</v>
      </c>
    </row>
    <row r="31" spans="1:22">
      <c r="A31" s="1" t="s">
        <v>214</v>
      </c>
    </row>
    <row r="32" spans="1:22">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22">
      <c r="A81" s="1" t="s">
        <v>507</v>
      </c>
    </row>
    <row r="82" spans="1:22">
      <c r="A82" s="1" t="s">
        <v>513</v>
      </c>
    </row>
    <row r="83" spans="1:22">
      <c r="A83" s="1" t="s">
        <v>520</v>
      </c>
    </row>
    <row r="84" spans="1:22">
      <c r="A84" s="1" t="s">
        <v>526</v>
      </c>
    </row>
    <row r="85" spans="1:22">
      <c r="A85" s="1" t="s">
        <v>534</v>
      </c>
    </row>
    <row r="86" spans="1:22">
      <c r="A86" s="1" t="s">
        <v>540</v>
      </c>
      <c r="V86" s="5" t="s">
        <v>12192</v>
      </c>
    </row>
    <row r="87" spans="1:22">
      <c r="A87" s="1" t="s">
        <v>547</v>
      </c>
    </row>
    <row r="88" spans="1:22">
      <c r="A88" s="1" t="s">
        <v>553</v>
      </c>
    </row>
    <row r="89" spans="1:22">
      <c r="A89" s="1" t="s">
        <v>558</v>
      </c>
    </row>
    <row r="90" spans="1:22">
      <c r="A90" s="1" t="s">
        <v>564</v>
      </c>
    </row>
    <row r="91" spans="1:22">
      <c r="A91" s="1" t="s">
        <v>570</v>
      </c>
    </row>
    <row r="92" spans="1:22">
      <c r="A92" s="1" t="s">
        <v>576</v>
      </c>
    </row>
    <row r="93" spans="1:22">
      <c r="A93" s="1" t="s">
        <v>581</v>
      </c>
    </row>
    <row r="94" spans="1:22">
      <c r="A94" s="1" t="s">
        <v>587</v>
      </c>
    </row>
    <row r="95" spans="1:22">
      <c r="A95" s="1" t="s">
        <v>593</v>
      </c>
    </row>
    <row r="96" spans="1:22">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Z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Z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26">
      <c r="A17" s="1" t="s">
        <v>136</v>
      </c>
    </row>
    <row r="18" spans="1:26">
      <c r="A18" s="1" t="s">
        <v>141</v>
      </c>
      <c r="Z18" s="5" t="s">
        <v>12192</v>
      </c>
    </row>
    <row r="19" spans="1:26">
      <c r="A19" s="1" t="s">
        <v>146</v>
      </c>
    </row>
    <row r="20" spans="1:26">
      <c r="A20" s="1" t="s">
        <v>151</v>
      </c>
    </row>
    <row r="21" spans="1:26">
      <c r="A21" s="1" t="s">
        <v>156</v>
      </c>
    </row>
    <row r="22" spans="1:26">
      <c r="A22" s="1" t="s">
        <v>162</v>
      </c>
    </row>
    <row r="23" spans="1:26">
      <c r="A23" s="1" t="s">
        <v>167</v>
      </c>
    </row>
    <row r="24" spans="1:26">
      <c r="A24" s="1" t="s">
        <v>172</v>
      </c>
      <c r="Z24" s="5" t="s">
        <v>12192</v>
      </c>
    </row>
    <row r="25" spans="1:26">
      <c r="A25" s="1" t="s">
        <v>178</v>
      </c>
      <c r="Z25" s="5" t="s">
        <v>12192</v>
      </c>
    </row>
    <row r="26" spans="1:26">
      <c r="A26" s="1" t="s">
        <v>184</v>
      </c>
    </row>
    <row r="27" spans="1:26">
      <c r="A27" s="1" t="s">
        <v>190</v>
      </c>
    </row>
    <row r="28" spans="1:26">
      <c r="A28" s="1" t="s">
        <v>196</v>
      </c>
    </row>
    <row r="29" spans="1:26">
      <c r="A29" s="1" t="s">
        <v>202</v>
      </c>
      <c r="Z29" s="5" t="s">
        <v>12192</v>
      </c>
    </row>
    <row r="30" spans="1:26">
      <c r="A30" s="1" t="s">
        <v>208</v>
      </c>
    </row>
    <row r="31" spans="1:26">
      <c r="A31" s="1" t="s">
        <v>214</v>
      </c>
    </row>
    <row r="32" spans="1:26">
      <c r="A32" s="1" t="s">
        <v>220</v>
      </c>
    </row>
    <row r="33" spans="1:26">
      <c r="A33" s="1" t="s">
        <v>225</v>
      </c>
    </row>
    <row r="34" spans="1:26">
      <c r="A34" s="1" t="s">
        <v>231</v>
      </c>
    </row>
    <row r="35" spans="1:26">
      <c r="A35" s="1" t="s">
        <v>237</v>
      </c>
    </row>
    <row r="36" spans="1:26">
      <c r="A36" s="1" t="s">
        <v>243</v>
      </c>
    </row>
    <row r="37" spans="1:26">
      <c r="A37" s="1" t="s">
        <v>249</v>
      </c>
      <c r="Z37" s="5" t="s">
        <v>12192</v>
      </c>
    </row>
    <row r="38" spans="1:26">
      <c r="A38" s="1" t="s">
        <v>255</v>
      </c>
      <c r="Z38" s="5" t="s">
        <v>12192</v>
      </c>
    </row>
    <row r="39" spans="1:26">
      <c r="A39" s="1" t="s">
        <v>261</v>
      </c>
    </row>
    <row r="40" spans="1:26">
      <c r="A40" s="1" t="s">
        <v>266</v>
      </c>
      <c r="Z40" s="5" t="s">
        <v>12192</v>
      </c>
    </row>
    <row r="41" spans="1:26">
      <c r="A41" s="1" t="s">
        <v>272</v>
      </c>
    </row>
    <row r="42" spans="1:26">
      <c r="A42" s="1" t="s">
        <v>278</v>
      </c>
    </row>
    <row r="43" spans="1:26">
      <c r="A43" s="1" t="s">
        <v>284</v>
      </c>
    </row>
    <row r="44" spans="1:26">
      <c r="A44" s="1" t="s">
        <v>290</v>
      </c>
    </row>
    <row r="45" spans="1:26">
      <c r="A45" s="1" t="s">
        <v>296</v>
      </c>
    </row>
    <row r="46" spans="1:26">
      <c r="A46" s="1" t="s">
        <v>302</v>
      </c>
    </row>
    <row r="47" spans="1:26">
      <c r="A47" s="1" t="s">
        <v>308</v>
      </c>
    </row>
    <row r="48" spans="1:26">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26">
      <c r="A81" s="1" t="s">
        <v>507</v>
      </c>
    </row>
    <row r="82" spans="1:26">
      <c r="A82" s="1" t="s">
        <v>513</v>
      </c>
    </row>
    <row r="83" spans="1:26">
      <c r="A83" s="1" t="s">
        <v>520</v>
      </c>
    </row>
    <row r="84" spans="1:26">
      <c r="A84" s="1" t="s">
        <v>526</v>
      </c>
    </row>
    <row r="85" spans="1:26">
      <c r="A85" s="1" t="s">
        <v>534</v>
      </c>
    </row>
    <row r="86" spans="1:26">
      <c r="A86" s="1" t="s">
        <v>540</v>
      </c>
      <c r="Z86" s="5" t="s">
        <v>12192</v>
      </c>
    </row>
    <row r="87" spans="1:26">
      <c r="A87" s="1" t="s">
        <v>547</v>
      </c>
    </row>
    <row r="88" spans="1:26">
      <c r="A88" s="1" t="s">
        <v>553</v>
      </c>
    </row>
    <row r="89" spans="1:26">
      <c r="A89" s="1" t="s">
        <v>558</v>
      </c>
    </row>
    <row r="90" spans="1:26">
      <c r="A90" s="1" t="s">
        <v>564</v>
      </c>
    </row>
    <row r="91" spans="1:26">
      <c r="A91" s="1" t="s">
        <v>570</v>
      </c>
    </row>
    <row r="92" spans="1:26">
      <c r="A92" s="1" t="s">
        <v>576</v>
      </c>
    </row>
    <row r="93" spans="1:26">
      <c r="A93" s="1" t="s">
        <v>581</v>
      </c>
    </row>
    <row r="94" spans="1:26">
      <c r="A94" s="1" t="s">
        <v>587</v>
      </c>
    </row>
    <row r="95" spans="1:26">
      <c r="A95" s="1" t="s">
        <v>593</v>
      </c>
    </row>
    <row r="96" spans="1:26">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A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27">
      <c r="A17" s="1" t="s">
        <v>136</v>
      </c>
    </row>
    <row r="18" spans="1:27">
      <c r="A18" s="1" t="s">
        <v>141</v>
      </c>
      <c r="AA18" s="5" t="s">
        <v>12192</v>
      </c>
    </row>
    <row r="19" spans="1:27">
      <c r="A19" s="1" t="s">
        <v>146</v>
      </c>
    </row>
    <row r="20" spans="1:27">
      <c r="A20" s="1" t="s">
        <v>151</v>
      </c>
    </row>
    <row r="21" spans="1:27">
      <c r="A21" s="1" t="s">
        <v>156</v>
      </c>
    </row>
    <row r="22" spans="1:27">
      <c r="A22" s="1" t="s">
        <v>162</v>
      </c>
    </row>
    <row r="23" spans="1:27">
      <c r="A23" s="1" t="s">
        <v>167</v>
      </c>
    </row>
    <row r="24" spans="1:27">
      <c r="A24" s="1" t="s">
        <v>172</v>
      </c>
      <c r="AA24" s="5" t="s">
        <v>12192</v>
      </c>
    </row>
    <row r="25" spans="1:27">
      <c r="A25" s="1" t="s">
        <v>178</v>
      </c>
      <c r="AA25" s="5" t="s">
        <v>12192</v>
      </c>
    </row>
    <row r="26" spans="1:27">
      <c r="A26" s="1" t="s">
        <v>184</v>
      </c>
    </row>
    <row r="27" spans="1:27">
      <c r="A27" s="1" t="s">
        <v>190</v>
      </c>
    </row>
    <row r="28" spans="1:27">
      <c r="A28" s="1" t="s">
        <v>196</v>
      </c>
      <c r="AA28" s="5" t="s">
        <v>12192</v>
      </c>
    </row>
    <row r="29" spans="1:27">
      <c r="A29" s="1" t="s">
        <v>202</v>
      </c>
      <c r="AA29" s="5" t="s">
        <v>12192</v>
      </c>
    </row>
    <row r="30" spans="1:27">
      <c r="A30" s="1" t="s">
        <v>208</v>
      </c>
    </row>
    <row r="31" spans="1:27">
      <c r="A31" s="1" t="s">
        <v>214</v>
      </c>
    </row>
    <row r="32" spans="1:27">
      <c r="A32" s="1" t="s">
        <v>220</v>
      </c>
    </row>
    <row r="33" spans="1:27">
      <c r="A33" s="1" t="s">
        <v>225</v>
      </c>
    </row>
    <row r="34" spans="1:27">
      <c r="A34" s="1" t="s">
        <v>231</v>
      </c>
      <c r="AA34" s="5" t="s">
        <v>12192</v>
      </c>
    </row>
    <row r="35" spans="1:27">
      <c r="A35" s="1" t="s">
        <v>237</v>
      </c>
    </row>
    <row r="36" spans="1:27">
      <c r="A36" s="1" t="s">
        <v>243</v>
      </c>
    </row>
    <row r="37" spans="1:27">
      <c r="A37" s="1" t="s">
        <v>249</v>
      </c>
      <c r="AA37" s="5" t="s">
        <v>12192</v>
      </c>
    </row>
    <row r="38" spans="1:27">
      <c r="A38" s="1" t="s">
        <v>255</v>
      </c>
    </row>
    <row r="39" spans="1:27">
      <c r="A39" s="1" t="s">
        <v>261</v>
      </c>
    </row>
    <row r="40" spans="1:27">
      <c r="A40" s="1" t="s">
        <v>266</v>
      </c>
      <c r="AA40" s="5" t="s">
        <v>12192</v>
      </c>
    </row>
    <row r="41" spans="1:27">
      <c r="A41" s="1" t="s">
        <v>272</v>
      </c>
    </row>
    <row r="42" spans="1:27">
      <c r="A42" s="1" t="s">
        <v>278</v>
      </c>
    </row>
    <row r="43" spans="1:27">
      <c r="A43" s="1" t="s">
        <v>284</v>
      </c>
    </row>
    <row r="44" spans="1:27">
      <c r="A44" s="1" t="s">
        <v>290</v>
      </c>
    </row>
    <row r="45" spans="1:27">
      <c r="A45" s="1" t="s">
        <v>296</v>
      </c>
    </row>
    <row r="46" spans="1:27">
      <c r="A46" s="1" t="s">
        <v>302</v>
      </c>
    </row>
    <row r="47" spans="1:27">
      <c r="A47" s="1" t="s">
        <v>308</v>
      </c>
    </row>
    <row r="48" spans="1:27">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27">
      <c r="A81" s="1" t="s">
        <v>507</v>
      </c>
    </row>
    <row r="82" spans="1:27">
      <c r="A82" s="1" t="s">
        <v>513</v>
      </c>
    </row>
    <row r="83" spans="1:27">
      <c r="A83" s="1" t="s">
        <v>520</v>
      </c>
    </row>
    <row r="84" spans="1:27">
      <c r="A84" s="1" t="s">
        <v>526</v>
      </c>
    </row>
    <row r="85" spans="1:27">
      <c r="A85" s="1" t="s">
        <v>534</v>
      </c>
    </row>
    <row r="86" spans="1:27">
      <c r="A86" s="1" t="s">
        <v>540</v>
      </c>
      <c r="AA86" s="5" t="s">
        <v>12192</v>
      </c>
    </row>
    <row r="87" spans="1:27">
      <c r="A87" s="1" t="s">
        <v>547</v>
      </c>
    </row>
    <row r="88" spans="1:27">
      <c r="A88" s="1" t="s">
        <v>553</v>
      </c>
    </row>
    <row r="89" spans="1:27">
      <c r="A89" s="1" t="s">
        <v>558</v>
      </c>
    </row>
    <row r="90" spans="1:27">
      <c r="A90" s="1" t="s">
        <v>564</v>
      </c>
    </row>
    <row r="91" spans="1:27">
      <c r="A91" s="1" t="s">
        <v>570</v>
      </c>
    </row>
    <row r="92" spans="1:27">
      <c r="A92" s="1" t="s">
        <v>576</v>
      </c>
    </row>
    <row r="93" spans="1:27">
      <c r="A93" s="1" t="s">
        <v>581</v>
      </c>
    </row>
    <row r="94" spans="1:27">
      <c r="A94" s="1" t="s">
        <v>587</v>
      </c>
    </row>
    <row r="95" spans="1:27">
      <c r="A95" s="1" t="s">
        <v>593</v>
      </c>
    </row>
    <row r="96" spans="1:27">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D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W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W3" s="5" t="s">
        <v>12192</v>
      </c>
    </row>
    <row r="4" spans="1:94">
      <c r="A4" s="1" t="s">
        <v>58</v>
      </c>
    </row>
    <row r="5" spans="1:94">
      <c r="A5" s="1" t="s">
        <v>64</v>
      </c>
    </row>
    <row r="6" spans="1:94">
      <c r="A6" s="1" t="s">
        <v>70</v>
      </c>
    </row>
    <row r="7" spans="1:94">
      <c r="A7" s="1" t="s">
        <v>76</v>
      </c>
    </row>
    <row r="8" spans="1:94">
      <c r="A8" s="1" t="s">
        <v>82</v>
      </c>
    </row>
    <row r="9" spans="1:94">
      <c r="A9" s="1" t="s">
        <v>88</v>
      </c>
      <c r="W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B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B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23">
      <c r="A33" s="1" t="s">
        <v>225</v>
      </c>
    </row>
    <row r="34" spans="1:23">
      <c r="A34" s="1" t="s">
        <v>231</v>
      </c>
    </row>
    <row r="35" spans="1:23">
      <c r="A35" s="1" t="s">
        <v>237</v>
      </c>
    </row>
    <row r="36" spans="1:23">
      <c r="A36" s="1" t="s">
        <v>243</v>
      </c>
    </row>
    <row r="37" spans="1:23">
      <c r="A37" s="1" t="s">
        <v>249</v>
      </c>
    </row>
    <row r="38" spans="1:23">
      <c r="A38" s="1" t="s">
        <v>255</v>
      </c>
    </row>
    <row r="39" spans="1:23">
      <c r="A39" s="1" t="s">
        <v>261</v>
      </c>
    </row>
    <row r="40" spans="1:23">
      <c r="A40" s="1" t="s">
        <v>266</v>
      </c>
    </row>
    <row r="41" spans="1:23">
      <c r="A41" s="1" t="s">
        <v>272</v>
      </c>
    </row>
    <row r="42" spans="1:23">
      <c r="A42" s="1" t="s">
        <v>278</v>
      </c>
    </row>
    <row r="43" spans="1:23">
      <c r="A43" s="1" t="s">
        <v>284</v>
      </c>
      <c r="W43" s="5" t="s">
        <v>12192</v>
      </c>
    </row>
    <row r="44" spans="1:23">
      <c r="A44" s="1" t="s">
        <v>290</v>
      </c>
    </row>
    <row r="45" spans="1:23">
      <c r="A45" s="1" t="s">
        <v>296</v>
      </c>
    </row>
    <row r="46" spans="1:23">
      <c r="A46" s="1" t="s">
        <v>302</v>
      </c>
    </row>
    <row r="47" spans="1:23">
      <c r="A47" s="1" t="s">
        <v>308</v>
      </c>
    </row>
    <row r="48" spans="1:23">
      <c r="A48" s="1" t="s">
        <v>313</v>
      </c>
    </row>
    <row r="49" spans="1:23">
      <c r="A49" s="1" t="s">
        <v>320</v>
      </c>
    </row>
    <row r="50" spans="1:23">
      <c r="A50" s="1" t="s">
        <v>326</v>
      </c>
    </row>
    <row r="51" spans="1:23">
      <c r="A51" s="1" t="s">
        <v>331</v>
      </c>
    </row>
    <row r="52" spans="1:23">
      <c r="A52" s="1" t="s">
        <v>337</v>
      </c>
    </row>
    <row r="53" spans="1:23">
      <c r="A53" s="1" t="s">
        <v>342</v>
      </c>
    </row>
    <row r="54" spans="1:23">
      <c r="A54" s="1" t="s">
        <v>347</v>
      </c>
    </row>
    <row r="55" spans="1:23">
      <c r="A55" s="1" t="s">
        <v>352</v>
      </c>
    </row>
    <row r="56" spans="1:23">
      <c r="A56" s="1" t="s">
        <v>357</v>
      </c>
    </row>
    <row r="57" spans="1:23">
      <c r="A57" s="1" t="s">
        <v>362</v>
      </c>
    </row>
    <row r="58" spans="1:23">
      <c r="A58" s="1" t="s">
        <v>368</v>
      </c>
    </row>
    <row r="59" spans="1:23">
      <c r="A59" s="1" t="s">
        <v>374</v>
      </c>
    </row>
    <row r="60" spans="1:23">
      <c r="A60" s="1" t="s">
        <v>380</v>
      </c>
    </row>
    <row r="61" spans="1:23">
      <c r="A61" s="1" t="s">
        <v>386</v>
      </c>
    </row>
    <row r="62" spans="1:23">
      <c r="A62" s="1" t="s">
        <v>392</v>
      </c>
    </row>
    <row r="63" spans="1:23">
      <c r="A63" s="1" t="s">
        <v>397</v>
      </c>
      <c r="W63" s="5" t="s">
        <v>12192</v>
      </c>
    </row>
    <row r="64" spans="1:23">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12249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23">
      <c r="A33" s="1" t="s">
        <v>225</v>
      </c>
    </row>
    <row r="34" spans="1:23">
      <c r="A34" s="1" t="s">
        <v>231</v>
      </c>
    </row>
    <row r="35" spans="1:23">
      <c r="A35" s="1" t="s">
        <v>237</v>
      </c>
    </row>
    <row r="36" spans="1:23">
      <c r="A36" s="1" t="s">
        <v>243</v>
      </c>
    </row>
    <row r="37" spans="1:23">
      <c r="A37" s="1" t="s">
        <v>249</v>
      </c>
    </row>
    <row r="38" spans="1:23">
      <c r="A38" s="1" t="s">
        <v>255</v>
      </c>
    </row>
    <row r="39" spans="1:23">
      <c r="A39" s="1" t="s">
        <v>261</v>
      </c>
    </row>
    <row r="40" spans="1:23">
      <c r="A40" s="1" t="s">
        <v>266</v>
      </c>
    </row>
    <row r="41" spans="1:23">
      <c r="A41" s="1" t="s">
        <v>272</v>
      </c>
    </row>
    <row r="42" spans="1:23">
      <c r="A42" s="1" t="s">
        <v>278</v>
      </c>
    </row>
    <row r="43" spans="1:23">
      <c r="A43" s="1" t="s">
        <v>284</v>
      </c>
    </row>
    <row r="44" spans="1:23">
      <c r="A44" s="1" t="s">
        <v>290</v>
      </c>
      <c r="W44" s="5" t="s">
        <v>12192</v>
      </c>
    </row>
    <row r="45" spans="1:23">
      <c r="A45" s="1" t="s">
        <v>296</v>
      </c>
    </row>
    <row r="46" spans="1:23">
      <c r="A46" s="1" t="s">
        <v>302</v>
      </c>
    </row>
    <row r="47" spans="1:23">
      <c r="A47" s="1" t="s">
        <v>308</v>
      </c>
    </row>
    <row r="48" spans="1:23">
      <c r="A48" s="1" t="s">
        <v>313</v>
      </c>
    </row>
    <row r="49" spans="1:23">
      <c r="A49" s="1" t="s">
        <v>320</v>
      </c>
    </row>
    <row r="50" spans="1:23">
      <c r="A50" s="1" t="s">
        <v>326</v>
      </c>
    </row>
    <row r="51" spans="1:23">
      <c r="A51" s="1" t="s">
        <v>331</v>
      </c>
    </row>
    <row r="52" spans="1:23">
      <c r="A52" s="1" t="s">
        <v>337</v>
      </c>
    </row>
    <row r="53" spans="1:23">
      <c r="A53" s="1" t="s">
        <v>342</v>
      </c>
    </row>
    <row r="54" spans="1:23">
      <c r="A54" s="1" t="s">
        <v>347</v>
      </c>
    </row>
    <row r="55" spans="1:23">
      <c r="A55" s="1" t="s">
        <v>352</v>
      </c>
    </row>
    <row r="56" spans="1:23">
      <c r="A56" s="1" t="s">
        <v>357</v>
      </c>
    </row>
    <row r="57" spans="1:23">
      <c r="A57" s="1" t="s">
        <v>362</v>
      </c>
    </row>
    <row r="58" spans="1:23">
      <c r="A58" s="1" t="s">
        <v>368</v>
      </c>
    </row>
    <row r="59" spans="1:23">
      <c r="A59" s="1" t="s">
        <v>374</v>
      </c>
    </row>
    <row r="60" spans="1:23">
      <c r="A60" s="1" t="s">
        <v>380</v>
      </c>
    </row>
    <row r="61" spans="1:23">
      <c r="A61" s="1" t="s">
        <v>386</v>
      </c>
    </row>
    <row r="62" spans="1:23">
      <c r="A62" s="1" t="s">
        <v>392</v>
      </c>
    </row>
    <row r="63" spans="1:23">
      <c r="A63" s="1" t="s">
        <v>397</v>
      </c>
    </row>
    <row r="64" spans="1:23">
      <c r="A64" s="1" t="s">
        <v>403</v>
      </c>
      <c r="W64" s="5" t="s">
        <v>12192</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A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X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X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24">
      <c r="A33" s="1" t="s">
        <v>225</v>
      </c>
    </row>
    <row r="34" spans="1:24">
      <c r="A34" s="1" t="s">
        <v>231</v>
      </c>
      <c r="X34" s="5" t="s">
        <v>12192</v>
      </c>
    </row>
    <row r="35" spans="1:24">
      <c r="A35" s="1" t="s">
        <v>237</v>
      </c>
    </row>
    <row r="36" spans="1:24">
      <c r="A36" s="1" t="s">
        <v>243</v>
      </c>
    </row>
    <row r="37" spans="1:24">
      <c r="A37" s="1" t="s">
        <v>249</v>
      </c>
      <c r="X37" s="5" t="s">
        <v>12192</v>
      </c>
    </row>
    <row r="38" spans="1:24">
      <c r="A38" s="1" t="s">
        <v>255</v>
      </c>
      <c r="X38" s="5" t="s">
        <v>12192</v>
      </c>
    </row>
    <row r="39" spans="1:24">
      <c r="A39" s="1" t="s">
        <v>261</v>
      </c>
    </row>
    <row r="40" spans="1:24">
      <c r="A40" s="1" t="s">
        <v>266</v>
      </c>
      <c r="X40" s="5" t="s">
        <v>12192</v>
      </c>
    </row>
    <row r="41" spans="1:24">
      <c r="A41" s="1" t="s">
        <v>272</v>
      </c>
    </row>
    <row r="42" spans="1:24">
      <c r="A42" s="1" t="s">
        <v>278</v>
      </c>
    </row>
    <row r="43" spans="1:24">
      <c r="A43" s="1" t="s">
        <v>284</v>
      </c>
    </row>
    <row r="44" spans="1:24">
      <c r="A44" s="1" t="s">
        <v>290</v>
      </c>
    </row>
    <row r="45" spans="1:24">
      <c r="A45" s="1" t="s">
        <v>296</v>
      </c>
    </row>
    <row r="46" spans="1:24">
      <c r="A46" s="1" t="s">
        <v>302</v>
      </c>
    </row>
    <row r="47" spans="1:24">
      <c r="A47" s="1" t="s">
        <v>308</v>
      </c>
    </row>
    <row r="48" spans="1:24">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Y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Y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A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D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30">
      <c r="A17" s="1" t="s">
        <v>136</v>
      </c>
      <c r="AD17" s="5" t="s">
        <v>12192</v>
      </c>
    </row>
    <row r="18" spans="1:30">
      <c r="A18" s="1" t="s">
        <v>141</v>
      </c>
    </row>
    <row r="19" spans="1:30">
      <c r="A19" s="1" t="s">
        <v>146</v>
      </c>
    </row>
    <row r="20" spans="1:30">
      <c r="A20" s="1" t="s">
        <v>151</v>
      </c>
      <c r="AD20" s="5" t="s">
        <v>12192</v>
      </c>
    </row>
    <row r="21" spans="1:30">
      <c r="A21" s="1" t="s">
        <v>156</v>
      </c>
    </row>
    <row r="22" spans="1:30">
      <c r="A22" s="1" t="s">
        <v>162</v>
      </c>
    </row>
    <row r="23" spans="1:30">
      <c r="A23" s="1" t="s">
        <v>167</v>
      </c>
    </row>
    <row r="24" spans="1:30">
      <c r="A24" s="1" t="s">
        <v>172</v>
      </c>
      <c r="AD24" s="5" t="s">
        <v>12192</v>
      </c>
    </row>
    <row r="25" spans="1:30">
      <c r="A25" s="1" t="s">
        <v>178</v>
      </c>
      <c r="AD25" s="5" t="s">
        <v>12192</v>
      </c>
    </row>
    <row r="26" spans="1:30">
      <c r="A26" s="1" t="s">
        <v>184</v>
      </c>
      <c r="AD26" s="5" t="s">
        <v>12192</v>
      </c>
    </row>
    <row r="27" spans="1:30">
      <c r="A27" s="1" t="s">
        <v>190</v>
      </c>
    </row>
    <row r="28" spans="1:30">
      <c r="A28" s="1" t="s">
        <v>196</v>
      </c>
      <c r="AD28" s="5" t="s">
        <v>12192</v>
      </c>
    </row>
    <row r="29" spans="1:30">
      <c r="A29" s="1" t="s">
        <v>202</v>
      </c>
      <c r="AD29" s="5" t="s">
        <v>12192</v>
      </c>
    </row>
    <row r="30" spans="1:30">
      <c r="A30" s="1" t="s">
        <v>208</v>
      </c>
      <c r="AD30" s="5" t="s">
        <v>12192</v>
      </c>
    </row>
    <row r="31" spans="1:30">
      <c r="A31" s="1" t="s">
        <v>214</v>
      </c>
    </row>
    <row r="32" spans="1:30">
      <c r="A32" s="1" t="s">
        <v>220</v>
      </c>
    </row>
    <row r="33" spans="1:30">
      <c r="A33" s="1" t="s">
        <v>225</v>
      </c>
    </row>
    <row r="34" spans="1:30">
      <c r="A34" s="1" t="s">
        <v>231</v>
      </c>
    </row>
    <row r="35" spans="1:30">
      <c r="A35" s="1" t="s">
        <v>237</v>
      </c>
    </row>
    <row r="36" spans="1:30">
      <c r="A36" s="1" t="s">
        <v>243</v>
      </c>
    </row>
    <row r="37" spans="1:30">
      <c r="A37" s="1" t="s">
        <v>249</v>
      </c>
    </row>
    <row r="38" spans="1:30">
      <c r="A38" s="1" t="s">
        <v>255</v>
      </c>
    </row>
    <row r="39" spans="1:30">
      <c r="A39" s="1" t="s">
        <v>261</v>
      </c>
      <c r="AD39" s="5" t="s">
        <v>12192</v>
      </c>
    </row>
    <row r="40" spans="1:30">
      <c r="A40" s="1" t="s">
        <v>266</v>
      </c>
    </row>
    <row r="41" spans="1:30">
      <c r="A41" s="1" t="s">
        <v>272</v>
      </c>
    </row>
    <row r="42" spans="1:30">
      <c r="A42" s="1" t="s">
        <v>278</v>
      </c>
    </row>
    <row r="43" spans="1:30">
      <c r="A43" s="1" t="s">
        <v>284</v>
      </c>
    </row>
    <row r="44" spans="1:30">
      <c r="A44" s="1" t="s">
        <v>290</v>
      </c>
    </row>
    <row r="45" spans="1:30">
      <c r="A45" s="1" t="s">
        <v>296</v>
      </c>
    </row>
    <row r="46" spans="1:30">
      <c r="A46" s="1" t="s">
        <v>302</v>
      </c>
    </row>
    <row r="47" spans="1:30">
      <c r="A47" s="1" t="s">
        <v>308</v>
      </c>
    </row>
    <row r="48" spans="1:30">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30">
      <c r="A81" s="1" t="s">
        <v>507</v>
      </c>
    </row>
    <row r="82" spans="1:30">
      <c r="A82" s="1" t="s">
        <v>513</v>
      </c>
    </row>
    <row r="83" spans="1:30">
      <c r="A83" s="1" t="s">
        <v>520</v>
      </c>
    </row>
    <row r="84" spans="1:30">
      <c r="A84" s="1" t="s">
        <v>526</v>
      </c>
    </row>
    <row r="85" spans="1:30">
      <c r="A85" s="1" t="s">
        <v>534</v>
      </c>
    </row>
    <row r="86" spans="1:30">
      <c r="A86" s="1" t="s">
        <v>540</v>
      </c>
      <c r="AD86" s="5" t="s">
        <v>12192</v>
      </c>
    </row>
    <row r="87" spans="1:30">
      <c r="A87" s="1" t="s">
        <v>547</v>
      </c>
    </row>
    <row r="88" spans="1:30">
      <c r="A88" s="1" t="s">
        <v>553</v>
      </c>
    </row>
    <row r="89" spans="1:30">
      <c r="A89" s="1" t="s">
        <v>558</v>
      </c>
    </row>
    <row r="90" spans="1:30">
      <c r="A90" s="1" t="s">
        <v>564</v>
      </c>
    </row>
    <row r="91" spans="1:30">
      <c r="A91" s="1" t="s">
        <v>570</v>
      </c>
    </row>
    <row r="92" spans="1:30">
      <c r="A92" s="1" t="s">
        <v>576</v>
      </c>
    </row>
    <row r="93" spans="1:30">
      <c r="A93" s="1" t="s">
        <v>581</v>
      </c>
    </row>
    <row r="94" spans="1:30">
      <c r="A94" s="1" t="s">
        <v>587</v>
      </c>
    </row>
    <row r="95" spans="1:30">
      <c r="A95" s="1" t="s">
        <v>593</v>
      </c>
    </row>
    <row r="96" spans="1:30">
      <c r="A96" s="1" t="s">
        <v>598</v>
      </c>
    </row>
    <row r="97" spans="1:30">
      <c r="A97" s="1" t="s">
        <v>604</v>
      </c>
    </row>
    <row r="98" spans="1:30">
      <c r="A98" s="1" t="s">
        <v>609</v>
      </c>
      <c r="AD98" s="5" t="s">
        <v>12192</v>
      </c>
    </row>
    <row r="99" spans="1:30">
      <c r="A99" s="1" t="s">
        <v>615</v>
      </c>
    </row>
    <row r="100" spans="1:30">
      <c r="A100" s="1" t="s">
        <v>621</v>
      </c>
    </row>
    <row r="101" spans="1:30">
      <c r="A101" s="1" t="s">
        <v>627</v>
      </c>
    </row>
    <row r="102" spans="1:30">
      <c r="A102" s="1" t="s">
        <v>633</v>
      </c>
    </row>
    <row r="103" spans="1:30">
      <c r="A103" s="1" t="s">
        <v>639</v>
      </c>
    </row>
    <row r="104" spans="1:30">
      <c r="A104" s="1" t="s">
        <v>644</v>
      </c>
    </row>
    <row r="105" spans="1:30">
      <c r="A105" s="1" t="s">
        <v>650</v>
      </c>
    </row>
    <row r="106" spans="1:30">
      <c r="A106" s="1" t="s">
        <v>655</v>
      </c>
    </row>
    <row r="107" spans="1:30">
      <c r="A107" s="1" t="s">
        <v>661</v>
      </c>
    </row>
    <row r="108" spans="1:30">
      <c r="A108" s="1" t="s">
        <v>667</v>
      </c>
    </row>
    <row r="109" spans="1:30">
      <c r="A109" s="1" t="s">
        <v>672</v>
      </c>
      <c r="AD109" s="5" t="s">
        <v>12192</v>
      </c>
    </row>
    <row r="110" spans="1:30">
      <c r="A110" s="1" t="s">
        <v>678</v>
      </c>
    </row>
    <row r="111" spans="1:30">
      <c r="A111" s="1" t="s">
        <v>683</v>
      </c>
    </row>
    <row r="112" spans="1:30">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F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F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12259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G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I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E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E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G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I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35">
      <c r="A17" s="1" t="s">
        <v>136</v>
      </c>
      <c r="AI17" s="5" t="s">
        <v>12192</v>
      </c>
    </row>
    <row r="18" spans="1:35">
      <c r="A18" s="1" t="s">
        <v>141</v>
      </c>
    </row>
    <row r="19" spans="1:35">
      <c r="A19" s="1" t="s">
        <v>146</v>
      </c>
    </row>
    <row r="20" spans="1:35">
      <c r="A20" s="1" t="s">
        <v>151</v>
      </c>
      <c r="AI20" s="5" t="s">
        <v>12192</v>
      </c>
    </row>
    <row r="21" spans="1:35">
      <c r="A21" s="1" t="s">
        <v>156</v>
      </c>
    </row>
    <row r="22" spans="1:35">
      <c r="A22" s="1" t="s">
        <v>162</v>
      </c>
    </row>
    <row r="23" spans="1:35">
      <c r="A23" s="1" t="s">
        <v>167</v>
      </c>
    </row>
    <row r="24" spans="1:35">
      <c r="A24" s="1" t="s">
        <v>172</v>
      </c>
      <c r="AI24" s="5" t="s">
        <v>12192</v>
      </c>
    </row>
    <row r="25" spans="1:35">
      <c r="A25" s="1" t="s">
        <v>178</v>
      </c>
      <c r="AI25" s="5" t="s">
        <v>12192</v>
      </c>
    </row>
    <row r="26" spans="1:35">
      <c r="A26" s="1" t="s">
        <v>184</v>
      </c>
    </row>
    <row r="27" spans="1:35">
      <c r="A27" s="1" t="s">
        <v>190</v>
      </c>
    </row>
    <row r="28" spans="1:35">
      <c r="A28" s="1" t="s">
        <v>196</v>
      </c>
      <c r="AI28" s="5" t="s">
        <v>12192</v>
      </c>
    </row>
    <row r="29" spans="1:35">
      <c r="A29" s="1" t="s">
        <v>202</v>
      </c>
      <c r="AI29" s="5" t="s">
        <v>12192</v>
      </c>
    </row>
    <row r="30" spans="1:35">
      <c r="A30" s="1" t="s">
        <v>208</v>
      </c>
    </row>
    <row r="31" spans="1:35">
      <c r="A31" s="1" t="s">
        <v>214</v>
      </c>
    </row>
    <row r="32" spans="1:35">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35">
      <c r="A81" s="1" t="s">
        <v>507</v>
      </c>
    </row>
    <row r="82" spans="1:35">
      <c r="A82" s="1" t="s">
        <v>513</v>
      </c>
    </row>
    <row r="83" spans="1:35">
      <c r="A83" s="1" t="s">
        <v>520</v>
      </c>
    </row>
    <row r="84" spans="1:35">
      <c r="A84" s="1" t="s">
        <v>526</v>
      </c>
    </row>
    <row r="85" spans="1:35">
      <c r="A85" s="1" t="s">
        <v>534</v>
      </c>
    </row>
    <row r="86" spans="1:35">
      <c r="A86" s="1" t="s">
        <v>540</v>
      </c>
      <c r="AI86" s="5" t="s">
        <v>12192</v>
      </c>
    </row>
    <row r="87" spans="1:35">
      <c r="A87" s="1" t="s">
        <v>547</v>
      </c>
    </row>
    <row r="88" spans="1:35">
      <c r="A88" s="1" t="s">
        <v>553</v>
      </c>
    </row>
    <row r="89" spans="1:35">
      <c r="A89" s="1" t="s">
        <v>558</v>
      </c>
    </row>
    <row r="90" spans="1:35">
      <c r="A90" s="1" t="s">
        <v>564</v>
      </c>
    </row>
    <row r="91" spans="1:35">
      <c r="A91" s="1" t="s">
        <v>570</v>
      </c>
    </row>
    <row r="92" spans="1:35">
      <c r="A92" s="1" t="s">
        <v>576</v>
      </c>
    </row>
    <row r="93" spans="1:35">
      <c r="A93" s="1" t="s">
        <v>581</v>
      </c>
    </row>
    <row r="94" spans="1:35">
      <c r="A94" s="1" t="s">
        <v>587</v>
      </c>
    </row>
    <row r="95" spans="1:35">
      <c r="A95" s="1" t="s">
        <v>593</v>
      </c>
    </row>
    <row r="96" spans="1:35">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K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K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37">
      <c r="A17" s="1" t="s">
        <v>136</v>
      </c>
      <c r="AK17" s="5" t="s">
        <v>12192</v>
      </c>
    </row>
    <row r="18" spans="1:37">
      <c r="A18" s="1" t="s">
        <v>141</v>
      </c>
    </row>
    <row r="19" spans="1:37">
      <c r="A19" s="1" t="s">
        <v>146</v>
      </c>
    </row>
    <row r="20" spans="1:37">
      <c r="A20" s="1" t="s">
        <v>151</v>
      </c>
      <c r="AK20" s="5" t="s">
        <v>12192</v>
      </c>
    </row>
    <row r="21" spans="1:37">
      <c r="A21" s="1" t="s">
        <v>156</v>
      </c>
    </row>
    <row r="22" spans="1:37">
      <c r="A22" s="1" t="s">
        <v>162</v>
      </c>
    </row>
    <row r="23" spans="1:37">
      <c r="A23" s="1" t="s">
        <v>167</v>
      </c>
    </row>
    <row r="24" spans="1:37">
      <c r="A24" s="1" t="s">
        <v>172</v>
      </c>
      <c r="AK24" s="5" t="s">
        <v>12192</v>
      </c>
    </row>
    <row r="25" spans="1:37">
      <c r="A25" s="1" t="s">
        <v>178</v>
      </c>
      <c r="AK25" s="5" t="s">
        <v>12192</v>
      </c>
    </row>
    <row r="26" spans="1:37">
      <c r="A26" s="1" t="s">
        <v>184</v>
      </c>
      <c r="AK26" s="5" t="s">
        <v>12192</v>
      </c>
    </row>
    <row r="27" spans="1:37">
      <c r="A27" s="1" t="s">
        <v>190</v>
      </c>
    </row>
    <row r="28" spans="1:37">
      <c r="A28" s="1" t="s">
        <v>196</v>
      </c>
      <c r="AK28" s="5" t="s">
        <v>12192</v>
      </c>
    </row>
    <row r="29" spans="1:37">
      <c r="A29" s="1" t="s">
        <v>202</v>
      </c>
      <c r="AK29" s="5" t="s">
        <v>12192</v>
      </c>
    </row>
    <row r="30" spans="1:37">
      <c r="A30" s="1" t="s">
        <v>208</v>
      </c>
    </row>
    <row r="31" spans="1:37">
      <c r="A31" s="1" t="s">
        <v>214</v>
      </c>
    </row>
    <row r="32" spans="1:37">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37">
      <c r="A81" s="1" t="s">
        <v>507</v>
      </c>
    </row>
    <row r="82" spans="1:37">
      <c r="A82" s="1" t="s">
        <v>513</v>
      </c>
    </row>
    <row r="83" spans="1:37">
      <c r="A83" s="1" t="s">
        <v>520</v>
      </c>
    </row>
    <row r="84" spans="1:37">
      <c r="A84" s="1" t="s">
        <v>526</v>
      </c>
    </row>
    <row r="85" spans="1:37">
      <c r="A85" s="1" t="s">
        <v>534</v>
      </c>
    </row>
    <row r="86" spans="1:37">
      <c r="A86" s="1" t="s">
        <v>540</v>
      </c>
      <c r="AK86" s="5" t="s">
        <v>12192</v>
      </c>
    </row>
    <row r="87" spans="1:37">
      <c r="A87" s="1" t="s">
        <v>547</v>
      </c>
    </row>
    <row r="88" spans="1:37">
      <c r="A88" s="1" t="s">
        <v>553</v>
      </c>
    </row>
    <row r="89" spans="1:37">
      <c r="A89" s="1" t="s">
        <v>558</v>
      </c>
    </row>
    <row r="90" spans="1:37">
      <c r="A90" s="1" t="s">
        <v>564</v>
      </c>
    </row>
    <row r="91" spans="1:37">
      <c r="A91" s="1" t="s">
        <v>570</v>
      </c>
    </row>
    <row r="92" spans="1:37">
      <c r="A92" s="1" t="s">
        <v>576</v>
      </c>
    </row>
    <row r="93" spans="1:37">
      <c r="A93" s="1" t="s">
        <v>581</v>
      </c>
    </row>
    <row r="94" spans="1:37">
      <c r="A94" s="1" t="s">
        <v>587</v>
      </c>
    </row>
    <row r="95" spans="1:37">
      <c r="A95" s="1" t="s">
        <v>593</v>
      </c>
    </row>
    <row r="96" spans="1:37">
      <c r="A96" s="1" t="s">
        <v>598</v>
      </c>
    </row>
    <row r="97" spans="1:37">
      <c r="A97" s="1" t="s">
        <v>604</v>
      </c>
    </row>
    <row r="98" spans="1:37">
      <c r="A98" s="1" t="s">
        <v>609</v>
      </c>
      <c r="AK98" s="5" t="s">
        <v>12192</v>
      </c>
    </row>
    <row r="99" spans="1:37">
      <c r="A99" s="1" t="s">
        <v>615</v>
      </c>
    </row>
    <row r="100" spans="1:37">
      <c r="A100" s="1" t="s">
        <v>621</v>
      </c>
    </row>
    <row r="101" spans="1:37">
      <c r="A101" s="1" t="s">
        <v>627</v>
      </c>
      <c r="AK101" s="5" t="s">
        <v>12192</v>
      </c>
    </row>
    <row r="102" spans="1:37">
      <c r="A102" s="1" t="s">
        <v>633</v>
      </c>
      <c r="AK102" s="5" t="s">
        <v>12192</v>
      </c>
    </row>
    <row r="103" spans="1:37">
      <c r="A103" s="1" t="s">
        <v>639</v>
      </c>
      <c r="AK103" s="5" t="s">
        <v>12192</v>
      </c>
    </row>
    <row r="104" spans="1:37">
      <c r="A104" s="1" t="s">
        <v>644</v>
      </c>
      <c r="AK104" s="5" t="s">
        <v>12192</v>
      </c>
    </row>
    <row r="105" spans="1:37">
      <c r="A105" s="1" t="s">
        <v>650</v>
      </c>
    </row>
    <row r="106" spans="1:37">
      <c r="A106" s="1" t="s">
        <v>655</v>
      </c>
      <c r="AK106" s="5" t="s">
        <v>12192</v>
      </c>
    </row>
    <row r="107" spans="1:37">
      <c r="A107" s="1" t="s">
        <v>661</v>
      </c>
      <c r="AK107" s="5" t="s">
        <v>12192</v>
      </c>
    </row>
    <row r="108" spans="1:37">
      <c r="A108" s="1" t="s">
        <v>667</v>
      </c>
      <c r="AK108" s="5" t="s">
        <v>12192</v>
      </c>
    </row>
    <row r="109" spans="1:37">
      <c r="A109" s="1" t="s">
        <v>672</v>
      </c>
      <c r="AK109" s="5" t="s">
        <v>12192</v>
      </c>
    </row>
    <row r="110" spans="1:37">
      <c r="A110" s="1" t="s">
        <v>678</v>
      </c>
    </row>
    <row r="111" spans="1:37">
      <c r="A111" s="1" t="s">
        <v>683</v>
      </c>
    </row>
    <row r="112" spans="1:37">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M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M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39">
      <c r="A17" s="1" t="s">
        <v>136</v>
      </c>
      <c r="AM17" s="5" t="s">
        <v>12192</v>
      </c>
    </row>
    <row r="18" spans="1:39">
      <c r="A18" s="1" t="s">
        <v>141</v>
      </c>
    </row>
    <row r="19" spans="1:39">
      <c r="A19" s="1" t="s">
        <v>146</v>
      </c>
    </row>
    <row r="20" spans="1:39">
      <c r="A20" s="1" t="s">
        <v>151</v>
      </c>
      <c r="AM20" s="5" t="s">
        <v>12192</v>
      </c>
    </row>
    <row r="21" spans="1:39">
      <c r="A21" s="1" t="s">
        <v>156</v>
      </c>
    </row>
    <row r="22" spans="1:39">
      <c r="A22" s="1" t="s">
        <v>162</v>
      </c>
    </row>
    <row r="23" spans="1:39">
      <c r="A23" s="1" t="s">
        <v>167</v>
      </c>
    </row>
    <row r="24" spans="1:39">
      <c r="A24" s="1" t="s">
        <v>172</v>
      </c>
      <c r="AM24" s="5" t="s">
        <v>12192</v>
      </c>
    </row>
    <row r="25" spans="1:39">
      <c r="A25" s="1" t="s">
        <v>178</v>
      </c>
      <c r="AM25" s="5" t="s">
        <v>12192</v>
      </c>
    </row>
    <row r="26" spans="1:39">
      <c r="A26" s="1" t="s">
        <v>184</v>
      </c>
    </row>
    <row r="27" spans="1:39">
      <c r="A27" s="1" t="s">
        <v>190</v>
      </c>
    </row>
    <row r="28" spans="1:39">
      <c r="A28" s="1" t="s">
        <v>196</v>
      </c>
    </row>
    <row r="29" spans="1:39">
      <c r="A29" s="1" t="s">
        <v>202</v>
      </c>
      <c r="AM29" s="5" t="s">
        <v>12192</v>
      </c>
    </row>
    <row r="30" spans="1:39">
      <c r="A30" s="1" t="s">
        <v>208</v>
      </c>
    </row>
    <row r="31" spans="1:39">
      <c r="A31" s="1" t="s">
        <v>214</v>
      </c>
    </row>
    <row r="32" spans="1:39">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39">
      <c r="A81" s="1" t="s">
        <v>507</v>
      </c>
    </row>
    <row r="82" spans="1:39">
      <c r="A82" s="1" t="s">
        <v>513</v>
      </c>
    </row>
    <row r="83" spans="1:39">
      <c r="A83" s="1" t="s">
        <v>520</v>
      </c>
    </row>
    <row r="84" spans="1:39">
      <c r="A84" s="1" t="s">
        <v>526</v>
      </c>
    </row>
    <row r="85" spans="1:39">
      <c r="A85" s="1" t="s">
        <v>534</v>
      </c>
    </row>
    <row r="86" spans="1:39">
      <c r="A86" s="1" t="s">
        <v>540</v>
      </c>
      <c r="AM86" s="5" t="s">
        <v>12192</v>
      </c>
    </row>
    <row r="87" spans="1:39">
      <c r="A87" s="1" t="s">
        <v>547</v>
      </c>
    </row>
    <row r="88" spans="1:39">
      <c r="A88" s="1" t="s">
        <v>553</v>
      </c>
    </row>
    <row r="89" spans="1:39">
      <c r="A89" s="1" t="s">
        <v>558</v>
      </c>
    </row>
    <row r="90" spans="1:39">
      <c r="A90" s="1" t="s">
        <v>564</v>
      </c>
    </row>
    <row r="91" spans="1:39">
      <c r="A91" s="1" t="s">
        <v>570</v>
      </c>
    </row>
    <row r="92" spans="1:39">
      <c r="A92" s="1" t="s">
        <v>576</v>
      </c>
    </row>
    <row r="93" spans="1:39">
      <c r="A93" s="1" t="s">
        <v>581</v>
      </c>
    </row>
    <row r="94" spans="1:39">
      <c r="A94" s="1" t="s">
        <v>587</v>
      </c>
    </row>
    <row r="95" spans="1:39">
      <c r="A95" s="1" t="s">
        <v>593</v>
      </c>
    </row>
    <row r="96" spans="1:39">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12269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O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O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41">
      <c r="A17" s="1" t="s">
        <v>136</v>
      </c>
      <c r="AO17" s="5" t="s">
        <v>12192</v>
      </c>
    </row>
    <row r="18" spans="1:41">
      <c r="A18" s="1" t="s">
        <v>141</v>
      </c>
    </row>
    <row r="19" spans="1:41">
      <c r="A19" s="1" t="s">
        <v>146</v>
      </c>
    </row>
    <row r="20" spans="1:41">
      <c r="A20" s="1" t="s">
        <v>151</v>
      </c>
      <c r="AO20" s="5" t="s">
        <v>12192</v>
      </c>
    </row>
    <row r="21" spans="1:41">
      <c r="A21" s="1" t="s">
        <v>156</v>
      </c>
    </row>
    <row r="22" spans="1:41">
      <c r="A22" s="1" t="s">
        <v>162</v>
      </c>
    </row>
    <row r="23" spans="1:41">
      <c r="A23" s="1" t="s">
        <v>167</v>
      </c>
    </row>
    <row r="24" spans="1:41">
      <c r="A24" s="1" t="s">
        <v>172</v>
      </c>
      <c r="AO24" s="5" t="s">
        <v>12192</v>
      </c>
    </row>
    <row r="25" spans="1:41">
      <c r="A25" s="1" t="s">
        <v>178</v>
      </c>
      <c r="AO25" s="5" t="s">
        <v>12192</v>
      </c>
    </row>
    <row r="26" spans="1:41">
      <c r="A26" s="1" t="s">
        <v>184</v>
      </c>
      <c r="AO26" s="5" t="s">
        <v>12192</v>
      </c>
    </row>
    <row r="27" spans="1:41">
      <c r="A27" s="1" t="s">
        <v>190</v>
      </c>
    </row>
    <row r="28" spans="1:41">
      <c r="A28" s="1" t="s">
        <v>196</v>
      </c>
      <c r="AO28" s="5" t="s">
        <v>12192</v>
      </c>
    </row>
    <row r="29" spans="1:41">
      <c r="A29" s="1" t="s">
        <v>202</v>
      </c>
      <c r="AO29" s="5" t="s">
        <v>12192</v>
      </c>
    </row>
    <row r="30" spans="1:41">
      <c r="A30" s="1" t="s">
        <v>208</v>
      </c>
    </row>
    <row r="31" spans="1:41">
      <c r="A31" s="1" t="s">
        <v>214</v>
      </c>
    </row>
    <row r="32" spans="1:4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41">
      <c r="A81" s="1" t="s">
        <v>507</v>
      </c>
    </row>
    <row r="82" spans="1:41">
      <c r="A82" s="1" t="s">
        <v>513</v>
      </c>
    </row>
    <row r="83" spans="1:41">
      <c r="A83" s="1" t="s">
        <v>520</v>
      </c>
    </row>
    <row r="84" spans="1:41">
      <c r="A84" s="1" t="s">
        <v>526</v>
      </c>
    </row>
    <row r="85" spans="1:41">
      <c r="A85" s="1" t="s">
        <v>534</v>
      </c>
    </row>
    <row r="86" spans="1:41">
      <c r="A86" s="1" t="s">
        <v>540</v>
      </c>
      <c r="AO86" s="5" t="s">
        <v>12192</v>
      </c>
    </row>
    <row r="87" spans="1:41">
      <c r="A87" s="1" t="s">
        <v>547</v>
      </c>
    </row>
    <row r="88" spans="1:41">
      <c r="A88" s="1" t="s">
        <v>553</v>
      </c>
    </row>
    <row r="89" spans="1:41">
      <c r="A89" s="1" t="s">
        <v>558</v>
      </c>
    </row>
    <row r="90" spans="1:41">
      <c r="A90" s="1" t="s">
        <v>564</v>
      </c>
    </row>
    <row r="91" spans="1:41">
      <c r="A91" s="1" t="s">
        <v>570</v>
      </c>
    </row>
    <row r="92" spans="1:41">
      <c r="A92" s="1" t="s">
        <v>576</v>
      </c>
    </row>
    <row r="93" spans="1:41">
      <c r="A93" s="1" t="s">
        <v>581</v>
      </c>
    </row>
    <row r="94" spans="1:41">
      <c r="A94" s="1" t="s">
        <v>587</v>
      </c>
    </row>
    <row r="95" spans="1:41">
      <c r="A95" s="1" t="s">
        <v>593</v>
      </c>
    </row>
    <row r="96" spans="1:41">
      <c r="A96" s="1" t="s">
        <v>598</v>
      </c>
    </row>
    <row r="97" spans="1:41">
      <c r="A97" s="1" t="s">
        <v>604</v>
      </c>
    </row>
    <row r="98" spans="1:41">
      <c r="A98" s="1" t="s">
        <v>609</v>
      </c>
      <c r="AO98" s="5" t="s">
        <v>12192</v>
      </c>
    </row>
    <row r="99" spans="1:41">
      <c r="A99" s="1" t="s">
        <v>615</v>
      </c>
    </row>
    <row r="100" spans="1:41">
      <c r="A100" s="1" t="s">
        <v>621</v>
      </c>
    </row>
    <row r="101" spans="1:41">
      <c r="A101" s="1" t="s">
        <v>627</v>
      </c>
      <c r="AO101" s="5" t="s">
        <v>12192</v>
      </c>
    </row>
    <row r="102" spans="1:41">
      <c r="A102" s="1" t="s">
        <v>633</v>
      </c>
      <c r="AO102" s="5" t="s">
        <v>12192</v>
      </c>
    </row>
    <row r="103" spans="1:41">
      <c r="A103" s="1" t="s">
        <v>639</v>
      </c>
      <c r="AO103" s="5" t="s">
        <v>12192</v>
      </c>
    </row>
    <row r="104" spans="1:41">
      <c r="A104" s="1" t="s">
        <v>644</v>
      </c>
      <c r="AO104" s="5" t="s">
        <v>12192</v>
      </c>
    </row>
    <row r="105" spans="1:41">
      <c r="A105" s="1" t="s">
        <v>650</v>
      </c>
    </row>
    <row r="106" spans="1:41">
      <c r="A106" s="1" t="s">
        <v>655</v>
      </c>
      <c r="AO106" s="5" t="s">
        <v>12192</v>
      </c>
    </row>
    <row r="107" spans="1:41">
      <c r="A107" s="1" t="s">
        <v>661</v>
      </c>
      <c r="AO107" s="5" t="s">
        <v>12192</v>
      </c>
    </row>
    <row r="108" spans="1:41">
      <c r="A108" s="1" t="s">
        <v>667</v>
      </c>
      <c r="AO108" s="5" t="s">
        <v>12192</v>
      </c>
    </row>
    <row r="109" spans="1:41">
      <c r="A109" s="1" t="s">
        <v>672</v>
      </c>
      <c r="AO109" s="5" t="s">
        <v>12192</v>
      </c>
    </row>
    <row r="110" spans="1:41">
      <c r="A110" s="1" t="s">
        <v>678</v>
      </c>
    </row>
    <row r="111" spans="1:41">
      <c r="A111" s="1" t="s">
        <v>683</v>
      </c>
    </row>
    <row r="112" spans="1:4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Q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Q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43">
      <c r="A17" s="1" t="s">
        <v>136</v>
      </c>
      <c r="AQ17" s="5" t="s">
        <v>12192</v>
      </c>
    </row>
    <row r="18" spans="1:43">
      <c r="A18" s="1" t="s">
        <v>141</v>
      </c>
    </row>
    <row r="19" spans="1:43">
      <c r="A19" s="1" t="s">
        <v>146</v>
      </c>
    </row>
    <row r="20" spans="1:43">
      <c r="A20" s="1" t="s">
        <v>151</v>
      </c>
      <c r="AQ20" s="5" t="s">
        <v>12192</v>
      </c>
    </row>
    <row r="21" spans="1:43">
      <c r="A21" s="1" t="s">
        <v>156</v>
      </c>
    </row>
    <row r="22" spans="1:43">
      <c r="A22" s="1" t="s">
        <v>162</v>
      </c>
    </row>
    <row r="23" spans="1:43">
      <c r="A23" s="1" t="s">
        <v>167</v>
      </c>
    </row>
    <row r="24" spans="1:43">
      <c r="A24" s="1" t="s">
        <v>172</v>
      </c>
      <c r="AQ24" s="5" t="s">
        <v>12192</v>
      </c>
    </row>
    <row r="25" spans="1:43">
      <c r="A25" s="1" t="s">
        <v>178</v>
      </c>
      <c r="AQ25" s="5" t="s">
        <v>12192</v>
      </c>
    </row>
    <row r="26" spans="1:43">
      <c r="A26" s="1" t="s">
        <v>184</v>
      </c>
    </row>
    <row r="27" spans="1:43">
      <c r="A27" s="1" t="s">
        <v>190</v>
      </c>
    </row>
    <row r="28" spans="1:43">
      <c r="A28" s="1" t="s">
        <v>196</v>
      </c>
      <c r="AQ28" s="5" t="s">
        <v>12192</v>
      </c>
    </row>
    <row r="29" spans="1:43">
      <c r="A29" s="1" t="s">
        <v>202</v>
      </c>
      <c r="AQ29" s="5" t="s">
        <v>12192</v>
      </c>
    </row>
    <row r="30" spans="1:43">
      <c r="A30" s="1" t="s">
        <v>208</v>
      </c>
    </row>
    <row r="31" spans="1:43">
      <c r="A31" s="1" t="s">
        <v>214</v>
      </c>
    </row>
    <row r="32" spans="1:43">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43">
      <c r="A81" s="1" t="s">
        <v>507</v>
      </c>
    </row>
    <row r="82" spans="1:43">
      <c r="A82" s="1" t="s">
        <v>513</v>
      </c>
    </row>
    <row r="83" spans="1:43">
      <c r="A83" s="1" t="s">
        <v>520</v>
      </c>
    </row>
    <row r="84" spans="1:43">
      <c r="A84" s="1" t="s">
        <v>526</v>
      </c>
    </row>
    <row r="85" spans="1:43">
      <c r="A85" s="1" t="s">
        <v>534</v>
      </c>
    </row>
    <row r="86" spans="1:43">
      <c r="A86" s="1" t="s">
        <v>540</v>
      </c>
      <c r="AQ86" s="5" t="s">
        <v>12192</v>
      </c>
    </row>
    <row r="87" spans="1:43">
      <c r="A87" s="1" t="s">
        <v>547</v>
      </c>
    </row>
    <row r="88" spans="1:43">
      <c r="A88" s="1" t="s">
        <v>553</v>
      </c>
    </row>
    <row r="89" spans="1:43">
      <c r="A89" s="1" t="s">
        <v>558</v>
      </c>
    </row>
    <row r="90" spans="1:43">
      <c r="A90" s="1" t="s">
        <v>564</v>
      </c>
    </row>
    <row r="91" spans="1:43">
      <c r="A91" s="1" t="s">
        <v>570</v>
      </c>
    </row>
    <row r="92" spans="1:43">
      <c r="A92" s="1" t="s">
        <v>576</v>
      </c>
    </row>
    <row r="93" spans="1:43">
      <c r="A93" s="1" t="s">
        <v>581</v>
      </c>
    </row>
    <row r="94" spans="1:43">
      <c r="A94" s="1" t="s">
        <v>587</v>
      </c>
    </row>
    <row r="95" spans="1:43">
      <c r="A95" s="1" t="s">
        <v>593</v>
      </c>
    </row>
    <row r="96" spans="1:43">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S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AS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45">
      <c r="A17" s="1" t="s">
        <v>136</v>
      </c>
      <c r="AS17" s="5" t="s">
        <v>12192</v>
      </c>
    </row>
    <row r="18" spans="1:45">
      <c r="A18" s="1" t="s">
        <v>141</v>
      </c>
    </row>
    <row r="19" spans="1:45">
      <c r="A19" s="1" t="s">
        <v>146</v>
      </c>
    </row>
    <row r="20" spans="1:45">
      <c r="A20" s="1" t="s">
        <v>151</v>
      </c>
      <c r="AS20" s="5" t="s">
        <v>12192</v>
      </c>
    </row>
    <row r="21" spans="1:45">
      <c r="A21" s="1" t="s">
        <v>156</v>
      </c>
    </row>
    <row r="22" spans="1:45">
      <c r="A22" s="1" t="s">
        <v>162</v>
      </c>
    </row>
    <row r="23" spans="1:45">
      <c r="A23" s="1" t="s">
        <v>167</v>
      </c>
    </row>
    <row r="24" spans="1:45">
      <c r="A24" s="1" t="s">
        <v>172</v>
      </c>
      <c r="AS24" s="5" t="s">
        <v>12192</v>
      </c>
    </row>
    <row r="25" spans="1:45">
      <c r="A25" s="1" t="s">
        <v>178</v>
      </c>
      <c r="AS25" s="5" t="s">
        <v>12192</v>
      </c>
    </row>
    <row r="26" spans="1:45">
      <c r="A26" s="1" t="s">
        <v>184</v>
      </c>
      <c r="AS26" s="5" t="s">
        <v>12192</v>
      </c>
    </row>
    <row r="27" spans="1:45">
      <c r="A27" s="1" t="s">
        <v>190</v>
      </c>
    </row>
    <row r="28" spans="1:45">
      <c r="A28" s="1" t="s">
        <v>196</v>
      </c>
      <c r="AS28" s="5" t="s">
        <v>12192</v>
      </c>
    </row>
    <row r="29" spans="1:45">
      <c r="A29" s="1" t="s">
        <v>202</v>
      </c>
      <c r="AS29" s="5" t="s">
        <v>12192</v>
      </c>
    </row>
    <row r="30" spans="1:45">
      <c r="A30" s="1" t="s">
        <v>208</v>
      </c>
    </row>
    <row r="31" spans="1:45">
      <c r="A31" s="1" t="s">
        <v>214</v>
      </c>
    </row>
    <row r="32" spans="1:45">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45">
      <c r="A81" s="1" t="s">
        <v>507</v>
      </c>
    </row>
    <row r="82" spans="1:45">
      <c r="A82" s="1" t="s">
        <v>513</v>
      </c>
    </row>
    <row r="83" spans="1:45">
      <c r="A83" s="1" t="s">
        <v>520</v>
      </c>
    </row>
    <row r="84" spans="1:45">
      <c r="A84" s="1" t="s">
        <v>526</v>
      </c>
    </row>
    <row r="85" spans="1:45">
      <c r="A85" s="1" t="s">
        <v>534</v>
      </c>
    </row>
    <row r="86" spans="1:45">
      <c r="A86" s="1" t="s">
        <v>540</v>
      </c>
      <c r="AS86" s="5" t="s">
        <v>12192</v>
      </c>
    </row>
    <row r="87" spans="1:45">
      <c r="A87" s="1" t="s">
        <v>547</v>
      </c>
    </row>
    <row r="88" spans="1:45">
      <c r="A88" s="1" t="s">
        <v>553</v>
      </c>
    </row>
    <row r="89" spans="1:45">
      <c r="A89" s="1" t="s">
        <v>558</v>
      </c>
    </row>
    <row r="90" spans="1:45">
      <c r="A90" s="1" t="s">
        <v>564</v>
      </c>
    </row>
    <row r="91" spans="1:45">
      <c r="A91" s="1" t="s">
        <v>570</v>
      </c>
    </row>
    <row r="92" spans="1:45">
      <c r="A92" s="1" t="s">
        <v>576</v>
      </c>
    </row>
    <row r="93" spans="1:45">
      <c r="A93" s="1" t="s">
        <v>581</v>
      </c>
    </row>
    <row r="94" spans="1:45">
      <c r="A94" s="1" t="s">
        <v>587</v>
      </c>
    </row>
    <row r="95" spans="1:45">
      <c r="A95" s="1" t="s">
        <v>593</v>
      </c>
    </row>
    <row r="96" spans="1:45">
      <c r="A96" s="1" t="s">
        <v>598</v>
      </c>
    </row>
    <row r="97" spans="1:45">
      <c r="A97" s="1" t="s">
        <v>604</v>
      </c>
    </row>
    <row r="98" spans="1:45">
      <c r="A98" s="1" t="s">
        <v>609</v>
      </c>
      <c r="AS98" s="5" t="s">
        <v>12192</v>
      </c>
    </row>
    <row r="99" spans="1:45">
      <c r="A99" s="1" t="s">
        <v>615</v>
      </c>
    </row>
    <row r="100" spans="1:45">
      <c r="A100" s="1" t="s">
        <v>621</v>
      </c>
    </row>
    <row r="101" spans="1:45">
      <c r="A101" s="1" t="s">
        <v>627</v>
      </c>
    </row>
    <row r="102" spans="1:45">
      <c r="A102" s="1" t="s">
        <v>633</v>
      </c>
    </row>
    <row r="103" spans="1:45">
      <c r="A103" s="1" t="s">
        <v>639</v>
      </c>
    </row>
    <row r="104" spans="1:45">
      <c r="A104" s="1" t="s">
        <v>644</v>
      </c>
    </row>
    <row r="105" spans="1:45">
      <c r="A105" s="1" t="s">
        <v>650</v>
      </c>
    </row>
    <row r="106" spans="1:45">
      <c r="A106" s="1" t="s">
        <v>655</v>
      </c>
    </row>
    <row r="107" spans="1:45">
      <c r="A107" s="1" t="s">
        <v>661</v>
      </c>
    </row>
    <row r="108" spans="1:45">
      <c r="A108" s="1" t="s">
        <v>667</v>
      </c>
    </row>
    <row r="109" spans="1:45">
      <c r="A109" s="1" t="s">
        <v>672</v>
      </c>
      <c r="AS109" s="5" t="s">
        <v>12192</v>
      </c>
    </row>
    <row r="110" spans="1:45">
      <c r="A110" s="1" t="s">
        <v>678</v>
      </c>
    </row>
    <row r="111" spans="1:45">
      <c r="A111" s="1" t="s">
        <v>683</v>
      </c>
    </row>
    <row r="112" spans="1:45">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AU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78">
      <c r="A49" s="1" t="s">
        <v>320</v>
      </c>
    </row>
    <row r="50" spans="1:78">
      <c r="A50" s="1" t="s">
        <v>326</v>
      </c>
    </row>
    <row r="51" spans="1:78">
      <c r="A51" s="1" t="s">
        <v>331</v>
      </c>
    </row>
    <row r="52" spans="1:78">
      <c r="A52" s="1" t="s">
        <v>337</v>
      </c>
    </row>
    <row r="53" spans="1:78">
      <c r="A53" s="1" t="s">
        <v>342</v>
      </c>
    </row>
    <row r="54" spans="1:78">
      <c r="A54" s="1" t="s">
        <v>347</v>
      </c>
    </row>
    <row r="55" spans="1:78">
      <c r="A55" s="1" t="s">
        <v>352</v>
      </c>
    </row>
    <row r="56" spans="1:78">
      <c r="A56" s="1" t="s">
        <v>357</v>
      </c>
    </row>
    <row r="57" spans="1:78">
      <c r="A57" s="1" t="s">
        <v>362</v>
      </c>
    </row>
    <row r="58" spans="1:78">
      <c r="A58" s="1" t="s">
        <v>368</v>
      </c>
    </row>
    <row r="59" spans="1:78">
      <c r="A59" s="1" t="s">
        <v>374</v>
      </c>
    </row>
    <row r="60" spans="1:78">
      <c r="A60" s="1" t="s">
        <v>380</v>
      </c>
    </row>
    <row r="61" spans="1:78">
      <c r="A61" s="1" t="s">
        <v>386</v>
      </c>
      <c r="BZ61" s="5" t="s">
        <v>12192</v>
      </c>
    </row>
    <row r="62" spans="1:78">
      <c r="A62" s="1" t="s">
        <v>392</v>
      </c>
    </row>
    <row r="63" spans="1:78">
      <c r="A63" s="1" t="s">
        <v>397</v>
      </c>
    </row>
    <row r="64" spans="1:78">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78">
      <c r="A49" s="1" t="s">
        <v>320</v>
      </c>
    </row>
    <row r="50" spans="1:78">
      <c r="A50" s="1" t="s">
        <v>326</v>
      </c>
    </row>
    <row r="51" spans="1:78">
      <c r="A51" s="1" t="s">
        <v>331</v>
      </c>
    </row>
    <row r="52" spans="1:78">
      <c r="A52" s="1" t="s">
        <v>337</v>
      </c>
    </row>
    <row r="53" spans="1:78">
      <c r="A53" s="1" t="s">
        <v>342</v>
      </c>
    </row>
    <row r="54" spans="1:78">
      <c r="A54" s="1" t="s">
        <v>347</v>
      </c>
    </row>
    <row r="55" spans="1:78">
      <c r="A55" s="1" t="s">
        <v>352</v>
      </c>
    </row>
    <row r="56" spans="1:78">
      <c r="A56" s="1" t="s">
        <v>357</v>
      </c>
    </row>
    <row r="57" spans="1:78">
      <c r="A57" s="1" t="s">
        <v>362</v>
      </c>
    </row>
    <row r="58" spans="1:78">
      <c r="A58" s="1" t="s">
        <v>368</v>
      </c>
    </row>
    <row r="59" spans="1:78">
      <c r="A59" s="1" t="s">
        <v>374</v>
      </c>
    </row>
    <row r="60" spans="1:78">
      <c r="A60" s="1" t="s">
        <v>380</v>
      </c>
      <c r="BZ60" s="5" t="s">
        <v>12192</v>
      </c>
    </row>
    <row r="61" spans="1:78">
      <c r="A61" s="1" t="s">
        <v>386</v>
      </c>
    </row>
    <row r="62" spans="1:78">
      <c r="A62" s="1" t="s">
        <v>392</v>
      </c>
    </row>
    <row r="63" spans="1:78">
      <c r="A63" s="1" t="s">
        <v>397</v>
      </c>
    </row>
    <row r="64" spans="1:78">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C3" s="5" t="s">
        <v>12192</v>
      </c>
    </row>
    <row r="4" spans="1:94">
      <c r="A4" s="1" t="s">
        <v>58</v>
      </c>
    </row>
    <row r="5" spans="1:94">
      <c r="A5" s="1" t="s">
        <v>64</v>
      </c>
    </row>
    <row r="6" spans="1:94">
      <c r="A6" s="1" t="s">
        <v>70</v>
      </c>
      <c r="C6" s="5" t="s">
        <v>12192</v>
      </c>
    </row>
    <row r="7" spans="1:94">
      <c r="A7" s="1" t="s">
        <v>76</v>
      </c>
      <c r="C7" s="5" t="s">
        <v>12192</v>
      </c>
    </row>
    <row r="8" spans="1:94">
      <c r="A8" s="1" t="s">
        <v>82</v>
      </c>
      <c r="C8" s="5" t="s">
        <v>12192</v>
      </c>
    </row>
    <row r="9" spans="1:94">
      <c r="A9" s="1" t="s">
        <v>88</v>
      </c>
    </row>
    <row r="10" spans="1:94">
      <c r="A10" s="1" t="s">
        <v>94</v>
      </c>
      <c r="C10" s="5" t="s">
        <v>12192</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91">
      <c r="A81" s="1" t="s">
        <v>507</v>
      </c>
    </row>
    <row r="82" spans="1:91">
      <c r="A82" s="1" t="s">
        <v>513</v>
      </c>
    </row>
    <row r="83" spans="1:91">
      <c r="A83" s="1" t="s">
        <v>520</v>
      </c>
    </row>
    <row r="84" spans="1:91">
      <c r="A84" s="1" t="s">
        <v>526</v>
      </c>
      <c r="B84" s="5" t="s">
        <v>12192</v>
      </c>
    </row>
    <row r="85" spans="1:91">
      <c r="A85" s="1" t="s">
        <v>534</v>
      </c>
    </row>
    <row r="86" spans="1:91">
      <c r="A86" s="1" t="s">
        <v>540</v>
      </c>
      <c r="C86" s="5" t="s">
        <v>12192</v>
      </c>
    </row>
    <row r="87" spans="1:91">
      <c r="A87" s="1" t="s">
        <v>547</v>
      </c>
    </row>
    <row r="88" spans="1:91">
      <c r="A88" s="1" t="s">
        <v>553</v>
      </c>
    </row>
    <row r="89" spans="1:91">
      <c r="A89" s="1" t="s">
        <v>558</v>
      </c>
    </row>
    <row r="90" spans="1:91">
      <c r="A90" s="1" t="s">
        <v>564</v>
      </c>
    </row>
    <row r="91" spans="1:91">
      <c r="A91" s="1" t="s">
        <v>570</v>
      </c>
      <c r="CI91" s="5" t="s">
        <v>12192</v>
      </c>
    </row>
    <row r="92" spans="1:91">
      <c r="A92" s="1" t="s">
        <v>576</v>
      </c>
    </row>
    <row r="93" spans="1:91">
      <c r="A93" s="1" t="s">
        <v>581</v>
      </c>
    </row>
    <row r="94" spans="1:91">
      <c r="A94" s="1" t="s">
        <v>587</v>
      </c>
      <c r="CL94" s="5" t="s">
        <v>12192</v>
      </c>
    </row>
    <row r="95" spans="1:91">
      <c r="A95" s="1" t="s">
        <v>593</v>
      </c>
      <c r="CM95" s="5" t="s">
        <v>12192</v>
      </c>
    </row>
    <row r="96" spans="1:9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12279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W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92">
      <c r="A81" s="1" t="s">
        <v>507</v>
      </c>
    </row>
    <row r="82" spans="1:92">
      <c r="A82" s="1" t="s">
        <v>513</v>
      </c>
    </row>
    <row r="83" spans="1:92">
      <c r="A83" s="1" t="s">
        <v>520</v>
      </c>
    </row>
    <row r="84" spans="1:92">
      <c r="A84" s="1" t="s">
        <v>526</v>
      </c>
    </row>
    <row r="85" spans="1:92">
      <c r="A85" s="1" t="s">
        <v>534</v>
      </c>
    </row>
    <row r="86" spans="1:92">
      <c r="A86" s="1" t="s">
        <v>540</v>
      </c>
    </row>
    <row r="87" spans="1:92">
      <c r="A87" s="1" t="s">
        <v>547</v>
      </c>
    </row>
    <row r="88" spans="1:92">
      <c r="A88" s="1" t="s">
        <v>553</v>
      </c>
    </row>
    <row r="89" spans="1:92">
      <c r="A89" s="1" t="s">
        <v>558</v>
      </c>
    </row>
    <row r="90" spans="1:92">
      <c r="A90" s="1" t="s">
        <v>564</v>
      </c>
    </row>
    <row r="91" spans="1:92">
      <c r="A91" s="1" t="s">
        <v>570</v>
      </c>
    </row>
    <row r="92" spans="1:92">
      <c r="A92" s="1" t="s">
        <v>576</v>
      </c>
    </row>
    <row r="93" spans="1:92">
      <c r="A93" s="1" t="s">
        <v>581</v>
      </c>
    </row>
    <row r="94" spans="1:92">
      <c r="A94" s="1" t="s">
        <v>587</v>
      </c>
    </row>
    <row r="95" spans="1:92">
      <c r="A95" s="1" t="s">
        <v>593</v>
      </c>
    </row>
    <row r="96" spans="1:92">
      <c r="A96" s="1" t="s">
        <v>598</v>
      </c>
      <c r="CN96" s="5" t="s">
        <v>12192</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88">
      <c r="A81" s="1" t="s">
        <v>507</v>
      </c>
    </row>
    <row r="82" spans="1:88">
      <c r="A82" s="1" t="s">
        <v>513</v>
      </c>
    </row>
    <row r="83" spans="1:88">
      <c r="A83" s="1" t="s">
        <v>520</v>
      </c>
    </row>
    <row r="84" spans="1:88">
      <c r="A84" s="1" t="s">
        <v>526</v>
      </c>
    </row>
    <row r="85" spans="1:88">
      <c r="A85" s="1" t="s">
        <v>534</v>
      </c>
    </row>
    <row r="86" spans="1:88">
      <c r="A86" s="1" t="s">
        <v>540</v>
      </c>
    </row>
    <row r="87" spans="1:88">
      <c r="A87" s="1" t="s">
        <v>547</v>
      </c>
    </row>
    <row r="88" spans="1:88">
      <c r="A88" s="1" t="s">
        <v>553</v>
      </c>
    </row>
    <row r="89" spans="1:88">
      <c r="A89" s="1" t="s">
        <v>558</v>
      </c>
    </row>
    <row r="90" spans="1:88">
      <c r="A90" s="1" t="s">
        <v>564</v>
      </c>
    </row>
    <row r="91" spans="1:88">
      <c r="A91" s="1" t="s">
        <v>570</v>
      </c>
    </row>
    <row r="92" spans="1:88">
      <c r="A92" s="1" t="s">
        <v>576</v>
      </c>
      <c r="CJ92" s="5" t="s">
        <v>12192</v>
      </c>
    </row>
    <row r="93" spans="1:88">
      <c r="A93" s="1" t="s">
        <v>581</v>
      </c>
    </row>
    <row r="94" spans="1:88">
      <c r="A94" s="1" t="s">
        <v>587</v>
      </c>
    </row>
    <row r="95" spans="1:88">
      <c r="A95" s="1" t="s">
        <v>593</v>
      </c>
    </row>
    <row r="96" spans="1:88">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78">
      <c r="A49" s="1" t="s">
        <v>320</v>
      </c>
    </row>
    <row r="50" spans="1:78">
      <c r="A50" s="1" t="s">
        <v>326</v>
      </c>
    </row>
    <row r="51" spans="1:78">
      <c r="A51" s="1" t="s">
        <v>331</v>
      </c>
    </row>
    <row r="52" spans="1:78">
      <c r="A52" s="1" t="s">
        <v>337</v>
      </c>
    </row>
    <row r="53" spans="1:78">
      <c r="A53" s="1" t="s">
        <v>342</v>
      </c>
    </row>
    <row r="54" spans="1:78">
      <c r="A54" s="1" t="s">
        <v>347</v>
      </c>
    </row>
    <row r="55" spans="1:78">
      <c r="A55" s="1" t="s">
        <v>352</v>
      </c>
    </row>
    <row r="56" spans="1:78">
      <c r="A56" s="1" t="s">
        <v>357</v>
      </c>
    </row>
    <row r="57" spans="1:78">
      <c r="A57" s="1" t="s">
        <v>362</v>
      </c>
    </row>
    <row r="58" spans="1:78">
      <c r="A58" s="1" t="s">
        <v>368</v>
      </c>
      <c r="BZ58" s="5" t="s">
        <v>12192</v>
      </c>
    </row>
    <row r="59" spans="1:78">
      <c r="A59" s="1" t="s">
        <v>374</v>
      </c>
    </row>
    <row r="60" spans="1:78">
      <c r="A60" s="1" t="s">
        <v>380</v>
      </c>
    </row>
    <row r="61" spans="1:78">
      <c r="A61" s="1" t="s">
        <v>386</v>
      </c>
    </row>
    <row r="62" spans="1:78">
      <c r="A62" s="1" t="s">
        <v>392</v>
      </c>
    </row>
    <row r="63" spans="1:78">
      <c r="A63" s="1" t="s">
        <v>397</v>
      </c>
    </row>
    <row r="64" spans="1:78">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78">
      <c r="A49" s="1" t="s">
        <v>320</v>
      </c>
    </row>
    <row r="50" spans="1:78">
      <c r="A50" s="1" t="s">
        <v>326</v>
      </c>
    </row>
    <row r="51" spans="1:78">
      <c r="A51" s="1" t="s">
        <v>331</v>
      </c>
    </row>
    <row r="52" spans="1:78">
      <c r="A52" s="1" t="s">
        <v>337</v>
      </c>
    </row>
    <row r="53" spans="1:78">
      <c r="A53" s="1" t="s">
        <v>342</v>
      </c>
    </row>
    <row r="54" spans="1:78">
      <c r="A54" s="1" t="s">
        <v>347</v>
      </c>
    </row>
    <row r="55" spans="1:78">
      <c r="A55" s="1" t="s">
        <v>352</v>
      </c>
    </row>
    <row r="56" spans="1:78">
      <c r="A56" s="1" t="s">
        <v>357</v>
      </c>
    </row>
    <row r="57" spans="1:78">
      <c r="A57" s="1" t="s">
        <v>362</v>
      </c>
      <c r="BZ57" s="5" t="s">
        <v>12192</v>
      </c>
    </row>
    <row r="58" spans="1:78">
      <c r="A58" s="1" t="s">
        <v>368</v>
      </c>
    </row>
    <row r="59" spans="1:78">
      <c r="A59" s="1" t="s">
        <v>374</v>
      </c>
      <c r="BZ59" s="5" t="s">
        <v>12192</v>
      </c>
    </row>
    <row r="60" spans="1:78">
      <c r="A60" s="1" t="s">
        <v>380</v>
      </c>
    </row>
    <row r="61" spans="1:78">
      <c r="A61" s="1" t="s">
        <v>386</v>
      </c>
    </row>
    <row r="62" spans="1:78">
      <c r="A62" s="1" t="s">
        <v>392</v>
      </c>
    </row>
    <row r="63" spans="1:78">
      <c r="A63" s="1" t="s">
        <v>397</v>
      </c>
    </row>
    <row r="64" spans="1:78">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68">
      <c r="A33" s="1" t="s">
        <v>225</v>
      </c>
    </row>
    <row r="34" spans="1:68">
      <c r="A34" s="1" t="s">
        <v>231</v>
      </c>
      <c r="BP34" s="5" t="s">
        <v>12192</v>
      </c>
    </row>
    <row r="35" spans="1:68">
      <c r="A35" s="1" t="s">
        <v>237</v>
      </c>
    </row>
    <row r="36" spans="1:68">
      <c r="A36" s="1" t="s">
        <v>243</v>
      </c>
    </row>
    <row r="37" spans="1:68">
      <c r="A37" s="1" t="s">
        <v>249</v>
      </c>
    </row>
    <row r="38" spans="1:68">
      <c r="A38" s="1" t="s">
        <v>255</v>
      </c>
    </row>
    <row r="39" spans="1:68">
      <c r="A39" s="1" t="s">
        <v>261</v>
      </c>
    </row>
    <row r="40" spans="1:68">
      <c r="A40" s="1" t="s">
        <v>266</v>
      </c>
    </row>
    <row r="41" spans="1:68">
      <c r="A41" s="1" t="s">
        <v>272</v>
      </c>
    </row>
    <row r="42" spans="1:68">
      <c r="A42" s="1" t="s">
        <v>278</v>
      </c>
    </row>
    <row r="43" spans="1:68">
      <c r="A43" s="1" t="s">
        <v>284</v>
      </c>
    </row>
    <row r="44" spans="1:68">
      <c r="A44" s="1" t="s">
        <v>290</v>
      </c>
    </row>
    <row r="45" spans="1:68">
      <c r="A45" s="1" t="s">
        <v>296</v>
      </c>
    </row>
    <row r="46" spans="1:68">
      <c r="A46" s="1" t="s">
        <v>302</v>
      </c>
    </row>
    <row r="47" spans="1:68">
      <c r="A47" s="1" t="s">
        <v>308</v>
      </c>
    </row>
    <row r="48" spans="1:68">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P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68">
      <c r="A17" s="1" t="s">
        <v>136</v>
      </c>
      <c r="BP17" s="5" t="s">
        <v>12192</v>
      </c>
    </row>
    <row r="18" spans="1:68">
      <c r="A18" s="1" t="s">
        <v>141</v>
      </c>
    </row>
    <row r="19" spans="1:68">
      <c r="A19" s="1" t="s">
        <v>146</v>
      </c>
    </row>
    <row r="20" spans="1:68">
      <c r="A20" s="1" t="s">
        <v>151</v>
      </c>
      <c r="BP20" s="5" t="s">
        <v>12192</v>
      </c>
    </row>
    <row r="21" spans="1:68">
      <c r="A21" s="1" t="s">
        <v>156</v>
      </c>
    </row>
    <row r="22" spans="1:68">
      <c r="A22" s="1" t="s">
        <v>162</v>
      </c>
    </row>
    <row r="23" spans="1:68">
      <c r="A23" s="1" t="s">
        <v>167</v>
      </c>
    </row>
    <row r="24" spans="1:68">
      <c r="A24" s="1" t="s">
        <v>172</v>
      </c>
      <c r="BP24" s="5" t="s">
        <v>12192</v>
      </c>
    </row>
    <row r="25" spans="1:68">
      <c r="A25" s="1" t="s">
        <v>178</v>
      </c>
      <c r="BP25" s="5" t="s">
        <v>12192</v>
      </c>
    </row>
    <row r="26" spans="1:68">
      <c r="A26" s="1" t="s">
        <v>184</v>
      </c>
      <c r="BP26" s="5" t="s">
        <v>12192</v>
      </c>
    </row>
    <row r="27" spans="1:68">
      <c r="A27" s="1" t="s">
        <v>190</v>
      </c>
    </row>
    <row r="28" spans="1:68">
      <c r="A28" s="1" t="s">
        <v>196</v>
      </c>
      <c r="BP28" s="5" t="s">
        <v>12192</v>
      </c>
    </row>
    <row r="29" spans="1:68">
      <c r="A29" s="1" t="s">
        <v>202</v>
      </c>
      <c r="BP29" s="5" t="s">
        <v>12192</v>
      </c>
    </row>
    <row r="30" spans="1:68">
      <c r="A30" s="1" t="s">
        <v>208</v>
      </c>
    </row>
    <row r="31" spans="1:68">
      <c r="A31" s="1" t="s">
        <v>214</v>
      </c>
    </row>
    <row r="32" spans="1:68">
      <c r="A32" s="1" t="s">
        <v>220</v>
      </c>
    </row>
    <row r="33" spans="1:68">
      <c r="A33" s="1" t="s">
        <v>225</v>
      </c>
    </row>
    <row r="34" spans="1:68">
      <c r="A34" s="1" t="s">
        <v>231</v>
      </c>
      <c r="BP34" s="5" t="s">
        <v>12192</v>
      </c>
    </row>
    <row r="35" spans="1:68">
      <c r="A35" s="1" t="s">
        <v>237</v>
      </c>
    </row>
    <row r="36" spans="1:68">
      <c r="A36" s="1" t="s">
        <v>243</v>
      </c>
    </row>
    <row r="37" spans="1:68">
      <c r="A37" s="1" t="s">
        <v>249</v>
      </c>
    </row>
    <row r="38" spans="1:68">
      <c r="A38" s="1" t="s">
        <v>255</v>
      </c>
    </row>
    <row r="39" spans="1:68">
      <c r="A39" s="1" t="s">
        <v>261</v>
      </c>
    </row>
    <row r="40" spans="1:68">
      <c r="A40" s="1" t="s">
        <v>266</v>
      </c>
    </row>
    <row r="41" spans="1:68">
      <c r="A41" s="1" t="s">
        <v>272</v>
      </c>
    </row>
    <row r="42" spans="1:68">
      <c r="A42" s="1" t="s">
        <v>278</v>
      </c>
    </row>
    <row r="43" spans="1:68">
      <c r="A43" s="1" t="s">
        <v>284</v>
      </c>
    </row>
    <row r="44" spans="1:68">
      <c r="A44" s="1" t="s">
        <v>290</v>
      </c>
    </row>
    <row r="45" spans="1:68">
      <c r="A45" s="1" t="s">
        <v>296</v>
      </c>
    </row>
    <row r="46" spans="1:68">
      <c r="A46" s="1" t="s">
        <v>302</v>
      </c>
    </row>
    <row r="47" spans="1:68">
      <c r="A47" s="1" t="s">
        <v>308</v>
      </c>
    </row>
    <row r="48" spans="1:68">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68">
      <c r="A81" s="1" t="s">
        <v>507</v>
      </c>
    </row>
    <row r="82" spans="1:68">
      <c r="A82" s="1" t="s">
        <v>513</v>
      </c>
    </row>
    <row r="83" spans="1:68">
      <c r="A83" s="1" t="s">
        <v>520</v>
      </c>
    </row>
    <row r="84" spans="1:68">
      <c r="A84" s="1" t="s">
        <v>526</v>
      </c>
    </row>
    <row r="85" spans="1:68">
      <c r="A85" s="1" t="s">
        <v>534</v>
      </c>
    </row>
    <row r="86" spans="1:68">
      <c r="A86" s="1" t="s">
        <v>540</v>
      </c>
      <c r="BP86" s="5" t="s">
        <v>12192</v>
      </c>
    </row>
    <row r="87" spans="1:68">
      <c r="A87" s="1" t="s">
        <v>547</v>
      </c>
    </row>
    <row r="88" spans="1:68">
      <c r="A88" s="1" t="s">
        <v>553</v>
      </c>
    </row>
    <row r="89" spans="1:68">
      <c r="A89" s="1" t="s">
        <v>558</v>
      </c>
    </row>
    <row r="90" spans="1:68">
      <c r="A90" s="1" t="s">
        <v>564</v>
      </c>
    </row>
    <row r="91" spans="1:68">
      <c r="A91" s="1" t="s">
        <v>570</v>
      </c>
    </row>
    <row r="92" spans="1:68">
      <c r="A92" s="1" t="s">
        <v>576</v>
      </c>
    </row>
    <row r="93" spans="1:68">
      <c r="A93" s="1" t="s">
        <v>581</v>
      </c>
    </row>
    <row r="94" spans="1:68">
      <c r="A94" s="1" t="s">
        <v>587</v>
      </c>
    </row>
    <row r="95" spans="1:68">
      <c r="A95" s="1" t="s">
        <v>593</v>
      </c>
    </row>
    <row r="96" spans="1:68">
      <c r="A96" s="1" t="s">
        <v>598</v>
      </c>
    </row>
    <row r="97" spans="1:68">
      <c r="A97" s="1" t="s">
        <v>604</v>
      </c>
    </row>
    <row r="98" spans="1:68">
      <c r="A98" s="1" t="s">
        <v>609</v>
      </c>
      <c r="BP98" s="5" t="s">
        <v>12192</v>
      </c>
    </row>
    <row r="99" spans="1:68">
      <c r="A99" s="1" t="s">
        <v>615</v>
      </c>
    </row>
    <row r="100" spans="1:68">
      <c r="A100" s="1" t="s">
        <v>621</v>
      </c>
    </row>
    <row r="101" spans="1:68">
      <c r="A101" s="1" t="s">
        <v>627</v>
      </c>
    </row>
    <row r="102" spans="1:68">
      <c r="A102" s="1" t="s">
        <v>633</v>
      </c>
    </row>
    <row r="103" spans="1:68">
      <c r="A103" s="1" t="s">
        <v>639</v>
      </c>
    </row>
    <row r="104" spans="1:68">
      <c r="A104" s="1" t="s">
        <v>644</v>
      </c>
    </row>
    <row r="105" spans="1:68">
      <c r="A105" s="1" t="s">
        <v>650</v>
      </c>
    </row>
    <row r="106" spans="1:68">
      <c r="A106" s="1" t="s">
        <v>655</v>
      </c>
    </row>
    <row r="107" spans="1:68">
      <c r="A107" s="1" t="s">
        <v>661</v>
      </c>
    </row>
    <row r="108" spans="1:68">
      <c r="A108" s="1" t="s">
        <v>667</v>
      </c>
    </row>
    <row r="109" spans="1:68">
      <c r="A109" s="1" t="s">
        <v>672</v>
      </c>
      <c r="BP109" s="5" t="s">
        <v>12192</v>
      </c>
    </row>
    <row r="110" spans="1:68">
      <c r="A110" s="1" t="s">
        <v>678</v>
      </c>
    </row>
    <row r="111" spans="1:68">
      <c r="A111" s="1" t="s">
        <v>683</v>
      </c>
    </row>
    <row r="112" spans="1:68">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W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82">
      <c r="A65" s="1" t="s">
        <v>408</v>
      </c>
    </row>
    <row r="66" spans="1:82">
      <c r="A66" s="1" t="s">
        <v>413</v>
      </c>
    </row>
    <row r="67" spans="1:82">
      <c r="A67" s="1" t="s">
        <v>419</v>
      </c>
    </row>
    <row r="68" spans="1:82">
      <c r="A68" s="1" t="s">
        <v>425</v>
      </c>
    </row>
    <row r="69" spans="1:82">
      <c r="A69" s="1" t="s">
        <v>431</v>
      </c>
    </row>
    <row r="70" spans="1:82">
      <c r="A70" s="1" t="s">
        <v>437</v>
      </c>
      <c r="CD70" s="5" t="s">
        <v>12192</v>
      </c>
    </row>
    <row r="71" spans="1:82">
      <c r="A71" s="1" t="s">
        <v>444</v>
      </c>
      <c r="CD71" s="5" t="s">
        <v>12192</v>
      </c>
    </row>
    <row r="72" spans="1:82">
      <c r="A72" s="1" t="s">
        <v>450</v>
      </c>
      <c r="CD72" s="5" t="s">
        <v>12192</v>
      </c>
    </row>
    <row r="73" spans="1:82">
      <c r="A73" s="1" t="s">
        <v>456</v>
      </c>
    </row>
    <row r="74" spans="1:82">
      <c r="A74" s="1" t="s">
        <v>462</v>
      </c>
      <c r="CD74" s="5" t="s">
        <v>12192</v>
      </c>
    </row>
    <row r="75" spans="1:82">
      <c r="A75" s="1" t="s">
        <v>468</v>
      </c>
      <c r="CD75" s="5" t="s">
        <v>12192</v>
      </c>
    </row>
    <row r="76" spans="1:82">
      <c r="A76" s="1" t="s">
        <v>474</v>
      </c>
      <c r="CD76" s="5" t="s">
        <v>12192</v>
      </c>
    </row>
    <row r="77" spans="1:82">
      <c r="A77" s="1" t="s">
        <v>481</v>
      </c>
      <c r="CD77" s="5" t="s">
        <v>12192</v>
      </c>
    </row>
    <row r="78" spans="1:82">
      <c r="A78" s="1" t="s">
        <v>487</v>
      </c>
      <c r="CD78" s="5" t="s">
        <v>12192</v>
      </c>
    </row>
    <row r="79" spans="1:82">
      <c r="A79" s="1" t="s">
        <v>493</v>
      </c>
      <c r="CD79" s="5" t="s">
        <v>12192</v>
      </c>
    </row>
    <row r="80" spans="1:82">
      <c r="A80" s="1" t="s">
        <v>500</v>
      </c>
      <c r="CD80" s="5" t="s">
        <v>12192</v>
      </c>
    </row>
    <row r="81" spans="1:82">
      <c r="A81" s="1" t="s">
        <v>507</v>
      </c>
      <c r="CD81" s="5" t="s">
        <v>12192</v>
      </c>
    </row>
    <row r="82" spans="1:82">
      <c r="A82" s="1" t="s">
        <v>513</v>
      </c>
      <c r="CD82" s="5" t="s">
        <v>12192</v>
      </c>
    </row>
    <row r="83" spans="1:82">
      <c r="A83" s="1" t="s">
        <v>520</v>
      </c>
      <c r="CD83" s="5" t="s">
        <v>12192</v>
      </c>
    </row>
    <row r="84" spans="1:82">
      <c r="A84" s="1" t="s">
        <v>526</v>
      </c>
    </row>
    <row r="85" spans="1:82">
      <c r="A85" s="1" t="s">
        <v>534</v>
      </c>
    </row>
    <row r="86" spans="1:82">
      <c r="A86" s="1" t="s">
        <v>540</v>
      </c>
    </row>
    <row r="87" spans="1:82">
      <c r="A87" s="1" t="s">
        <v>547</v>
      </c>
    </row>
    <row r="88" spans="1:82">
      <c r="A88" s="1" t="s">
        <v>553</v>
      </c>
    </row>
    <row r="89" spans="1:82">
      <c r="A89" s="1" t="s">
        <v>558</v>
      </c>
    </row>
    <row r="90" spans="1:82">
      <c r="A90" s="1" t="s">
        <v>564</v>
      </c>
    </row>
    <row r="91" spans="1:82">
      <c r="A91" s="1" t="s">
        <v>570</v>
      </c>
    </row>
    <row r="92" spans="1:82">
      <c r="A92" s="1" t="s">
        <v>576</v>
      </c>
    </row>
    <row r="93" spans="1:82">
      <c r="A93" s="1" t="s">
        <v>581</v>
      </c>
    </row>
    <row r="94" spans="1:82">
      <c r="A94" s="1" t="s">
        <v>587</v>
      </c>
    </row>
    <row r="95" spans="1:82">
      <c r="A95" s="1" t="s">
        <v>593</v>
      </c>
    </row>
    <row r="96" spans="1:82">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3">
      <c r="A17" s="1" t="s">
        <v>136</v>
      </c>
    </row>
    <row r="18" spans="1:3">
      <c r="A18" s="1" t="s">
        <v>141</v>
      </c>
    </row>
    <row r="19" spans="1:3">
      <c r="A19" s="1" t="s">
        <v>146</v>
      </c>
    </row>
    <row r="20" spans="1:3">
      <c r="A20" s="1" t="s">
        <v>151</v>
      </c>
    </row>
    <row r="21" spans="1:3">
      <c r="A21" s="1" t="s">
        <v>156</v>
      </c>
    </row>
    <row r="22" spans="1:3">
      <c r="A22" s="1" t="s">
        <v>162</v>
      </c>
      <c r="C22" s="5" t="s">
        <v>12192</v>
      </c>
    </row>
    <row r="23" spans="1:3">
      <c r="A23" s="1" t="s">
        <v>167</v>
      </c>
    </row>
    <row r="24" spans="1:3">
      <c r="A24" s="1" t="s">
        <v>172</v>
      </c>
    </row>
    <row r="25" spans="1:3">
      <c r="A25" s="1" t="s">
        <v>178</v>
      </c>
    </row>
    <row r="26" spans="1:3">
      <c r="A26" s="1" t="s">
        <v>184</v>
      </c>
    </row>
    <row r="27" spans="1:3">
      <c r="A27" s="1" t="s">
        <v>190</v>
      </c>
    </row>
    <row r="28" spans="1:3">
      <c r="A28" s="1" t="s">
        <v>196</v>
      </c>
    </row>
    <row r="29" spans="1:3">
      <c r="A29" s="1" t="s">
        <v>202</v>
      </c>
    </row>
    <row r="30" spans="1:3">
      <c r="A30" s="1" t="s">
        <v>208</v>
      </c>
    </row>
    <row r="31" spans="1:3">
      <c r="A31" s="1" t="s">
        <v>214</v>
      </c>
    </row>
    <row r="32" spans="1:3">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3">
      <c r="A17" s="1" t="s">
        <v>136</v>
      </c>
    </row>
    <row r="18" spans="1:3">
      <c r="A18" s="1" t="s">
        <v>141</v>
      </c>
    </row>
    <row r="19" spans="1:3">
      <c r="A19" s="1" t="s">
        <v>146</v>
      </c>
    </row>
    <row r="20" spans="1:3">
      <c r="A20" s="1" t="s">
        <v>151</v>
      </c>
    </row>
    <row r="21" spans="1:3">
      <c r="A21" s="1" t="s">
        <v>156</v>
      </c>
    </row>
    <row r="22" spans="1:3">
      <c r="A22" s="1" t="s">
        <v>162</v>
      </c>
    </row>
    <row r="23" spans="1:3">
      <c r="A23" s="1" t="s">
        <v>167</v>
      </c>
      <c r="C23" s="5" t="s">
        <v>12192</v>
      </c>
    </row>
    <row r="24" spans="1:3">
      <c r="A24" s="1" t="s">
        <v>172</v>
      </c>
    </row>
    <row r="25" spans="1:3">
      <c r="A25" s="1" t="s">
        <v>178</v>
      </c>
    </row>
    <row r="26" spans="1:3">
      <c r="A26" s="1" t="s">
        <v>184</v>
      </c>
    </row>
    <row r="27" spans="1:3">
      <c r="A27" s="1" t="s">
        <v>190</v>
      </c>
    </row>
    <row r="28" spans="1:3">
      <c r="A28" s="1" t="s">
        <v>196</v>
      </c>
    </row>
    <row r="29" spans="1:3">
      <c r="A29" s="1" t="s">
        <v>202</v>
      </c>
    </row>
    <row r="30" spans="1:3">
      <c r="A30" s="1" t="s">
        <v>208</v>
      </c>
    </row>
    <row r="31" spans="1:3">
      <c r="A31" s="1" t="s">
        <v>214</v>
      </c>
    </row>
    <row r="32" spans="1:3">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12289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C3" s="5" t="s">
        <v>12192</v>
      </c>
      <c r="E3" s="5" t="s">
        <v>12192</v>
      </c>
      <c r="F3" s="5" t="s">
        <v>12192</v>
      </c>
      <c r="G3" s="5" t="s">
        <v>12192</v>
      </c>
      <c r="H3" s="5" t="s">
        <v>12192</v>
      </c>
      <c r="I3" s="5" t="s">
        <v>12192</v>
      </c>
      <c r="J3" s="5" t="s">
        <v>12192</v>
      </c>
      <c r="L3" s="5" t="s">
        <v>12192</v>
      </c>
      <c r="M3" s="5" t="s">
        <v>12192</v>
      </c>
      <c r="N3" s="5" t="s">
        <v>12192</v>
      </c>
      <c r="P3" s="5" t="s">
        <v>12192</v>
      </c>
      <c r="R3" s="5" t="s">
        <v>12192</v>
      </c>
      <c r="T3" s="5" t="s">
        <v>12192</v>
      </c>
      <c r="V3" s="5" t="s">
        <v>12192</v>
      </c>
      <c r="W3" s="5" t="s">
        <v>12192</v>
      </c>
      <c r="AA3" s="5" t="s">
        <v>12192</v>
      </c>
      <c r="AD3" s="5" t="s">
        <v>12192</v>
      </c>
      <c r="AE3" s="5" t="s">
        <v>12192</v>
      </c>
      <c r="AG3" s="5" t="s">
        <v>12192</v>
      </c>
      <c r="AI3" s="5" t="s">
        <v>12192</v>
      </c>
      <c r="AK3" s="5" t="s">
        <v>12192</v>
      </c>
      <c r="AM3" s="5" t="s">
        <v>12192</v>
      </c>
      <c r="AO3" s="5" t="s">
        <v>12192</v>
      </c>
      <c r="AQ3" s="5" t="s">
        <v>12192</v>
      </c>
      <c r="AS3" s="5" t="s">
        <v>12192</v>
      </c>
      <c r="AU3" s="5" t="s">
        <v>12192</v>
      </c>
      <c r="AW3" s="5" t="s">
        <v>12192</v>
      </c>
      <c r="AY3" s="5" t="s">
        <v>12192</v>
      </c>
      <c r="BA3" s="5" t="s">
        <v>12192</v>
      </c>
      <c r="BC3" s="5" t="s">
        <v>12192</v>
      </c>
      <c r="BE3" s="5" t="s">
        <v>12192</v>
      </c>
      <c r="BG3" s="5" t="s">
        <v>12192</v>
      </c>
      <c r="BI3" s="5" t="s">
        <v>12192</v>
      </c>
      <c r="BK3" s="5" t="s">
        <v>12192</v>
      </c>
      <c r="BM3" s="5" t="s">
        <v>12192</v>
      </c>
      <c r="BO3" s="5" t="s">
        <v>12192</v>
      </c>
      <c r="BP3" s="5" t="s">
        <v>12192</v>
      </c>
      <c r="BS3" s="5" t="s">
        <v>12192</v>
      </c>
      <c r="BT3" s="5" t="s">
        <v>12192</v>
      </c>
      <c r="BU3" s="5" t="s">
        <v>12192</v>
      </c>
      <c r="BW3" s="5" t="s">
        <v>12192</v>
      </c>
      <c r="BX3" s="5" t="s">
        <v>12192</v>
      </c>
      <c r="BY3" s="5" t="s">
        <v>12192</v>
      </c>
    </row>
    <row r="4" spans="1:94">
      <c r="A4" s="1" t="s">
        <v>58</v>
      </c>
      <c r="BQ4" s="5" t="s">
        <v>12192</v>
      </c>
    </row>
    <row r="5" spans="1:94">
      <c r="A5" s="1" t="s">
        <v>64</v>
      </c>
      <c r="BQ5" s="5" t="s">
        <v>12192</v>
      </c>
    </row>
    <row r="6" spans="1:94">
      <c r="A6" s="1" t="s">
        <v>70</v>
      </c>
      <c r="C6" s="5" t="s">
        <v>12192</v>
      </c>
    </row>
    <row r="7" spans="1:94">
      <c r="A7" s="1" t="s">
        <v>76</v>
      </c>
      <c r="C7" s="5" t="s">
        <v>12192</v>
      </c>
    </row>
    <row r="8" spans="1:94">
      <c r="A8" s="1" t="s">
        <v>82</v>
      </c>
      <c r="C8" s="5" t="s">
        <v>12192</v>
      </c>
    </row>
    <row r="9" spans="1:94">
      <c r="A9" s="1" t="s">
        <v>88</v>
      </c>
      <c r="E9" s="5" t="s">
        <v>12192</v>
      </c>
      <c r="F9" s="5" t="s">
        <v>12192</v>
      </c>
      <c r="G9" s="5" t="s">
        <v>12192</v>
      </c>
      <c r="H9" s="5" t="s">
        <v>12192</v>
      </c>
      <c r="I9" s="5" t="s">
        <v>12192</v>
      </c>
      <c r="J9" s="5" t="s">
        <v>12192</v>
      </c>
      <c r="L9" s="5" t="s">
        <v>12192</v>
      </c>
      <c r="M9" s="5" t="s">
        <v>12192</v>
      </c>
      <c r="N9" s="5" t="s">
        <v>12192</v>
      </c>
      <c r="T9" s="5" t="s">
        <v>12192</v>
      </c>
      <c r="V9" s="5" t="s">
        <v>12192</v>
      </c>
      <c r="W9" s="5" t="s">
        <v>12192</v>
      </c>
      <c r="AA9" s="5" t="s">
        <v>12192</v>
      </c>
      <c r="AD9" s="5" t="s">
        <v>12192</v>
      </c>
      <c r="AE9" s="5" t="s">
        <v>12192</v>
      </c>
      <c r="AG9" s="5" t="s">
        <v>12192</v>
      </c>
      <c r="AI9" s="5" t="s">
        <v>12192</v>
      </c>
      <c r="AK9" s="5" t="s">
        <v>12192</v>
      </c>
      <c r="AM9" s="5" t="s">
        <v>12192</v>
      </c>
      <c r="AO9" s="5" t="s">
        <v>12192</v>
      </c>
      <c r="AQ9" s="5" t="s">
        <v>12192</v>
      </c>
      <c r="AS9" s="5" t="s">
        <v>12192</v>
      </c>
      <c r="AU9" s="5" t="s">
        <v>12192</v>
      </c>
      <c r="AW9" s="5" t="s">
        <v>12192</v>
      </c>
      <c r="AY9" s="5" t="s">
        <v>12192</v>
      </c>
      <c r="BA9" s="5" t="s">
        <v>12192</v>
      </c>
      <c r="BC9" s="5" t="s">
        <v>12192</v>
      </c>
      <c r="BE9" s="5" t="s">
        <v>12192</v>
      </c>
      <c r="BG9" s="5" t="s">
        <v>12192</v>
      </c>
      <c r="BI9" s="5" t="s">
        <v>12192</v>
      </c>
      <c r="BK9" s="5" t="s">
        <v>12192</v>
      </c>
      <c r="BM9" s="5" t="s">
        <v>12192</v>
      </c>
      <c r="BO9" s="5" t="s">
        <v>12192</v>
      </c>
      <c r="BP9" s="5" t="s">
        <v>12192</v>
      </c>
      <c r="BS9" s="5" t="s">
        <v>12192</v>
      </c>
      <c r="BT9" s="5" t="s">
        <v>12192</v>
      </c>
      <c r="BU9" s="5" t="s">
        <v>12192</v>
      </c>
      <c r="BW9" s="5" t="s">
        <v>12192</v>
      </c>
      <c r="BX9" s="5" t="s">
        <v>12192</v>
      </c>
      <c r="BY9" s="5" t="s">
        <v>12192</v>
      </c>
    </row>
    <row r="10" spans="1:94">
      <c r="A10" s="1" t="s">
        <v>94</v>
      </c>
      <c r="C10" s="5" t="s">
        <v>12192</v>
      </c>
    </row>
    <row r="11" spans="1:94">
      <c r="A11" s="1" t="s">
        <v>100</v>
      </c>
      <c r="C11" s="5" t="s">
        <v>12192</v>
      </c>
    </row>
    <row r="12" spans="1:94">
      <c r="A12" s="1" t="s">
        <v>106</v>
      </c>
      <c r="C12" s="5" t="s">
        <v>12192</v>
      </c>
    </row>
    <row r="13" spans="1:94">
      <c r="A13" s="1" t="s">
        <v>113</v>
      </c>
      <c r="C13" s="5" t="s">
        <v>12192</v>
      </c>
    </row>
    <row r="14" spans="1:94">
      <c r="A14" s="1" t="s">
        <v>118</v>
      </c>
      <c r="C14" s="5" t="s">
        <v>12192</v>
      </c>
    </row>
    <row r="15" spans="1:94">
      <c r="A15" s="1" t="s">
        <v>124</v>
      </c>
      <c r="C15" s="5" t="s">
        <v>12192</v>
      </c>
    </row>
    <row r="16" spans="1:94">
      <c r="A16" s="1" t="s">
        <v>130</v>
      </c>
      <c r="C16" s="5" t="s">
        <v>12192</v>
      </c>
      <c r="L16" s="5" t="s">
        <v>12192</v>
      </c>
    </row>
    <row r="17" spans="1:94">
      <c r="A17" s="1" t="s">
        <v>136</v>
      </c>
      <c r="E17" s="5" t="s">
        <v>12192</v>
      </c>
      <c r="H17" s="5" t="s">
        <v>12192</v>
      </c>
      <c r="V17" s="5" t="s">
        <v>12192</v>
      </c>
      <c r="AD17" s="5" t="s">
        <v>12192</v>
      </c>
      <c r="AI17" s="5" t="s">
        <v>12192</v>
      </c>
      <c r="AK17" s="5" t="s">
        <v>12192</v>
      </c>
      <c r="AM17" s="5" t="s">
        <v>12192</v>
      </c>
      <c r="AO17" s="5" t="s">
        <v>12192</v>
      </c>
      <c r="AQ17" s="5" t="s">
        <v>12192</v>
      </c>
      <c r="AS17" s="5" t="s">
        <v>12192</v>
      </c>
      <c r="AU17" s="5" t="s">
        <v>12192</v>
      </c>
      <c r="AW17" s="5" t="s">
        <v>12192</v>
      </c>
      <c r="AY17" s="5" t="s">
        <v>12192</v>
      </c>
      <c r="BA17" s="5" t="s">
        <v>12192</v>
      </c>
      <c r="BC17" s="5" t="s">
        <v>12192</v>
      </c>
      <c r="BE17" s="5" t="s">
        <v>12192</v>
      </c>
      <c r="BG17" s="5" t="s">
        <v>12192</v>
      </c>
      <c r="BI17" s="5" t="s">
        <v>12192</v>
      </c>
      <c r="BK17" s="5" t="s">
        <v>12192</v>
      </c>
      <c r="BM17" s="5" t="s">
        <v>12192</v>
      </c>
      <c r="BO17" s="5" t="s">
        <v>12192</v>
      </c>
      <c r="BP17" s="5" t="s">
        <v>12192</v>
      </c>
    </row>
    <row r="18" spans="1:94">
      <c r="A18" s="1" t="s">
        <v>141</v>
      </c>
      <c r="P18" s="5" t="s">
        <v>12192</v>
      </c>
      <c r="R18" s="5" t="s">
        <v>12192</v>
      </c>
      <c r="T18" s="5" t="s">
        <v>12192</v>
      </c>
      <c r="AA18" s="5" t="s">
        <v>12192</v>
      </c>
      <c r="BQ18" s="5" t="s">
        <v>12192</v>
      </c>
    </row>
    <row r="19" spans="1:94">
      <c r="A19" s="1" t="s">
        <v>146</v>
      </c>
      <c r="E19" s="5" t="s">
        <v>12192</v>
      </c>
      <c r="H19" s="5" t="s">
        <v>12192</v>
      </c>
    </row>
    <row r="20" spans="1:94">
      <c r="A20" s="1" t="s">
        <v>151</v>
      </c>
      <c r="C20" s="5" t="s">
        <v>12192</v>
      </c>
      <c r="E20" s="5" t="s">
        <v>12192</v>
      </c>
      <c r="H20" s="5" t="s">
        <v>12192</v>
      </c>
      <c r="L20" s="5" t="s">
        <v>12192</v>
      </c>
      <c r="V20" s="5" t="s">
        <v>12192</v>
      </c>
      <c r="AD20" s="5" t="s">
        <v>12192</v>
      </c>
      <c r="AI20" s="5" t="s">
        <v>12192</v>
      </c>
      <c r="AK20" s="5" t="s">
        <v>12192</v>
      </c>
      <c r="AM20" s="5" t="s">
        <v>12192</v>
      </c>
      <c r="AO20" s="5" t="s">
        <v>12192</v>
      </c>
      <c r="AQ20" s="5" t="s">
        <v>12192</v>
      </c>
      <c r="AS20" s="5" t="s">
        <v>12192</v>
      </c>
      <c r="AU20" s="5" t="s">
        <v>12192</v>
      </c>
      <c r="AW20" s="5" t="s">
        <v>12192</v>
      </c>
      <c r="AY20" s="5" t="s">
        <v>12192</v>
      </c>
      <c r="BA20" s="5" t="s">
        <v>12192</v>
      </c>
      <c r="BC20" s="5" t="s">
        <v>12192</v>
      </c>
      <c r="BE20" s="5" t="s">
        <v>12192</v>
      </c>
      <c r="BG20" s="5" t="s">
        <v>12192</v>
      </c>
      <c r="BI20" s="5" t="s">
        <v>12192</v>
      </c>
      <c r="BK20" s="5" t="s">
        <v>12192</v>
      </c>
      <c r="BM20" s="5" t="s">
        <v>12192</v>
      </c>
      <c r="BO20" s="5" t="s">
        <v>12192</v>
      </c>
      <c r="BP20" s="5" t="s">
        <v>12192</v>
      </c>
      <c r="BQ20" s="5" t="s">
        <v>12192</v>
      </c>
      <c r="BS20" s="5" t="s">
        <v>12192</v>
      </c>
      <c r="BT20" s="5" t="s">
        <v>12192</v>
      </c>
      <c r="BU20" s="5" t="s">
        <v>12192</v>
      </c>
    </row>
    <row r="21" spans="1:94">
      <c r="A21" s="1" t="s">
        <v>156</v>
      </c>
      <c r="C21" s="5" t="s">
        <v>12192</v>
      </c>
    </row>
    <row r="22" spans="1:94">
      <c r="A22" s="1" t="s">
        <v>162</v>
      </c>
      <c r="C22" s="5" t="s">
        <v>12192</v>
      </c>
    </row>
    <row r="23" spans="1:94">
      <c r="A23" s="1" t="s">
        <v>167</v>
      </c>
      <c r="C23" s="5" t="s">
        <v>12192</v>
      </c>
    </row>
    <row r="24" spans="1:94">
      <c r="A24" s="1" t="s">
        <v>172</v>
      </c>
      <c r="C24" s="5" t="s">
        <v>12192</v>
      </c>
      <c r="E24" s="5" t="s">
        <v>12192</v>
      </c>
      <c r="H24" s="5" t="s">
        <v>12192</v>
      </c>
      <c r="L24" s="5" t="s">
        <v>12192</v>
      </c>
      <c r="P24" s="5" t="s">
        <v>12192</v>
      </c>
      <c r="R24" s="5" t="s">
        <v>12192</v>
      </c>
      <c r="T24" s="5" t="s">
        <v>12192</v>
      </c>
      <c r="V24" s="5" t="s">
        <v>12192</v>
      </c>
      <c r="AA24" s="5" t="s">
        <v>12192</v>
      </c>
      <c r="AD24" s="5" t="s">
        <v>12192</v>
      </c>
      <c r="AI24" s="5" t="s">
        <v>12192</v>
      </c>
      <c r="AK24" s="5" t="s">
        <v>12192</v>
      </c>
      <c r="AM24" s="5" t="s">
        <v>12192</v>
      </c>
      <c r="AO24" s="5" t="s">
        <v>12192</v>
      </c>
      <c r="AQ24" s="5" t="s">
        <v>12192</v>
      </c>
      <c r="AS24" s="5" t="s">
        <v>12192</v>
      </c>
      <c r="AU24" s="5" t="s">
        <v>12192</v>
      </c>
      <c r="AW24" s="5" t="s">
        <v>12192</v>
      </c>
      <c r="AY24" s="5" t="s">
        <v>12192</v>
      </c>
      <c r="BA24" s="5" t="s">
        <v>12192</v>
      </c>
      <c r="BC24" s="5" t="s">
        <v>12192</v>
      </c>
      <c r="BE24" s="5" t="s">
        <v>12192</v>
      </c>
      <c r="BG24" s="5" t="s">
        <v>12192</v>
      </c>
      <c r="BI24" s="5" t="s">
        <v>12192</v>
      </c>
      <c r="BK24" s="5" t="s">
        <v>12192</v>
      </c>
      <c r="BM24" s="5" t="s">
        <v>12192</v>
      </c>
      <c r="BO24" s="5" t="s">
        <v>12192</v>
      </c>
      <c r="BP24" s="5" t="s">
        <v>12192</v>
      </c>
      <c r="BQ24" s="5" t="s">
        <v>12192</v>
      </c>
    </row>
    <row r="25" spans="1:94">
      <c r="A25" s="1" t="s">
        <v>178</v>
      </c>
      <c r="C25" s="5" t="s">
        <v>12192</v>
      </c>
      <c r="E25" s="5" t="s">
        <v>12192</v>
      </c>
      <c r="H25" s="5" t="s">
        <v>12192</v>
      </c>
      <c r="L25" s="5" t="s">
        <v>12192</v>
      </c>
      <c r="P25" s="5" t="s">
        <v>12192</v>
      </c>
      <c r="R25" s="5" t="s">
        <v>12192</v>
      </c>
      <c r="T25" s="5" t="s">
        <v>12192</v>
      </c>
      <c r="V25" s="5" t="s">
        <v>12192</v>
      </c>
      <c r="AA25" s="5" t="s">
        <v>12192</v>
      </c>
      <c r="AD25" s="5" t="s">
        <v>12192</v>
      </c>
      <c r="AI25" s="5" t="s">
        <v>12192</v>
      </c>
      <c r="AK25" s="5" t="s">
        <v>12192</v>
      </c>
      <c r="AM25" s="5" t="s">
        <v>12192</v>
      </c>
      <c r="AO25" s="5" t="s">
        <v>12192</v>
      </c>
      <c r="AQ25" s="5" t="s">
        <v>12192</v>
      </c>
      <c r="AS25" s="5" t="s">
        <v>12192</v>
      </c>
      <c r="AU25" s="5" t="s">
        <v>12192</v>
      </c>
      <c r="AW25" s="5" t="s">
        <v>12192</v>
      </c>
      <c r="AY25" s="5" t="s">
        <v>12192</v>
      </c>
      <c r="BA25" s="5" t="s">
        <v>12192</v>
      </c>
      <c r="BC25" s="5" t="s">
        <v>12192</v>
      </c>
      <c r="BE25" s="5" t="s">
        <v>12192</v>
      </c>
      <c r="BG25" s="5" t="s">
        <v>12192</v>
      </c>
      <c r="BI25" s="5" t="s">
        <v>12192</v>
      </c>
      <c r="BK25" s="5" t="s">
        <v>12192</v>
      </c>
      <c r="BM25" s="5" t="s">
        <v>12192</v>
      </c>
      <c r="BO25" s="5" t="s">
        <v>12192</v>
      </c>
      <c r="BP25" s="5" t="s">
        <v>12192</v>
      </c>
      <c r="BQ25" s="5" t="s">
        <v>12192</v>
      </c>
    </row>
    <row r="26" spans="1:94">
      <c r="A26" s="1" t="s">
        <v>184</v>
      </c>
      <c r="C26" s="5" t="s">
        <v>12192</v>
      </c>
      <c r="L26" s="5" t="s">
        <v>12192</v>
      </c>
      <c r="AD26" s="5" t="s">
        <v>12192</v>
      </c>
      <c r="AK26" s="5" t="s">
        <v>12192</v>
      </c>
      <c r="AO26" s="5" t="s">
        <v>12192</v>
      </c>
      <c r="AS26" s="5" t="s">
        <v>12192</v>
      </c>
      <c r="AW26" s="5" t="s">
        <v>12192</v>
      </c>
      <c r="BA26" s="5" t="s">
        <v>12192</v>
      </c>
      <c r="BC26" s="5" t="s">
        <v>12192</v>
      </c>
      <c r="BE26" s="5" t="s">
        <v>12192</v>
      </c>
      <c r="BI26" s="5" t="s">
        <v>12192</v>
      </c>
      <c r="BM26" s="5" t="s">
        <v>12192</v>
      </c>
      <c r="BP26" s="5" t="s">
        <v>12192</v>
      </c>
      <c r="BQ26" s="5" t="s">
        <v>12192</v>
      </c>
    </row>
    <row r="27" spans="1:94">
      <c r="A27" s="1" t="s">
        <v>190</v>
      </c>
      <c r="CP27" s="5" t="s">
        <v>12192</v>
      </c>
    </row>
    <row r="28" spans="1:94">
      <c r="A28" s="1" t="s">
        <v>196</v>
      </c>
      <c r="C28" s="5" t="s">
        <v>12192</v>
      </c>
      <c r="L28" s="5" t="s">
        <v>12192</v>
      </c>
      <c r="P28" s="5" t="s">
        <v>12192</v>
      </c>
      <c r="R28" s="5" t="s">
        <v>12192</v>
      </c>
      <c r="T28" s="5" t="s">
        <v>12192</v>
      </c>
      <c r="V28" s="5" t="s">
        <v>12192</v>
      </c>
      <c r="AA28" s="5" t="s">
        <v>12192</v>
      </c>
      <c r="AD28" s="5" t="s">
        <v>12192</v>
      </c>
      <c r="AI28" s="5" t="s">
        <v>12192</v>
      </c>
      <c r="AK28" s="5" t="s">
        <v>12192</v>
      </c>
      <c r="AO28" s="5" t="s">
        <v>12192</v>
      </c>
      <c r="AQ28" s="5" t="s">
        <v>12192</v>
      </c>
      <c r="AS28" s="5" t="s">
        <v>12192</v>
      </c>
      <c r="AU28" s="5" t="s">
        <v>12192</v>
      </c>
      <c r="AW28" s="5" t="s">
        <v>12192</v>
      </c>
      <c r="AY28" s="5" t="s">
        <v>12192</v>
      </c>
      <c r="BA28" s="5" t="s">
        <v>12192</v>
      </c>
      <c r="BC28" s="5" t="s">
        <v>12192</v>
      </c>
      <c r="BE28" s="5" t="s">
        <v>12192</v>
      </c>
      <c r="BG28" s="5" t="s">
        <v>12192</v>
      </c>
      <c r="BI28" s="5" t="s">
        <v>12192</v>
      </c>
      <c r="BK28" s="5" t="s">
        <v>12192</v>
      </c>
      <c r="BM28" s="5" t="s">
        <v>12192</v>
      </c>
      <c r="BO28" s="5" t="s">
        <v>12192</v>
      </c>
      <c r="BP28" s="5" t="s">
        <v>12192</v>
      </c>
      <c r="BQ28" s="5" t="s">
        <v>12192</v>
      </c>
    </row>
    <row r="29" spans="1:94">
      <c r="A29" s="1" t="s">
        <v>202</v>
      </c>
      <c r="C29" s="5" t="s">
        <v>12192</v>
      </c>
      <c r="L29" s="5" t="s">
        <v>12192</v>
      </c>
      <c r="R29" s="5" t="s">
        <v>12192</v>
      </c>
      <c r="V29" s="5" t="s">
        <v>12192</v>
      </c>
      <c r="AA29" s="5" t="s">
        <v>12192</v>
      </c>
      <c r="AD29" s="5" t="s">
        <v>12192</v>
      </c>
      <c r="AI29" s="5" t="s">
        <v>12192</v>
      </c>
      <c r="AK29" s="5" t="s">
        <v>12192</v>
      </c>
      <c r="AM29" s="5" t="s">
        <v>12192</v>
      </c>
      <c r="AO29" s="5" t="s">
        <v>12192</v>
      </c>
      <c r="AQ29" s="5" t="s">
        <v>12192</v>
      </c>
      <c r="AS29" s="5" t="s">
        <v>12192</v>
      </c>
      <c r="AU29" s="5" t="s">
        <v>12192</v>
      </c>
      <c r="AW29" s="5" t="s">
        <v>12192</v>
      </c>
      <c r="AY29" s="5" t="s">
        <v>12192</v>
      </c>
      <c r="BA29" s="5" t="s">
        <v>12192</v>
      </c>
      <c r="BC29" s="5" t="s">
        <v>12192</v>
      </c>
      <c r="BE29" s="5" t="s">
        <v>12192</v>
      </c>
      <c r="BG29" s="5" t="s">
        <v>12192</v>
      </c>
      <c r="BI29" s="5" t="s">
        <v>12192</v>
      </c>
      <c r="BK29" s="5" t="s">
        <v>12192</v>
      </c>
      <c r="BM29" s="5" t="s">
        <v>12192</v>
      </c>
      <c r="BO29" s="5" t="s">
        <v>12192</v>
      </c>
      <c r="BP29" s="5" t="s">
        <v>12192</v>
      </c>
      <c r="BQ29" s="5" t="s">
        <v>12192</v>
      </c>
    </row>
    <row r="30" spans="1:94">
      <c r="A30" s="1" t="s">
        <v>208</v>
      </c>
      <c r="C30" s="5" t="s">
        <v>12192</v>
      </c>
      <c r="AD30" s="5" t="s">
        <v>12192</v>
      </c>
    </row>
    <row r="31" spans="1:94">
      <c r="A31" s="1" t="s">
        <v>214</v>
      </c>
      <c r="C31" s="5" t="s">
        <v>12192</v>
      </c>
      <c r="BQ31" s="5" t="s">
        <v>12192</v>
      </c>
    </row>
    <row r="32" spans="1:94">
      <c r="A32" s="1" t="s">
        <v>220</v>
      </c>
    </row>
    <row r="33" spans="1:69">
      <c r="A33" s="1" t="s">
        <v>225</v>
      </c>
      <c r="C33" s="5" t="s">
        <v>12192</v>
      </c>
      <c r="R33" s="5" t="s">
        <v>12192</v>
      </c>
      <c r="BQ33" s="5" t="s">
        <v>12192</v>
      </c>
    </row>
    <row r="34" spans="1:69">
      <c r="A34" s="1" t="s">
        <v>231</v>
      </c>
      <c r="C34" s="5" t="s">
        <v>12192</v>
      </c>
      <c r="AA34" s="5" t="s">
        <v>12192</v>
      </c>
    </row>
    <row r="35" spans="1:69">
      <c r="A35" s="1" t="s">
        <v>237</v>
      </c>
      <c r="C35" s="5" t="s">
        <v>12192</v>
      </c>
    </row>
    <row r="36" spans="1:69">
      <c r="A36" s="1" t="s">
        <v>243</v>
      </c>
      <c r="L36" s="5" t="s">
        <v>12192</v>
      </c>
    </row>
    <row r="37" spans="1:69">
      <c r="A37" s="1" t="s">
        <v>249</v>
      </c>
      <c r="L37" s="5" t="s">
        <v>12192</v>
      </c>
      <c r="M37" s="5" t="s">
        <v>12192</v>
      </c>
      <c r="R37" s="5" t="s">
        <v>12192</v>
      </c>
      <c r="AA37" s="5" t="s">
        <v>12192</v>
      </c>
    </row>
    <row r="38" spans="1:69">
      <c r="A38" s="1" t="s">
        <v>255</v>
      </c>
      <c r="L38" s="5" t="s">
        <v>12192</v>
      </c>
      <c r="M38" s="5" t="s">
        <v>12192</v>
      </c>
      <c r="R38" s="5" t="s">
        <v>12192</v>
      </c>
      <c r="AA38" s="5" t="s">
        <v>12192</v>
      </c>
    </row>
    <row r="39" spans="1:69">
      <c r="A39" s="1" t="s">
        <v>261</v>
      </c>
      <c r="L39" s="5" t="s">
        <v>12192</v>
      </c>
      <c r="M39" s="5" t="s">
        <v>12192</v>
      </c>
      <c r="R39" s="5" t="s">
        <v>12192</v>
      </c>
      <c r="AA39" s="5" t="s">
        <v>12192</v>
      </c>
      <c r="AD39" s="5" t="s">
        <v>12192</v>
      </c>
    </row>
    <row r="40" spans="1:69">
      <c r="A40" s="1" t="s">
        <v>266</v>
      </c>
      <c r="L40" s="5" t="s">
        <v>12192</v>
      </c>
      <c r="M40" s="5" t="s">
        <v>12192</v>
      </c>
      <c r="R40" s="5" t="s">
        <v>12192</v>
      </c>
    </row>
    <row r="41" spans="1:69">
      <c r="A41" s="1" t="s">
        <v>272</v>
      </c>
      <c r="L41" s="5" t="s">
        <v>12192</v>
      </c>
      <c r="M41" s="5" t="s">
        <v>12192</v>
      </c>
      <c r="R41" s="5" t="s">
        <v>12192</v>
      </c>
    </row>
    <row r="42" spans="1:69">
      <c r="A42" s="1" t="s">
        <v>278</v>
      </c>
      <c r="E42" s="5" t="s">
        <v>12192</v>
      </c>
      <c r="F42" s="5" t="s">
        <v>12192</v>
      </c>
      <c r="G42" s="5" t="s">
        <v>12192</v>
      </c>
      <c r="H42" s="5" t="s">
        <v>12192</v>
      </c>
      <c r="I42" s="5" t="s">
        <v>12192</v>
      </c>
      <c r="J42" s="5" t="s">
        <v>12192</v>
      </c>
    </row>
    <row r="43" spans="1:69">
      <c r="A43" s="1" t="s">
        <v>284</v>
      </c>
      <c r="L43" s="5" t="s">
        <v>12192</v>
      </c>
      <c r="M43" s="5" t="s">
        <v>12192</v>
      </c>
      <c r="P43" s="5" t="s">
        <v>12192</v>
      </c>
      <c r="R43" s="5" t="s">
        <v>12192</v>
      </c>
      <c r="V43" s="5" t="s">
        <v>12192</v>
      </c>
      <c r="W43" s="5" t="s">
        <v>12192</v>
      </c>
      <c r="AA43" s="5" t="s">
        <v>12192</v>
      </c>
      <c r="AD43" s="5" t="s">
        <v>12192</v>
      </c>
      <c r="AI43" s="5" t="s">
        <v>12192</v>
      </c>
      <c r="AK43" s="5" t="s">
        <v>12192</v>
      </c>
      <c r="AM43" s="5" t="s">
        <v>12192</v>
      </c>
      <c r="BP43" s="5" t="s">
        <v>12192</v>
      </c>
    </row>
    <row r="44" spans="1:69">
      <c r="A44" s="1" t="s">
        <v>290</v>
      </c>
      <c r="L44" s="5" t="s">
        <v>12192</v>
      </c>
      <c r="M44" s="5" t="s">
        <v>12192</v>
      </c>
      <c r="P44" s="5" t="s">
        <v>12192</v>
      </c>
      <c r="R44" s="5" t="s">
        <v>12192</v>
      </c>
      <c r="V44" s="5" t="s">
        <v>12192</v>
      </c>
      <c r="AA44" s="5" t="s">
        <v>12192</v>
      </c>
      <c r="AD44" s="5" t="s">
        <v>12192</v>
      </c>
      <c r="AI44" s="5" t="s">
        <v>12192</v>
      </c>
      <c r="AK44" s="5" t="s">
        <v>12192</v>
      </c>
      <c r="AM44" s="5" t="s">
        <v>12192</v>
      </c>
      <c r="BP44" s="5" t="s">
        <v>12192</v>
      </c>
    </row>
    <row r="45" spans="1:69">
      <c r="A45" s="1" t="s">
        <v>296</v>
      </c>
      <c r="L45" s="5" t="s">
        <v>12192</v>
      </c>
      <c r="M45" s="5" t="s">
        <v>12192</v>
      </c>
      <c r="N45" s="5" t="s">
        <v>12192</v>
      </c>
      <c r="P45" s="5" t="s">
        <v>12192</v>
      </c>
      <c r="R45" s="5" t="s">
        <v>12192</v>
      </c>
      <c r="V45" s="5" t="s">
        <v>12192</v>
      </c>
      <c r="AA45" s="5" t="s">
        <v>12192</v>
      </c>
      <c r="AD45" s="5" t="s">
        <v>12192</v>
      </c>
      <c r="AE45" s="5" t="s">
        <v>12192</v>
      </c>
      <c r="AG45" s="5" t="s">
        <v>12192</v>
      </c>
      <c r="AI45" s="5" t="s">
        <v>12192</v>
      </c>
      <c r="AK45" s="5" t="s">
        <v>12192</v>
      </c>
      <c r="AM45" s="5" t="s">
        <v>12192</v>
      </c>
      <c r="BP45" s="5" t="s">
        <v>12192</v>
      </c>
    </row>
    <row r="46" spans="1:69">
      <c r="A46" s="1" t="s">
        <v>302</v>
      </c>
      <c r="L46" s="5" t="s">
        <v>12192</v>
      </c>
      <c r="V46" s="5" t="s">
        <v>12192</v>
      </c>
      <c r="AD46" s="5" t="s">
        <v>12192</v>
      </c>
      <c r="AG46" s="5" t="s">
        <v>12192</v>
      </c>
      <c r="AI46" s="5" t="s">
        <v>12192</v>
      </c>
      <c r="AK46" s="5" t="s">
        <v>12192</v>
      </c>
      <c r="AM46" s="5" t="s">
        <v>12192</v>
      </c>
      <c r="BP46" s="5" t="s">
        <v>12192</v>
      </c>
    </row>
    <row r="47" spans="1:69">
      <c r="A47" s="1" t="s">
        <v>308</v>
      </c>
    </row>
    <row r="48" spans="1:69">
      <c r="A48" s="1" t="s">
        <v>313</v>
      </c>
    </row>
    <row r="49" spans="1:78">
      <c r="A49" s="1" t="s">
        <v>320</v>
      </c>
    </row>
    <row r="50" spans="1:78">
      <c r="A50" s="1" t="s">
        <v>326</v>
      </c>
    </row>
    <row r="51" spans="1:78">
      <c r="A51" s="1" t="s">
        <v>331</v>
      </c>
    </row>
    <row r="52" spans="1:78">
      <c r="A52" s="1" t="s">
        <v>337</v>
      </c>
      <c r="BQ52" s="5" t="s">
        <v>12192</v>
      </c>
    </row>
    <row r="53" spans="1:78">
      <c r="A53" s="1" t="s">
        <v>342</v>
      </c>
      <c r="BQ53" s="5" t="s">
        <v>12192</v>
      </c>
    </row>
    <row r="54" spans="1:78">
      <c r="A54" s="1" t="s">
        <v>347</v>
      </c>
      <c r="W54" s="5" t="s">
        <v>12192</v>
      </c>
      <c r="BQ54" s="5" t="s">
        <v>12192</v>
      </c>
    </row>
    <row r="55" spans="1:78">
      <c r="A55" s="1" t="s">
        <v>352</v>
      </c>
      <c r="BQ55" s="5" t="s">
        <v>12192</v>
      </c>
    </row>
    <row r="56" spans="1:78">
      <c r="A56" s="1" t="s">
        <v>357</v>
      </c>
      <c r="BQ56" s="5" t="s">
        <v>12192</v>
      </c>
    </row>
    <row r="57" spans="1:78">
      <c r="A57" s="1" t="s">
        <v>362</v>
      </c>
      <c r="BZ57" s="5" t="s">
        <v>12192</v>
      </c>
    </row>
    <row r="58" spans="1:78">
      <c r="A58" s="1" t="s">
        <v>368</v>
      </c>
      <c r="BZ58" s="5" t="s">
        <v>12192</v>
      </c>
    </row>
    <row r="59" spans="1:78">
      <c r="A59" s="1" t="s">
        <v>374</v>
      </c>
      <c r="BZ59" s="5" t="s">
        <v>12192</v>
      </c>
    </row>
    <row r="60" spans="1:78">
      <c r="A60" s="1" t="s">
        <v>380</v>
      </c>
      <c r="BZ60" s="5" t="s">
        <v>12192</v>
      </c>
    </row>
    <row r="61" spans="1:78">
      <c r="A61" s="1" t="s">
        <v>386</v>
      </c>
      <c r="BZ61" s="5" t="s">
        <v>12192</v>
      </c>
    </row>
    <row r="62" spans="1:78">
      <c r="A62" s="1" t="s">
        <v>392</v>
      </c>
      <c r="L62" s="5" t="s">
        <v>12192</v>
      </c>
      <c r="M62" s="5" t="s">
        <v>12192</v>
      </c>
      <c r="N62" s="5" t="s">
        <v>12192</v>
      </c>
      <c r="P62" s="5" t="s">
        <v>12192</v>
      </c>
      <c r="R62" s="5" t="s">
        <v>12192</v>
      </c>
      <c r="V62" s="5" t="s">
        <v>12192</v>
      </c>
      <c r="AD62" s="5" t="s">
        <v>12192</v>
      </c>
      <c r="AE62" s="5" t="s">
        <v>12192</v>
      </c>
      <c r="AG62" s="5" t="s">
        <v>12192</v>
      </c>
      <c r="AI62" s="5" t="s">
        <v>12192</v>
      </c>
      <c r="AK62" s="5" t="s">
        <v>12192</v>
      </c>
      <c r="AM62" s="5" t="s">
        <v>12192</v>
      </c>
    </row>
    <row r="63" spans="1:78">
      <c r="A63" s="1" t="s">
        <v>397</v>
      </c>
      <c r="L63" s="5" t="s">
        <v>12192</v>
      </c>
      <c r="M63" s="5" t="s">
        <v>12192</v>
      </c>
      <c r="P63" s="5" t="s">
        <v>12192</v>
      </c>
      <c r="R63" s="5" t="s">
        <v>12192</v>
      </c>
      <c r="V63" s="5" t="s">
        <v>12192</v>
      </c>
      <c r="W63" s="5" t="s">
        <v>12192</v>
      </c>
      <c r="AA63" s="5" t="s">
        <v>12192</v>
      </c>
      <c r="AD63" s="5" t="s">
        <v>12192</v>
      </c>
      <c r="AI63" s="5" t="s">
        <v>12192</v>
      </c>
      <c r="AK63" s="5" t="s">
        <v>12192</v>
      </c>
      <c r="AM63" s="5" t="s">
        <v>12192</v>
      </c>
    </row>
    <row r="64" spans="1:78">
      <c r="A64" s="1" t="s">
        <v>403</v>
      </c>
      <c r="L64" s="5" t="s">
        <v>12192</v>
      </c>
      <c r="M64" s="5" t="s">
        <v>12192</v>
      </c>
      <c r="P64" s="5" t="s">
        <v>12192</v>
      </c>
      <c r="R64" s="5" t="s">
        <v>12192</v>
      </c>
      <c r="V64" s="5" t="s">
        <v>12192</v>
      </c>
      <c r="W64" s="5" t="s">
        <v>12192</v>
      </c>
      <c r="AA64" s="5" t="s">
        <v>12192</v>
      </c>
      <c r="AD64" s="5" t="s">
        <v>12192</v>
      </c>
      <c r="AI64" s="5" t="s">
        <v>12192</v>
      </c>
      <c r="AK64" s="5" t="s">
        <v>12192</v>
      </c>
      <c r="AM64" s="5" t="s">
        <v>12192</v>
      </c>
    </row>
    <row r="65" spans="1:82">
      <c r="A65" s="1" t="s">
        <v>408</v>
      </c>
      <c r="E65" s="5" t="s">
        <v>12192</v>
      </c>
      <c r="F65" s="5" t="s">
        <v>12192</v>
      </c>
      <c r="G65" s="5" t="s">
        <v>12192</v>
      </c>
      <c r="H65" s="5" t="s">
        <v>12192</v>
      </c>
      <c r="I65" s="5" t="s">
        <v>12192</v>
      </c>
      <c r="J65" s="5" t="s">
        <v>12192</v>
      </c>
    </row>
    <row r="66" spans="1:82">
      <c r="A66" s="1" t="s">
        <v>413</v>
      </c>
      <c r="L66" s="5" t="s">
        <v>12192</v>
      </c>
      <c r="M66" s="5" t="s">
        <v>12192</v>
      </c>
      <c r="R66" s="5" t="s">
        <v>12192</v>
      </c>
    </row>
    <row r="67" spans="1:82">
      <c r="A67" s="1" t="s">
        <v>419</v>
      </c>
      <c r="CA67" s="5" t="s">
        <v>12192</v>
      </c>
    </row>
    <row r="68" spans="1:82">
      <c r="A68" s="1" t="s">
        <v>425</v>
      </c>
      <c r="CB68" s="5" t="s">
        <v>12192</v>
      </c>
    </row>
    <row r="69" spans="1:82">
      <c r="A69" s="1" t="s">
        <v>431</v>
      </c>
      <c r="CC69" s="5" t="s">
        <v>12192</v>
      </c>
    </row>
    <row r="70" spans="1:82">
      <c r="A70" s="1" t="s">
        <v>437</v>
      </c>
      <c r="CD70" s="5" t="s">
        <v>12192</v>
      </c>
    </row>
    <row r="71" spans="1:82">
      <c r="A71" s="1" t="s">
        <v>444</v>
      </c>
      <c r="CD71" s="5" t="s">
        <v>12192</v>
      </c>
    </row>
    <row r="72" spans="1:82">
      <c r="A72" s="1" t="s">
        <v>450</v>
      </c>
      <c r="CD72" s="5" t="s">
        <v>12192</v>
      </c>
    </row>
    <row r="73" spans="1:82">
      <c r="A73" s="1" t="s">
        <v>456</v>
      </c>
      <c r="CD73" s="5" t="s">
        <v>12192</v>
      </c>
    </row>
    <row r="74" spans="1:82">
      <c r="A74" s="1" t="s">
        <v>462</v>
      </c>
      <c r="CD74" s="5" t="s">
        <v>12192</v>
      </c>
    </row>
    <row r="75" spans="1:82">
      <c r="A75" s="1" t="s">
        <v>468</v>
      </c>
      <c r="CD75" s="5" t="s">
        <v>12192</v>
      </c>
    </row>
    <row r="76" spans="1:82">
      <c r="A76" s="1" t="s">
        <v>474</v>
      </c>
      <c r="CD76" s="5" t="s">
        <v>12192</v>
      </c>
    </row>
    <row r="77" spans="1:82">
      <c r="A77" s="1" t="s">
        <v>481</v>
      </c>
      <c r="CD77" s="5" t="s">
        <v>12192</v>
      </c>
    </row>
    <row r="78" spans="1:82">
      <c r="A78" s="1" t="s">
        <v>487</v>
      </c>
      <c r="CD78" s="5" t="s">
        <v>12192</v>
      </c>
    </row>
    <row r="79" spans="1:82">
      <c r="A79" s="1" t="s">
        <v>493</v>
      </c>
      <c r="CD79" s="5" t="s">
        <v>12192</v>
      </c>
    </row>
    <row r="80" spans="1:82">
      <c r="A80" s="1" t="s">
        <v>500</v>
      </c>
      <c r="CD80" s="5" t="s">
        <v>12192</v>
      </c>
    </row>
    <row r="81" spans="1:92">
      <c r="A81" s="1" t="s">
        <v>507</v>
      </c>
      <c r="CD81" s="5" t="s">
        <v>12192</v>
      </c>
    </row>
    <row r="82" spans="1:92">
      <c r="A82" s="1" t="s">
        <v>513</v>
      </c>
      <c r="CD82" s="5" t="s">
        <v>12192</v>
      </c>
    </row>
    <row r="83" spans="1:92">
      <c r="A83" s="1" t="s">
        <v>520</v>
      </c>
      <c r="CD83" s="5" t="s">
        <v>12192</v>
      </c>
    </row>
    <row r="84" spans="1:92">
      <c r="A84" s="1" t="s">
        <v>526</v>
      </c>
      <c r="CD84" s="5" t="s">
        <v>12192</v>
      </c>
    </row>
    <row r="85" spans="1:92">
      <c r="A85" s="1" t="s">
        <v>534</v>
      </c>
      <c r="CE85" s="5" t="s">
        <v>12192</v>
      </c>
    </row>
    <row r="86" spans="1:92">
      <c r="A86" s="1" t="s">
        <v>540</v>
      </c>
      <c r="C86" s="5" t="s">
        <v>12192</v>
      </c>
      <c r="E86" s="5" t="s">
        <v>12192</v>
      </c>
      <c r="H86" s="5" t="s">
        <v>12192</v>
      </c>
      <c r="L86" s="5" t="s">
        <v>12192</v>
      </c>
      <c r="N86" s="5" t="s">
        <v>12192</v>
      </c>
      <c r="P86" s="5" t="s">
        <v>12192</v>
      </c>
      <c r="R86" s="5" t="s">
        <v>12192</v>
      </c>
      <c r="T86" s="5" t="s">
        <v>12192</v>
      </c>
      <c r="V86" s="5" t="s">
        <v>12192</v>
      </c>
      <c r="AD86" s="5" t="s">
        <v>12192</v>
      </c>
      <c r="AI86" s="5" t="s">
        <v>12192</v>
      </c>
      <c r="AK86" s="5" t="s">
        <v>12192</v>
      </c>
      <c r="AM86" s="5" t="s">
        <v>12192</v>
      </c>
      <c r="AO86" s="5" t="s">
        <v>12192</v>
      </c>
      <c r="AQ86" s="5" t="s">
        <v>12192</v>
      </c>
      <c r="AS86" s="5" t="s">
        <v>12192</v>
      </c>
      <c r="AU86" s="5" t="s">
        <v>12192</v>
      </c>
      <c r="AW86" s="5" t="s">
        <v>12192</v>
      </c>
      <c r="AY86" s="5" t="s">
        <v>12192</v>
      </c>
      <c r="BA86" s="5" t="s">
        <v>12192</v>
      </c>
      <c r="BC86" s="5" t="s">
        <v>12192</v>
      </c>
      <c r="BE86" s="5" t="s">
        <v>12192</v>
      </c>
      <c r="BG86" s="5" t="s">
        <v>12192</v>
      </c>
      <c r="BI86" s="5" t="s">
        <v>12192</v>
      </c>
      <c r="BK86" s="5" t="s">
        <v>12192</v>
      </c>
      <c r="BM86" s="5" t="s">
        <v>12192</v>
      </c>
      <c r="BO86" s="5" t="s">
        <v>12192</v>
      </c>
      <c r="BP86" s="5" t="s">
        <v>12192</v>
      </c>
    </row>
    <row r="87" spans="1:92">
      <c r="A87" s="1" t="s">
        <v>547</v>
      </c>
      <c r="CF87" s="5" t="s">
        <v>12192</v>
      </c>
    </row>
    <row r="88" spans="1:92">
      <c r="A88" s="1" t="s">
        <v>553</v>
      </c>
      <c r="CF88" s="5" t="s">
        <v>12192</v>
      </c>
    </row>
    <row r="89" spans="1:92">
      <c r="A89" s="1" t="s">
        <v>558</v>
      </c>
      <c r="CG89" s="5" t="s">
        <v>12192</v>
      </c>
    </row>
    <row r="90" spans="1:92">
      <c r="A90" s="1" t="s">
        <v>564</v>
      </c>
      <c r="CH90" s="5" t="s">
        <v>12192</v>
      </c>
    </row>
    <row r="91" spans="1:92">
      <c r="A91" s="1" t="s">
        <v>570</v>
      </c>
      <c r="CI91" s="5" t="s">
        <v>12192</v>
      </c>
    </row>
    <row r="92" spans="1:92">
      <c r="A92" s="1" t="s">
        <v>576</v>
      </c>
      <c r="CJ92" s="5" t="s">
        <v>12192</v>
      </c>
    </row>
    <row r="93" spans="1:92">
      <c r="A93" s="1" t="s">
        <v>581</v>
      </c>
      <c r="CK93" s="5" t="s">
        <v>12192</v>
      </c>
    </row>
    <row r="94" spans="1:92">
      <c r="A94" s="1" t="s">
        <v>587</v>
      </c>
      <c r="CL94" s="5" t="s">
        <v>12192</v>
      </c>
    </row>
    <row r="95" spans="1:92">
      <c r="A95" s="1" t="s">
        <v>593</v>
      </c>
      <c r="CM95" s="5" t="s">
        <v>12192</v>
      </c>
    </row>
    <row r="96" spans="1:92">
      <c r="A96" s="1" t="s">
        <v>598</v>
      </c>
      <c r="CN96" s="5" t="s">
        <v>12192</v>
      </c>
    </row>
    <row r="97" spans="1:93">
      <c r="A97" s="1" t="s">
        <v>604</v>
      </c>
      <c r="CO97" s="5" t="s">
        <v>12192</v>
      </c>
    </row>
    <row r="98" spans="1:93">
      <c r="A98" s="1" t="s">
        <v>609</v>
      </c>
      <c r="C98" s="5" t="s">
        <v>12192</v>
      </c>
      <c r="AD98" s="5" t="s">
        <v>12192</v>
      </c>
      <c r="AM98" s="5" t="s">
        <v>12192</v>
      </c>
      <c r="AS98" s="5" t="s">
        <v>12192</v>
      </c>
      <c r="BA98" s="5" t="s">
        <v>12192</v>
      </c>
      <c r="BI98" s="5" t="s">
        <v>12192</v>
      </c>
      <c r="BP98" s="5" t="s">
        <v>12192</v>
      </c>
      <c r="BQ98" s="5" t="s">
        <v>12192</v>
      </c>
      <c r="BW98" s="5" t="s">
        <v>12192</v>
      </c>
      <c r="BX98" s="5" t="s">
        <v>12192</v>
      </c>
      <c r="BY98" s="5" t="s">
        <v>12192</v>
      </c>
    </row>
    <row r="99" spans="1:93">
      <c r="A99" s="1" t="s">
        <v>615</v>
      </c>
      <c r="C99" s="5" t="s">
        <v>12192</v>
      </c>
    </row>
    <row r="100" spans="1:93">
      <c r="A100" s="1" t="s">
        <v>621</v>
      </c>
      <c r="C100" s="5" t="s">
        <v>12192</v>
      </c>
    </row>
    <row r="101" spans="1:93">
      <c r="A101" s="1" t="s">
        <v>627</v>
      </c>
      <c r="AD101" s="5" t="s">
        <v>12192</v>
      </c>
      <c r="AM101" s="5" t="s">
        <v>12192</v>
      </c>
      <c r="AS101" s="5" t="s">
        <v>12192</v>
      </c>
      <c r="BA101" s="5" t="s">
        <v>12192</v>
      </c>
      <c r="BI101" s="5" t="s">
        <v>12192</v>
      </c>
      <c r="BP101" s="5" t="s">
        <v>12192</v>
      </c>
      <c r="BQ101" s="5" t="s">
        <v>12192</v>
      </c>
      <c r="BW101" s="5" t="s">
        <v>12192</v>
      </c>
      <c r="BX101" s="5" t="s">
        <v>12192</v>
      </c>
      <c r="BY101" s="5" t="s">
        <v>12192</v>
      </c>
    </row>
    <row r="102" spans="1:93">
      <c r="A102" s="1" t="s">
        <v>633</v>
      </c>
      <c r="AD102" s="5" t="s">
        <v>12192</v>
      </c>
      <c r="AM102" s="5" t="s">
        <v>12192</v>
      </c>
      <c r="AS102" s="5" t="s">
        <v>12192</v>
      </c>
      <c r="BA102" s="5" t="s">
        <v>12192</v>
      </c>
      <c r="BI102" s="5" t="s">
        <v>12192</v>
      </c>
      <c r="BP102" s="5" t="s">
        <v>12192</v>
      </c>
      <c r="BQ102" s="5" t="s">
        <v>12192</v>
      </c>
      <c r="BW102" s="5" t="s">
        <v>12192</v>
      </c>
      <c r="BX102" s="5" t="s">
        <v>12192</v>
      </c>
      <c r="BY102" s="5" t="s">
        <v>12192</v>
      </c>
    </row>
    <row r="103" spans="1:93">
      <c r="A103" s="1" t="s">
        <v>639</v>
      </c>
      <c r="AD103" s="5" t="s">
        <v>12192</v>
      </c>
      <c r="AM103" s="5" t="s">
        <v>12192</v>
      </c>
      <c r="AS103" s="5" t="s">
        <v>12192</v>
      </c>
      <c r="BA103" s="5" t="s">
        <v>12192</v>
      </c>
      <c r="BI103" s="5" t="s">
        <v>12192</v>
      </c>
      <c r="BP103" s="5" t="s">
        <v>12192</v>
      </c>
      <c r="BQ103" s="5" t="s">
        <v>12192</v>
      </c>
      <c r="BW103" s="5" t="s">
        <v>12192</v>
      </c>
      <c r="BX103" s="5" t="s">
        <v>12192</v>
      </c>
      <c r="BY103" s="5" t="s">
        <v>12192</v>
      </c>
    </row>
    <row r="104" spans="1:93">
      <c r="A104" s="1" t="s">
        <v>644</v>
      </c>
      <c r="AD104" s="5" t="s">
        <v>12192</v>
      </c>
      <c r="AM104" s="5" t="s">
        <v>12192</v>
      </c>
      <c r="AS104" s="5" t="s">
        <v>12192</v>
      </c>
      <c r="BA104" s="5" t="s">
        <v>12192</v>
      </c>
      <c r="BI104" s="5" t="s">
        <v>12192</v>
      </c>
      <c r="BP104" s="5" t="s">
        <v>12192</v>
      </c>
      <c r="BQ104" s="5" t="s">
        <v>12192</v>
      </c>
      <c r="BW104" s="5" t="s">
        <v>12192</v>
      </c>
      <c r="BX104" s="5" t="s">
        <v>12192</v>
      </c>
      <c r="BY104" s="5" t="s">
        <v>12192</v>
      </c>
    </row>
    <row r="105" spans="1:93">
      <c r="A105" s="1" t="s">
        <v>650</v>
      </c>
    </row>
    <row r="106" spans="1:93">
      <c r="A106" s="1" t="s">
        <v>655</v>
      </c>
      <c r="AD106" s="5" t="s">
        <v>12192</v>
      </c>
      <c r="AM106" s="5" t="s">
        <v>12192</v>
      </c>
      <c r="AS106" s="5" t="s">
        <v>12192</v>
      </c>
      <c r="BA106" s="5" t="s">
        <v>12192</v>
      </c>
      <c r="BI106" s="5" t="s">
        <v>12192</v>
      </c>
      <c r="BP106" s="5" t="s">
        <v>12192</v>
      </c>
      <c r="BQ106" s="5" t="s">
        <v>12192</v>
      </c>
      <c r="BW106" s="5" t="s">
        <v>12192</v>
      </c>
      <c r="BX106" s="5" t="s">
        <v>12192</v>
      </c>
      <c r="BY106" s="5" t="s">
        <v>12192</v>
      </c>
    </row>
    <row r="107" spans="1:93">
      <c r="A107" s="1" t="s">
        <v>661</v>
      </c>
      <c r="AD107" s="5" t="s">
        <v>12192</v>
      </c>
      <c r="AM107" s="5" t="s">
        <v>12192</v>
      </c>
      <c r="AS107" s="5" t="s">
        <v>12192</v>
      </c>
      <c r="BA107" s="5" t="s">
        <v>12192</v>
      </c>
      <c r="BI107" s="5" t="s">
        <v>12192</v>
      </c>
      <c r="BP107" s="5" t="s">
        <v>12192</v>
      </c>
      <c r="BQ107" s="5" t="s">
        <v>12192</v>
      </c>
      <c r="BW107" s="5" t="s">
        <v>12192</v>
      </c>
      <c r="BX107" s="5" t="s">
        <v>12192</v>
      </c>
      <c r="BY107" s="5" t="s">
        <v>12192</v>
      </c>
    </row>
    <row r="108" spans="1:93">
      <c r="A108" s="1" t="s">
        <v>667</v>
      </c>
      <c r="AD108" s="5" t="s">
        <v>12192</v>
      </c>
      <c r="AM108" s="5" t="s">
        <v>12192</v>
      </c>
      <c r="AS108" s="5" t="s">
        <v>12192</v>
      </c>
      <c r="BA108" s="5" t="s">
        <v>12192</v>
      </c>
      <c r="BI108" s="5" t="s">
        <v>12192</v>
      </c>
      <c r="BP108" s="5" t="s">
        <v>12192</v>
      </c>
      <c r="BQ108" s="5" t="s">
        <v>12192</v>
      </c>
      <c r="BW108" s="5" t="s">
        <v>12192</v>
      </c>
      <c r="BX108" s="5" t="s">
        <v>12192</v>
      </c>
      <c r="BY108" s="5" t="s">
        <v>12192</v>
      </c>
    </row>
    <row r="109" spans="1:93">
      <c r="A109" s="1" t="s">
        <v>672</v>
      </c>
    </row>
    <row r="110" spans="1:93">
      <c r="A110" s="1" t="s">
        <v>678</v>
      </c>
    </row>
    <row r="111" spans="1:93">
      <c r="A111" s="1" t="s">
        <v>683</v>
      </c>
    </row>
    <row r="112" spans="1:93">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E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J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E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5">
      <c r="A17" s="1" t="s">
        <v>136</v>
      </c>
      <c r="E17" s="5" t="s">
        <v>12192</v>
      </c>
    </row>
    <row r="18" spans="1:5">
      <c r="A18" s="1" t="s">
        <v>141</v>
      </c>
    </row>
    <row r="19" spans="1:5">
      <c r="A19" s="1" t="s">
        <v>146</v>
      </c>
      <c r="E19" s="5" t="s">
        <v>12192</v>
      </c>
    </row>
    <row r="20" spans="1:5">
      <c r="A20" s="1" t="s">
        <v>151</v>
      </c>
      <c r="E20" s="5" t="s">
        <v>12192</v>
      </c>
    </row>
    <row r="21" spans="1:5">
      <c r="A21" s="1" t="s">
        <v>156</v>
      </c>
    </row>
    <row r="22" spans="1:5">
      <c r="A22" s="1" t="s">
        <v>162</v>
      </c>
    </row>
    <row r="23" spans="1:5">
      <c r="A23" s="1" t="s">
        <v>167</v>
      </c>
    </row>
    <row r="24" spans="1:5">
      <c r="A24" s="1" t="s">
        <v>172</v>
      </c>
      <c r="E24" s="5" t="s">
        <v>12192</v>
      </c>
    </row>
    <row r="25" spans="1:5">
      <c r="A25" s="1" t="s">
        <v>178</v>
      </c>
      <c r="E25" s="5" t="s">
        <v>12192</v>
      </c>
    </row>
    <row r="26" spans="1:5">
      <c r="A26" s="1" t="s">
        <v>184</v>
      </c>
    </row>
    <row r="27" spans="1:5">
      <c r="A27" s="1" t="s">
        <v>190</v>
      </c>
    </row>
    <row r="28" spans="1:5">
      <c r="A28" s="1" t="s">
        <v>196</v>
      </c>
    </row>
    <row r="29" spans="1:5">
      <c r="A29" s="1" t="s">
        <v>202</v>
      </c>
    </row>
    <row r="30" spans="1:5">
      <c r="A30" s="1" t="s">
        <v>208</v>
      </c>
    </row>
    <row r="31" spans="1:5">
      <c r="A31" s="1" t="s">
        <v>214</v>
      </c>
    </row>
    <row r="32" spans="1:5">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5">
      <c r="A81" s="1" t="s">
        <v>507</v>
      </c>
    </row>
    <row r="82" spans="1:5">
      <c r="A82" s="1" t="s">
        <v>513</v>
      </c>
    </row>
    <row r="83" spans="1:5">
      <c r="A83" s="1" t="s">
        <v>520</v>
      </c>
    </row>
    <row r="84" spans="1:5">
      <c r="A84" s="1" t="s">
        <v>526</v>
      </c>
    </row>
    <row r="85" spans="1:5">
      <c r="A85" s="1" t="s">
        <v>534</v>
      </c>
    </row>
    <row r="86" spans="1:5">
      <c r="A86" s="1" t="s">
        <v>540</v>
      </c>
      <c r="E86" s="5" t="s">
        <v>12192</v>
      </c>
    </row>
    <row r="87" spans="1:5">
      <c r="A87" s="1" t="s">
        <v>547</v>
      </c>
    </row>
    <row r="88" spans="1:5">
      <c r="A88" s="1" t="s">
        <v>553</v>
      </c>
    </row>
    <row r="89" spans="1:5">
      <c r="A89" s="1" t="s">
        <v>558</v>
      </c>
    </row>
    <row r="90" spans="1:5">
      <c r="A90" s="1" t="s">
        <v>564</v>
      </c>
    </row>
    <row r="91" spans="1:5">
      <c r="A91" s="1" t="s">
        <v>570</v>
      </c>
    </row>
    <row r="92" spans="1:5">
      <c r="A92" s="1" t="s">
        <v>576</v>
      </c>
    </row>
    <row r="93" spans="1:5">
      <c r="A93" s="1" t="s">
        <v>581</v>
      </c>
    </row>
    <row r="94" spans="1:5">
      <c r="A94" s="1" t="s">
        <v>587</v>
      </c>
    </row>
    <row r="95" spans="1:5">
      <c r="A95" s="1" t="s">
        <v>593</v>
      </c>
    </row>
    <row r="96" spans="1:5">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F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F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G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G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H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H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8">
      <c r="A17" s="1" t="s">
        <v>136</v>
      </c>
      <c r="H17" s="5" t="s">
        <v>12192</v>
      </c>
    </row>
    <row r="18" spans="1:8">
      <c r="A18" s="1" t="s">
        <v>141</v>
      </c>
    </row>
    <row r="19" spans="1:8">
      <c r="A19" s="1" t="s">
        <v>146</v>
      </c>
      <c r="H19" s="5" t="s">
        <v>12192</v>
      </c>
    </row>
    <row r="20" spans="1:8">
      <c r="A20" s="1" t="s">
        <v>151</v>
      </c>
      <c r="H20" s="5" t="s">
        <v>12192</v>
      </c>
    </row>
    <row r="21" spans="1:8">
      <c r="A21" s="1" t="s">
        <v>156</v>
      </c>
    </row>
    <row r="22" spans="1:8">
      <c r="A22" s="1" t="s">
        <v>162</v>
      </c>
    </row>
    <row r="23" spans="1:8">
      <c r="A23" s="1" t="s">
        <v>167</v>
      </c>
    </row>
    <row r="24" spans="1:8">
      <c r="A24" s="1" t="s">
        <v>172</v>
      </c>
      <c r="H24" s="5" t="s">
        <v>12192</v>
      </c>
    </row>
    <row r="25" spans="1:8">
      <c r="A25" s="1" t="s">
        <v>178</v>
      </c>
      <c r="H25" s="5" t="s">
        <v>12192</v>
      </c>
    </row>
    <row r="26" spans="1:8">
      <c r="A26" s="1" t="s">
        <v>184</v>
      </c>
    </row>
    <row r="27" spans="1:8">
      <c r="A27" s="1" t="s">
        <v>190</v>
      </c>
    </row>
    <row r="28" spans="1:8">
      <c r="A28" s="1" t="s">
        <v>196</v>
      </c>
    </row>
    <row r="29" spans="1:8">
      <c r="A29" s="1" t="s">
        <v>202</v>
      </c>
    </row>
    <row r="30" spans="1:8">
      <c r="A30" s="1" t="s">
        <v>208</v>
      </c>
    </row>
    <row r="31" spans="1:8">
      <c r="A31" s="1" t="s">
        <v>214</v>
      </c>
    </row>
    <row r="32" spans="1:8">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8">
      <c r="A81" s="1" t="s">
        <v>507</v>
      </c>
    </row>
    <row r="82" spans="1:8">
      <c r="A82" s="1" t="s">
        <v>513</v>
      </c>
    </row>
    <row r="83" spans="1:8">
      <c r="A83" s="1" t="s">
        <v>520</v>
      </c>
    </row>
    <row r="84" spans="1:8">
      <c r="A84" s="1" t="s">
        <v>526</v>
      </c>
    </row>
    <row r="85" spans="1:8">
      <c r="A85" s="1" t="s">
        <v>534</v>
      </c>
    </row>
    <row r="86" spans="1:8">
      <c r="A86" s="1" t="s">
        <v>540</v>
      </c>
      <c r="H86" s="5" t="s">
        <v>12192</v>
      </c>
    </row>
    <row r="87" spans="1:8">
      <c r="A87" s="1" t="s">
        <v>547</v>
      </c>
    </row>
    <row r="88" spans="1:8">
      <c r="A88" s="1" t="s">
        <v>553</v>
      </c>
    </row>
    <row r="89" spans="1:8">
      <c r="A89" s="1" t="s">
        <v>558</v>
      </c>
    </row>
    <row r="90" spans="1:8">
      <c r="A90" s="1" t="s">
        <v>564</v>
      </c>
    </row>
    <row r="91" spans="1:8">
      <c r="A91" s="1" t="s">
        <v>570</v>
      </c>
    </row>
    <row r="92" spans="1:8">
      <c r="A92" s="1" t="s">
        <v>576</v>
      </c>
    </row>
    <row r="93" spans="1:8">
      <c r="A93" s="1" t="s">
        <v>581</v>
      </c>
    </row>
    <row r="94" spans="1:8">
      <c r="A94" s="1" t="s">
        <v>587</v>
      </c>
    </row>
    <row r="95" spans="1:8">
      <c r="A95" s="1" t="s">
        <v>593</v>
      </c>
    </row>
    <row r="96" spans="1:8">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12299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I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I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J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W3" s="5" t="s">
        <v>12192</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75">
      <c r="A97" s="1" t="s">
        <v>604</v>
      </c>
    </row>
    <row r="98" spans="1:75">
      <c r="A98" s="1" t="s">
        <v>609</v>
      </c>
      <c r="BW98" s="5" t="s">
        <v>12192</v>
      </c>
    </row>
    <row r="99" spans="1:75">
      <c r="A99" s="1" t="s">
        <v>615</v>
      </c>
    </row>
    <row r="100" spans="1:75">
      <c r="A100" s="1" t="s">
        <v>621</v>
      </c>
    </row>
    <row r="101" spans="1:75">
      <c r="A101" s="1" t="s">
        <v>627</v>
      </c>
      <c r="BW101" s="5" t="s">
        <v>12192</v>
      </c>
    </row>
    <row r="102" spans="1:75">
      <c r="A102" s="1" t="s">
        <v>633</v>
      </c>
      <c r="BW102" s="5" t="s">
        <v>12192</v>
      </c>
    </row>
    <row r="103" spans="1:75">
      <c r="A103" s="1" t="s">
        <v>639</v>
      </c>
      <c r="BW103" s="5" t="s">
        <v>12192</v>
      </c>
    </row>
    <row r="104" spans="1:75">
      <c r="A104" s="1" t="s">
        <v>644</v>
      </c>
      <c r="BW104" s="5" t="s">
        <v>12192</v>
      </c>
    </row>
    <row r="105" spans="1:75">
      <c r="A105" s="1" t="s">
        <v>650</v>
      </c>
    </row>
    <row r="106" spans="1:75">
      <c r="A106" s="1" t="s">
        <v>655</v>
      </c>
      <c r="BW106" s="5" t="s">
        <v>12192</v>
      </c>
    </row>
    <row r="107" spans="1:75">
      <c r="A107" s="1" t="s">
        <v>661</v>
      </c>
      <c r="BW107" s="5" t="s">
        <v>12192</v>
      </c>
    </row>
    <row r="108" spans="1:75">
      <c r="A108" s="1" t="s">
        <v>667</v>
      </c>
      <c r="BW108" s="5" t="s">
        <v>12192</v>
      </c>
    </row>
    <row r="109" spans="1:75">
      <c r="A109" s="1" t="s">
        <v>672</v>
      </c>
    </row>
    <row r="110" spans="1:75">
      <c r="A110" s="1" t="s">
        <v>678</v>
      </c>
    </row>
    <row r="111" spans="1:75">
      <c r="A111" s="1" t="s">
        <v>683</v>
      </c>
    </row>
    <row r="112" spans="1:75">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X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X3" s="5" t="s">
        <v>12192</v>
      </c>
    </row>
    <row r="4" spans="1:94">
      <c r="A4" s="1" t="s">
        <v>58</v>
      </c>
    </row>
    <row r="5" spans="1:94">
      <c r="A5" s="1" t="s">
        <v>64</v>
      </c>
    </row>
    <row r="6" spans="1:94">
      <c r="A6" s="1" t="s">
        <v>70</v>
      </c>
    </row>
    <row r="7" spans="1:94">
      <c r="A7" s="1" t="s">
        <v>76</v>
      </c>
    </row>
    <row r="8" spans="1:94">
      <c r="A8" s="1" t="s">
        <v>82</v>
      </c>
    </row>
    <row r="9" spans="1:94">
      <c r="A9" s="1" t="s">
        <v>88</v>
      </c>
      <c r="BX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76">
      <c r="A97" s="1" t="s">
        <v>604</v>
      </c>
    </row>
    <row r="98" spans="1:76">
      <c r="A98" s="1" t="s">
        <v>609</v>
      </c>
      <c r="BX98" s="5" t="s">
        <v>12192</v>
      </c>
    </row>
    <row r="99" spans="1:76">
      <c r="A99" s="1" t="s">
        <v>615</v>
      </c>
    </row>
    <row r="100" spans="1:76">
      <c r="A100" s="1" t="s">
        <v>621</v>
      </c>
    </row>
    <row r="101" spans="1:76">
      <c r="A101" s="1" t="s">
        <v>627</v>
      </c>
      <c r="BX101" s="5" t="s">
        <v>12192</v>
      </c>
    </row>
    <row r="102" spans="1:76">
      <c r="A102" s="1" t="s">
        <v>633</v>
      </c>
      <c r="BX102" s="5" t="s">
        <v>12192</v>
      </c>
    </row>
    <row r="103" spans="1:76">
      <c r="A103" s="1" t="s">
        <v>639</v>
      </c>
      <c r="BX103" s="5" t="s">
        <v>12192</v>
      </c>
    </row>
    <row r="104" spans="1:76">
      <c r="A104" s="1" t="s">
        <v>644</v>
      </c>
      <c r="BX104" s="5" t="s">
        <v>12192</v>
      </c>
    </row>
    <row r="105" spans="1:76">
      <c r="A105" s="1" t="s">
        <v>650</v>
      </c>
    </row>
    <row r="106" spans="1:76">
      <c r="A106" s="1" t="s">
        <v>655</v>
      </c>
      <c r="BX106" s="5" t="s">
        <v>12192</v>
      </c>
    </row>
    <row r="107" spans="1:76">
      <c r="A107" s="1" t="s">
        <v>661</v>
      </c>
      <c r="BX107" s="5" t="s">
        <v>12192</v>
      </c>
    </row>
    <row r="108" spans="1:76">
      <c r="A108" s="1" t="s">
        <v>667</v>
      </c>
      <c r="BX108" s="5" t="s">
        <v>12192</v>
      </c>
    </row>
    <row r="109" spans="1:76">
      <c r="A109" s="1" t="s">
        <v>672</v>
      </c>
    </row>
    <row r="110" spans="1:76">
      <c r="A110" s="1" t="s">
        <v>678</v>
      </c>
    </row>
    <row r="111" spans="1:76">
      <c r="A111" s="1" t="s">
        <v>683</v>
      </c>
    </row>
    <row r="112" spans="1:76">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BY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Y3" s="5" t="s">
        <v>12192</v>
      </c>
    </row>
    <row r="4" spans="1:94">
      <c r="A4" s="1" t="s">
        <v>58</v>
      </c>
    </row>
    <row r="5" spans="1:94">
      <c r="A5" s="1" t="s">
        <v>64</v>
      </c>
    </row>
    <row r="6" spans="1:94">
      <c r="A6" s="1" t="s">
        <v>70</v>
      </c>
    </row>
    <row r="7" spans="1:94">
      <c r="A7" s="1" t="s">
        <v>76</v>
      </c>
    </row>
    <row r="8" spans="1:94">
      <c r="A8" s="1" t="s">
        <v>82</v>
      </c>
    </row>
    <row r="9" spans="1:94">
      <c r="A9" s="1" t="s">
        <v>88</v>
      </c>
      <c r="BY9" s="5" t="s">
        <v>12192</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77">
      <c r="A97" s="1" t="s">
        <v>604</v>
      </c>
    </row>
    <row r="98" spans="1:77">
      <c r="A98" s="1" t="s">
        <v>609</v>
      </c>
      <c r="BY98" s="5" t="s">
        <v>12192</v>
      </c>
    </row>
    <row r="99" spans="1:77">
      <c r="A99" s="1" t="s">
        <v>615</v>
      </c>
    </row>
    <row r="100" spans="1:77">
      <c r="A100" s="1" t="s">
        <v>621</v>
      </c>
    </row>
    <row r="101" spans="1:77">
      <c r="A101" s="1" t="s">
        <v>627</v>
      </c>
      <c r="BY101" s="5" t="s">
        <v>12192</v>
      </c>
    </row>
    <row r="102" spans="1:77">
      <c r="A102" s="1" t="s">
        <v>633</v>
      </c>
      <c r="BY102" s="5" t="s">
        <v>12192</v>
      </c>
    </row>
    <row r="103" spans="1:77">
      <c r="A103" s="1" t="s">
        <v>639</v>
      </c>
      <c r="BY103" s="5" t="s">
        <v>12192</v>
      </c>
    </row>
    <row r="104" spans="1:77">
      <c r="A104" s="1" t="s">
        <v>644</v>
      </c>
      <c r="BY104" s="5" t="s">
        <v>12192</v>
      </c>
    </row>
    <row r="105" spans="1:77">
      <c r="A105" s="1" t="s">
        <v>650</v>
      </c>
    </row>
    <row r="106" spans="1:77">
      <c r="A106" s="1" t="s">
        <v>655</v>
      </c>
      <c r="BY106" s="5" t="s">
        <v>12192</v>
      </c>
    </row>
    <row r="107" spans="1:77">
      <c r="A107" s="1" t="s">
        <v>661</v>
      </c>
      <c r="BY107" s="5" t="s">
        <v>12192</v>
      </c>
    </row>
    <row r="108" spans="1:77">
      <c r="A108" s="1" t="s">
        <v>667</v>
      </c>
      <c r="BY108" s="5" t="s">
        <v>12192</v>
      </c>
    </row>
    <row r="109" spans="1:77">
      <c r="A109" s="1" t="s">
        <v>672</v>
      </c>
    </row>
    <row r="110" spans="1:77">
      <c r="A110" s="1" t="s">
        <v>678</v>
      </c>
    </row>
    <row r="111" spans="1:77">
      <c r="A111" s="1" t="s">
        <v>683</v>
      </c>
    </row>
    <row r="112" spans="1:77">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94">
      <c r="A17" s="1" t="s">
        <v>136</v>
      </c>
    </row>
    <row r="18" spans="1:94">
      <c r="A18" s="1" t="s">
        <v>141</v>
      </c>
    </row>
    <row r="19" spans="1:94">
      <c r="A19" s="1" t="s">
        <v>146</v>
      </c>
    </row>
    <row r="20" spans="1:94">
      <c r="A20" s="1" t="s">
        <v>151</v>
      </c>
    </row>
    <row r="21" spans="1:94">
      <c r="A21" s="1" t="s">
        <v>156</v>
      </c>
    </row>
    <row r="22" spans="1:94">
      <c r="A22" s="1" t="s">
        <v>162</v>
      </c>
    </row>
    <row r="23" spans="1:94">
      <c r="A23" s="1" t="s">
        <v>167</v>
      </c>
    </row>
    <row r="24" spans="1:94">
      <c r="A24" s="1" t="s">
        <v>172</v>
      </c>
    </row>
    <row r="25" spans="1:94">
      <c r="A25" s="1" t="s">
        <v>178</v>
      </c>
    </row>
    <row r="26" spans="1:94">
      <c r="A26" s="1" t="s">
        <v>184</v>
      </c>
    </row>
    <row r="27" spans="1:94">
      <c r="A27" s="1" t="s">
        <v>190</v>
      </c>
      <c r="CP27" s="5" t="s">
        <v>12192</v>
      </c>
    </row>
    <row r="28" spans="1:94">
      <c r="A28" s="1" t="s">
        <v>196</v>
      </c>
    </row>
    <row r="29" spans="1:94">
      <c r="A29" s="1" t="s">
        <v>202</v>
      </c>
    </row>
    <row r="30" spans="1:94">
      <c r="A30" s="1" t="s">
        <v>208</v>
      </c>
    </row>
    <row r="31" spans="1:94">
      <c r="A31" s="1" t="s">
        <v>214</v>
      </c>
    </row>
    <row r="32" spans="1:94">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C3" s="5" t="s">
        <v>12192</v>
      </c>
      <c r="E3" s="5" t="s">
        <v>12192</v>
      </c>
      <c r="F3" s="5" t="s">
        <v>12192</v>
      </c>
      <c r="G3" s="5" t="s">
        <v>12192</v>
      </c>
      <c r="H3" s="5" t="s">
        <v>12192</v>
      </c>
      <c r="I3" s="5" t="s">
        <v>12192</v>
      </c>
      <c r="J3" s="5" t="s">
        <v>12192</v>
      </c>
      <c r="L3" s="5" t="s">
        <v>12192</v>
      </c>
      <c r="M3" s="5" t="s">
        <v>12192</v>
      </c>
      <c r="N3" s="5" t="s">
        <v>12192</v>
      </c>
      <c r="O3" s="5" t="s">
        <v>12192</v>
      </c>
      <c r="P3" s="5" t="s">
        <v>12192</v>
      </c>
      <c r="Q3" s="5" t="s">
        <v>12192</v>
      </c>
      <c r="R3" s="5" t="s">
        <v>12192</v>
      </c>
      <c r="S3" s="5" t="s">
        <v>12192</v>
      </c>
      <c r="T3" s="5" t="s">
        <v>12192</v>
      </c>
      <c r="V3" s="5" t="s">
        <v>12192</v>
      </c>
      <c r="W3" s="5" t="s">
        <v>12192</v>
      </c>
      <c r="X3" s="5" t="s">
        <v>12192</v>
      </c>
      <c r="Y3" s="5" t="s">
        <v>12192</v>
      </c>
      <c r="Z3" s="5" t="s">
        <v>12192</v>
      </c>
      <c r="AA3" s="5" t="s">
        <v>12192</v>
      </c>
      <c r="AB3" s="5" t="s">
        <v>12192</v>
      </c>
      <c r="AD3" s="5" t="s">
        <v>12192</v>
      </c>
      <c r="AE3" s="5" t="s">
        <v>12192</v>
      </c>
      <c r="AF3" s="5" t="s">
        <v>12192</v>
      </c>
      <c r="AG3" s="5" t="s">
        <v>12192</v>
      </c>
      <c r="AI3" s="5" t="s">
        <v>12192</v>
      </c>
      <c r="AK3" s="5" t="s">
        <v>12192</v>
      </c>
      <c r="AM3" s="5" t="s">
        <v>12192</v>
      </c>
      <c r="AO3" s="5" t="s">
        <v>12192</v>
      </c>
      <c r="AQ3" s="5" t="s">
        <v>12192</v>
      </c>
      <c r="AS3" s="5" t="s">
        <v>12192</v>
      </c>
      <c r="AU3" s="5" t="s">
        <v>12192</v>
      </c>
      <c r="AW3" s="5" t="s">
        <v>12192</v>
      </c>
      <c r="AY3" s="5" t="s">
        <v>12192</v>
      </c>
      <c r="BA3" s="5" t="s">
        <v>12192</v>
      </c>
      <c r="BC3" s="5" t="s">
        <v>12192</v>
      </c>
      <c r="BE3" s="5" t="s">
        <v>12192</v>
      </c>
      <c r="BG3" s="5" t="s">
        <v>12192</v>
      </c>
      <c r="BI3" s="5" t="s">
        <v>12192</v>
      </c>
      <c r="BK3" s="5" t="s">
        <v>12192</v>
      </c>
      <c r="BM3" s="5" t="s">
        <v>12192</v>
      </c>
      <c r="BO3" s="5" t="s">
        <v>12192</v>
      </c>
      <c r="BP3" s="5" t="s">
        <v>12192</v>
      </c>
      <c r="BS3" s="5" t="s">
        <v>12192</v>
      </c>
      <c r="BT3" s="5" t="s">
        <v>12192</v>
      </c>
      <c r="BU3" s="5" t="s">
        <v>12192</v>
      </c>
      <c r="BW3" s="5" t="s">
        <v>12192</v>
      </c>
      <c r="BX3" s="5" t="s">
        <v>12192</v>
      </c>
      <c r="BY3" s="5" t="s">
        <v>12192</v>
      </c>
    </row>
    <row r="4" spans="1:94">
      <c r="A4" s="1" t="s">
        <v>58</v>
      </c>
      <c r="BQ4" s="5" t="s">
        <v>12192</v>
      </c>
    </row>
    <row r="5" spans="1:94">
      <c r="A5" s="1" t="s">
        <v>64</v>
      </c>
      <c r="BQ5" s="5" t="s">
        <v>12192</v>
      </c>
    </row>
    <row r="6" spans="1:94">
      <c r="A6" s="1" t="s">
        <v>70</v>
      </c>
      <c r="C6" s="5" t="s">
        <v>12192</v>
      </c>
    </row>
    <row r="7" spans="1:94">
      <c r="A7" s="1" t="s">
        <v>76</v>
      </c>
      <c r="C7" s="5" t="s">
        <v>12192</v>
      </c>
    </row>
    <row r="8" spans="1:94">
      <c r="A8" s="1" t="s">
        <v>82</v>
      </c>
      <c r="C8" s="5" t="s">
        <v>12192</v>
      </c>
    </row>
    <row r="9" spans="1:94">
      <c r="A9" s="1" t="s">
        <v>88</v>
      </c>
      <c r="E9" s="5" t="s">
        <v>12192</v>
      </c>
      <c r="F9" s="5" t="s">
        <v>12192</v>
      </c>
      <c r="G9" s="5" t="s">
        <v>12192</v>
      </c>
      <c r="H9" s="5" t="s">
        <v>12192</v>
      </c>
      <c r="I9" s="5" t="s">
        <v>12192</v>
      </c>
      <c r="J9" s="5" t="s">
        <v>12192</v>
      </c>
      <c r="L9" s="5" t="s">
        <v>12192</v>
      </c>
      <c r="M9" s="5" t="s">
        <v>12192</v>
      </c>
      <c r="N9" s="5" t="s">
        <v>12192</v>
      </c>
      <c r="O9" s="5" t="s">
        <v>12192</v>
      </c>
      <c r="Q9" s="5" t="s">
        <v>12192</v>
      </c>
      <c r="S9" s="5" t="s">
        <v>12192</v>
      </c>
      <c r="T9" s="5" t="s">
        <v>12192</v>
      </c>
      <c r="V9" s="5" t="s">
        <v>12192</v>
      </c>
      <c r="W9" s="5" t="s">
        <v>12192</v>
      </c>
      <c r="X9" s="5" t="s">
        <v>12192</v>
      </c>
      <c r="Y9" s="5" t="s">
        <v>12192</v>
      </c>
      <c r="Z9" s="5" t="s">
        <v>12192</v>
      </c>
      <c r="AA9" s="5" t="s">
        <v>12192</v>
      </c>
      <c r="AB9" s="5" t="s">
        <v>12192</v>
      </c>
      <c r="AD9" s="5" t="s">
        <v>12192</v>
      </c>
      <c r="AE9" s="5" t="s">
        <v>12192</v>
      </c>
      <c r="AF9" s="5" t="s">
        <v>12192</v>
      </c>
      <c r="AG9" s="5" t="s">
        <v>12192</v>
      </c>
      <c r="AI9" s="5" t="s">
        <v>12192</v>
      </c>
      <c r="AK9" s="5" t="s">
        <v>12192</v>
      </c>
      <c r="AM9" s="5" t="s">
        <v>12192</v>
      </c>
      <c r="AO9" s="5" t="s">
        <v>12192</v>
      </c>
      <c r="AQ9" s="5" t="s">
        <v>12192</v>
      </c>
      <c r="AS9" s="5" t="s">
        <v>12192</v>
      </c>
      <c r="AU9" s="5" t="s">
        <v>12192</v>
      </c>
      <c r="AW9" s="5" t="s">
        <v>12192</v>
      </c>
      <c r="AY9" s="5" t="s">
        <v>12192</v>
      </c>
      <c r="BA9" s="5" t="s">
        <v>12192</v>
      </c>
      <c r="BC9" s="5" t="s">
        <v>12192</v>
      </c>
      <c r="BE9" s="5" t="s">
        <v>12192</v>
      </c>
      <c r="BG9" s="5" t="s">
        <v>12192</v>
      </c>
      <c r="BI9" s="5" t="s">
        <v>12192</v>
      </c>
      <c r="BK9" s="5" t="s">
        <v>12192</v>
      </c>
      <c r="BM9" s="5" t="s">
        <v>12192</v>
      </c>
      <c r="BO9" s="5" t="s">
        <v>12192</v>
      </c>
      <c r="BP9" s="5" t="s">
        <v>12192</v>
      </c>
      <c r="BS9" s="5" t="s">
        <v>12192</v>
      </c>
      <c r="BT9" s="5" t="s">
        <v>12192</v>
      </c>
      <c r="BU9" s="5" t="s">
        <v>12192</v>
      </c>
      <c r="BW9" s="5" t="s">
        <v>12192</v>
      </c>
      <c r="BX9" s="5" t="s">
        <v>12192</v>
      </c>
      <c r="BY9" s="5" t="s">
        <v>12192</v>
      </c>
    </row>
    <row r="10" spans="1:94">
      <c r="A10" s="1" t="s">
        <v>94</v>
      </c>
      <c r="C10" s="5" t="s">
        <v>12192</v>
      </c>
    </row>
    <row r="11" spans="1:94">
      <c r="A11" s="1" t="s">
        <v>100</v>
      </c>
      <c r="C11" s="5" t="s">
        <v>12192</v>
      </c>
    </row>
    <row r="12" spans="1:94">
      <c r="A12" s="1" t="s">
        <v>106</v>
      </c>
      <c r="C12" s="5" t="s">
        <v>12192</v>
      </c>
    </row>
    <row r="13" spans="1:94">
      <c r="A13" s="1" t="s">
        <v>113</v>
      </c>
      <c r="C13" s="5" t="s">
        <v>12192</v>
      </c>
    </row>
    <row r="14" spans="1:94">
      <c r="A14" s="1" t="s">
        <v>118</v>
      </c>
      <c r="C14" s="5" t="s">
        <v>12192</v>
      </c>
    </row>
    <row r="15" spans="1:94">
      <c r="A15" s="1" t="s">
        <v>124</v>
      </c>
      <c r="C15" s="5" t="s">
        <v>12192</v>
      </c>
    </row>
    <row r="16" spans="1:94">
      <c r="A16" s="1" t="s">
        <v>130</v>
      </c>
      <c r="C16" s="5" t="s">
        <v>12192</v>
      </c>
      <c r="L16" s="5" t="s">
        <v>12192</v>
      </c>
    </row>
    <row r="17" spans="1:94">
      <c r="A17" s="1" t="s">
        <v>136</v>
      </c>
      <c r="E17" s="5" t="s">
        <v>12192</v>
      </c>
      <c r="H17" s="5" t="s">
        <v>12192</v>
      </c>
      <c r="V17" s="5" t="s">
        <v>12192</v>
      </c>
      <c r="AD17" s="5" t="s">
        <v>12192</v>
      </c>
      <c r="AI17" s="5" t="s">
        <v>12192</v>
      </c>
      <c r="AK17" s="5" t="s">
        <v>12192</v>
      </c>
      <c r="AM17" s="5" t="s">
        <v>12192</v>
      </c>
      <c r="AO17" s="5" t="s">
        <v>12192</v>
      </c>
      <c r="AQ17" s="5" t="s">
        <v>12192</v>
      </c>
      <c r="AS17" s="5" t="s">
        <v>12192</v>
      </c>
      <c r="AU17" s="5" t="s">
        <v>12192</v>
      </c>
      <c r="AW17" s="5" t="s">
        <v>12192</v>
      </c>
      <c r="AY17" s="5" t="s">
        <v>12192</v>
      </c>
      <c r="BA17" s="5" t="s">
        <v>12192</v>
      </c>
      <c r="BC17" s="5" t="s">
        <v>12192</v>
      </c>
      <c r="BE17" s="5" t="s">
        <v>12192</v>
      </c>
      <c r="BG17" s="5" t="s">
        <v>12192</v>
      </c>
      <c r="BI17" s="5" t="s">
        <v>12192</v>
      </c>
      <c r="BK17" s="5" t="s">
        <v>12192</v>
      </c>
      <c r="BM17" s="5" t="s">
        <v>12192</v>
      </c>
      <c r="BO17" s="5" t="s">
        <v>12192</v>
      </c>
      <c r="BP17" s="5" t="s">
        <v>12192</v>
      </c>
    </row>
    <row r="18" spans="1:94">
      <c r="A18" s="1" t="s">
        <v>141</v>
      </c>
      <c r="O18" s="5" t="s">
        <v>12192</v>
      </c>
      <c r="P18" s="5" t="s">
        <v>12192</v>
      </c>
      <c r="Q18" s="5" t="s">
        <v>12192</v>
      </c>
      <c r="R18" s="5" t="s">
        <v>12192</v>
      </c>
      <c r="S18" s="5" t="s">
        <v>12192</v>
      </c>
      <c r="T18" s="5" t="s">
        <v>12192</v>
      </c>
      <c r="Z18" s="5" t="s">
        <v>12192</v>
      </c>
      <c r="AA18" s="5" t="s">
        <v>12192</v>
      </c>
      <c r="BQ18" s="5" t="s">
        <v>12192</v>
      </c>
    </row>
    <row r="19" spans="1:94">
      <c r="A19" s="1" t="s">
        <v>146</v>
      </c>
      <c r="E19" s="5" t="s">
        <v>12192</v>
      </c>
      <c r="H19" s="5" t="s">
        <v>12192</v>
      </c>
    </row>
    <row r="20" spans="1:94">
      <c r="A20" s="1" t="s">
        <v>151</v>
      </c>
      <c r="C20" s="5" t="s">
        <v>12192</v>
      </c>
      <c r="E20" s="5" t="s">
        <v>12192</v>
      </c>
      <c r="H20" s="5" t="s">
        <v>12192</v>
      </c>
      <c r="L20" s="5" t="s">
        <v>12192</v>
      </c>
      <c r="V20" s="5" t="s">
        <v>12192</v>
      </c>
      <c r="AD20" s="5" t="s">
        <v>12192</v>
      </c>
      <c r="AI20" s="5" t="s">
        <v>12192</v>
      </c>
      <c r="AK20" s="5" t="s">
        <v>12192</v>
      </c>
      <c r="AM20" s="5" t="s">
        <v>12192</v>
      </c>
      <c r="AO20" s="5" t="s">
        <v>12192</v>
      </c>
      <c r="AQ20" s="5" t="s">
        <v>12192</v>
      </c>
      <c r="AS20" s="5" t="s">
        <v>12192</v>
      </c>
      <c r="AU20" s="5" t="s">
        <v>12192</v>
      </c>
      <c r="AW20" s="5" t="s">
        <v>12192</v>
      </c>
      <c r="AY20" s="5" t="s">
        <v>12192</v>
      </c>
      <c r="BA20" s="5" t="s">
        <v>12192</v>
      </c>
      <c r="BC20" s="5" t="s">
        <v>12192</v>
      </c>
      <c r="BE20" s="5" t="s">
        <v>12192</v>
      </c>
      <c r="BG20" s="5" t="s">
        <v>12192</v>
      </c>
      <c r="BI20" s="5" t="s">
        <v>12192</v>
      </c>
      <c r="BK20" s="5" t="s">
        <v>12192</v>
      </c>
      <c r="BM20" s="5" t="s">
        <v>12192</v>
      </c>
      <c r="BO20" s="5" t="s">
        <v>12192</v>
      </c>
      <c r="BP20" s="5" t="s">
        <v>12192</v>
      </c>
      <c r="BQ20" s="5" t="s">
        <v>12192</v>
      </c>
      <c r="BS20" s="5" t="s">
        <v>12192</v>
      </c>
      <c r="BT20" s="5" t="s">
        <v>12192</v>
      </c>
      <c r="BU20" s="5" t="s">
        <v>12192</v>
      </c>
    </row>
    <row r="21" spans="1:94">
      <c r="A21" s="1" t="s">
        <v>156</v>
      </c>
      <c r="C21" s="5" t="s">
        <v>12192</v>
      </c>
    </row>
    <row r="22" spans="1:94">
      <c r="A22" s="1" t="s">
        <v>162</v>
      </c>
      <c r="C22" s="5" t="s">
        <v>12192</v>
      </c>
    </row>
    <row r="23" spans="1:94">
      <c r="A23" s="1" t="s">
        <v>167</v>
      </c>
      <c r="C23" s="5" t="s">
        <v>12192</v>
      </c>
    </row>
    <row r="24" spans="1:94">
      <c r="A24" s="1" t="s">
        <v>172</v>
      </c>
      <c r="C24" s="5" t="s">
        <v>12192</v>
      </c>
      <c r="E24" s="5" t="s">
        <v>12192</v>
      </c>
      <c r="H24" s="5" t="s">
        <v>12192</v>
      </c>
      <c r="L24" s="5" t="s">
        <v>12192</v>
      </c>
      <c r="O24" s="5" t="s">
        <v>12192</v>
      </c>
      <c r="P24" s="5" t="s">
        <v>12192</v>
      </c>
      <c r="Q24" s="5" t="s">
        <v>12192</v>
      </c>
      <c r="R24" s="5" t="s">
        <v>12192</v>
      </c>
      <c r="S24" s="5" t="s">
        <v>12192</v>
      </c>
      <c r="T24" s="5" t="s">
        <v>12192</v>
      </c>
      <c r="V24" s="5" t="s">
        <v>12192</v>
      </c>
      <c r="Z24" s="5" t="s">
        <v>12192</v>
      </c>
      <c r="AA24" s="5" t="s">
        <v>12192</v>
      </c>
      <c r="AD24" s="5" t="s">
        <v>12192</v>
      </c>
      <c r="AI24" s="5" t="s">
        <v>12192</v>
      </c>
      <c r="AK24" s="5" t="s">
        <v>12192</v>
      </c>
      <c r="AM24" s="5" t="s">
        <v>12192</v>
      </c>
      <c r="AO24" s="5" t="s">
        <v>12192</v>
      </c>
      <c r="AQ24" s="5" t="s">
        <v>12192</v>
      </c>
      <c r="AS24" s="5" t="s">
        <v>12192</v>
      </c>
      <c r="AU24" s="5" t="s">
        <v>12192</v>
      </c>
      <c r="AW24" s="5" t="s">
        <v>12192</v>
      </c>
      <c r="AY24" s="5" t="s">
        <v>12192</v>
      </c>
      <c r="BA24" s="5" t="s">
        <v>12192</v>
      </c>
      <c r="BC24" s="5" t="s">
        <v>12192</v>
      </c>
      <c r="BE24" s="5" t="s">
        <v>12192</v>
      </c>
      <c r="BG24" s="5" t="s">
        <v>12192</v>
      </c>
      <c r="BI24" s="5" t="s">
        <v>12192</v>
      </c>
      <c r="BK24" s="5" t="s">
        <v>12192</v>
      </c>
      <c r="BM24" s="5" t="s">
        <v>12192</v>
      </c>
      <c r="BO24" s="5" t="s">
        <v>12192</v>
      </c>
      <c r="BP24" s="5" t="s">
        <v>12192</v>
      </c>
      <c r="BQ24" s="5" t="s">
        <v>12192</v>
      </c>
    </row>
    <row r="25" spans="1:94">
      <c r="A25" s="1" t="s">
        <v>178</v>
      </c>
      <c r="C25" s="5" t="s">
        <v>12192</v>
      </c>
      <c r="E25" s="5" t="s">
        <v>12192</v>
      </c>
      <c r="H25" s="5" t="s">
        <v>12192</v>
      </c>
      <c r="L25" s="5" t="s">
        <v>12192</v>
      </c>
      <c r="O25" s="5" t="s">
        <v>12192</v>
      </c>
      <c r="P25" s="5" t="s">
        <v>12192</v>
      </c>
      <c r="Q25" s="5" t="s">
        <v>12192</v>
      </c>
      <c r="R25" s="5" t="s">
        <v>12192</v>
      </c>
      <c r="S25" s="5" t="s">
        <v>12192</v>
      </c>
      <c r="T25" s="5" t="s">
        <v>12192</v>
      </c>
      <c r="V25" s="5" t="s">
        <v>12192</v>
      </c>
      <c r="Z25" s="5" t="s">
        <v>12192</v>
      </c>
      <c r="AA25" s="5" t="s">
        <v>12192</v>
      </c>
      <c r="AD25" s="5" t="s">
        <v>12192</v>
      </c>
      <c r="AI25" s="5" t="s">
        <v>12192</v>
      </c>
      <c r="AK25" s="5" t="s">
        <v>12192</v>
      </c>
      <c r="AM25" s="5" t="s">
        <v>12192</v>
      </c>
      <c r="AO25" s="5" t="s">
        <v>12192</v>
      </c>
      <c r="AQ25" s="5" t="s">
        <v>12192</v>
      </c>
      <c r="AS25" s="5" t="s">
        <v>12192</v>
      </c>
      <c r="AU25" s="5" t="s">
        <v>12192</v>
      </c>
      <c r="AW25" s="5" t="s">
        <v>12192</v>
      </c>
      <c r="AY25" s="5" t="s">
        <v>12192</v>
      </c>
      <c r="BA25" s="5" t="s">
        <v>12192</v>
      </c>
      <c r="BC25" s="5" t="s">
        <v>12192</v>
      </c>
      <c r="BE25" s="5" t="s">
        <v>12192</v>
      </c>
      <c r="BG25" s="5" t="s">
        <v>12192</v>
      </c>
      <c r="BI25" s="5" t="s">
        <v>12192</v>
      </c>
      <c r="BK25" s="5" t="s">
        <v>12192</v>
      </c>
      <c r="BM25" s="5" t="s">
        <v>12192</v>
      </c>
      <c r="BO25" s="5" t="s">
        <v>12192</v>
      </c>
      <c r="BP25" s="5" t="s">
        <v>12192</v>
      </c>
      <c r="BQ25" s="5" t="s">
        <v>12192</v>
      </c>
    </row>
    <row r="26" spans="1:94">
      <c r="A26" s="1" t="s">
        <v>184</v>
      </c>
      <c r="C26" s="5" t="s">
        <v>12192</v>
      </c>
      <c r="L26" s="5" t="s">
        <v>12192</v>
      </c>
      <c r="AD26" s="5" t="s">
        <v>12192</v>
      </c>
      <c r="AK26" s="5" t="s">
        <v>12192</v>
      </c>
      <c r="AO26" s="5" t="s">
        <v>12192</v>
      </c>
      <c r="AS26" s="5" t="s">
        <v>12192</v>
      </c>
      <c r="AW26" s="5" t="s">
        <v>12192</v>
      </c>
      <c r="BA26" s="5" t="s">
        <v>12192</v>
      </c>
      <c r="BC26" s="5" t="s">
        <v>12192</v>
      </c>
      <c r="BE26" s="5" t="s">
        <v>12192</v>
      </c>
      <c r="BI26" s="5" t="s">
        <v>12192</v>
      </c>
      <c r="BM26" s="5" t="s">
        <v>12192</v>
      </c>
      <c r="BP26" s="5" t="s">
        <v>12192</v>
      </c>
      <c r="BQ26" s="5" t="s">
        <v>12192</v>
      </c>
    </row>
    <row r="27" spans="1:94">
      <c r="A27" s="1" t="s">
        <v>190</v>
      </c>
      <c r="CP27" s="5" t="s">
        <v>12192</v>
      </c>
    </row>
    <row r="28" spans="1:94">
      <c r="A28" s="1" t="s">
        <v>196</v>
      </c>
      <c r="C28" s="5" t="s">
        <v>12192</v>
      </c>
      <c r="L28" s="5" t="s">
        <v>12192</v>
      </c>
      <c r="O28" s="5" t="s">
        <v>12192</v>
      </c>
      <c r="P28" s="5" t="s">
        <v>12192</v>
      </c>
      <c r="Q28" s="5" t="s">
        <v>12192</v>
      </c>
      <c r="R28" s="5" t="s">
        <v>12192</v>
      </c>
      <c r="S28" s="5" t="s">
        <v>12192</v>
      </c>
      <c r="T28" s="5" t="s">
        <v>12192</v>
      </c>
      <c r="V28" s="5" t="s">
        <v>12192</v>
      </c>
      <c r="AA28" s="5" t="s">
        <v>12192</v>
      </c>
      <c r="AD28" s="5" t="s">
        <v>12192</v>
      </c>
      <c r="AI28" s="5" t="s">
        <v>12192</v>
      </c>
      <c r="AK28" s="5" t="s">
        <v>12192</v>
      </c>
      <c r="AO28" s="5" t="s">
        <v>12192</v>
      </c>
      <c r="AQ28" s="5" t="s">
        <v>12192</v>
      </c>
      <c r="AS28" s="5" t="s">
        <v>12192</v>
      </c>
      <c r="AU28" s="5" t="s">
        <v>12192</v>
      </c>
      <c r="AW28" s="5" t="s">
        <v>12192</v>
      </c>
      <c r="AY28" s="5" t="s">
        <v>12192</v>
      </c>
      <c r="BA28" s="5" t="s">
        <v>12192</v>
      </c>
      <c r="BC28" s="5" t="s">
        <v>12192</v>
      </c>
      <c r="BE28" s="5" t="s">
        <v>12192</v>
      </c>
      <c r="BG28" s="5" t="s">
        <v>12192</v>
      </c>
      <c r="BI28" s="5" t="s">
        <v>12192</v>
      </c>
      <c r="BK28" s="5" t="s">
        <v>12192</v>
      </c>
      <c r="BM28" s="5" t="s">
        <v>12192</v>
      </c>
      <c r="BO28" s="5" t="s">
        <v>12192</v>
      </c>
      <c r="BP28" s="5" t="s">
        <v>12192</v>
      </c>
      <c r="BQ28" s="5" t="s">
        <v>12192</v>
      </c>
    </row>
    <row r="29" spans="1:94">
      <c r="A29" s="1" t="s">
        <v>202</v>
      </c>
      <c r="C29" s="5" t="s">
        <v>12192</v>
      </c>
      <c r="L29" s="5" t="s">
        <v>12192</v>
      </c>
      <c r="Q29" s="5" t="s">
        <v>12192</v>
      </c>
      <c r="R29" s="5" t="s">
        <v>12192</v>
      </c>
      <c r="V29" s="5" t="s">
        <v>12192</v>
      </c>
      <c r="Z29" s="5" t="s">
        <v>12192</v>
      </c>
      <c r="AA29" s="5" t="s">
        <v>12192</v>
      </c>
      <c r="AD29" s="5" t="s">
        <v>12192</v>
      </c>
      <c r="AG29" s="5" t="s">
        <v>12192</v>
      </c>
      <c r="AI29" s="5" t="s">
        <v>12192</v>
      </c>
      <c r="AK29" s="5" t="s">
        <v>12192</v>
      </c>
      <c r="AM29" s="5" t="s">
        <v>12192</v>
      </c>
      <c r="AO29" s="5" t="s">
        <v>12192</v>
      </c>
      <c r="AQ29" s="5" t="s">
        <v>12192</v>
      </c>
      <c r="AS29" s="5" t="s">
        <v>12192</v>
      </c>
      <c r="AU29" s="5" t="s">
        <v>12192</v>
      </c>
      <c r="AW29" s="5" t="s">
        <v>12192</v>
      </c>
      <c r="AY29" s="5" t="s">
        <v>12192</v>
      </c>
      <c r="BA29" s="5" t="s">
        <v>12192</v>
      </c>
      <c r="BC29" s="5" t="s">
        <v>12192</v>
      </c>
      <c r="BE29" s="5" t="s">
        <v>12192</v>
      </c>
      <c r="BG29" s="5" t="s">
        <v>12192</v>
      </c>
      <c r="BI29" s="5" t="s">
        <v>12192</v>
      </c>
      <c r="BK29" s="5" t="s">
        <v>12192</v>
      </c>
      <c r="BM29" s="5" t="s">
        <v>12192</v>
      </c>
      <c r="BO29" s="5" t="s">
        <v>12192</v>
      </c>
      <c r="BP29" s="5" t="s">
        <v>12192</v>
      </c>
      <c r="BQ29" s="5" t="s">
        <v>12192</v>
      </c>
    </row>
    <row r="30" spans="1:94">
      <c r="A30" s="1" t="s">
        <v>208</v>
      </c>
      <c r="C30" s="5" t="s">
        <v>12192</v>
      </c>
      <c r="AD30" s="5" t="s">
        <v>12192</v>
      </c>
    </row>
    <row r="31" spans="1:94">
      <c r="A31" s="1" t="s">
        <v>214</v>
      </c>
      <c r="C31" s="5" t="s">
        <v>12192</v>
      </c>
      <c r="BQ31" s="5" t="s">
        <v>12192</v>
      </c>
    </row>
    <row r="32" spans="1:94">
      <c r="A32" s="1" t="s">
        <v>220</v>
      </c>
    </row>
    <row r="33" spans="1:69">
      <c r="A33" s="1" t="s">
        <v>225</v>
      </c>
      <c r="C33" s="5" t="s">
        <v>12192</v>
      </c>
      <c r="Q33" s="5" t="s">
        <v>12192</v>
      </c>
      <c r="R33" s="5" t="s">
        <v>12192</v>
      </c>
      <c r="BQ33" s="5" t="s">
        <v>12192</v>
      </c>
    </row>
    <row r="34" spans="1:69">
      <c r="A34" s="1" t="s">
        <v>231</v>
      </c>
      <c r="C34" s="5" t="s">
        <v>12192</v>
      </c>
      <c r="Q34" s="5" t="s">
        <v>12192</v>
      </c>
      <c r="R34" s="5" t="s">
        <v>12192</v>
      </c>
      <c r="X34" s="5" t="s">
        <v>12192</v>
      </c>
      <c r="AA34" s="5" t="s">
        <v>12192</v>
      </c>
      <c r="BP34" s="5" t="s">
        <v>12192</v>
      </c>
    </row>
    <row r="35" spans="1:69">
      <c r="A35" s="1" t="s">
        <v>237</v>
      </c>
      <c r="C35" s="5" t="s">
        <v>12192</v>
      </c>
    </row>
    <row r="36" spans="1:69">
      <c r="A36" s="1" t="s">
        <v>243</v>
      </c>
      <c r="L36" s="5" t="s">
        <v>12192</v>
      </c>
    </row>
    <row r="37" spans="1:69">
      <c r="A37" s="1" t="s">
        <v>249</v>
      </c>
      <c r="L37" s="5" t="s">
        <v>12192</v>
      </c>
      <c r="M37" s="5" t="s">
        <v>12192</v>
      </c>
      <c r="Q37" s="5" t="s">
        <v>12192</v>
      </c>
      <c r="R37" s="5" t="s">
        <v>12192</v>
      </c>
      <c r="S37" s="5" t="s">
        <v>12192</v>
      </c>
      <c r="X37" s="5" t="s">
        <v>12192</v>
      </c>
      <c r="Z37" s="5" t="s">
        <v>12192</v>
      </c>
      <c r="AA37" s="5" t="s">
        <v>12192</v>
      </c>
    </row>
    <row r="38" spans="1:69">
      <c r="A38" s="1" t="s">
        <v>255</v>
      </c>
      <c r="L38" s="5" t="s">
        <v>12192</v>
      </c>
      <c r="M38" s="5" t="s">
        <v>12192</v>
      </c>
      <c r="Q38" s="5" t="s">
        <v>12192</v>
      </c>
      <c r="R38" s="5" t="s">
        <v>12192</v>
      </c>
      <c r="S38" s="5" t="s">
        <v>12192</v>
      </c>
      <c r="X38" s="5" t="s">
        <v>12192</v>
      </c>
      <c r="Z38" s="5" t="s">
        <v>12192</v>
      </c>
      <c r="AA38" s="5" t="s">
        <v>12192</v>
      </c>
    </row>
    <row r="39" spans="1:69">
      <c r="A39" s="1" t="s">
        <v>261</v>
      </c>
      <c r="L39" s="5" t="s">
        <v>12192</v>
      </c>
      <c r="M39" s="5" t="s">
        <v>12192</v>
      </c>
      <c r="Q39" s="5" t="s">
        <v>12192</v>
      </c>
      <c r="R39" s="5" t="s">
        <v>12192</v>
      </c>
      <c r="S39" s="5" t="s">
        <v>12192</v>
      </c>
      <c r="AA39" s="5" t="s">
        <v>12192</v>
      </c>
      <c r="AD39" s="5" t="s">
        <v>12192</v>
      </c>
    </row>
    <row r="40" spans="1:69">
      <c r="A40" s="1" t="s">
        <v>266</v>
      </c>
      <c r="L40" s="5" t="s">
        <v>12192</v>
      </c>
      <c r="M40" s="5" t="s">
        <v>12192</v>
      </c>
      <c r="Q40" s="5" t="s">
        <v>12192</v>
      </c>
      <c r="R40" s="5" t="s">
        <v>12192</v>
      </c>
      <c r="S40" s="5" t="s">
        <v>12192</v>
      </c>
      <c r="X40" s="5" t="s">
        <v>12192</v>
      </c>
      <c r="Z40" s="5" t="s">
        <v>12192</v>
      </c>
    </row>
    <row r="41" spans="1:69">
      <c r="A41" s="1" t="s">
        <v>272</v>
      </c>
      <c r="L41" s="5" t="s">
        <v>12192</v>
      </c>
      <c r="M41" s="5" t="s">
        <v>12192</v>
      </c>
      <c r="R41" s="5" t="s">
        <v>12192</v>
      </c>
    </row>
    <row r="42" spans="1:69">
      <c r="A42" s="1" t="s">
        <v>278</v>
      </c>
      <c r="E42" s="5" t="s">
        <v>12192</v>
      </c>
      <c r="F42" s="5" t="s">
        <v>12192</v>
      </c>
      <c r="G42" s="5" t="s">
        <v>12192</v>
      </c>
      <c r="H42" s="5" t="s">
        <v>12192</v>
      </c>
      <c r="I42" s="5" t="s">
        <v>12192</v>
      </c>
      <c r="J42" s="5" t="s">
        <v>12192</v>
      </c>
    </row>
    <row r="43" spans="1:69">
      <c r="A43" s="1" t="s">
        <v>284</v>
      </c>
      <c r="L43" s="5" t="s">
        <v>12192</v>
      </c>
      <c r="M43" s="5" t="s">
        <v>12192</v>
      </c>
      <c r="P43" s="5" t="s">
        <v>12192</v>
      </c>
      <c r="R43" s="5" t="s">
        <v>12192</v>
      </c>
      <c r="V43" s="5" t="s">
        <v>12192</v>
      </c>
      <c r="W43" s="5" t="s">
        <v>12192</v>
      </c>
      <c r="Y43" s="5" t="s">
        <v>12192</v>
      </c>
      <c r="AA43" s="5" t="s">
        <v>12192</v>
      </c>
      <c r="AD43" s="5" t="s">
        <v>12192</v>
      </c>
      <c r="AI43" s="5" t="s">
        <v>12192</v>
      </c>
      <c r="AK43" s="5" t="s">
        <v>12192</v>
      </c>
      <c r="AM43" s="5" t="s">
        <v>12192</v>
      </c>
      <c r="BP43" s="5" t="s">
        <v>12192</v>
      </c>
    </row>
    <row r="44" spans="1:69">
      <c r="A44" s="1" t="s">
        <v>290</v>
      </c>
      <c r="L44" s="5" t="s">
        <v>12192</v>
      </c>
      <c r="M44" s="5" t="s">
        <v>12192</v>
      </c>
      <c r="P44" s="5" t="s">
        <v>12192</v>
      </c>
      <c r="R44" s="5" t="s">
        <v>12192</v>
      </c>
      <c r="V44" s="5" t="s">
        <v>12192</v>
      </c>
      <c r="Y44" s="5" t="s">
        <v>12192</v>
      </c>
      <c r="AA44" s="5" t="s">
        <v>12192</v>
      </c>
      <c r="AD44" s="5" t="s">
        <v>12192</v>
      </c>
      <c r="AI44" s="5" t="s">
        <v>12192</v>
      </c>
      <c r="AK44" s="5" t="s">
        <v>12192</v>
      </c>
      <c r="AM44" s="5" t="s">
        <v>12192</v>
      </c>
      <c r="BP44" s="5" t="s">
        <v>12192</v>
      </c>
    </row>
    <row r="45" spans="1:69">
      <c r="A45" s="1" t="s">
        <v>296</v>
      </c>
      <c r="L45" s="5" t="s">
        <v>12192</v>
      </c>
      <c r="M45" s="5" t="s">
        <v>12192</v>
      </c>
      <c r="N45" s="5" t="s">
        <v>12192</v>
      </c>
      <c r="P45" s="5" t="s">
        <v>12192</v>
      </c>
      <c r="R45" s="5" t="s">
        <v>12192</v>
      </c>
      <c r="V45" s="5" t="s">
        <v>12192</v>
      </c>
      <c r="AA45" s="5" t="s">
        <v>12192</v>
      </c>
      <c r="AD45" s="5" t="s">
        <v>12192</v>
      </c>
      <c r="AE45" s="5" t="s">
        <v>12192</v>
      </c>
      <c r="AG45" s="5" t="s">
        <v>12192</v>
      </c>
      <c r="AI45" s="5" t="s">
        <v>12192</v>
      </c>
      <c r="AK45" s="5" t="s">
        <v>12192</v>
      </c>
      <c r="AM45" s="5" t="s">
        <v>12192</v>
      </c>
      <c r="BP45" s="5" t="s">
        <v>12192</v>
      </c>
    </row>
    <row r="46" spans="1:69">
      <c r="A46" s="1" t="s">
        <v>302</v>
      </c>
      <c r="L46" s="5" t="s">
        <v>12192</v>
      </c>
      <c r="V46" s="5" t="s">
        <v>12192</v>
      </c>
      <c r="AD46" s="5" t="s">
        <v>12192</v>
      </c>
      <c r="AG46" s="5" t="s">
        <v>12192</v>
      </c>
      <c r="AI46" s="5" t="s">
        <v>12192</v>
      </c>
      <c r="AK46" s="5" t="s">
        <v>12192</v>
      </c>
      <c r="AM46" s="5" t="s">
        <v>12192</v>
      </c>
      <c r="BP46" s="5" t="s">
        <v>12192</v>
      </c>
    </row>
    <row r="47" spans="1:69">
      <c r="A47" s="1" t="s">
        <v>308</v>
      </c>
    </row>
    <row r="48" spans="1:69">
      <c r="A48" s="1" t="s">
        <v>313</v>
      </c>
    </row>
    <row r="49" spans="1:78">
      <c r="A49" s="1" t="s">
        <v>320</v>
      </c>
    </row>
    <row r="50" spans="1:78">
      <c r="A50" s="1" t="s">
        <v>326</v>
      </c>
    </row>
    <row r="51" spans="1:78">
      <c r="A51" s="1" t="s">
        <v>331</v>
      </c>
    </row>
    <row r="52" spans="1:78">
      <c r="A52" s="1" t="s">
        <v>337</v>
      </c>
      <c r="BQ52" s="5" t="s">
        <v>12192</v>
      </c>
    </row>
    <row r="53" spans="1:78">
      <c r="A53" s="1" t="s">
        <v>342</v>
      </c>
      <c r="BQ53" s="5" t="s">
        <v>12192</v>
      </c>
    </row>
    <row r="54" spans="1:78">
      <c r="A54" s="1" t="s">
        <v>347</v>
      </c>
      <c r="BQ54" s="5" t="s">
        <v>12192</v>
      </c>
    </row>
    <row r="55" spans="1:78">
      <c r="A55" s="1" t="s">
        <v>352</v>
      </c>
      <c r="BQ55" s="5" t="s">
        <v>12192</v>
      </c>
    </row>
    <row r="56" spans="1:78">
      <c r="A56" s="1" t="s">
        <v>357</v>
      </c>
      <c r="BQ56" s="5" t="s">
        <v>12192</v>
      </c>
    </row>
    <row r="57" spans="1:78">
      <c r="A57" s="1" t="s">
        <v>362</v>
      </c>
      <c r="BZ57" s="5" t="s">
        <v>12192</v>
      </c>
    </row>
    <row r="58" spans="1:78">
      <c r="A58" s="1" t="s">
        <v>368</v>
      </c>
      <c r="BZ58" s="5" t="s">
        <v>12192</v>
      </c>
    </row>
    <row r="59" spans="1:78">
      <c r="A59" s="1" t="s">
        <v>374</v>
      </c>
      <c r="BZ59" s="5" t="s">
        <v>12192</v>
      </c>
    </row>
    <row r="60" spans="1:78">
      <c r="A60" s="1" t="s">
        <v>380</v>
      </c>
      <c r="BZ60" s="5" t="s">
        <v>12192</v>
      </c>
    </row>
    <row r="61" spans="1:78">
      <c r="A61" s="1" t="s">
        <v>386</v>
      </c>
      <c r="BZ61" s="5" t="s">
        <v>12192</v>
      </c>
    </row>
    <row r="62" spans="1:78">
      <c r="A62" s="1" t="s">
        <v>392</v>
      </c>
      <c r="L62" s="5" t="s">
        <v>12192</v>
      </c>
      <c r="M62" s="5" t="s">
        <v>12192</v>
      </c>
      <c r="N62" s="5" t="s">
        <v>12192</v>
      </c>
      <c r="P62" s="5" t="s">
        <v>12192</v>
      </c>
      <c r="R62" s="5" t="s">
        <v>12192</v>
      </c>
      <c r="V62" s="5" t="s">
        <v>12192</v>
      </c>
      <c r="Y62" s="5" t="s">
        <v>12192</v>
      </c>
      <c r="AD62" s="5" t="s">
        <v>12192</v>
      </c>
      <c r="AE62" s="5" t="s">
        <v>12192</v>
      </c>
      <c r="AG62" s="5" t="s">
        <v>12192</v>
      </c>
      <c r="AI62" s="5" t="s">
        <v>12192</v>
      </c>
      <c r="AK62" s="5" t="s">
        <v>12192</v>
      </c>
      <c r="AM62" s="5" t="s">
        <v>12192</v>
      </c>
    </row>
    <row r="63" spans="1:78">
      <c r="A63" s="1" t="s">
        <v>397</v>
      </c>
      <c r="L63" s="5" t="s">
        <v>12192</v>
      </c>
      <c r="M63" s="5" t="s">
        <v>12192</v>
      </c>
      <c r="P63" s="5" t="s">
        <v>12192</v>
      </c>
      <c r="R63" s="5" t="s">
        <v>12192</v>
      </c>
      <c r="V63" s="5" t="s">
        <v>12192</v>
      </c>
      <c r="W63" s="5" t="s">
        <v>12192</v>
      </c>
      <c r="Y63" s="5" t="s">
        <v>12192</v>
      </c>
      <c r="AA63" s="5" t="s">
        <v>12192</v>
      </c>
      <c r="AD63" s="5" t="s">
        <v>12192</v>
      </c>
      <c r="AI63" s="5" t="s">
        <v>12192</v>
      </c>
      <c r="AK63" s="5" t="s">
        <v>12192</v>
      </c>
      <c r="AM63" s="5" t="s">
        <v>12192</v>
      </c>
    </row>
    <row r="64" spans="1:78">
      <c r="A64" s="1" t="s">
        <v>403</v>
      </c>
      <c r="L64" s="5" t="s">
        <v>12192</v>
      </c>
      <c r="M64" s="5" t="s">
        <v>12192</v>
      </c>
      <c r="P64" s="5" t="s">
        <v>12192</v>
      </c>
      <c r="R64" s="5" t="s">
        <v>12192</v>
      </c>
      <c r="V64" s="5" t="s">
        <v>12192</v>
      </c>
      <c r="W64" s="5" t="s">
        <v>12192</v>
      </c>
      <c r="Y64" s="5" t="s">
        <v>12192</v>
      </c>
      <c r="AA64" s="5" t="s">
        <v>12192</v>
      </c>
      <c r="AD64" s="5" t="s">
        <v>12192</v>
      </c>
      <c r="AI64" s="5" t="s">
        <v>12192</v>
      </c>
      <c r="AK64" s="5" t="s">
        <v>12192</v>
      </c>
      <c r="AM64" s="5" t="s">
        <v>12192</v>
      </c>
    </row>
    <row r="65" spans="1:82">
      <c r="A65" s="1" t="s">
        <v>408</v>
      </c>
      <c r="E65" s="5" t="s">
        <v>12192</v>
      </c>
      <c r="F65" s="5" t="s">
        <v>12192</v>
      </c>
      <c r="G65" s="5" t="s">
        <v>12192</v>
      </c>
      <c r="H65" s="5" t="s">
        <v>12192</v>
      </c>
      <c r="I65" s="5" t="s">
        <v>12192</v>
      </c>
      <c r="J65" s="5" t="s">
        <v>12192</v>
      </c>
    </row>
    <row r="66" spans="1:82">
      <c r="A66" s="1" t="s">
        <v>413</v>
      </c>
      <c r="L66" s="5" t="s">
        <v>12192</v>
      </c>
      <c r="M66" s="5" t="s">
        <v>12192</v>
      </c>
      <c r="R66" s="5" t="s">
        <v>12192</v>
      </c>
    </row>
    <row r="67" spans="1:82">
      <c r="A67" s="1" t="s">
        <v>419</v>
      </c>
      <c r="CA67" s="5" t="s">
        <v>12192</v>
      </c>
    </row>
    <row r="68" spans="1:82">
      <c r="A68" s="1" t="s">
        <v>425</v>
      </c>
      <c r="CB68" s="5" t="s">
        <v>12192</v>
      </c>
    </row>
    <row r="69" spans="1:82">
      <c r="A69" s="1" t="s">
        <v>431</v>
      </c>
      <c r="CC69" s="5" t="s">
        <v>12192</v>
      </c>
    </row>
    <row r="70" spans="1:82">
      <c r="A70" s="1" t="s">
        <v>437</v>
      </c>
      <c r="CD70" s="5" t="s">
        <v>12192</v>
      </c>
    </row>
    <row r="71" spans="1:82">
      <c r="A71" s="1" t="s">
        <v>444</v>
      </c>
      <c r="CD71" s="5" t="s">
        <v>12192</v>
      </c>
    </row>
    <row r="72" spans="1:82">
      <c r="A72" s="1" t="s">
        <v>450</v>
      </c>
      <c r="CD72" s="5" t="s">
        <v>12192</v>
      </c>
    </row>
    <row r="73" spans="1:82">
      <c r="A73" s="1" t="s">
        <v>456</v>
      </c>
      <c r="CD73" s="5" t="s">
        <v>12192</v>
      </c>
    </row>
    <row r="74" spans="1:82">
      <c r="A74" s="1" t="s">
        <v>462</v>
      </c>
      <c r="CD74" s="5" t="s">
        <v>12192</v>
      </c>
    </row>
    <row r="75" spans="1:82">
      <c r="A75" s="1" t="s">
        <v>468</v>
      </c>
      <c r="CD75" s="5" t="s">
        <v>12192</v>
      </c>
    </row>
    <row r="76" spans="1:82">
      <c r="A76" s="1" t="s">
        <v>474</v>
      </c>
      <c r="CD76" s="5" t="s">
        <v>12192</v>
      </c>
    </row>
    <row r="77" spans="1:82">
      <c r="A77" s="1" t="s">
        <v>481</v>
      </c>
      <c r="CD77" s="5" t="s">
        <v>12192</v>
      </c>
    </row>
    <row r="78" spans="1:82">
      <c r="A78" s="1" t="s">
        <v>487</v>
      </c>
      <c r="CD78" s="5" t="s">
        <v>12192</v>
      </c>
    </row>
    <row r="79" spans="1:82">
      <c r="A79" s="1" t="s">
        <v>493</v>
      </c>
      <c r="CD79" s="5" t="s">
        <v>12192</v>
      </c>
    </row>
    <row r="80" spans="1:82">
      <c r="A80" s="1" t="s">
        <v>500</v>
      </c>
      <c r="CD80" s="5" t="s">
        <v>12192</v>
      </c>
    </row>
    <row r="81" spans="1:92">
      <c r="A81" s="1" t="s">
        <v>507</v>
      </c>
      <c r="CD81" s="5" t="s">
        <v>12192</v>
      </c>
    </row>
    <row r="82" spans="1:92">
      <c r="A82" s="1" t="s">
        <v>513</v>
      </c>
      <c r="CD82" s="5" t="s">
        <v>12192</v>
      </c>
    </row>
    <row r="83" spans="1:92">
      <c r="A83" s="1" t="s">
        <v>520</v>
      </c>
      <c r="CD83" s="5" t="s">
        <v>12192</v>
      </c>
    </row>
    <row r="84" spans="1:92">
      <c r="A84" s="1" t="s">
        <v>526</v>
      </c>
      <c r="CD84" s="5" t="s">
        <v>12192</v>
      </c>
    </row>
    <row r="85" spans="1:92">
      <c r="A85" s="1" t="s">
        <v>534</v>
      </c>
      <c r="CE85" s="5" t="s">
        <v>12192</v>
      </c>
    </row>
    <row r="86" spans="1:92">
      <c r="A86" s="1" t="s">
        <v>540</v>
      </c>
      <c r="C86" s="5" t="s">
        <v>12192</v>
      </c>
      <c r="E86" s="5" t="s">
        <v>12192</v>
      </c>
      <c r="H86" s="5" t="s">
        <v>12192</v>
      </c>
      <c r="L86" s="5" t="s">
        <v>12192</v>
      </c>
      <c r="N86" s="5" t="s">
        <v>12192</v>
      </c>
      <c r="O86" s="5" t="s">
        <v>12192</v>
      </c>
      <c r="P86" s="5" t="s">
        <v>12192</v>
      </c>
      <c r="Q86" s="5" t="s">
        <v>12192</v>
      </c>
      <c r="R86" s="5" t="s">
        <v>12192</v>
      </c>
      <c r="S86" s="5" t="s">
        <v>12192</v>
      </c>
      <c r="T86" s="5" t="s">
        <v>12192</v>
      </c>
      <c r="V86" s="5" t="s">
        <v>12192</v>
      </c>
      <c r="Z86" s="5" t="s">
        <v>12192</v>
      </c>
      <c r="AD86" s="5" t="s">
        <v>12192</v>
      </c>
      <c r="AG86" s="5" t="s">
        <v>12192</v>
      </c>
      <c r="AI86" s="5" t="s">
        <v>12192</v>
      </c>
      <c r="AK86" s="5" t="s">
        <v>12192</v>
      </c>
      <c r="AM86" s="5" t="s">
        <v>12192</v>
      </c>
      <c r="AO86" s="5" t="s">
        <v>12192</v>
      </c>
      <c r="AQ86" s="5" t="s">
        <v>12192</v>
      </c>
      <c r="AS86" s="5" t="s">
        <v>12192</v>
      </c>
      <c r="AU86" s="5" t="s">
        <v>12192</v>
      </c>
      <c r="AW86" s="5" t="s">
        <v>12192</v>
      </c>
      <c r="AY86" s="5" t="s">
        <v>12192</v>
      </c>
      <c r="BA86" s="5" t="s">
        <v>12192</v>
      </c>
      <c r="BC86" s="5" t="s">
        <v>12192</v>
      </c>
      <c r="BE86" s="5" t="s">
        <v>12192</v>
      </c>
      <c r="BG86" s="5" t="s">
        <v>12192</v>
      </c>
      <c r="BI86" s="5" t="s">
        <v>12192</v>
      </c>
      <c r="BK86" s="5" t="s">
        <v>12192</v>
      </c>
      <c r="BM86" s="5" t="s">
        <v>12192</v>
      </c>
      <c r="BO86" s="5" t="s">
        <v>12192</v>
      </c>
      <c r="BP86" s="5" t="s">
        <v>12192</v>
      </c>
    </row>
    <row r="87" spans="1:92">
      <c r="A87" s="1" t="s">
        <v>547</v>
      </c>
      <c r="CF87" s="5" t="s">
        <v>12192</v>
      </c>
    </row>
    <row r="88" spans="1:92">
      <c r="A88" s="1" t="s">
        <v>553</v>
      </c>
      <c r="CF88" s="5" t="s">
        <v>12192</v>
      </c>
    </row>
    <row r="89" spans="1:92">
      <c r="A89" s="1" t="s">
        <v>558</v>
      </c>
      <c r="CG89" s="5" t="s">
        <v>12192</v>
      </c>
    </row>
    <row r="90" spans="1:92">
      <c r="A90" s="1" t="s">
        <v>564</v>
      </c>
      <c r="CH90" s="5" t="s">
        <v>12192</v>
      </c>
    </row>
    <row r="91" spans="1:92">
      <c r="A91" s="1" t="s">
        <v>570</v>
      </c>
      <c r="CI91" s="5" t="s">
        <v>12192</v>
      </c>
    </row>
    <row r="92" spans="1:92">
      <c r="A92" s="1" t="s">
        <v>576</v>
      </c>
      <c r="CJ92" s="5" t="s">
        <v>12192</v>
      </c>
    </row>
    <row r="93" spans="1:92">
      <c r="A93" s="1" t="s">
        <v>581</v>
      </c>
      <c r="CK93" s="5" t="s">
        <v>12192</v>
      </c>
    </row>
    <row r="94" spans="1:92">
      <c r="A94" s="1" t="s">
        <v>587</v>
      </c>
      <c r="CL94" s="5" t="s">
        <v>12192</v>
      </c>
    </row>
    <row r="95" spans="1:92">
      <c r="A95" s="1" t="s">
        <v>593</v>
      </c>
      <c r="CM95" s="5" t="s">
        <v>12192</v>
      </c>
    </row>
    <row r="96" spans="1:92">
      <c r="A96" s="1" t="s">
        <v>598</v>
      </c>
      <c r="CN96" s="5" t="s">
        <v>12192</v>
      </c>
    </row>
    <row r="97" spans="1:93">
      <c r="A97" s="1" t="s">
        <v>604</v>
      </c>
      <c r="CO97" s="5" t="s">
        <v>12192</v>
      </c>
    </row>
    <row r="98" spans="1:93">
      <c r="A98" s="1" t="s">
        <v>609</v>
      </c>
      <c r="C98" s="5" t="s">
        <v>12192</v>
      </c>
      <c r="AD98" s="5" t="s">
        <v>12192</v>
      </c>
      <c r="AK98" s="5" t="s">
        <v>12192</v>
      </c>
      <c r="AM98" s="5" t="s">
        <v>12192</v>
      </c>
      <c r="AO98" s="5" t="s">
        <v>12192</v>
      </c>
      <c r="AS98" s="5" t="s">
        <v>12192</v>
      </c>
      <c r="BP98" s="5" t="s">
        <v>12192</v>
      </c>
      <c r="BQ98" s="5" t="s">
        <v>12192</v>
      </c>
      <c r="BW98" s="5" t="s">
        <v>12192</v>
      </c>
      <c r="BX98" s="5" t="s">
        <v>12192</v>
      </c>
      <c r="BY98" s="5" t="s">
        <v>12192</v>
      </c>
    </row>
    <row r="99" spans="1:93">
      <c r="A99" s="1" t="s">
        <v>615</v>
      </c>
      <c r="C99" s="5" t="s">
        <v>12192</v>
      </c>
    </row>
    <row r="100" spans="1:93">
      <c r="A100" s="1" t="s">
        <v>621</v>
      </c>
      <c r="C100" s="5" t="s">
        <v>12192</v>
      </c>
    </row>
    <row r="101" spans="1:93">
      <c r="A101" s="1" t="s">
        <v>627</v>
      </c>
      <c r="AD101" s="5" t="s">
        <v>12192</v>
      </c>
      <c r="AK101" s="5" t="s">
        <v>12192</v>
      </c>
      <c r="AO101" s="5" t="s">
        <v>12192</v>
      </c>
      <c r="AS101" s="5" t="s">
        <v>12192</v>
      </c>
      <c r="AY101" s="5" t="s">
        <v>12192</v>
      </c>
      <c r="BE101" s="5" t="s">
        <v>12192</v>
      </c>
      <c r="BK101" s="5" t="s">
        <v>12192</v>
      </c>
      <c r="BP101" s="5" t="s">
        <v>12192</v>
      </c>
      <c r="BQ101" s="5" t="s">
        <v>12192</v>
      </c>
      <c r="BW101" s="5" t="s">
        <v>12192</v>
      </c>
      <c r="BX101" s="5" t="s">
        <v>12192</v>
      </c>
      <c r="BY101" s="5" t="s">
        <v>12192</v>
      </c>
    </row>
    <row r="102" spans="1:93">
      <c r="A102" s="1" t="s">
        <v>633</v>
      </c>
      <c r="AD102" s="5" t="s">
        <v>12192</v>
      </c>
      <c r="AK102" s="5" t="s">
        <v>12192</v>
      </c>
      <c r="AO102" s="5" t="s">
        <v>12192</v>
      </c>
      <c r="AS102" s="5" t="s">
        <v>12192</v>
      </c>
      <c r="AY102" s="5" t="s">
        <v>12192</v>
      </c>
      <c r="BE102" s="5" t="s">
        <v>12192</v>
      </c>
      <c r="BK102" s="5" t="s">
        <v>12192</v>
      </c>
      <c r="BP102" s="5" t="s">
        <v>12192</v>
      </c>
      <c r="BQ102" s="5" t="s">
        <v>12192</v>
      </c>
      <c r="BW102" s="5" t="s">
        <v>12192</v>
      </c>
      <c r="BX102" s="5" t="s">
        <v>12192</v>
      </c>
      <c r="BY102" s="5" t="s">
        <v>12192</v>
      </c>
    </row>
    <row r="103" spans="1:93">
      <c r="A103" s="1" t="s">
        <v>639</v>
      </c>
      <c r="AD103" s="5" t="s">
        <v>12192</v>
      </c>
      <c r="AK103" s="5" t="s">
        <v>12192</v>
      </c>
      <c r="AO103" s="5" t="s">
        <v>12192</v>
      </c>
      <c r="AS103" s="5" t="s">
        <v>12192</v>
      </c>
      <c r="AY103" s="5" t="s">
        <v>12192</v>
      </c>
      <c r="BE103" s="5" t="s">
        <v>12192</v>
      </c>
      <c r="BK103" s="5" t="s">
        <v>12192</v>
      </c>
      <c r="BP103" s="5" t="s">
        <v>12192</v>
      </c>
      <c r="BQ103" s="5" t="s">
        <v>12192</v>
      </c>
      <c r="BW103" s="5" t="s">
        <v>12192</v>
      </c>
      <c r="BX103" s="5" t="s">
        <v>12192</v>
      </c>
      <c r="BY103" s="5" t="s">
        <v>12192</v>
      </c>
    </row>
    <row r="104" spans="1:93">
      <c r="A104" s="1" t="s">
        <v>644</v>
      </c>
      <c r="AD104" s="5" t="s">
        <v>12192</v>
      </c>
      <c r="AK104" s="5" t="s">
        <v>12192</v>
      </c>
      <c r="AO104" s="5" t="s">
        <v>12192</v>
      </c>
      <c r="AS104" s="5" t="s">
        <v>12192</v>
      </c>
      <c r="AY104" s="5" t="s">
        <v>12192</v>
      </c>
      <c r="BE104" s="5" t="s">
        <v>12192</v>
      </c>
      <c r="BK104" s="5" t="s">
        <v>12192</v>
      </c>
      <c r="BP104" s="5" t="s">
        <v>12192</v>
      </c>
      <c r="BQ104" s="5" t="s">
        <v>12192</v>
      </c>
      <c r="BW104" s="5" t="s">
        <v>12192</v>
      </c>
      <c r="BX104" s="5" t="s">
        <v>12192</v>
      </c>
      <c r="BY104" s="5" t="s">
        <v>12192</v>
      </c>
    </row>
    <row r="105" spans="1:93">
      <c r="A105" s="1" t="s">
        <v>650</v>
      </c>
    </row>
    <row r="106" spans="1:93">
      <c r="A106" s="1" t="s">
        <v>655</v>
      </c>
      <c r="AD106" s="5" t="s">
        <v>12192</v>
      </c>
      <c r="AK106" s="5" t="s">
        <v>12192</v>
      </c>
      <c r="AO106" s="5" t="s">
        <v>12192</v>
      </c>
      <c r="AS106" s="5" t="s">
        <v>12192</v>
      </c>
      <c r="AY106" s="5" t="s">
        <v>12192</v>
      </c>
      <c r="BE106" s="5" t="s">
        <v>12192</v>
      </c>
      <c r="BK106" s="5" t="s">
        <v>12192</v>
      </c>
      <c r="BP106" s="5" t="s">
        <v>12192</v>
      </c>
      <c r="BQ106" s="5" t="s">
        <v>12192</v>
      </c>
      <c r="BW106" s="5" t="s">
        <v>12192</v>
      </c>
      <c r="BX106" s="5" t="s">
        <v>12192</v>
      </c>
      <c r="BY106" s="5" t="s">
        <v>12192</v>
      </c>
    </row>
    <row r="107" spans="1:93">
      <c r="A107" s="1" t="s">
        <v>661</v>
      </c>
      <c r="AD107" s="5" t="s">
        <v>12192</v>
      </c>
      <c r="AK107" s="5" t="s">
        <v>12192</v>
      </c>
      <c r="AO107" s="5" t="s">
        <v>12192</v>
      </c>
      <c r="AS107" s="5" t="s">
        <v>12192</v>
      </c>
      <c r="AY107" s="5" t="s">
        <v>12192</v>
      </c>
      <c r="BE107" s="5" t="s">
        <v>12192</v>
      </c>
      <c r="BK107" s="5" t="s">
        <v>12192</v>
      </c>
      <c r="BP107" s="5" t="s">
        <v>12192</v>
      </c>
      <c r="BQ107" s="5" t="s">
        <v>12192</v>
      </c>
      <c r="BW107" s="5" t="s">
        <v>12192</v>
      </c>
      <c r="BX107" s="5" t="s">
        <v>12192</v>
      </c>
      <c r="BY107" s="5" t="s">
        <v>12192</v>
      </c>
    </row>
    <row r="108" spans="1:93">
      <c r="A108" s="1" t="s">
        <v>667</v>
      </c>
      <c r="AD108" s="5" t="s">
        <v>12192</v>
      </c>
      <c r="AK108" s="5" t="s">
        <v>12192</v>
      </c>
      <c r="AO108" s="5" t="s">
        <v>12192</v>
      </c>
      <c r="AS108" s="5" t="s">
        <v>12192</v>
      </c>
      <c r="AY108" s="5" t="s">
        <v>12192</v>
      </c>
      <c r="BE108" s="5" t="s">
        <v>12192</v>
      </c>
      <c r="BK108" s="5" t="s">
        <v>12192</v>
      </c>
      <c r="BP108" s="5" t="s">
        <v>12192</v>
      </c>
      <c r="BQ108" s="5" t="s">
        <v>12192</v>
      </c>
      <c r="BW108" s="5" t="s">
        <v>12192</v>
      </c>
      <c r="BX108" s="5" t="s">
        <v>12192</v>
      </c>
      <c r="BY108" s="5" t="s">
        <v>12192</v>
      </c>
    </row>
    <row r="109" spans="1:93">
      <c r="A109" s="1" t="s">
        <v>672</v>
      </c>
      <c r="C109" s="5" t="s">
        <v>12192</v>
      </c>
      <c r="Q109" s="5" t="s">
        <v>12192</v>
      </c>
      <c r="R109" s="5" t="s">
        <v>12192</v>
      </c>
      <c r="AD109" s="5" t="s">
        <v>12192</v>
      </c>
      <c r="AK109" s="5" t="s">
        <v>12192</v>
      </c>
      <c r="AO109" s="5" t="s">
        <v>12192</v>
      </c>
      <c r="AS109" s="5" t="s">
        <v>12192</v>
      </c>
      <c r="AY109" s="5" t="s">
        <v>12192</v>
      </c>
      <c r="BE109" s="5" t="s">
        <v>12192</v>
      </c>
      <c r="BK109" s="5" t="s">
        <v>12192</v>
      </c>
      <c r="BP109" s="5" t="s">
        <v>12192</v>
      </c>
    </row>
    <row r="110" spans="1:93">
      <c r="A110" s="1" t="s">
        <v>678</v>
      </c>
      <c r="L110" s="5" t="s">
        <v>12192</v>
      </c>
      <c r="M110" s="5" t="s">
        <v>12192</v>
      </c>
      <c r="R110" s="5" t="s">
        <v>12192</v>
      </c>
      <c r="V110" s="5" t="s">
        <v>12192</v>
      </c>
      <c r="W110" s="5" t="s">
        <v>12192</v>
      </c>
      <c r="AA110" s="5" t="s">
        <v>12192</v>
      </c>
      <c r="AD110" s="5" t="s">
        <v>12192</v>
      </c>
      <c r="AI110" s="5" t="s">
        <v>12192</v>
      </c>
      <c r="AK110" s="5" t="s">
        <v>12192</v>
      </c>
      <c r="AM110" s="5" t="s">
        <v>12192</v>
      </c>
    </row>
    <row r="111" spans="1:93">
      <c r="A111" s="1" t="s">
        <v>683</v>
      </c>
      <c r="L111" s="5" t="s">
        <v>12192</v>
      </c>
      <c r="M111" s="5" t="s">
        <v>12192</v>
      </c>
      <c r="R111" s="5" t="s">
        <v>12192</v>
      </c>
      <c r="V111" s="5" t="s">
        <v>12192</v>
      </c>
      <c r="W111" s="5" t="s">
        <v>12192</v>
      </c>
      <c r="AA111" s="5" t="s">
        <v>12192</v>
      </c>
      <c r="AD111" s="5" t="s">
        <v>12192</v>
      </c>
      <c r="AI111" s="5" t="s">
        <v>12192</v>
      </c>
      <c r="AK111" s="5" t="s">
        <v>12192</v>
      </c>
      <c r="AM111" s="5" t="s">
        <v>12192</v>
      </c>
      <c r="BP111" s="5" t="s">
        <v>12192</v>
      </c>
    </row>
    <row r="112" spans="1:93">
      <c r="A112" s="1" t="s">
        <v>688</v>
      </c>
      <c r="L112" s="5" t="s">
        <v>12192</v>
      </c>
      <c r="M112" s="5" t="s">
        <v>12192</v>
      </c>
      <c r="N112" s="5" t="s">
        <v>12192</v>
      </c>
      <c r="P112" s="5" t="s">
        <v>12192</v>
      </c>
      <c r="R112" s="5" t="s">
        <v>12192</v>
      </c>
      <c r="V112" s="5" t="s">
        <v>12192</v>
      </c>
      <c r="W112" s="5" t="s">
        <v>12192</v>
      </c>
      <c r="AA112" s="5" t="s">
        <v>12192</v>
      </c>
      <c r="AD112" s="5" t="s">
        <v>12192</v>
      </c>
      <c r="AE112" s="5" t="s">
        <v>12192</v>
      </c>
      <c r="AI112" s="5" t="s">
        <v>12192</v>
      </c>
      <c r="AK112" s="5" t="s">
        <v>12192</v>
      </c>
      <c r="AM112" s="5" t="s">
        <v>12192</v>
      </c>
      <c r="BP112" s="5" t="s">
        <v>12192</v>
      </c>
    </row>
    <row r="113" spans="1:69">
      <c r="A113" s="1" t="s">
        <v>693</v>
      </c>
      <c r="L113" s="5" t="s">
        <v>12192</v>
      </c>
      <c r="M113" s="5" t="s">
        <v>12192</v>
      </c>
      <c r="N113" s="5" t="s">
        <v>12192</v>
      </c>
      <c r="P113" s="5" t="s">
        <v>12192</v>
      </c>
      <c r="R113" s="5" t="s">
        <v>12192</v>
      </c>
      <c r="V113" s="5" t="s">
        <v>12192</v>
      </c>
      <c r="W113" s="5" t="s">
        <v>12192</v>
      </c>
      <c r="AA113" s="5" t="s">
        <v>12192</v>
      </c>
      <c r="AD113" s="5" t="s">
        <v>12192</v>
      </c>
      <c r="AE113" s="5" t="s">
        <v>12192</v>
      </c>
      <c r="AG113" s="5" t="s">
        <v>12192</v>
      </c>
      <c r="AI113" s="5" t="s">
        <v>12192</v>
      </c>
      <c r="BP113" s="5" t="s">
        <v>12192</v>
      </c>
    </row>
    <row r="114" spans="1:69">
      <c r="A114" s="1" t="s">
        <v>698</v>
      </c>
      <c r="BQ114" s="5" t="s">
        <v>12192</v>
      </c>
    </row>
    <row r="115" spans="1:69">
      <c r="A115" s="1" t="s">
        <v>703</v>
      </c>
      <c r="L115" s="5" t="s">
        <v>12192</v>
      </c>
      <c r="M115" s="5" t="s">
        <v>12192</v>
      </c>
      <c r="N115" s="5" t="s">
        <v>12192</v>
      </c>
      <c r="P115" s="5" t="s">
        <v>12192</v>
      </c>
      <c r="R115" s="5" t="s">
        <v>12192</v>
      </c>
      <c r="V115" s="5" t="s">
        <v>12192</v>
      </c>
      <c r="W115" s="5" t="s">
        <v>12192</v>
      </c>
      <c r="AA115" s="5" t="s">
        <v>12192</v>
      </c>
      <c r="AD115" s="5" t="s">
        <v>12192</v>
      </c>
      <c r="AE115" s="5" t="s">
        <v>12192</v>
      </c>
      <c r="AI115" s="5" t="s">
        <v>12192</v>
      </c>
      <c r="AK115" s="5" t="s">
        <v>12192</v>
      </c>
      <c r="AM115" s="5" t="s">
        <v>12192</v>
      </c>
    </row>
    <row r="116" spans="1:69">
      <c r="A116" s="1" t="s">
        <v>708</v>
      </c>
      <c r="L116" s="5" t="s">
        <v>12192</v>
      </c>
      <c r="M116" s="5" t="s">
        <v>12192</v>
      </c>
      <c r="N116" s="5" t="s">
        <v>12192</v>
      </c>
      <c r="P116" s="5" t="s">
        <v>12192</v>
      </c>
      <c r="R116" s="5" t="s">
        <v>12192</v>
      </c>
      <c r="V116" s="5" t="s">
        <v>12192</v>
      </c>
      <c r="W116" s="5" t="s">
        <v>12192</v>
      </c>
      <c r="AA116" s="5" t="s">
        <v>12192</v>
      </c>
      <c r="AD116" s="5" t="s">
        <v>12192</v>
      </c>
      <c r="AE116" s="5" t="s">
        <v>12192</v>
      </c>
      <c r="AG116" s="5" t="s">
        <v>12192</v>
      </c>
      <c r="AI116" s="5" t="s">
        <v>12192</v>
      </c>
      <c r="AK116" s="5" t="s">
        <v>12192</v>
      </c>
      <c r="AM116" s="5" t="s">
        <v>12192</v>
      </c>
    </row>
    <row r="117" spans="1:69">
      <c r="A117" s="1" t="s">
        <v>713</v>
      </c>
      <c r="L117" s="5" t="s">
        <v>12192</v>
      </c>
      <c r="R117" s="5" t="s">
        <v>12192</v>
      </c>
      <c r="V117" s="5" t="s">
        <v>12192</v>
      </c>
      <c r="AD117" s="5" t="s">
        <v>12192</v>
      </c>
      <c r="AG117" s="5" t="s">
        <v>12192</v>
      </c>
      <c r="AI117" s="5" t="s">
        <v>12192</v>
      </c>
      <c r="AK117" s="5" t="s">
        <v>12192</v>
      </c>
      <c r="AM117" s="5" t="s">
        <v>12192</v>
      </c>
      <c r="BP117" s="5" t="s">
        <v>12192</v>
      </c>
    </row>
    <row r="118" spans="1:69">
      <c r="A118" s="1" t="s">
        <v>718</v>
      </c>
      <c r="BQ118" s="5" t="s">
        <v>12192</v>
      </c>
    </row>
    <row r="119" spans="1:69">
      <c r="A119" s="1" t="s">
        <v>723</v>
      </c>
      <c r="AK119" s="5" t="s">
        <v>12192</v>
      </c>
      <c r="AM119" s="5" t="s">
        <v>12192</v>
      </c>
      <c r="BQ119" s="5" t="s">
        <v>12192</v>
      </c>
    </row>
    <row r="120" spans="1:69">
      <c r="A120" s="1" t="s">
        <v>728</v>
      </c>
      <c r="BQ120" s="5" t="s">
        <v>12192</v>
      </c>
    </row>
    <row r="121" spans="1:69">
      <c r="A121" s="1" t="s">
        <v>733</v>
      </c>
      <c r="L121" s="5" t="s">
        <v>12192</v>
      </c>
      <c r="M121" s="5" t="s">
        <v>12192</v>
      </c>
      <c r="Q121" s="5" t="s">
        <v>12192</v>
      </c>
      <c r="R121" s="5" t="s">
        <v>12192</v>
      </c>
      <c r="V121" s="5" t="s">
        <v>12192</v>
      </c>
      <c r="Z121" s="5" t="s">
        <v>12192</v>
      </c>
      <c r="AD121" s="5" t="s">
        <v>12192</v>
      </c>
      <c r="AI121" s="5" t="s">
        <v>12192</v>
      </c>
      <c r="AK121" s="5" t="s">
        <v>12192</v>
      </c>
      <c r="AM121" s="5" t="s">
        <v>12192</v>
      </c>
      <c r="BP121" s="5" t="s">
        <v>12192</v>
      </c>
    </row>
    <row r="122" spans="1:69">
      <c r="A122" s="1" t="s">
        <v>738</v>
      </c>
      <c r="L122" s="5" t="s">
        <v>12192</v>
      </c>
      <c r="M122" s="5" t="s">
        <v>12192</v>
      </c>
      <c r="Q122" s="5" t="s">
        <v>12192</v>
      </c>
      <c r="R122" s="5" t="s">
        <v>12192</v>
      </c>
      <c r="Z122" s="5" t="s">
        <v>12192</v>
      </c>
      <c r="AD122" s="5" t="s">
        <v>12192</v>
      </c>
      <c r="AI122" s="5" t="s">
        <v>12192</v>
      </c>
      <c r="AK122" s="5" t="s">
        <v>12192</v>
      </c>
      <c r="AM122" s="5" t="s">
        <v>12192</v>
      </c>
    </row>
    <row r="123" spans="1:69">
      <c r="A123" s="1" t="s">
        <v>743</v>
      </c>
      <c r="L123" s="5" t="s">
        <v>12192</v>
      </c>
      <c r="M123" s="5" t="s">
        <v>12192</v>
      </c>
      <c r="O123" s="5" t="s">
        <v>12192</v>
      </c>
      <c r="P123" s="5" t="s">
        <v>12192</v>
      </c>
      <c r="R123" s="5" t="s">
        <v>12192</v>
      </c>
      <c r="S123" s="5" t="s">
        <v>12192</v>
      </c>
      <c r="V123" s="5" t="s">
        <v>12192</v>
      </c>
      <c r="X123" s="5" t="s">
        <v>12192</v>
      </c>
      <c r="Y123" s="5" t="s">
        <v>12192</v>
      </c>
      <c r="AA123" s="5" t="s">
        <v>12192</v>
      </c>
      <c r="AD123" s="5" t="s">
        <v>12192</v>
      </c>
      <c r="AI123" s="5" t="s">
        <v>12192</v>
      </c>
      <c r="AK123" s="5" t="s">
        <v>12192</v>
      </c>
      <c r="AM123" s="5" t="s">
        <v>12192</v>
      </c>
    </row>
    <row r="124" spans="1:69">
      <c r="A124" s="1" t="s">
        <v>748</v>
      </c>
      <c r="L124" s="5" t="s">
        <v>12192</v>
      </c>
      <c r="M124" s="5" t="s">
        <v>12192</v>
      </c>
      <c r="O124" s="5" t="s">
        <v>12192</v>
      </c>
      <c r="P124" s="5" t="s">
        <v>12192</v>
      </c>
      <c r="R124" s="5" t="s">
        <v>12192</v>
      </c>
      <c r="S124" s="5" t="s">
        <v>12192</v>
      </c>
      <c r="V124" s="5" t="s">
        <v>12192</v>
      </c>
      <c r="X124" s="5" t="s">
        <v>12192</v>
      </c>
      <c r="Y124" s="5" t="s">
        <v>12192</v>
      </c>
      <c r="AA124" s="5" t="s">
        <v>12192</v>
      </c>
      <c r="AD124" s="5" t="s">
        <v>12192</v>
      </c>
      <c r="AI124" s="5" t="s">
        <v>12192</v>
      </c>
      <c r="AK124" s="5" t="s">
        <v>12192</v>
      </c>
      <c r="AM124" s="5" t="s">
        <v>12192</v>
      </c>
      <c r="BP124" s="5" t="s">
        <v>12192</v>
      </c>
    </row>
    <row r="125" spans="1:69">
      <c r="A125" s="1" t="s">
        <v>753</v>
      </c>
      <c r="L125" s="5" t="s">
        <v>12192</v>
      </c>
      <c r="M125" s="5" t="s">
        <v>12192</v>
      </c>
      <c r="O125" s="5" t="s">
        <v>12192</v>
      </c>
      <c r="P125" s="5" t="s">
        <v>12192</v>
      </c>
      <c r="R125" s="5" t="s">
        <v>12192</v>
      </c>
      <c r="S125" s="5" t="s">
        <v>12192</v>
      </c>
      <c r="V125" s="5" t="s">
        <v>12192</v>
      </c>
      <c r="X125" s="5" t="s">
        <v>12192</v>
      </c>
      <c r="Y125" s="5" t="s">
        <v>12192</v>
      </c>
      <c r="AA125" s="5" t="s">
        <v>12192</v>
      </c>
      <c r="AD125" s="5" t="s">
        <v>12192</v>
      </c>
      <c r="AG125" s="5" t="s">
        <v>12192</v>
      </c>
      <c r="AI125" s="5" t="s">
        <v>12192</v>
      </c>
      <c r="AK125" s="5" t="s">
        <v>12192</v>
      </c>
      <c r="AM125" s="5" t="s">
        <v>12192</v>
      </c>
      <c r="BP125" s="5" t="s">
        <v>12192</v>
      </c>
    </row>
    <row r="126" spans="1:69">
      <c r="A126" s="1" t="s">
        <v>758</v>
      </c>
      <c r="L126" s="5" t="s">
        <v>12192</v>
      </c>
      <c r="R126" s="5" t="s">
        <v>12192</v>
      </c>
      <c r="V126" s="5" t="s">
        <v>12192</v>
      </c>
      <c r="AD126" s="5" t="s">
        <v>12192</v>
      </c>
      <c r="AI126" s="5" t="s">
        <v>12192</v>
      </c>
      <c r="AK126" s="5" t="s">
        <v>12192</v>
      </c>
      <c r="AM126" s="5" t="s">
        <v>12192</v>
      </c>
      <c r="BP126" s="5" t="s">
        <v>12192</v>
      </c>
    </row>
    <row r="127" spans="1:69">
      <c r="A127" s="1" t="s">
        <v>763</v>
      </c>
      <c r="BQ127" s="5" t="s">
        <v>12192</v>
      </c>
    </row>
    <row r="128" spans="1:69">
      <c r="A128" s="1" t="s">
        <v>768</v>
      </c>
      <c r="BQ128" s="5" t="s">
        <v>12192</v>
      </c>
    </row>
    <row r="129" spans="1:69">
      <c r="A129" s="1" t="s">
        <v>773</v>
      </c>
      <c r="L129" s="5" t="s">
        <v>12192</v>
      </c>
      <c r="M129" s="5" t="s">
        <v>12192</v>
      </c>
      <c r="P129" s="5" t="s">
        <v>12192</v>
      </c>
      <c r="R129" s="5" t="s">
        <v>12192</v>
      </c>
      <c r="S129" s="5" t="s">
        <v>12192</v>
      </c>
      <c r="V129" s="5" t="s">
        <v>12192</v>
      </c>
      <c r="X129" s="5" t="s">
        <v>12192</v>
      </c>
      <c r="Y129" s="5" t="s">
        <v>12192</v>
      </c>
      <c r="AA129" s="5" t="s">
        <v>12192</v>
      </c>
      <c r="AD129" s="5" t="s">
        <v>12192</v>
      </c>
      <c r="AG129" s="5" t="s">
        <v>12192</v>
      </c>
      <c r="AI129" s="5" t="s">
        <v>12192</v>
      </c>
      <c r="AK129" s="5" t="s">
        <v>12192</v>
      </c>
      <c r="AM129" s="5" t="s">
        <v>12192</v>
      </c>
    </row>
    <row r="130" spans="1:69">
      <c r="A130" s="1" t="s">
        <v>778</v>
      </c>
      <c r="BQ130" s="5" t="s">
        <v>12192</v>
      </c>
    </row>
    <row r="131" spans="1:69">
      <c r="A131" s="1" t="s">
        <v>783</v>
      </c>
      <c r="BQ131" s="5" t="s">
        <v>12192</v>
      </c>
    </row>
    <row r="132" spans="1:69">
      <c r="A132" s="1" t="s">
        <v>788</v>
      </c>
      <c r="L132" s="5" t="s">
        <v>12192</v>
      </c>
      <c r="M132" s="5" t="s">
        <v>12192</v>
      </c>
      <c r="Q132" s="5" t="s">
        <v>12192</v>
      </c>
      <c r="R132" s="5" t="s">
        <v>12192</v>
      </c>
      <c r="S132" s="5" t="s">
        <v>12192</v>
      </c>
      <c r="V132" s="5" t="s">
        <v>12192</v>
      </c>
      <c r="AB132" s="5" t="s">
        <v>12192</v>
      </c>
      <c r="AD132" s="5" t="s">
        <v>12192</v>
      </c>
      <c r="AI132" s="5" t="s">
        <v>12192</v>
      </c>
      <c r="AK132" s="5" t="s">
        <v>12192</v>
      </c>
      <c r="AM132" s="5" t="s">
        <v>12192</v>
      </c>
      <c r="BP132" s="5" t="s">
        <v>12192</v>
      </c>
    </row>
    <row r="133" spans="1:69">
      <c r="A133" s="1" t="s">
        <v>793</v>
      </c>
      <c r="L133" s="5" t="s">
        <v>12192</v>
      </c>
      <c r="M133" s="5" t="s">
        <v>12192</v>
      </c>
      <c r="N133" s="5" t="s">
        <v>12192</v>
      </c>
      <c r="P133" s="5" t="s">
        <v>12192</v>
      </c>
      <c r="Q133" s="5" t="s">
        <v>12192</v>
      </c>
      <c r="V133" s="5" t="s">
        <v>12192</v>
      </c>
      <c r="W133" s="5" t="s">
        <v>12192</v>
      </c>
      <c r="Z133" s="5" t="s">
        <v>12192</v>
      </c>
      <c r="AD133" s="5" t="s">
        <v>12192</v>
      </c>
      <c r="AE133" s="5" t="s">
        <v>12192</v>
      </c>
      <c r="AF133" s="5" t="s">
        <v>12192</v>
      </c>
      <c r="AI133" s="5" t="s">
        <v>12192</v>
      </c>
      <c r="AK133" s="5" t="s">
        <v>12192</v>
      </c>
      <c r="AM133" s="5" t="s">
        <v>12192</v>
      </c>
      <c r="BP133" s="5" t="s">
        <v>12192</v>
      </c>
    </row>
    <row r="134" spans="1:69">
      <c r="A134" s="1" t="s">
        <v>798</v>
      </c>
      <c r="L134" s="5" t="s">
        <v>12192</v>
      </c>
      <c r="M134" s="5" t="s">
        <v>12192</v>
      </c>
      <c r="N134" s="5" t="s">
        <v>12192</v>
      </c>
      <c r="P134" s="5" t="s">
        <v>12192</v>
      </c>
      <c r="Q134" s="5" t="s">
        <v>12192</v>
      </c>
      <c r="V134" s="5" t="s">
        <v>12192</v>
      </c>
      <c r="Z134" s="5" t="s">
        <v>12192</v>
      </c>
      <c r="AD134" s="5" t="s">
        <v>12192</v>
      </c>
      <c r="AF134" s="5" t="s">
        <v>12192</v>
      </c>
      <c r="AI134" s="5" t="s">
        <v>12192</v>
      </c>
      <c r="AK134" s="5" t="s">
        <v>12192</v>
      </c>
      <c r="AM134" s="5" t="s">
        <v>12192</v>
      </c>
      <c r="BP134" s="5" t="s">
        <v>12192</v>
      </c>
    </row>
    <row r="135" spans="1:69">
      <c r="A135" s="1" t="s">
        <v>803</v>
      </c>
      <c r="L135" s="5" t="s">
        <v>12192</v>
      </c>
      <c r="Q135" s="5" t="s">
        <v>12192</v>
      </c>
      <c r="V135" s="5" t="s">
        <v>12192</v>
      </c>
      <c r="AD135" s="5" t="s">
        <v>12192</v>
      </c>
      <c r="AI135" s="5" t="s">
        <v>12192</v>
      </c>
      <c r="AK135" s="5" t="s">
        <v>12192</v>
      </c>
      <c r="AM135" s="5" t="s">
        <v>12192</v>
      </c>
      <c r="BP135" s="5" t="s">
        <v>12192</v>
      </c>
    </row>
    <row r="136" spans="1:69">
      <c r="A136" s="1" t="s">
        <v>808</v>
      </c>
      <c r="BQ136" s="5" t="s">
        <v>12192</v>
      </c>
    </row>
    <row r="137" spans="1:69">
      <c r="A137" s="1" t="s">
        <v>813</v>
      </c>
      <c r="BQ137" s="5" t="s">
        <v>12192</v>
      </c>
    </row>
    <row r="138" spans="1:69">
      <c r="A138" s="1" t="s">
        <v>818</v>
      </c>
      <c r="L138" s="5" t="s">
        <v>12192</v>
      </c>
      <c r="M138" s="5" t="s">
        <v>12192</v>
      </c>
      <c r="N138" s="5" t="s">
        <v>12192</v>
      </c>
      <c r="P138" s="5" t="s">
        <v>12192</v>
      </c>
      <c r="Q138" s="5" t="s">
        <v>12192</v>
      </c>
      <c r="V138" s="5" t="s">
        <v>12192</v>
      </c>
      <c r="W138" s="5" t="s">
        <v>12192</v>
      </c>
      <c r="Z138" s="5" t="s">
        <v>12192</v>
      </c>
      <c r="AD138" s="5" t="s">
        <v>12192</v>
      </c>
      <c r="AE138" s="5" t="s">
        <v>12192</v>
      </c>
      <c r="AF138" s="5" t="s">
        <v>12192</v>
      </c>
      <c r="AI138" s="5" t="s">
        <v>12192</v>
      </c>
      <c r="AK138" s="5" t="s">
        <v>12192</v>
      </c>
      <c r="AM138" s="5" t="s">
        <v>12192</v>
      </c>
    </row>
    <row r="139" spans="1:69">
      <c r="A139" s="1" t="s">
        <v>823</v>
      </c>
      <c r="L139" s="5" t="s">
        <v>12192</v>
      </c>
      <c r="M139" s="5" t="s">
        <v>12192</v>
      </c>
      <c r="Q139" s="5" t="s">
        <v>12192</v>
      </c>
      <c r="R139" s="5" t="s">
        <v>12192</v>
      </c>
      <c r="S139" s="5" t="s">
        <v>12192</v>
      </c>
      <c r="V139" s="5" t="s">
        <v>12192</v>
      </c>
      <c r="AB139" s="5" t="s">
        <v>12192</v>
      </c>
      <c r="AD139" s="5" t="s">
        <v>12192</v>
      </c>
      <c r="AI139" s="5" t="s">
        <v>12192</v>
      </c>
      <c r="AK139" s="5" t="s">
        <v>12192</v>
      </c>
      <c r="AM139" s="5" t="s">
        <v>12192</v>
      </c>
    </row>
    <row r="140" spans="1:69">
      <c r="A140" s="1" t="s">
        <v>828</v>
      </c>
      <c r="L140" s="5" t="s">
        <v>12192</v>
      </c>
      <c r="M140" s="5" t="s">
        <v>12192</v>
      </c>
      <c r="N140" s="5" t="s">
        <v>12192</v>
      </c>
      <c r="P140" s="5" t="s">
        <v>12192</v>
      </c>
      <c r="Q140" s="5" t="s">
        <v>12192</v>
      </c>
      <c r="V140" s="5" t="s">
        <v>12192</v>
      </c>
      <c r="W140" s="5" t="s">
        <v>12192</v>
      </c>
      <c r="Z140" s="5" t="s">
        <v>12192</v>
      </c>
      <c r="AD140" s="5" t="s">
        <v>12192</v>
      </c>
      <c r="AE140" s="5" t="s">
        <v>12192</v>
      </c>
      <c r="AF140" s="5" t="s">
        <v>12192</v>
      </c>
      <c r="AI140" s="5" t="s">
        <v>12192</v>
      </c>
      <c r="AK140" s="5" t="s">
        <v>12192</v>
      </c>
      <c r="AM140" s="5" t="s">
        <v>12192</v>
      </c>
    </row>
    <row r="141" spans="1:69">
      <c r="A141" s="1" t="s">
        <v>833</v>
      </c>
      <c r="W141" s="5" t="s">
        <v>12192</v>
      </c>
      <c r="AE141" s="5" t="s">
        <v>12192</v>
      </c>
      <c r="BQ141" s="5" t="s">
        <v>12192</v>
      </c>
    </row>
    <row r="142" spans="1:69">
      <c r="A142" s="1" t="s">
        <v>838</v>
      </c>
      <c r="R142" s="5" t="s">
        <v>12192</v>
      </c>
      <c r="BQ142" s="5" t="s">
        <v>12192</v>
      </c>
    </row>
    <row r="143" spans="1:69">
      <c r="A143" s="1" t="s">
        <v>843</v>
      </c>
      <c r="L143" s="5" t="s">
        <v>12192</v>
      </c>
      <c r="M143" s="5" t="s">
        <v>12192</v>
      </c>
      <c r="O143" s="5" t="s">
        <v>12192</v>
      </c>
      <c r="P143" s="5" t="s">
        <v>12192</v>
      </c>
      <c r="S143" s="5" t="s">
        <v>12192</v>
      </c>
      <c r="X143" s="5" t="s">
        <v>12192</v>
      </c>
      <c r="Y143" s="5" t="s">
        <v>12192</v>
      </c>
      <c r="AD143" s="5" t="s">
        <v>12192</v>
      </c>
      <c r="AI143" s="5" t="s">
        <v>12192</v>
      </c>
      <c r="AK143" s="5" t="s">
        <v>12192</v>
      </c>
      <c r="AM143" s="5" t="s">
        <v>12192</v>
      </c>
      <c r="BP143" s="5" t="s">
        <v>12192</v>
      </c>
    </row>
    <row r="144" spans="1:69">
      <c r="A144" s="1" t="s">
        <v>848</v>
      </c>
      <c r="L144" s="5" t="s">
        <v>12192</v>
      </c>
      <c r="M144" s="5" t="s">
        <v>12192</v>
      </c>
      <c r="O144" s="5" t="s">
        <v>12192</v>
      </c>
      <c r="P144" s="5" t="s">
        <v>12192</v>
      </c>
      <c r="R144" s="5" t="s">
        <v>12192</v>
      </c>
      <c r="S144" s="5" t="s">
        <v>12192</v>
      </c>
      <c r="X144" s="5" t="s">
        <v>12192</v>
      </c>
      <c r="Y144" s="5" t="s">
        <v>12192</v>
      </c>
      <c r="AD144" s="5" t="s">
        <v>12192</v>
      </c>
      <c r="AI144" s="5" t="s">
        <v>12192</v>
      </c>
      <c r="AK144" s="5" t="s">
        <v>12192</v>
      </c>
      <c r="AM144" s="5" t="s">
        <v>12192</v>
      </c>
    </row>
    <row r="145" spans="1:69">
      <c r="A145" s="1" t="s">
        <v>853</v>
      </c>
      <c r="BQ145" s="5" t="s">
        <v>12192</v>
      </c>
    </row>
    <row r="146" spans="1:69">
      <c r="A146" s="1" t="s">
        <v>858</v>
      </c>
      <c r="C146" s="5" t="s">
        <v>12192</v>
      </c>
    </row>
    <row r="147" spans="1:69">
      <c r="A147" s="1" t="s">
        <v>863</v>
      </c>
      <c r="C147" s="5" t="s">
        <v>12192</v>
      </c>
    </row>
    <row r="148" spans="1:69">
      <c r="A148" s="1" t="s">
        <v>869</v>
      </c>
      <c r="C148" s="5" t="s">
        <v>12192</v>
      </c>
    </row>
    <row r="149" spans="1:69">
      <c r="A149" s="1" t="s">
        <v>875</v>
      </c>
      <c r="Q149" s="5" t="s">
        <v>12192</v>
      </c>
    </row>
    <row r="150" spans="1:69">
      <c r="A150" s="1" t="s">
        <v>880</v>
      </c>
      <c r="O150" s="5" t="s">
        <v>12192</v>
      </c>
    </row>
    <row r="151" spans="1:69">
      <c r="A151" s="1" t="s">
        <v>885</v>
      </c>
      <c r="Q151" s="5" t="s">
        <v>12192</v>
      </c>
    </row>
    <row r="152" spans="1:69">
      <c r="A152" s="1" t="s">
        <v>890</v>
      </c>
      <c r="O152" s="5" t="s">
        <v>12192</v>
      </c>
    </row>
    <row r="153" spans="1:69">
      <c r="A153" s="1" t="s">
        <v>895</v>
      </c>
    </row>
    <row r="154" spans="1:69">
      <c r="A154" s="1" t="s">
        <v>900</v>
      </c>
    </row>
    <row r="155" spans="1:69">
      <c r="A155" s="1" t="s">
        <v>905</v>
      </c>
    </row>
    <row r="156" spans="1:69">
      <c r="A156" s="1" t="s">
        <v>910</v>
      </c>
    </row>
    <row r="157" spans="1:69">
      <c r="A157" s="1" t="s">
        <v>915</v>
      </c>
    </row>
    <row r="158" spans="1:69">
      <c r="A158" s="1" t="s">
        <v>920</v>
      </c>
      <c r="C158" s="5" t="s">
        <v>12192</v>
      </c>
    </row>
    <row r="159" spans="1:69">
      <c r="A159" s="1" t="s">
        <v>926</v>
      </c>
      <c r="C159" s="5" t="s">
        <v>12192</v>
      </c>
    </row>
    <row r="160" spans="1:69">
      <c r="A160" s="1" t="s">
        <v>931</v>
      </c>
      <c r="BQ160" s="5" t="s">
        <v>12192</v>
      </c>
    </row>
    <row r="161" spans="1:69">
      <c r="A161" s="1" t="s">
        <v>936</v>
      </c>
      <c r="C161" s="5" t="s">
        <v>12192</v>
      </c>
    </row>
    <row r="162" spans="1:69">
      <c r="A162" s="1" t="s">
        <v>941</v>
      </c>
      <c r="BQ162" s="5" t="s">
        <v>12192</v>
      </c>
    </row>
  </sheetData>
  <sheetProtection sheet="1" objects="1" scenarios="1" formatCells="0" formatColumns="0" formatRows="0" insertRows="0" deleteRows="0" sort="0" autoFilter="0"/>
  <autoFilter ref="A1:CP162"/>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12309</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3">
      <c r="A145" s="1" t="s">
        <v>853</v>
      </c>
    </row>
    <row r="146" spans="1:3">
      <c r="A146" s="1" t="s">
        <v>858</v>
      </c>
    </row>
    <row r="147" spans="1:3">
      <c r="A147" s="1" t="s">
        <v>863</v>
      </c>
    </row>
    <row r="148" spans="1:3">
      <c r="A148" s="1" t="s">
        <v>869</v>
      </c>
    </row>
    <row r="149" spans="1:3">
      <c r="A149" s="1" t="s">
        <v>875</v>
      </c>
    </row>
    <row r="150" spans="1:3">
      <c r="A150" s="1" t="s">
        <v>880</v>
      </c>
    </row>
    <row r="151" spans="1:3">
      <c r="A151" s="1" t="s">
        <v>885</v>
      </c>
    </row>
    <row r="152" spans="1:3">
      <c r="A152" s="1" t="s">
        <v>890</v>
      </c>
    </row>
    <row r="153" spans="1:3">
      <c r="A153" s="1" t="s">
        <v>895</v>
      </c>
    </row>
    <row r="154" spans="1:3">
      <c r="A154" s="1" t="s">
        <v>900</v>
      </c>
    </row>
    <row r="155" spans="1:3">
      <c r="A155" s="1" t="s">
        <v>905</v>
      </c>
    </row>
    <row r="156" spans="1:3">
      <c r="A156" s="1" t="s">
        <v>910</v>
      </c>
    </row>
    <row r="157" spans="1:3">
      <c r="A157" s="1" t="s">
        <v>915</v>
      </c>
    </row>
    <row r="158" spans="1:3">
      <c r="A158" s="1" t="s">
        <v>920</v>
      </c>
      <c r="C158" s="5" t="s">
        <v>12192</v>
      </c>
    </row>
    <row r="159" spans="1:3">
      <c r="A159" s="1" t="s">
        <v>926</v>
      </c>
    </row>
    <row r="160" spans="1:3">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12310</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3">
      <c r="A145" s="1" t="s">
        <v>853</v>
      </c>
    </row>
    <row r="146" spans="1:3">
      <c r="A146" s="1" t="s">
        <v>858</v>
      </c>
    </row>
    <row r="147" spans="1:3">
      <c r="A147" s="1" t="s">
        <v>863</v>
      </c>
    </row>
    <row r="148" spans="1:3">
      <c r="A148" s="1" t="s">
        <v>869</v>
      </c>
    </row>
    <row r="149" spans="1:3">
      <c r="A149" s="1" t="s">
        <v>875</v>
      </c>
    </row>
    <row r="150" spans="1:3">
      <c r="A150" s="1" t="s">
        <v>880</v>
      </c>
    </row>
    <row r="151" spans="1:3">
      <c r="A151" s="1" t="s">
        <v>885</v>
      </c>
    </row>
    <row r="152" spans="1:3">
      <c r="A152" s="1" t="s">
        <v>890</v>
      </c>
    </row>
    <row r="153" spans="1:3">
      <c r="A153" s="1" t="s">
        <v>895</v>
      </c>
    </row>
    <row r="154" spans="1:3">
      <c r="A154" s="1" t="s">
        <v>900</v>
      </c>
    </row>
    <row r="155" spans="1:3">
      <c r="A155" s="1" t="s">
        <v>905</v>
      </c>
    </row>
    <row r="156" spans="1:3">
      <c r="A156" s="1" t="s">
        <v>910</v>
      </c>
    </row>
    <row r="157" spans="1:3">
      <c r="A157" s="1" t="s">
        <v>915</v>
      </c>
    </row>
    <row r="158" spans="1:3">
      <c r="A158" s="1" t="s">
        <v>920</v>
      </c>
      <c r="C158" s="5" t="s">
        <v>12192</v>
      </c>
    </row>
    <row r="159" spans="1:3">
      <c r="A159" s="1" t="s">
        <v>926</v>
      </c>
      <c r="C159" s="5" t="s">
        <v>12192</v>
      </c>
    </row>
    <row r="160" spans="1:3">
      <c r="A160" s="1" t="s">
        <v>931</v>
      </c>
    </row>
    <row r="161" spans="1:3">
      <c r="A161" s="1" t="s">
        <v>936</v>
      </c>
      <c r="C161" s="5" t="s">
        <v>12192</v>
      </c>
    </row>
    <row r="162" spans="1:3">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12311</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93">
      <c r="A97" s="1" t="s">
        <v>604</v>
      </c>
      <c r="CO97" s="5" t="s">
        <v>12192</v>
      </c>
    </row>
    <row r="98" spans="1:93">
      <c r="A98" s="1" t="s">
        <v>609</v>
      </c>
    </row>
    <row r="99" spans="1:93">
      <c r="A99" s="1" t="s">
        <v>615</v>
      </c>
    </row>
    <row r="100" spans="1:93">
      <c r="A100" s="1" t="s">
        <v>621</v>
      </c>
    </row>
    <row r="101" spans="1:93">
      <c r="A101" s="1" t="s">
        <v>627</v>
      </c>
    </row>
    <row r="102" spans="1:93">
      <c r="A102" s="1" t="s">
        <v>633</v>
      </c>
    </row>
    <row r="103" spans="1:93">
      <c r="A103" s="1" t="s">
        <v>639</v>
      </c>
    </row>
    <row r="104" spans="1:93">
      <c r="A104" s="1" t="s">
        <v>644</v>
      </c>
    </row>
    <row r="105" spans="1:93">
      <c r="A105" s="1" t="s">
        <v>650</v>
      </c>
    </row>
    <row r="106" spans="1:93">
      <c r="A106" s="1" t="s">
        <v>655</v>
      </c>
    </row>
    <row r="107" spans="1:93">
      <c r="A107" s="1" t="s">
        <v>661</v>
      </c>
    </row>
    <row r="108" spans="1:93">
      <c r="A108" s="1" t="s">
        <v>667</v>
      </c>
    </row>
    <row r="109" spans="1:93">
      <c r="A109" s="1" t="s">
        <v>672</v>
      </c>
    </row>
    <row r="110" spans="1:93">
      <c r="A110" s="1" t="s">
        <v>678</v>
      </c>
    </row>
    <row r="111" spans="1:93">
      <c r="A111" s="1" t="s">
        <v>683</v>
      </c>
    </row>
    <row r="112" spans="1:93">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12312</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c r="L9" s="5" t="s">
        <v>12192</v>
      </c>
      <c r="BP9" s="5" t="s">
        <v>12192</v>
      </c>
    </row>
    <row r="10" spans="1:94">
      <c r="A10" s="1" t="s">
        <v>94</v>
      </c>
    </row>
    <row r="11" spans="1:94">
      <c r="A11" s="1" t="s">
        <v>100</v>
      </c>
      <c r="C11" s="5" t="s">
        <v>12192</v>
      </c>
    </row>
    <row r="12" spans="1:94">
      <c r="A12" s="1" t="s">
        <v>106</v>
      </c>
      <c r="C12" s="5" t="s">
        <v>12192</v>
      </c>
    </row>
    <row r="13" spans="1:94">
      <c r="A13" s="1" t="s">
        <v>113</v>
      </c>
    </row>
    <row r="14" spans="1:94">
      <c r="A14" s="1" t="s">
        <v>118</v>
      </c>
      <c r="C14" s="5" t="s">
        <v>12192</v>
      </c>
    </row>
    <row r="15" spans="1:94">
      <c r="A15" s="1" t="s">
        <v>124</v>
      </c>
      <c r="C15" s="5" t="s">
        <v>12192</v>
      </c>
    </row>
    <row r="16" spans="1:94">
      <c r="A16" s="1" t="s">
        <v>130</v>
      </c>
      <c r="C16" s="5" t="s">
        <v>12192</v>
      </c>
    </row>
    <row r="17" spans="1:3">
      <c r="A17" s="1" t="s">
        <v>136</v>
      </c>
    </row>
    <row r="18" spans="1:3">
      <c r="A18" s="1" t="s">
        <v>141</v>
      </c>
    </row>
    <row r="19" spans="1:3">
      <c r="A19" s="1" t="s">
        <v>146</v>
      </c>
    </row>
    <row r="20" spans="1:3">
      <c r="A20" s="1" t="s">
        <v>151</v>
      </c>
      <c r="C20" s="5" t="s">
        <v>12192</v>
      </c>
    </row>
    <row r="21" spans="1:3">
      <c r="A21" s="1" t="s">
        <v>156</v>
      </c>
      <c r="C21" s="5" t="s">
        <v>12192</v>
      </c>
    </row>
    <row r="22" spans="1:3">
      <c r="A22" s="1" t="s">
        <v>162</v>
      </c>
    </row>
    <row r="23" spans="1:3">
      <c r="A23" s="1" t="s">
        <v>167</v>
      </c>
    </row>
    <row r="24" spans="1:3">
      <c r="A24" s="1" t="s">
        <v>172</v>
      </c>
      <c r="C24" s="5" t="s">
        <v>12192</v>
      </c>
    </row>
    <row r="25" spans="1:3">
      <c r="A25" s="1" t="s">
        <v>178</v>
      </c>
      <c r="C25" s="5" t="s">
        <v>12192</v>
      </c>
    </row>
    <row r="26" spans="1:3">
      <c r="A26" s="1" t="s">
        <v>184</v>
      </c>
      <c r="C26" s="5" t="s">
        <v>12192</v>
      </c>
    </row>
    <row r="27" spans="1:3">
      <c r="A27" s="1" t="s">
        <v>190</v>
      </c>
    </row>
    <row r="28" spans="1:3">
      <c r="A28" s="1" t="s">
        <v>196</v>
      </c>
      <c r="C28" s="5" t="s">
        <v>12192</v>
      </c>
    </row>
    <row r="29" spans="1:3">
      <c r="A29" s="1" t="s">
        <v>202</v>
      </c>
      <c r="C29" s="5" t="s">
        <v>12192</v>
      </c>
    </row>
    <row r="30" spans="1:3">
      <c r="A30" s="1" t="s">
        <v>208</v>
      </c>
      <c r="C30" s="5" t="s">
        <v>12192</v>
      </c>
    </row>
    <row r="31" spans="1:3">
      <c r="A31" s="1" t="s">
        <v>214</v>
      </c>
      <c r="C31" s="5" t="s">
        <v>12192</v>
      </c>
    </row>
    <row r="32" spans="1:3">
      <c r="A32" s="1" t="s">
        <v>220</v>
      </c>
    </row>
    <row r="33" spans="1:3">
      <c r="A33" s="1" t="s">
        <v>225</v>
      </c>
    </row>
    <row r="34" spans="1:3">
      <c r="A34" s="1" t="s">
        <v>231</v>
      </c>
      <c r="C34" s="5" t="s">
        <v>12192</v>
      </c>
    </row>
    <row r="35" spans="1:3">
      <c r="A35" s="1" t="s">
        <v>237</v>
      </c>
      <c r="C35" s="5" t="s">
        <v>12192</v>
      </c>
    </row>
    <row r="36" spans="1:3">
      <c r="A36" s="1" t="s">
        <v>243</v>
      </c>
    </row>
    <row r="37" spans="1:3">
      <c r="A37" s="1" t="s">
        <v>249</v>
      </c>
    </row>
    <row r="38" spans="1:3">
      <c r="A38" s="1" t="s">
        <v>255</v>
      </c>
    </row>
    <row r="39" spans="1:3">
      <c r="A39" s="1" t="s">
        <v>261</v>
      </c>
    </row>
    <row r="40" spans="1:3">
      <c r="A40" s="1" t="s">
        <v>266</v>
      </c>
    </row>
    <row r="41" spans="1:3">
      <c r="A41" s="1" t="s">
        <v>272</v>
      </c>
    </row>
    <row r="42" spans="1:3">
      <c r="A42" s="1" t="s">
        <v>278</v>
      </c>
    </row>
    <row r="43" spans="1:3">
      <c r="A43" s="1" t="s">
        <v>284</v>
      </c>
    </row>
    <row r="44" spans="1:3">
      <c r="A44" s="1" t="s">
        <v>290</v>
      </c>
    </row>
    <row r="45" spans="1:3">
      <c r="A45" s="1" t="s">
        <v>296</v>
      </c>
    </row>
    <row r="46" spans="1:3">
      <c r="A46" s="1" t="s">
        <v>302</v>
      </c>
    </row>
    <row r="47" spans="1:3">
      <c r="A47" s="1" t="s">
        <v>308</v>
      </c>
    </row>
    <row r="48" spans="1:3">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80">
      <c r="A65" s="1" t="s">
        <v>408</v>
      </c>
    </row>
    <row r="66" spans="1:80">
      <c r="A66" s="1" t="s">
        <v>413</v>
      </c>
    </row>
    <row r="67" spans="1:80">
      <c r="A67" s="1" t="s">
        <v>419</v>
      </c>
      <c r="CA67" s="5" t="s">
        <v>12192</v>
      </c>
    </row>
    <row r="68" spans="1:80">
      <c r="A68" s="1" t="s">
        <v>425</v>
      </c>
      <c r="CB68" s="5" t="s">
        <v>12192</v>
      </c>
    </row>
    <row r="69" spans="1:80">
      <c r="A69" s="1" t="s">
        <v>431</v>
      </c>
    </row>
    <row r="70" spans="1:80">
      <c r="A70" s="1" t="s">
        <v>437</v>
      </c>
    </row>
    <row r="71" spans="1:80">
      <c r="A71" s="1" t="s">
        <v>444</v>
      </c>
    </row>
    <row r="72" spans="1:80">
      <c r="A72" s="1" t="s">
        <v>450</v>
      </c>
    </row>
    <row r="73" spans="1:80">
      <c r="A73" s="1" t="s">
        <v>456</v>
      </c>
    </row>
    <row r="74" spans="1:80">
      <c r="A74" s="1" t="s">
        <v>462</v>
      </c>
    </row>
    <row r="75" spans="1:80">
      <c r="A75" s="1" t="s">
        <v>468</v>
      </c>
    </row>
    <row r="76" spans="1:80">
      <c r="A76" s="1" t="s">
        <v>474</v>
      </c>
    </row>
    <row r="77" spans="1:80">
      <c r="A77" s="1" t="s">
        <v>481</v>
      </c>
    </row>
    <row r="78" spans="1:80">
      <c r="A78" s="1" t="s">
        <v>487</v>
      </c>
    </row>
    <row r="79" spans="1:80">
      <c r="A79" s="1" t="s">
        <v>493</v>
      </c>
    </row>
    <row r="80" spans="1:80">
      <c r="A80" s="1" t="s">
        <v>500</v>
      </c>
    </row>
    <row r="81" spans="1:86">
      <c r="A81" s="1" t="s">
        <v>507</v>
      </c>
    </row>
    <row r="82" spans="1:86">
      <c r="A82" s="1" t="s">
        <v>513</v>
      </c>
    </row>
    <row r="83" spans="1:86">
      <c r="A83" s="1" t="s">
        <v>520</v>
      </c>
    </row>
    <row r="84" spans="1:86">
      <c r="A84" s="1" t="s">
        <v>526</v>
      </c>
    </row>
    <row r="85" spans="1:86">
      <c r="A85" s="1" t="s">
        <v>534</v>
      </c>
      <c r="CE85" s="5" t="s">
        <v>12192</v>
      </c>
    </row>
    <row r="86" spans="1:86">
      <c r="A86" s="1" t="s">
        <v>540</v>
      </c>
    </row>
    <row r="87" spans="1:86">
      <c r="A87" s="1" t="s">
        <v>547</v>
      </c>
      <c r="CF87" s="5" t="s">
        <v>12192</v>
      </c>
    </row>
    <row r="88" spans="1:86">
      <c r="A88" s="1" t="s">
        <v>553</v>
      </c>
    </row>
    <row r="89" spans="1:86">
      <c r="A89" s="1" t="s">
        <v>558</v>
      </c>
      <c r="CG89" s="5" t="s">
        <v>12192</v>
      </c>
    </row>
    <row r="90" spans="1:86">
      <c r="A90" s="1" t="s">
        <v>564</v>
      </c>
      <c r="CH90" s="5" t="s">
        <v>12192</v>
      </c>
    </row>
    <row r="91" spans="1:86">
      <c r="A91" s="1" t="s">
        <v>570</v>
      </c>
    </row>
    <row r="92" spans="1:86">
      <c r="A92" s="1" t="s">
        <v>576</v>
      </c>
    </row>
    <row r="93" spans="1:86">
      <c r="A93" s="1" t="s">
        <v>581</v>
      </c>
    </row>
    <row r="94" spans="1:86">
      <c r="A94" s="1" t="s">
        <v>587</v>
      </c>
    </row>
    <row r="95" spans="1:86">
      <c r="A95" s="1" t="s">
        <v>593</v>
      </c>
    </row>
    <row r="96" spans="1:86">
      <c r="A96" s="1" t="s">
        <v>598</v>
      </c>
    </row>
    <row r="97" spans="1:3">
      <c r="A97" s="1" t="s">
        <v>604</v>
      </c>
    </row>
    <row r="98" spans="1:3">
      <c r="A98" s="1" t="s">
        <v>609</v>
      </c>
      <c r="C98" s="5" t="s">
        <v>12192</v>
      </c>
    </row>
    <row r="99" spans="1:3">
      <c r="A99" s="1" t="s">
        <v>615</v>
      </c>
    </row>
    <row r="100" spans="1:3">
      <c r="A100" s="1" t="s">
        <v>621</v>
      </c>
    </row>
    <row r="101" spans="1:3">
      <c r="A101" s="1" t="s">
        <v>627</v>
      </c>
    </row>
    <row r="102" spans="1:3">
      <c r="A102" s="1" t="s">
        <v>633</v>
      </c>
    </row>
    <row r="103" spans="1:3">
      <c r="A103" s="1" t="s">
        <v>639</v>
      </c>
    </row>
    <row r="104" spans="1:3">
      <c r="A104" s="1" t="s">
        <v>644</v>
      </c>
    </row>
    <row r="105" spans="1:3">
      <c r="A105" s="1" t="s">
        <v>650</v>
      </c>
    </row>
    <row r="106" spans="1:3">
      <c r="A106" s="1" t="s">
        <v>655</v>
      </c>
    </row>
    <row r="107" spans="1:3">
      <c r="A107" s="1" t="s">
        <v>661</v>
      </c>
    </row>
    <row r="108" spans="1:3">
      <c r="A108" s="1" t="s">
        <v>667</v>
      </c>
    </row>
    <row r="109" spans="1:3">
      <c r="A109" s="1" t="s">
        <v>672</v>
      </c>
      <c r="C109" s="5" t="s">
        <v>12192</v>
      </c>
    </row>
    <row r="110" spans="1:3">
      <c r="A110" s="1" t="s">
        <v>678</v>
      </c>
    </row>
    <row r="111" spans="1:3">
      <c r="A111" s="1" t="s">
        <v>683</v>
      </c>
    </row>
    <row r="112" spans="1:3">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12313</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92">
      <c r="A81" s="1" t="s">
        <v>507</v>
      </c>
    </row>
    <row r="82" spans="1:92">
      <c r="A82" s="1" t="s">
        <v>513</v>
      </c>
    </row>
    <row r="83" spans="1:92">
      <c r="A83" s="1" t="s">
        <v>520</v>
      </c>
    </row>
    <row r="84" spans="1:92">
      <c r="A84" s="1" t="s">
        <v>526</v>
      </c>
    </row>
    <row r="85" spans="1:92">
      <c r="A85" s="1" t="s">
        <v>534</v>
      </c>
    </row>
    <row r="86" spans="1:92">
      <c r="A86" s="1" t="s">
        <v>540</v>
      </c>
    </row>
    <row r="87" spans="1:92">
      <c r="A87" s="1" t="s">
        <v>547</v>
      </c>
    </row>
    <row r="88" spans="1:92">
      <c r="A88" s="1" t="s">
        <v>553</v>
      </c>
    </row>
    <row r="89" spans="1:92">
      <c r="A89" s="1" t="s">
        <v>558</v>
      </c>
    </row>
    <row r="90" spans="1:92">
      <c r="A90" s="1" t="s">
        <v>564</v>
      </c>
    </row>
    <row r="91" spans="1:92">
      <c r="A91" s="1" t="s">
        <v>570</v>
      </c>
    </row>
    <row r="92" spans="1:92">
      <c r="A92" s="1" t="s">
        <v>576</v>
      </c>
    </row>
    <row r="93" spans="1:92">
      <c r="A93" s="1" t="s">
        <v>581</v>
      </c>
    </row>
    <row r="94" spans="1:92">
      <c r="A94" s="1" t="s">
        <v>587</v>
      </c>
    </row>
    <row r="95" spans="1:92">
      <c r="A95" s="1" t="s">
        <v>593</v>
      </c>
    </row>
    <row r="96" spans="1:92">
      <c r="A96" s="1" t="s">
        <v>598</v>
      </c>
      <c r="CN96" s="5" t="s">
        <v>12192</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12314</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c r="B3" s="5" t="s">
        <v>12192</v>
      </c>
    </row>
    <row r="4" spans="1:94">
      <c r="A4" s="1" t="s">
        <v>58</v>
      </c>
      <c r="B4" s="5" t="s">
        <v>12192</v>
      </c>
    </row>
    <row r="5" spans="1:94">
      <c r="A5" s="1" t="s">
        <v>64</v>
      </c>
      <c r="B5" s="5" t="s">
        <v>12192</v>
      </c>
    </row>
    <row r="6" spans="1:94">
      <c r="A6" s="1" t="s">
        <v>70</v>
      </c>
      <c r="B6" s="5" t="s">
        <v>12192</v>
      </c>
    </row>
    <row r="7" spans="1:94">
      <c r="A7" s="1" t="s">
        <v>76</v>
      </c>
      <c r="B7" s="5" t="s">
        <v>12192</v>
      </c>
    </row>
    <row r="8" spans="1:94">
      <c r="A8" s="1" t="s">
        <v>82</v>
      </c>
      <c r="B8" s="5" t="s">
        <v>12192</v>
      </c>
    </row>
    <row r="9" spans="1:94">
      <c r="A9" s="1" t="s">
        <v>88</v>
      </c>
      <c r="B9" s="5" t="s">
        <v>12192</v>
      </c>
    </row>
    <row r="10" spans="1:94">
      <c r="A10" s="1" t="s">
        <v>94</v>
      </c>
      <c r="B10" s="5" t="s">
        <v>12192</v>
      </c>
    </row>
    <row r="11" spans="1:94">
      <c r="A11" s="1" t="s">
        <v>100</v>
      </c>
      <c r="B11" s="5" t="s">
        <v>12192</v>
      </c>
    </row>
    <row r="12" spans="1:94">
      <c r="A12" s="1" t="s">
        <v>106</v>
      </c>
      <c r="B12" s="5" t="s">
        <v>12192</v>
      </c>
    </row>
    <row r="13" spans="1:94">
      <c r="A13" s="1" t="s">
        <v>113</v>
      </c>
      <c r="B13" s="5" t="s">
        <v>12192</v>
      </c>
    </row>
    <row r="14" spans="1:94">
      <c r="A14" s="1" t="s">
        <v>118</v>
      </c>
      <c r="B14" s="5" t="s">
        <v>12192</v>
      </c>
    </row>
    <row r="15" spans="1:94">
      <c r="A15" s="1" t="s">
        <v>124</v>
      </c>
      <c r="B15" s="5" t="s">
        <v>12192</v>
      </c>
    </row>
    <row r="16" spans="1:94">
      <c r="A16" s="1" t="s">
        <v>130</v>
      </c>
      <c r="B16" s="5" t="s">
        <v>12192</v>
      </c>
    </row>
    <row r="17" spans="1:2">
      <c r="A17" s="1" t="s">
        <v>136</v>
      </c>
      <c r="B17" s="5" t="s">
        <v>12192</v>
      </c>
    </row>
    <row r="18" spans="1:2">
      <c r="A18" s="1" t="s">
        <v>141</v>
      </c>
      <c r="B18" s="5" t="s">
        <v>12192</v>
      </c>
    </row>
    <row r="19" spans="1:2">
      <c r="A19" s="1" t="s">
        <v>146</v>
      </c>
      <c r="B19" s="5" t="s">
        <v>12192</v>
      </c>
    </row>
    <row r="20" spans="1:2">
      <c r="A20" s="1" t="s">
        <v>151</v>
      </c>
      <c r="B20" s="5" t="s">
        <v>12192</v>
      </c>
    </row>
    <row r="21" spans="1:2">
      <c r="A21" s="1" t="s">
        <v>156</v>
      </c>
      <c r="B21" s="5" t="s">
        <v>12192</v>
      </c>
    </row>
    <row r="22" spans="1:2">
      <c r="A22" s="1" t="s">
        <v>162</v>
      </c>
      <c r="B22" s="5" t="s">
        <v>12192</v>
      </c>
    </row>
    <row r="23" spans="1:2">
      <c r="A23" s="1" t="s">
        <v>167</v>
      </c>
      <c r="B23" s="5" t="s">
        <v>12192</v>
      </c>
    </row>
    <row r="24" spans="1:2">
      <c r="A24" s="1" t="s">
        <v>172</v>
      </c>
      <c r="B24" s="5" t="s">
        <v>12192</v>
      </c>
    </row>
    <row r="25" spans="1:2">
      <c r="A25" s="1" t="s">
        <v>178</v>
      </c>
      <c r="B25" s="5" t="s">
        <v>12192</v>
      </c>
    </row>
    <row r="26" spans="1:2">
      <c r="A26" s="1" t="s">
        <v>184</v>
      </c>
      <c r="B26" s="5" t="s">
        <v>12192</v>
      </c>
    </row>
    <row r="27" spans="1:2">
      <c r="A27" s="1" t="s">
        <v>190</v>
      </c>
      <c r="B27" s="5" t="s">
        <v>12192</v>
      </c>
    </row>
    <row r="28" spans="1:2">
      <c r="A28" s="1" t="s">
        <v>196</v>
      </c>
      <c r="B28" s="5" t="s">
        <v>12192</v>
      </c>
    </row>
    <row r="29" spans="1:2">
      <c r="A29" s="1" t="s">
        <v>202</v>
      </c>
      <c r="B29" s="5" t="s">
        <v>12192</v>
      </c>
    </row>
    <row r="30" spans="1:2">
      <c r="A30" s="1" t="s">
        <v>208</v>
      </c>
      <c r="B30" s="5" t="s">
        <v>12192</v>
      </c>
    </row>
    <row r="31" spans="1:2">
      <c r="A31" s="1" t="s">
        <v>214</v>
      </c>
      <c r="B31" s="5" t="s">
        <v>12192</v>
      </c>
    </row>
    <row r="32" spans="1:2">
      <c r="A32" s="1" t="s">
        <v>220</v>
      </c>
    </row>
    <row r="33" spans="1:2">
      <c r="A33" s="1" t="s">
        <v>225</v>
      </c>
      <c r="B33" s="5" t="s">
        <v>12192</v>
      </c>
    </row>
    <row r="34" spans="1:2">
      <c r="A34" s="1" t="s">
        <v>231</v>
      </c>
      <c r="B34" s="5" t="s">
        <v>12192</v>
      </c>
    </row>
    <row r="35" spans="1:2">
      <c r="A35" s="1" t="s">
        <v>237</v>
      </c>
      <c r="B35" s="5" t="s">
        <v>12192</v>
      </c>
    </row>
    <row r="36" spans="1:2">
      <c r="A36" s="1" t="s">
        <v>243</v>
      </c>
      <c r="B36" s="5" t="s">
        <v>12192</v>
      </c>
    </row>
    <row r="37" spans="1:2">
      <c r="A37" s="1" t="s">
        <v>249</v>
      </c>
      <c r="B37" s="5" t="s">
        <v>12192</v>
      </c>
    </row>
    <row r="38" spans="1:2">
      <c r="A38" s="1" t="s">
        <v>255</v>
      </c>
      <c r="B38" s="5" t="s">
        <v>12192</v>
      </c>
    </row>
    <row r="39" spans="1:2">
      <c r="A39" s="1" t="s">
        <v>261</v>
      </c>
      <c r="B39" s="5" t="s">
        <v>12192</v>
      </c>
    </row>
    <row r="40" spans="1:2">
      <c r="A40" s="1" t="s">
        <v>266</v>
      </c>
      <c r="B40" s="5" t="s">
        <v>12192</v>
      </c>
    </row>
    <row r="41" spans="1:2">
      <c r="A41" s="1" t="s">
        <v>272</v>
      </c>
      <c r="B41" s="5" t="s">
        <v>12192</v>
      </c>
    </row>
    <row r="42" spans="1:2">
      <c r="A42" s="1" t="s">
        <v>278</v>
      </c>
      <c r="B42" s="5" t="s">
        <v>12192</v>
      </c>
    </row>
    <row r="43" spans="1:2">
      <c r="A43" s="1" t="s">
        <v>284</v>
      </c>
      <c r="B43" s="5" t="s">
        <v>12192</v>
      </c>
    </row>
    <row r="44" spans="1:2">
      <c r="A44" s="1" t="s">
        <v>290</v>
      </c>
      <c r="B44" s="5" t="s">
        <v>12192</v>
      </c>
    </row>
    <row r="45" spans="1:2">
      <c r="A45" s="1" t="s">
        <v>296</v>
      </c>
      <c r="B45" s="5" t="s">
        <v>12192</v>
      </c>
    </row>
    <row r="46" spans="1:2">
      <c r="A46" s="1" t="s">
        <v>302</v>
      </c>
      <c r="B46" s="5" t="s">
        <v>12192</v>
      </c>
    </row>
    <row r="47" spans="1:2">
      <c r="A47" s="1" t="s">
        <v>308</v>
      </c>
      <c r="B47" s="5" t="s">
        <v>12192</v>
      </c>
    </row>
    <row r="48" spans="1:2">
      <c r="A48" s="1" t="s">
        <v>313</v>
      </c>
    </row>
    <row r="49" spans="1:2">
      <c r="A49" s="1" t="s">
        <v>320</v>
      </c>
    </row>
    <row r="50" spans="1:2">
      <c r="A50" s="1" t="s">
        <v>326</v>
      </c>
    </row>
    <row r="51" spans="1:2">
      <c r="A51" s="1" t="s">
        <v>331</v>
      </c>
    </row>
    <row r="52" spans="1:2">
      <c r="A52" s="1" t="s">
        <v>337</v>
      </c>
      <c r="B52" s="5" t="s">
        <v>12192</v>
      </c>
    </row>
    <row r="53" spans="1:2">
      <c r="A53" s="1" t="s">
        <v>342</v>
      </c>
      <c r="B53" s="5" t="s">
        <v>12192</v>
      </c>
    </row>
    <row r="54" spans="1:2">
      <c r="A54" s="1" t="s">
        <v>347</v>
      </c>
      <c r="B54" s="5" t="s">
        <v>12192</v>
      </c>
    </row>
    <row r="55" spans="1:2">
      <c r="A55" s="1" t="s">
        <v>352</v>
      </c>
      <c r="B55" s="5" t="s">
        <v>12192</v>
      </c>
    </row>
    <row r="56" spans="1:2">
      <c r="A56" s="1" t="s">
        <v>357</v>
      </c>
      <c r="B56" s="5" t="s">
        <v>12192</v>
      </c>
    </row>
    <row r="57" spans="1:2">
      <c r="A57" s="1" t="s">
        <v>362</v>
      </c>
      <c r="B57" s="5" t="s">
        <v>12192</v>
      </c>
    </row>
    <row r="58" spans="1:2">
      <c r="A58" s="1" t="s">
        <v>368</v>
      </c>
      <c r="B58" s="5" t="s">
        <v>12192</v>
      </c>
    </row>
    <row r="59" spans="1:2">
      <c r="A59" s="1" t="s">
        <v>374</v>
      </c>
      <c r="B59" s="5" t="s">
        <v>12192</v>
      </c>
    </row>
    <row r="60" spans="1:2">
      <c r="A60" s="1" t="s">
        <v>380</v>
      </c>
      <c r="B60" s="5" t="s">
        <v>12192</v>
      </c>
    </row>
    <row r="61" spans="1:2">
      <c r="A61" s="1" t="s">
        <v>386</v>
      </c>
      <c r="B61" s="5" t="s">
        <v>12192</v>
      </c>
    </row>
    <row r="62" spans="1:2">
      <c r="A62" s="1" t="s">
        <v>392</v>
      </c>
      <c r="B62" s="5" t="s">
        <v>12192</v>
      </c>
    </row>
    <row r="63" spans="1:2">
      <c r="A63" s="1" t="s">
        <v>397</v>
      </c>
      <c r="B63" s="5" t="s">
        <v>12192</v>
      </c>
    </row>
    <row r="64" spans="1:2">
      <c r="A64" s="1" t="s">
        <v>403</v>
      </c>
      <c r="B64" s="5" t="s">
        <v>12192</v>
      </c>
    </row>
    <row r="65" spans="1:2">
      <c r="A65" s="1" t="s">
        <v>408</v>
      </c>
      <c r="B65" s="5" t="s">
        <v>12192</v>
      </c>
    </row>
    <row r="66" spans="1:2">
      <c r="A66" s="1" t="s">
        <v>413</v>
      </c>
      <c r="B66" s="5" t="s">
        <v>12192</v>
      </c>
    </row>
    <row r="67" spans="1:2">
      <c r="A67" s="1" t="s">
        <v>419</v>
      </c>
      <c r="B67" s="5" t="s">
        <v>12192</v>
      </c>
    </row>
    <row r="68" spans="1:2">
      <c r="A68" s="1" t="s">
        <v>425</v>
      </c>
      <c r="B68" s="5" t="s">
        <v>12192</v>
      </c>
    </row>
    <row r="69" spans="1:2">
      <c r="A69" s="1" t="s">
        <v>431</v>
      </c>
      <c r="B69" s="5" t="s">
        <v>12192</v>
      </c>
    </row>
    <row r="70" spans="1:2">
      <c r="A70" s="1" t="s">
        <v>437</v>
      </c>
      <c r="B70" s="5" t="s">
        <v>12192</v>
      </c>
    </row>
    <row r="71" spans="1:2">
      <c r="A71" s="1" t="s">
        <v>444</v>
      </c>
      <c r="B71" s="5" t="s">
        <v>12192</v>
      </c>
    </row>
    <row r="72" spans="1:2">
      <c r="A72" s="1" t="s">
        <v>450</v>
      </c>
      <c r="B72" s="5" t="s">
        <v>12192</v>
      </c>
    </row>
    <row r="73" spans="1:2">
      <c r="A73" s="1" t="s">
        <v>456</v>
      </c>
      <c r="B73" s="5" t="s">
        <v>12192</v>
      </c>
    </row>
    <row r="74" spans="1:2">
      <c r="A74" s="1" t="s">
        <v>462</v>
      </c>
      <c r="B74" s="5" t="s">
        <v>12192</v>
      </c>
    </row>
    <row r="75" spans="1:2">
      <c r="A75" s="1" t="s">
        <v>468</v>
      </c>
      <c r="B75" s="5" t="s">
        <v>12192</v>
      </c>
    </row>
    <row r="76" spans="1:2">
      <c r="A76" s="1" t="s">
        <v>474</v>
      </c>
      <c r="B76" s="5" t="s">
        <v>12192</v>
      </c>
    </row>
    <row r="77" spans="1:2">
      <c r="A77" s="1" t="s">
        <v>481</v>
      </c>
      <c r="B77" s="5" t="s">
        <v>12192</v>
      </c>
    </row>
    <row r="78" spans="1:2">
      <c r="A78" s="1" t="s">
        <v>487</v>
      </c>
      <c r="B78" s="5" t="s">
        <v>12192</v>
      </c>
    </row>
    <row r="79" spans="1:2">
      <c r="A79" s="1" t="s">
        <v>493</v>
      </c>
      <c r="B79" s="5" t="s">
        <v>12192</v>
      </c>
    </row>
    <row r="80" spans="1:2">
      <c r="A80" s="1" t="s">
        <v>500</v>
      </c>
      <c r="B80" s="5" t="s">
        <v>12192</v>
      </c>
    </row>
    <row r="81" spans="1:2">
      <c r="A81" s="1" t="s">
        <v>507</v>
      </c>
      <c r="B81" s="5" t="s">
        <v>12192</v>
      </c>
    </row>
    <row r="82" spans="1:2">
      <c r="A82" s="1" t="s">
        <v>513</v>
      </c>
      <c r="B82" s="5" t="s">
        <v>12192</v>
      </c>
    </row>
    <row r="83" spans="1:2">
      <c r="A83" s="1" t="s">
        <v>520</v>
      </c>
      <c r="B83" s="5" t="s">
        <v>12192</v>
      </c>
    </row>
    <row r="84" spans="1:2">
      <c r="A84" s="1" t="s">
        <v>526</v>
      </c>
      <c r="B84" s="5" t="s">
        <v>12192</v>
      </c>
    </row>
    <row r="85" spans="1:2">
      <c r="A85" s="1" t="s">
        <v>534</v>
      </c>
      <c r="B85" s="5" t="s">
        <v>12192</v>
      </c>
    </row>
    <row r="86" spans="1:2">
      <c r="A86" s="1" t="s">
        <v>540</v>
      </c>
      <c r="B86" s="5" t="s">
        <v>12192</v>
      </c>
    </row>
    <row r="87" spans="1:2">
      <c r="A87" s="1" t="s">
        <v>547</v>
      </c>
      <c r="B87" s="5" t="s">
        <v>12192</v>
      </c>
    </row>
    <row r="88" spans="1:2">
      <c r="A88" s="1" t="s">
        <v>553</v>
      </c>
      <c r="B88" s="5" t="s">
        <v>12192</v>
      </c>
    </row>
    <row r="89" spans="1:2">
      <c r="A89" s="1" t="s">
        <v>558</v>
      </c>
      <c r="B89" s="5" t="s">
        <v>12192</v>
      </c>
    </row>
    <row r="90" spans="1:2">
      <c r="A90" s="1" t="s">
        <v>564</v>
      </c>
      <c r="B90" s="5" t="s">
        <v>12192</v>
      </c>
    </row>
    <row r="91" spans="1:2">
      <c r="A91" s="1" t="s">
        <v>570</v>
      </c>
      <c r="B91" s="5" t="s">
        <v>12192</v>
      </c>
    </row>
    <row r="92" spans="1:2">
      <c r="A92" s="1" t="s">
        <v>576</v>
      </c>
      <c r="B92" s="5" t="s">
        <v>12192</v>
      </c>
    </row>
    <row r="93" spans="1:2">
      <c r="A93" s="1" t="s">
        <v>581</v>
      </c>
      <c r="B93" s="5" t="s">
        <v>12192</v>
      </c>
    </row>
    <row r="94" spans="1:2">
      <c r="A94" s="1" t="s">
        <v>587</v>
      </c>
      <c r="B94" s="5" t="s">
        <v>12192</v>
      </c>
    </row>
    <row r="95" spans="1:2">
      <c r="A95" s="1" t="s">
        <v>593</v>
      </c>
      <c r="B95" s="5" t="s">
        <v>12192</v>
      </c>
    </row>
    <row r="96" spans="1:2">
      <c r="A96" s="1" t="s">
        <v>598</v>
      </c>
      <c r="B96" s="5" t="s">
        <v>12192</v>
      </c>
    </row>
    <row r="97" spans="1:2">
      <c r="A97" s="1" t="s">
        <v>604</v>
      </c>
      <c r="B97" s="5" t="s">
        <v>12192</v>
      </c>
    </row>
    <row r="98" spans="1:2">
      <c r="A98" s="1" t="s">
        <v>609</v>
      </c>
      <c r="B98" s="5" t="s">
        <v>12192</v>
      </c>
    </row>
    <row r="99" spans="1:2">
      <c r="A99" s="1" t="s">
        <v>615</v>
      </c>
      <c r="B99" s="5" t="s">
        <v>12192</v>
      </c>
    </row>
    <row r="100" spans="1:2">
      <c r="A100" s="1" t="s">
        <v>621</v>
      </c>
      <c r="B100" s="5" t="s">
        <v>12192</v>
      </c>
    </row>
    <row r="101" spans="1:2">
      <c r="A101" s="1" t="s">
        <v>627</v>
      </c>
      <c r="B101" s="5" t="s">
        <v>12192</v>
      </c>
    </row>
    <row r="102" spans="1:2">
      <c r="A102" s="1" t="s">
        <v>633</v>
      </c>
      <c r="B102" s="5" t="s">
        <v>12192</v>
      </c>
    </row>
    <row r="103" spans="1:2">
      <c r="A103" s="1" t="s">
        <v>639</v>
      </c>
      <c r="B103" s="5" t="s">
        <v>12192</v>
      </c>
    </row>
    <row r="104" spans="1:2">
      <c r="A104" s="1" t="s">
        <v>644</v>
      </c>
      <c r="B104" s="5" t="s">
        <v>12192</v>
      </c>
    </row>
    <row r="105" spans="1:2">
      <c r="A105" s="1" t="s">
        <v>650</v>
      </c>
    </row>
    <row r="106" spans="1:2">
      <c r="A106" s="1" t="s">
        <v>655</v>
      </c>
      <c r="B106" s="5" t="s">
        <v>12192</v>
      </c>
    </row>
    <row r="107" spans="1:2">
      <c r="A107" s="1" t="s">
        <v>661</v>
      </c>
      <c r="B107" s="5" t="s">
        <v>12192</v>
      </c>
    </row>
    <row r="108" spans="1:2">
      <c r="A108" s="1" t="s">
        <v>667</v>
      </c>
      <c r="B108" s="5" t="s">
        <v>12192</v>
      </c>
    </row>
    <row r="109" spans="1:2">
      <c r="A109" s="1" t="s">
        <v>672</v>
      </c>
      <c r="B109" s="5" t="s">
        <v>12192</v>
      </c>
    </row>
    <row r="110" spans="1:2">
      <c r="A110" s="1" t="s">
        <v>678</v>
      </c>
      <c r="B110" s="5" t="s">
        <v>12192</v>
      </c>
    </row>
    <row r="111" spans="1:2">
      <c r="A111" s="1" t="s">
        <v>683</v>
      </c>
      <c r="B111" s="5" t="s">
        <v>12192</v>
      </c>
    </row>
    <row r="112" spans="1:2">
      <c r="A112" s="1" t="s">
        <v>688</v>
      </c>
      <c r="B112" s="5" t="s">
        <v>12192</v>
      </c>
    </row>
    <row r="113" spans="1:2">
      <c r="A113" s="1" t="s">
        <v>693</v>
      </c>
      <c r="B113" s="5" t="s">
        <v>12192</v>
      </c>
    </row>
    <row r="114" spans="1:2">
      <c r="A114" s="1" t="s">
        <v>698</v>
      </c>
      <c r="B114" s="5" t="s">
        <v>12192</v>
      </c>
    </row>
    <row r="115" spans="1:2">
      <c r="A115" s="1" t="s">
        <v>703</v>
      </c>
      <c r="B115" s="5" t="s">
        <v>12192</v>
      </c>
    </row>
    <row r="116" spans="1:2">
      <c r="A116" s="1" t="s">
        <v>708</v>
      </c>
      <c r="B116" s="5" t="s">
        <v>12192</v>
      </c>
    </row>
    <row r="117" spans="1:2">
      <c r="A117" s="1" t="s">
        <v>713</v>
      </c>
      <c r="B117" s="5" t="s">
        <v>12192</v>
      </c>
    </row>
    <row r="118" spans="1:2">
      <c r="A118" s="1" t="s">
        <v>718</v>
      </c>
      <c r="B118" s="5" t="s">
        <v>12192</v>
      </c>
    </row>
    <row r="119" spans="1:2">
      <c r="A119" s="1" t="s">
        <v>723</v>
      </c>
      <c r="B119" s="5" t="s">
        <v>12192</v>
      </c>
    </row>
    <row r="120" spans="1:2">
      <c r="A120" s="1" t="s">
        <v>728</v>
      </c>
      <c r="B120" s="5" t="s">
        <v>12192</v>
      </c>
    </row>
    <row r="121" spans="1:2">
      <c r="A121" s="1" t="s">
        <v>733</v>
      </c>
      <c r="B121" s="5" t="s">
        <v>12192</v>
      </c>
    </row>
    <row r="122" spans="1:2">
      <c r="A122" s="1" t="s">
        <v>738</v>
      </c>
      <c r="B122" s="5" t="s">
        <v>12192</v>
      </c>
    </row>
    <row r="123" spans="1:2">
      <c r="A123" s="1" t="s">
        <v>743</v>
      </c>
      <c r="B123" s="5" t="s">
        <v>12192</v>
      </c>
    </row>
    <row r="124" spans="1:2">
      <c r="A124" s="1" t="s">
        <v>748</v>
      </c>
      <c r="B124" s="5" t="s">
        <v>12192</v>
      </c>
    </row>
    <row r="125" spans="1:2">
      <c r="A125" s="1" t="s">
        <v>753</v>
      </c>
      <c r="B125" s="5" t="s">
        <v>12192</v>
      </c>
    </row>
    <row r="126" spans="1:2">
      <c r="A126" s="1" t="s">
        <v>758</v>
      </c>
      <c r="B126" s="5" t="s">
        <v>12192</v>
      </c>
    </row>
    <row r="127" spans="1:2">
      <c r="A127" s="1" t="s">
        <v>763</v>
      </c>
      <c r="B127" s="5" t="s">
        <v>12192</v>
      </c>
    </row>
    <row r="128" spans="1:2">
      <c r="A128" s="1" t="s">
        <v>768</v>
      </c>
      <c r="B128" s="5" t="s">
        <v>12192</v>
      </c>
    </row>
    <row r="129" spans="1:2">
      <c r="A129" s="1" t="s">
        <v>773</v>
      </c>
      <c r="B129" s="5" t="s">
        <v>12192</v>
      </c>
    </row>
    <row r="130" spans="1:2">
      <c r="A130" s="1" t="s">
        <v>778</v>
      </c>
      <c r="B130" s="5" t="s">
        <v>12192</v>
      </c>
    </row>
    <row r="131" spans="1:2">
      <c r="A131" s="1" t="s">
        <v>783</v>
      </c>
      <c r="B131" s="5" t="s">
        <v>12192</v>
      </c>
    </row>
    <row r="132" spans="1:2">
      <c r="A132" s="1" t="s">
        <v>788</v>
      </c>
      <c r="B132" s="5" t="s">
        <v>12192</v>
      </c>
    </row>
    <row r="133" spans="1:2">
      <c r="A133" s="1" t="s">
        <v>793</v>
      </c>
      <c r="B133" s="5" t="s">
        <v>12192</v>
      </c>
    </row>
    <row r="134" spans="1:2">
      <c r="A134" s="1" t="s">
        <v>798</v>
      </c>
      <c r="B134" s="5" t="s">
        <v>12192</v>
      </c>
    </row>
    <row r="135" spans="1:2">
      <c r="A135" s="1" t="s">
        <v>803</v>
      </c>
      <c r="B135" s="5" t="s">
        <v>12192</v>
      </c>
    </row>
    <row r="136" spans="1:2">
      <c r="A136" s="1" t="s">
        <v>808</v>
      </c>
      <c r="B136" s="5" t="s">
        <v>12192</v>
      </c>
    </row>
    <row r="137" spans="1:2">
      <c r="A137" s="1" t="s">
        <v>813</v>
      </c>
      <c r="B137" s="5" t="s">
        <v>12192</v>
      </c>
    </row>
    <row r="138" spans="1:2">
      <c r="A138" s="1" t="s">
        <v>818</v>
      </c>
      <c r="B138" s="5" t="s">
        <v>12192</v>
      </c>
    </row>
    <row r="139" spans="1:2">
      <c r="A139" s="1" t="s">
        <v>823</v>
      </c>
      <c r="B139" s="5" t="s">
        <v>12192</v>
      </c>
    </row>
    <row r="140" spans="1:2">
      <c r="A140" s="1" t="s">
        <v>828</v>
      </c>
      <c r="B140" s="5" t="s">
        <v>12192</v>
      </c>
    </row>
    <row r="141" spans="1:2">
      <c r="A141" s="1" t="s">
        <v>833</v>
      </c>
      <c r="B141" s="5" t="s">
        <v>12192</v>
      </c>
    </row>
    <row r="142" spans="1:2">
      <c r="A142" s="1" t="s">
        <v>838</v>
      </c>
      <c r="B142" s="5" t="s">
        <v>12192</v>
      </c>
    </row>
    <row r="143" spans="1:2">
      <c r="A143" s="1" t="s">
        <v>843</v>
      </c>
      <c r="B143" s="5" t="s">
        <v>12192</v>
      </c>
    </row>
    <row r="144" spans="1:2">
      <c r="A144" s="1" t="s">
        <v>848</v>
      </c>
      <c r="B144" s="5" t="s">
        <v>12192</v>
      </c>
    </row>
    <row r="145" spans="1:2">
      <c r="A145" s="1" t="s">
        <v>853</v>
      </c>
      <c r="B145" s="5" t="s">
        <v>12192</v>
      </c>
    </row>
    <row r="146" spans="1:2">
      <c r="A146" s="1" t="s">
        <v>858</v>
      </c>
      <c r="B146" s="5" t="s">
        <v>12192</v>
      </c>
    </row>
    <row r="147" spans="1:2">
      <c r="A147" s="1" t="s">
        <v>863</v>
      </c>
      <c r="B147" s="5" t="s">
        <v>12192</v>
      </c>
    </row>
    <row r="148" spans="1:2">
      <c r="A148" s="1" t="s">
        <v>869</v>
      </c>
      <c r="B148" s="5" t="s">
        <v>12192</v>
      </c>
    </row>
    <row r="149" spans="1:2">
      <c r="A149" s="1" t="s">
        <v>875</v>
      </c>
      <c r="B149" s="5" t="s">
        <v>12192</v>
      </c>
    </row>
    <row r="150" spans="1:2">
      <c r="A150" s="1" t="s">
        <v>880</v>
      </c>
      <c r="B150" s="5" t="s">
        <v>12192</v>
      </c>
    </row>
    <row r="151" spans="1:2">
      <c r="A151" s="1" t="s">
        <v>885</v>
      </c>
      <c r="B151" s="5" t="s">
        <v>12192</v>
      </c>
    </row>
    <row r="152" spans="1:2">
      <c r="A152" s="1" t="s">
        <v>890</v>
      </c>
      <c r="B152" s="5" t="s">
        <v>12192</v>
      </c>
    </row>
    <row r="153" spans="1:2">
      <c r="A153" s="1" t="s">
        <v>895</v>
      </c>
    </row>
    <row r="154" spans="1:2">
      <c r="A154" s="1" t="s">
        <v>900</v>
      </c>
    </row>
    <row r="155" spans="1:2">
      <c r="A155" s="1" t="s">
        <v>905</v>
      </c>
    </row>
    <row r="156" spans="1:2">
      <c r="A156" s="1" t="s">
        <v>910</v>
      </c>
    </row>
    <row r="157" spans="1:2">
      <c r="A157" s="1" t="s">
        <v>915</v>
      </c>
    </row>
    <row r="158" spans="1:2">
      <c r="A158" s="1" t="s">
        <v>920</v>
      </c>
      <c r="B158" s="5" t="s">
        <v>12192</v>
      </c>
    </row>
    <row r="159" spans="1:2">
      <c r="A159" s="1" t="s">
        <v>926</v>
      </c>
      <c r="B159" s="5" t="s">
        <v>12192</v>
      </c>
    </row>
    <row r="160" spans="1:2">
      <c r="A160" s="1" t="s">
        <v>931</v>
      </c>
      <c r="B160" s="5" t="s">
        <v>12192</v>
      </c>
    </row>
    <row r="161" spans="1:2">
      <c r="A161" s="1" t="s">
        <v>936</v>
      </c>
      <c r="B161" s="5" t="s">
        <v>12192</v>
      </c>
    </row>
    <row r="162" spans="1:2">
      <c r="A162" s="1" t="s">
        <v>941</v>
      </c>
      <c r="B162" s="5" t="s">
        <v>12192</v>
      </c>
    </row>
  </sheetData>
  <sheetProtection sheet="1" objects="1" scenarios="1" formatCells="0" formatColumns="0" formatRows="0" insertRows="0" deleteRows="0" sort="0" autoFilter="0"/>
  <autoFilter ref="A1:CP162"/>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12315</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c r="BQ4" s="5" t="s">
        <v>12192</v>
      </c>
    </row>
    <row r="5" spans="1:94">
      <c r="A5" s="1" t="s">
        <v>64</v>
      </c>
      <c r="BQ5" s="5" t="s">
        <v>12192</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69">
      <c r="A81" s="1" t="s">
        <v>507</v>
      </c>
    </row>
    <row r="82" spans="1:69">
      <c r="A82" s="1" t="s">
        <v>513</v>
      </c>
    </row>
    <row r="83" spans="1:69">
      <c r="A83" s="1" t="s">
        <v>520</v>
      </c>
    </row>
    <row r="84" spans="1:69">
      <c r="A84" s="1" t="s">
        <v>526</v>
      </c>
    </row>
    <row r="85" spans="1:69">
      <c r="A85" s="1" t="s">
        <v>534</v>
      </c>
    </row>
    <row r="86" spans="1:69">
      <c r="A86" s="1" t="s">
        <v>540</v>
      </c>
      <c r="BQ86" s="5" t="s">
        <v>12192</v>
      </c>
    </row>
    <row r="87" spans="1:69">
      <c r="A87" s="1" t="s">
        <v>547</v>
      </c>
    </row>
    <row r="88" spans="1:69">
      <c r="A88" s="1" t="s">
        <v>553</v>
      </c>
    </row>
    <row r="89" spans="1:69">
      <c r="A89" s="1" t="s">
        <v>558</v>
      </c>
    </row>
    <row r="90" spans="1:69">
      <c r="A90" s="1" t="s">
        <v>564</v>
      </c>
    </row>
    <row r="91" spans="1:69">
      <c r="A91" s="1" t="s">
        <v>570</v>
      </c>
    </row>
    <row r="92" spans="1:69">
      <c r="A92" s="1" t="s">
        <v>576</v>
      </c>
    </row>
    <row r="93" spans="1:69">
      <c r="A93" s="1" t="s">
        <v>581</v>
      </c>
    </row>
    <row r="94" spans="1:69">
      <c r="A94" s="1" t="s">
        <v>587</v>
      </c>
    </row>
    <row r="95" spans="1:69">
      <c r="A95" s="1" t="s">
        <v>593</v>
      </c>
    </row>
    <row r="96" spans="1:69">
      <c r="A96" s="1" t="s">
        <v>598</v>
      </c>
    </row>
    <row r="97" spans="1:69">
      <c r="A97" s="1" t="s">
        <v>604</v>
      </c>
    </row>
    <row r="98" spans="1:69">
      <c r="A98" s="1" t="s">
        <v>609</v>
      </c>
      <c r="BQ98" s="5" t="s">
        <v>12192</v>
      </c>
    </row>
    <row r="99" spans="1:69">
      <c r="A99" s="1" t="s">
        <v>615</v>
      </c>
    </row>
    <row r="100" spans="1:69">
      <c r="A100" s="1" t="s">
        <v>621</v>
      </c>
    </row>
    <row r="101" spans="1:69">
      <c r="A101" s="1" t="s">
        <v>627</v>
      </c>
    </row>
    <row r="102" spans="1:69">
      <c r="A102" s="1" t="s">
        <v>633</v>
      </c>
    </row>
    <row r="103" spans="1:69">
      <c r="A103" s="1" t="s">
        <v>639</v>
      </c>
    </row>
    <row r="104" spans="1:69">
      <c r="A104" s="1" t="s">
        <v>644</v>
      </c>
    </row>
    <row r="105" spans="1:69">
      <c r="A105" s="1" t="s">
        <v>650</v>
      </c>
    </row>
    <row r="106" spans="1:69">
      <c r="A106" s="1" t="s">
        <v>655</v>
      </c>
    </row>
    <row r="107" spans="1:69">
      <c r="A107" s="1" t="s">
        <v>661</v>
      </c>
    </row>
    <row r="108" spans="1:69">
      <c r="A108" s="1" t="s">
        <v>667</v>
      </c>
    </row>
    <row r="109" spans="1:69">
      <c r="A109" s="1" t="s">
        <v>672</v>
      </c>
      <c r="BQ109" s="5" t="s">
        <v>12192</v>
      </c>
    </row>
    <row r="110" spans="1:69">
      <c r="A110" s="1" t="s">
        <v>678</v>
      </c>
    </row>
    <row r="111" spans="1:69">
      <c r="A111" s="1" t="s">
        <v>683</v>
      </c>
    </row>
    <row r="112" spans="1:69">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12316</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89">
      <c r="A81" s="1" t="s">
        <v>507</v>
      </c>
    </row>
    <row r="82" spans="1:89">
      <c r="A82" s="1" t="s">
        <v>513</v>
      </c>
    </row>
    <row r="83" spans="1:89">
      <c r="A83" s="1" t="s">
        <v>520</v>
      </c>
    </row>
    <row r="84" spans="1:89">
      <c r="A84" s="1" t="s">
        <v>526</v>
      </c>
    </row>
    <row r="85" spans="1:89">
      <c r="A85" s="1" t="s">
        <v>534</v>
      </c>
    </row>
    <row r="86" spans="1:89">
      <c r="A86" s="1" t="s">
        <v>540</v>
      </c>
    </row>
    <row r="87" spans="1:89">
      <c r="A87" s="1" t="s">
        <v>547</v>
      </c>
    </row>
    <row r="88" spans="1:89">
      <c r="A88" s="1" t="s">
        <v>553</v>
      </c>
    </row>
    <row r="89" spans="1:89">
      <c r="A89" s="1" t="s">
        <v>558</v>
      </c>
    </row>
    <row r="90" spans="1:89">
      <c r="A90" s="1" t="s">
        <v>564</v>
      </c>
    </row>
    <row r="91" spans="1:89">
      <c r="A91" s="1" t="s">
        <v>570</v>
      </c>
    </row>
    <row r="92" spans="1:89">
      <c r="A92" s="1" t="s">
        <v>576</v>
      </c>
    </row>
    <row r="93" spans="1:89">
      <c r="A93" s="1" t="s">
        <v>581</v>
      </c>
      <c r="CK93" s="5" t="s">
        <v>12192</v>
      </c>
    </row>
    <row r="94" spans="1:89">
      <c r="A94" s="1" t="s">
        <v>587</v>
      </c>
    </row>
    <row r="95" spans="1:89">
      <c r="A95" s="1" t="s">
        <v>593</v>
      </c>
    </row>
    <row r="96" spans="1:89">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12317</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c r="C13" s="5" t="s">
        <v>12192</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1">
      <c r="A81" s="1" t="s">
        <v>507</v>
      </c>
    </row>
    <row r="82" spans="1:1">
      <c r="A82" s="1" t="s">
        <v>513</v>
      </c>
    </row>
    <row r="83" spans="1:1">
      <c r="A83" s="1" t="s">
        <v>520</v>
      </c>
    </row>
    <row r="84" spans="1:1">
      <c r="A84" s="1" t="s">
        <v>526</v>
      </c>
    </row>
    <row r="85" spans="1:1">
      <c r="A85" s="1" t="s">
        <v>534</v>
      </c>
    </row>
    <row r="86" spans="1:1">
      <c r="A86" s="1" t="s">
        <v>540</v>
      </c>
    </row>
    <row r="87" spans="1:1">
      <c r="A87" s="1" t="s">
        <v>547</v>
      </c>
    </row>
    <row r="88" spans="1:1">
      <c r="A88" s="1" t="s">
        <v>553</v>
      </c>
    </row>
    <row r="89" spans="1:1">
      <c r="A89" s="1" t="s">
        <v>558</v>
      </c>
    </row>
    <row r="90" spans="1:1">
      <c r="A90" s="1" t="s">
        <v>564</v>
      </c>
    </row>
    <row r="91" spans="1:1">
      <c r="A91" s="1" t="s">
        <v>570</v>
      </c>
    </row>
    <row r="92" spans="1:1">
      <c r="A92" s="1" t="s">
        <v>576</v>
      </c>
    </row>
    <row r="93" spans="1:1">
      <c r="A93" s="1" t="s">
        <v>581</v>
      </c>
    </row>
    <row r="94" spans="1:1">
      <c r="A94" s="1" t="s">
        <v>587</v>
      </c>
    </row>
    <row r="95" spans="1:1">
      <c r="A95" s="1" t="s">
        <v>593</v>
      </c>
    </row>
    <row r="96" spans="1:1">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4" width="13.6328125" style="1" bestFit="1" customWidth="1"/>
    <col min="95" max="16384" width="8.7265625" style="1"/>
  </cols>
  <sheetData>
    <row r="1" spans="1:94" ht="13">
      <c r="A1" s="2" t="s">
        <v>12318</v>
      </c>
      <c r="B1" s="2" t="s">
        <v>12191</v>
      </c>
      <c r="C1" s="2" t="s">
        <v>83</v>
      </c>
      <c r="D1" s="2" t="s">
        <v>8359</v>
      </c>
      <c r="E1" s="2" t="s">
        <v>8357</v>
      </c>
      <c r="F1" s="2" t="s">
        <v>8362</v>
      </c>
      <c r="G1" s="2" t="s">
        <v>8366</v>
      </c>
      <c r="H1" s="2" t="s">
        <v>8370</v>
      </c>
      <c r="I1" s="2" t="s">
        <v>8374</v>
      </c>
      <c r="J1" s="2" t="s">
        <v>8378</v>
      </c>
      <c r="K1" s="2" t="s">
        <v>8384</v>
      </c>
      <c r="L1" s="2" t="s">
        <v>8382</v>
      </c>
      <c r="M1" s="2" t="s">
        <v>8387</v>
      </c>
      <c r="N1" s="2" t="s">
        <v>8391</v>
      </c>
      <c r="O1" s="2" t="s">
        <v>8395</v>
      </c>
      <c r="P1" s="2" t="s">
        <v>8399</v>
      </c>
      <c r="Q1" s="2" t="s">
        <v>8403</v>
      </c>
      <c r="R1" s="2" t="s">
        <v>8407</v>
      </c>
      <c r="S1" s="2" t="s">
        <v>8411</v>
      </c>
      <c r="T1" s="2" t="s">
        <v>8415</v>
      </c>
      <c r="U1" s="2" t="s">
        <v>8421</v>
      </c>
      <c r="V1" s="2" t="s">
        <v>8419</v>
      </c>
      <c r="W1" s="2" t="s">
        <v>8424</v>
      </c>
      <c r="X1" s="2" t="s">
        <v>8428</v>
      </c>
      <c r="Y1" s="2" t="s">
        <v>8432</v>
      </c>
      <c r="Z1" s="2" t="s">
        <v>8436</v>
      </c>
      <c r="AA1" s="2" t="s">
        <v>8440</v>
      </c>
      <c r="AB1" s="2" t="s">
        <v>8444</v>
      </c>
      <c r="AC1" s="2" t="s">
        <v>8450</v>
      </c>
      <c r="AD1" s="2" t="s">
        <v>8448</v>
      </c>
      <c r="AE1" s="2" t="s">
        <v>8453</v>
      </c>
      <c r="AF1" s="2" t="s">
        <v>8457</v>
      </c>
      <c r="AG1" s="2" t="s">
        <v>8461</v>
      </c>
      <c r="AH1" s="2" t="s">
        <v>8467</v>
      </c>
      <c r="AI1" s="2" t="s">
        <v>8465</v>
      </c>
      <c r="AJ1" s="2" t="s">
        <v>8472</v>
      </c>
      <c r="AK1" s="2" t="s">
        <v>8470</v>
      </c>
      <c r="AL1" s="2" t="s">
        <v>8477</v>
      </c>
      <c r="AM1" s="2" t="s">
        <v>8475</v>
      </c>
      <c r="AN1" s="2" t="s">
        <v>8482</v>
      </c>
      <c r="AO1" s="2" t="s">
        <v>8480</v>
      </c>
      <c r="AP1" s="2" t="s">
        <v>8487</v>
      </c>
      <c r="AQ1" s="2" t="s">
        <v>8485</v>
      </c>
      <c r="AR1" s="2" t="s">
        <v>8492</v>
      </c>
      <c r="AS1" s="2" t="s">
        <v>8490</v>
      </c>
      <c r="AT1" s="2" t="s">
        <v>8497</v>
      </c>
      <c r="AU1" s="2" t="s">
        <v>8495</v>
      </c>
      <c r="AV1" s="2" t="s">
        <v>8502</v>
      </c>
      <c r="AW1" s="2" t="s">
        <v>8500</v>
      </c>
      <c r="AX1" s="2" t="s">
        <v>8507</v>
      </c>
      <c r="AY1" s="2" t="s">
        <v>8505</v>
      </c>
      <c r="AZ1" s="2" t="s">
        <v>8513</v>
      </c>
      <c r="BA1" s="2" t="s">
        <v>8510</v>
      </c>
      <c r="BB1" s="2" t="s">
        <v>8519</v>
      </c>
      <c r="BC1" s="2" t="s">
        <v>8516</v>
      </c>
      <c r="BD1" s="2" t="s">
        <v>8525</v>
      </c>
      <c r="BE1" s="2" t="s">
        <v>8522</v>
      </c>
      <c r="BF1" s="2" t="s">
        <v>8531</v>
      </c>
      <c r="BG1" s="2" t="s">
        <v>8528</v>
      </c>
      <c r="BH1" s="2" t="s">
        <v>8537</v>
      </c>
      <c r="BI1" s="2" t="s">
        <v>8534</v>
      </c>
      <c r="BJ1" s="2" t="s">
        <v>8543</v>
      </c>
      <c r="BK1" s="2" t="s">
        <v>8540</v>
      </c>
      <c r="BL1" s="2" t="s">
        <v>8549</v>
      </c>
      <c r="BM1" s="2" t="s">
        <v>8546</v>
      </c>
      <c r="BN1" s="2" t="s">
        <v>8555</v>
      </c>
      <c r="BO1" s="2" t="s">
        <v>8552</v>
      </c>
      <c r="BP1" s="2" t="s">
        <v>8588</v>
      </c>
      <c r="BQ1" s="2" t="s">
        <v>8716</v>
      </c>
      <c r="BR1" s="2" t="s">
        <v>8560</v>
      </c>
      <c r="BS1" s="2" t="s">
        <v>8558</v>
      </c>
      <c r="BT1" s="2" t="s">
        <v>8563</v>
      </c>
      <c r="BU1" s="2" t="s">
        <v>8567</v>
      </c>
      <c r="BV1" s="2" t="s">
        <v>8573</v>
      </c>
      <c r="BW1" s="2" t="s">
        <v>8571</v>
      </c>
      <c r="BX1" s="2" t="s">
        <v>8576</v>
      </c>
      <c r="BY1" s="2" t="s">
        <v>8580</v>
      </c>
      <c r="BZ1" s="2" t="s">
        <v>8681</v>
      </c>
      <c r="CA1" s="2" t="s">
        <v>8688</v>
      </c>
      <c r="CB1" s="2" t="s">
        <v>8700</v>
      </c>
      <c r="CC1" s="2" t="s">
        <v>4192</v>
      </c>
      <c r="CD1" s="2" t="s">
        <v>8676</v>
      </c>
      <c r="CE1" s="2" t="s">
        <v>8596</v>
      </c>
      <c r="CF1" s="2" t="s">
        <v>8739</v>
      </c>
      <c r="CG1" s="2" t="s">
        <v>8734</v>
      </c>
      <c r="CH1" s="2" t="s">
        <v>8729</v>
      </c>
      <c r="CI1" s="2" t="s">
        <v>8584</v>
      </c>
      <c r="CJ1" s="2" t="s">
        <v>8672</v>
      </c>
      <c r="CK1" s="2" t="s">
        <v>8725</v>
      </c>
      <c r="CL1" s="2" t="s">
        <v>8696</v>
      </c>
      <c r="CM1" s="2" t="s">
        <v>8692</v>
      </c>
      <c r="CN1" s="2" t="s">
        <v>8712</v>
      </c>
      <c r="CO1" s="2" t="s">
        <v>8705</v>
      </c>
      <c r="CP1" s="2" t="s">
        <v>8720</v>
      </c>
    </row>
    <row r="2" spans="1:94">
      <c r="A2" s="1" t="s">
        <v>20</v>
      </c>
    </row>
    <row r="3" spans="1:94">
      <c r="A3" s="1" t="s">
        <v>51</v>
      </c>
    </row>
    <row r="4" spans="1:94">
      <c r="A4" s="1" t="s">
        <v>58</v>
      </c>
    </row>
    <row r="5" spans="1:94">
      <c r="A5" s="1" t="s">
        <v>64</v>
      </c>
    </row>
    <row r="6" spans="1:94">
      <c r="A6" s="1" t="s">
        <v>70</v>
      </c>
    </row>
    <row r="7" spans="1:94">
      <c r="A7" s="1" t="s">
        <v>76</v>
      </c>
    </row>
    <row r="8" spans="1:94">
      <c r="A8" s="1" t="s">
        <v>82</v>
      </c>
    </row>
    <row r="9" spans="1:94">
      <c r="A9" s="1" t="s">
        <v>88</v>
      </c>
    </row>
    <row r="10" spans="1:94">
      <c r="A10" s="1" t="s">
        <v>94</v>
      </c>
    </row>
    <row r="11" spans="1:94">
      <c r="A11" s="1" t="s">
        <v>100</v>
      </c>
    </row>
    <row r="12" spans="1:94">
      <c r="A12" s="1" t="s">
        <v>106</v>
      </c>
    </row>
    <row r="13" spans="1:94">
      <c r="A13" s="1" t="s">
        <v>113</v>
      </c>
    </row>
    <row r="14" spans="1:94">
      <c r="A14" s="1" t="s">
        <v>118</v>
      </c>
    </row>
    <row r="15" spans="1:94">
      <c r="A15" s="1" t="s">
        <v>124</v>
      </c>
    </row>
    <row r="16" spans="1:94">
      <c r="A16" s="1" t="s">
        <v>130</v>
      </c>
    </row>
    <row r="17" spans="1:1">
      <c r="A17" s="1" t="s">
        <v>136</v>
      </c>
    </row>
    <row r="18" spans="1:1">
      <c r="A18" s="1" t="s">
        <v>141</v>
      </c>
    </row>
    <row r="19" spans="1:1">
      <c r="A19" s="1" t="s">
        <v>146</v>
      </c>
    </row>
    <row r="20" spans="1:1">
      <c r="A20" s="1" t="s">
        <v>151</v>
      </c>
    </row>
    <row r="21" spans="1:1">
      <c r="A21" s="1" t="s">
        <v>156</v>
      </c>
    </row>
    <row r="22" spans="1:1">
      <c r="A22" s="1" t="s">
        <v>162</v>
      </c>
    </row>
    <row r="23" spans="1:1">
      <c r="A23" s="1" t="s">
        <v>167</v>
      </c>
    </row>
    <row r="24" spans="1:1">
      <c r="A24" s="1" t="s">
        <v>172</v>
      </c>
    </row>
    <row r="25" spans="1:1">
      <c r="A25" s="1" t="s">
        <v>178</v>
      </c>
    </row>
    <row r="26" spans="1:1">
      <c r="A26" s="1" t="s">
        <v>184</v>
      </c>
    </row>
    <row r="27" spans="1:1">
      <c r="A27" s="1" t="s">
        <v>190</v>
      </c>
    </row>
    <row r="28" spans="1:1">
      <c r="A28" s="1" t="s">
        <v>196</v>
      </c>
    </row>
    <row r="29" spans="1:1">
      <c r="A29" s="1" t="s">
        <v>202</v>
      </c>
    </row>
    <row r="30" spans="1:1">
      <c r="A30" s="1" t="s">
        <v>208</v>
      </c>
    </row>
    <row r="31" spans="1:1">
      <c r="A31" s="1" t="s">
        <v>214</v>
      </c>
    </row>
    <row r="32" spans="1:1">
      <c r="A32" s="1" t="s">
        <v>220</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266</v>
      </c>
    </row>
    <row r="41" spans="1:1">
      <c r="A41" s="1" t="s">
        <v>272</v>
      </c>
    </row>
    <row r="42" spans="1:1">
      <c r="A42" s="1" t="s">
        <v>278</v>
      </c>
    </row>
    <row r="43" spans="1:1">
      <c r="A43" s="1" t="s">
        <v>284</v>
      </c>
    </row>
    <row r="44" spans="1:1">
      <c r="A44" s="1" t="s">
        <v>290</v>
      </c>
    </row>
    <row r="45" spans="1:1">
      <c r="A45" s="1" t="s">
        <v>296</v>
      </c>
    </row>
    <row r="46" spans="1:1">
      <c r="A46" s="1" t="s">
        <v>302</v>
      </c>
    </row>
    <row r="47" spans="1:1">
      <c r="A47" s="1" t="s">
        <v>308</v>
      </c>
    </row>
    <row r="48" spans="1:1">
      <c r="A48" s="1" t="s">
        <v>313</v>
      </c>
    </row>
    <row r="49" spans="1:1">
      <c r="A49" s="1" t="s">
        <v>320</v>
      </c>
    </row>
    <row r="50" spans="1:1">
      <c r="A50" s="1" t="s">
        <v>326</v>
      </c>
    </row>
    <row r="51" spans="1:1">
      <c r="A51" s="1" t="s">
        <v>331</v>
      </c>
    </row>
    <row r="52" spans="1:1">
      <c r="A52" s="1" t="s">
        <v>337</v>
      </c>
    </row>
    <row r="53" spans="1:1">
      <c r="A53" s="1" t="s">
        <v>342</v>
      </c>
    </row>
    <row r="54" spans="1:1">
      <c r="A54" s="1" t="s">
        <v>347</v>
      </c>
    </row>
    <row r="55" spans="1:1">
      <c r="A55" s="1" t="s">
        <v>352</v>
      </c>
    </row>
    <row r="56" spans="1:1">
      <c r="A56" s="1" t="s">
        <v>357</v>
      </c>
    </row>
    <row r="57" spans="1:1">
      <c r="A57" s="1" t="s">
        <v>362</v>
      </c>
    </row>
    <row r="58" spans="1:1">
      <c r="A58" s="1" t="s">
        <v>368</v>
      </c>
    </row>
    <row r="59" spans="1:1">
      <c r="A59" s="1" t="s">
        <v>374</v>
      </c>
    </row>
    <row r="60" spans="1:1">
      <c r="A60" s="1" t="s">
        <v>380</v>
      </c>
    </row>
    <row r="61" spans="1:1">
      <c r="A61" s="1" t="s">
        <v>386</v>
      </c>
    </row>
    <row r="62" spans="1:1">
      <c r="A62" s="1" t="s">
        <v>392</v>
      </c>
    </row>
    <row r="63" spans="1:1">
      <c r="A63" s="1" t="s">
        <v>397</v>
      </c>
    </row>
    <row r="64" spans="1:1">
      <c r="A64" s="1" t="s">
        <v>403</v>
      </c>
    </row>
    <row r="65" spans="1:1">
      <c r="A65" s="1" t="s">
        <v>408</v>
      </c>
    </row>
    <row r="66" spans="1:1">
      <c r="A66" s="1" t="s">
        <v>413</v>
      </c>
    </row>
    <row r="67" spans="1:1">
      <c r="A67" s="1" t="s">
        <v>419</v>
      </c>
    </row>
    <row r="68" spans="1:1">
      <c r="A68" s="1" t="s">
        <v>425</v>
      </c>
    </row>
    <row r="69" spans="1:1">
      <c r="A69" s="1" t="s">
        <v>431</v>
      </c>
    </row>
    <row r="70" spans="1:1">
      <c r="A70" s="1" t="s">
        <v>437</v>
      </c>
    </row>
    <row r="71" spans="1:1">
      <c r="A71" s="1" t="s">
        <v>444</v>
      </c>
    </row>
    <row r="72" spans="1:1">
      <c r="A72" s="1" t="s">
        <v>450</v>
      </c>
    </row>
    <row r="73" spans="1:1">
      <c r="A73" s="1" t="s">
        <v>456</v>
      </c>
    </row>
    <row r="74" spans="1:1">
      <c r="A74" s="1" t="s">
        <v>462</v>
      </c>
    </row>
    <row r="75" spans="1:1">
      <c r="A75" s="1" t="s">
        <v>468</v>
      </c>
    </row>
    <row r="76" spans="1:1">
      <c r="A76" s="1" t="s">
        <v>474</v>
      </c>
    </row>
    <row r="77" spans="1:1">
      <c r="A77" s="1" t="s">
        <v>481</v>
      </c>
    </row>
    <row r="78" spans="1:1">
      <c r="A78" s="1" t="s">
        <v>487</v>
      </c>
    </row>
    <row r="79" spans="1:1">
      <c r="A79" s="1" t="s">
        <v>493</v>
      </c>
    </row>
    <row r="80" spans="1:1">
      <c r="A80" s="1" t="s">
        <v>500</v>
      </c>
    </row>
    <row r="81" spans="1:84">
      <c r="A81" s="1" t="s">
        <v>507</v>
      </c>
    </row>
    <row r="82" spans="1:84">
      <c r="A82" s="1" t="s">
        <v>513</v>
      </c>
    </row>
    <row r="83" spans="1:84">
      <c r="A83" s="1" t="s">
        <v>520</v>
      </c>
    </row>
    <row r="84" spans="1:84">
      <c r="A84" s="1" t="s">
        <v>526</v>
      </c>
    </row>
    <row r="85" spans="1:84">
      <c r="A85" s="1" t="s">
        <v>534</v>
      </c>
    </row>
    <row r="86" spans="1:84">
      <c r="A86" s="1" t="s">
        <v>540</v>
      </c>
    </row>
    <row r="87" spans="1:84">
      <c r="A87" s="1" t="s">
        <v>547</v>
      </c>
    </row>
    <row r="88" spans="1:84">
      <c r="A88" s="1" t="s">
        <v>553</v>
      </c>
      <c r="CF88" s="5" t="s">
        <v>12192</v>
      </c>
    </row>
    <row r="89" spans="1:84">
      <c r="A89" s="1" t="s">
        <v>558</v>
      </c>
    </row>
    <row r="90" spans="1:84">
      <c r="A90" s="1" t="s">
        <v>564</v>
      </c>
    </row>
    <row r="91" spans="1:84">
      <c r="A91" s="1" t="s">
        <v>570</v>
      </c>
    </row>
    <row r="92" spans="1:84">
      <c r="A92" s="1" t="s">
        <v>576</v>
      </c>
    </row>
    <row r="93" spans="1:84">
      <c r="A93" s="1" t="s">
        <v>581</v>
      </c>
    </row>
    <row r="94" spans="1:84">
      <c r="A94" s="1" t="s">
        <v>587</v>
      </c>
    </row>
    <row r="95" spans="1:84">
      <c r="A95" s="1" t="s">
        <v>593</v>
      </c>
    </row>
    <row r="96" spans="1:84">
      <c r="A96" s="1" t="s">
        <v>598</v>
      </c>
    </row>
    <row r="97" spans="1:1">
      <c r="A97" s="1" t="s">
        <v>604</v>
      </c>
    </row>
    <row r="98" spans="1:1">
      <c r="A98" s="1" t="s">
        <v>609</v>
      </c>
    </row>
    <row r="99" spans="1:1">
      <c r="A99" s="1" t="s">
        <v>615</v>
      </c>
    </row>
    <row r="100" spans="1:1">
      <c r="A100" s="1" t="s">
        <v>621</v>
      </c>
    </row>
    <row r="101" spans="1:1">
      <c r="A101" s="1" t="s">
        <v>627</v>
      </c>
    </row>
    <row r="102" spans="1:1">
      <c r="A102" s="1" t="s">
        <v>633</v>
      </c>
    </row>
    <row r="103" spans="1:1">
      <c r="A103" s="1" t="s">
        <v>639</v>
      </c>
    </row>
    <row r="104" spans="1:1">
      <c r="A104" s="1" t="s">
        <v>644</v>
      </c>
    </row>
    <row r="105" spans="1:1">
      <c r="A105" s="1" t="s">
        <v>650</v>
      </c>
    </row>
    <row r="106" spans="1:1">
      <c r="A106" s="1" t="s">
        <v>655</v>
      </c>
    </row>
    <row r="107" spans="1:1">
      <c r="A107" s="1" t="s">
        <v>661</v>
      </c>
    </row>
    <row r="108" spans="1:1">
      <c r="A108" s="1" t="s">
        <v>667</v>
      </c>
    </row>
    <row r="109" spans="1:1">
      <c r="A109" s="1" t="s">
        <v>672</v>
      </c>
    </row>
    <row r="110" spans="1:1">
      <c r="A110" s="1" t="s">
        <v>678</v>
      </c>
    </row>
    <row r="111" spans="1:1">
      <c r="A111" s="1" t="s">
        <v>683</v>
      </c>
    </row>
    <row r="112" spans="1:1">
      <c r="A112" s="1" t="s">
        <v>688</v>
      </c>
    </row>
    <row r="113" spans="1:1">
      <c r="A113" s="1" t="s">
        <v>693</v>
      </c>
    </row>
    <row r="114" spans="1:1">
      <c r="A114" s="1" t="s">
        <v>698</v>
      </c>
    </row>
    <row r="115" spans="1:1">
      <c r="A115" s="1" t="s">
        <v>703</v>
      </c>
    </row>
    <row r="116" spans="1:1">
      <c r="A116" s="1" t="s">
        <v>708</v>
      </c>
    </row>
    <row r="117" spans="1:1">
      <c r="A117" s="1" t="s">
        <v>713</v>
      </c>
    </row>
    <row r="118" spans="1:1">
      <c r="A118" s="1" t="s">
        <v>718</v>
      </c>
    </row>
    <row r="119" spans="1:1">
      <c r="A119" s="1" t="s">
        <v>723</v>
      </c>
    </row>
    <row r="120" spans="1:1">
      <c r="A120" s="1" t="s">
        <v>728</v>
      </c>
    </row>
    <row r="121" spans="1:1">
      <c r="A121" s="1" t="s">
        <v>733</v>
      </c>
    </row>
    <row r="122" spans="1:1">
      <c r="A122" s="1" t="s">
        <v>738</v>
      </c>
    </row>
    <row r="123" spans="1:1">
      <c r="A123" s="1" t="s">
        <v>743</v>
      </c>
    </row>
    <row r="124" spans="1:1">
      <c r="A124" s="1" t="s">
        <v>748</v>
      </c>
    </row>
    <row r="125" spans="1:1">
      <c r="A125" s="1" t="s">
        <v>753</v>
      </c>
    </row>
    <row r="126" spans="1:1">
      <c r="A126" s="1" t="s">
        <v>758</v>
      </c>
    </row>
    <row r="127" spans="1:1">
      <c r="A127" s="1" t="s">
        <v>763</v>
      </c>
    </row>
    <row r="128" spans="1:1">
      <c r="A128" s="1" t="s">
        <v>768</v>
      </c>
    </row>
    <row r="129" spans="1:1">
      <c r="A129" s="1" t="s">
        <v>773</v>
      </c>
    </row>
    <row r="130" spans="1:1">
      <c r="A130" s="1" t="s">
        <v>778</v>
      </c>
    </row>
    <row r="131" spans="1:1">
      <c r="A131" s="1" t="s">
        <v>783</v>
      </c>
    </row>
    <row r="132" spans="1:1">
      <c r="A132" s="1" t="s">
        <v>788</v>
      </c>
    </row>
    <row r="133" spans="1:1">
      <c r="A133" s="1" t="s">
        <v>793</v>
      </c>
    </row>
    <row r="134" spans="1:1">
      <c r="A134" s="1" t="s">
        <v>798</v>
      </c>
    </row>
    <row r="135" spans="1:1">
      <c r="A135" s="1" t="s">
        <v>803</v>
      </c>
    </row>
    <row r="136" spans="1:1">
      <c r="A136" s="1" t="s">
        <v>808</v>
      </c>
    </row>
    <row r="137" spans="1:1">
      <c r="A137" s="1" t="s">
        <v>813</v>
      </c>
    </row>
    <row r="138" spans="1:1">
      <c r="A138" s="1" t="s">
        <v>818</v>
      </c>
    </row>
    <row r="139" spans="1:1">
      <c r="A139" s="1" t="s">
        <v>823</v>
      </c>
    </row>
    <row r="140" spans="1:1">
      <c r="A140" s="1" t="s">
        <v>828</v>
      </c>
    </row>
    <row r="141" spans="1:1">
      <c r="A141" s="1" t="s">
        <v>833</v>
      </c>
    </row>
    <row r="142" spans="1:1">
      <c r="A142" s="1" t="s">
        <v>838</v>
      </c>
    </row>
    <row r="143" spans="1:1">
      <c r="A143" s="1" t="s">
        <v>843</v>
      </c>
    </row>
    <row r="144" spans="1:1">
      <c r="A144" s="1" t="s">
        <v>848</v>
      </c>
    </row>
    <row r="145" spans="1:1">
      <c r="A145" s="1" t="s">
        <v>853</v>
      </c>
    </row>
    <row r="146" spans="1:1">
      <c r="A146" s="1" t="s">
        <v>858</v>
      </c>
    </row>
    <row r="147" spans="1:1">
      <c r="A147" s="1" t="s">
        <v>863</v>
      </c>
    </row>
    <row r="148" spans="1:1">
      <c r="A148" s="1" t="s">
        <v>869</v>
      </c>
    </row>
    <row r="149" spans="1:1">
      <c r="A149" s="1" t="s">
        <v>875</v>
      </c>
    </row>
    <row r="150" spans="1:1">
      <c r="A150" s="1" t="s">
        <v>880</v>
      </c>
    </row>
    <row r="151" spans="1:1">
      <c r="A151" s="1" t="s">
        <v>885</v>
      </c>
    </row>
    <row r="152" spans="1:1">
      <c r="A152" s="1" t="s">
        <v>890</v>
      </c>
    </row>
    <row r="153" spans="1:1">
      <c r="A153" s="1" t="s">
        <v>895</v>
      </c>
    </row>
    <row r="154" spans="1:1">
      <c r="A154" s="1" t="s">
        <v>900</v>
      </c>
    </row>
    <row r="155" spans="1:1">
      <c r="A155" s="1" t="s">
        <v>905</v>
      </c>
    </row>
    <row r="156" spans="1:1">
      <c r="A156" s="1" t="s">
        <v>910</v>
      </c>
    </row>
    <row r="157" spans="1:1">
      <c r="A157" s="1" t="s">
        <v>915</v>
      </c>
    </row>
    <row r="158" spans="1:1">
      <c r="A158" s="1" t="s">
        <v>920</v>
      </c>
    </row>
    <row r="159" spans="1:1">
      <c r="A159" s="1" t="s">
        <v>926</v>
      </c>
    </row>
    <row r="160" spans="1:1">
      <c r="A160" s="1" t="s">
        <v>931</v>
      </c>
    </row>
    <row r="161" spans="1:1">
      <c r="A161" s="1" t="s">
        <v>936</v>
      </c>
    </row>
    <row r="162" spans="1:1">
      <c r="A162" s="1" t="s">
        <v>941</v>
      </c>
    </row>
  </sheetData>
  <sheetProtection sheet="1" objects="1" scenarios="1" formatCells="0" formatColumns="0" formatRows="0" insertRows="0" deleteRows="0" sort="0" autoFilter="0"/>
  <autoFilter ref="A1:CP162"/>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12319</v>
      </c>
      <c r="B1" s="2" t="s">
        <v>12320</v>
      </c>
      <c r="C1" s="2" t="s">
        <v>12321</v>
      </c>
      <c r="D1" s="2" t="s">
        <v>12322</v>
      </c>
      <c r="E1" s="2" t="s">
        <v>12323</v>
      </c>
      <c r="F1" s="2" t="s">
        <v>12324</v>
      </c>
      <c r="G1" s="2" t="s">
        <v>12325</v>
      </c>
      <c r="H1" s="2" t="s">
        <v>40</v>
      </c>
      <c r="I1" s="2" t="s">
        <v>41</v>
      </c>
      <c r="J1" s="2" t="s">
        <v>15</v>
      </c>
    </row>
    <row r="2" spans="1:10" ht="62.5">
      <c r="A2" s="1" t="s">
        <v>12326</v>
      </c>
      <c r="B2" s="1" t="s">
        <v>44</v>
      </c>
      <c r="C2" s="1" t="s">
        <v>44</v>
      </c>
      <c r="D2" s="1" t="s">
        <v>12327</v>
      </c>
      <c r="E2" s="3" t="s">
        <v>12328</v>
      </c>
      <c r="F2" s="3" t="s">
        <v>44</v>
      </c>
      <c r="G2" s="3" t="s">
        <v>12329</v>
      </c>
      <c r="H2" s="1" t="s">
        <v>12330</v>
      </c>
      <c r="I2" s="1" t="s">
        <v>12331</v>
      </c>
    </row>
    <row r="3" spans="1:10" ht="100">
      <c r="A3" s="1" t="s">
        <v>12332</v>
      </c>
      <c r="B3" s="1" t="s">
        <v>44</v>
      </c>
      <c r="C3" s="1" t="s">
        <v>44</v>
      </c>
      <c r="D3" s="1" t="s">
        <v>12333</v>
      </c>
      <c r="E3" s="3" t="s">
        <v>12328</v>
      </c>
      <c r="F3" s="3" t="s">
        <v>44</v>
      </c>
      <c r="G3" s="3" t="s">
        <v>12334</v>
      </c>
      <c r="H3" s="1" t="s">
        <v>12335</v>
      </c>
      <c r="I3" s="1" t="s">
        <v>12336</v>
      </c>
    </row>
    <row r="4" spans="1:10" ht="175">
      <c r="A4" s="1" t="s">
        <v>12337</v>
      </c>
      <c r="B4" s="1" t="s">
        <v>44</v>
      </c>
      <c r="C4" s="1" t="s">
        <v>44</v>
      </c>
      <c r="D4" s="1" t="s">
        <v>12338</v>
      </c>
      <c r="E4" s="3" t="s">
        <v>12328</v>
      </c>
      <c r="F4" s="3" t="s">
        <v>44</v>
      </c>
      <c r="G4" s="3" t="s">
        <v>12339</v>
      </c>
      <c r="H4" s="1" t="s">
        <v>12340</v>
      </c>
      <c r="I4" s="1" t="s">
        <v>12341</v>
      </c>
    </row>
    <row r="5" spans="1:10" ht="175">
      <c r="A5" s="1" t="s">
        <v>12342</v>
      </c>
      <c r="B5" s="1" t="s">
        <v>44</v>
      </c>
      <c r="C5" s="1" t="s">
        <v>44</v>
      </c>
      <c r="D5" s="1" t="s">
        <v>12338</v>
      </c>
      <c r="E5" s="3" t="s">
        <v>12328</v>
      </c>
      <c r="F5" s="3" t="s">
        <v>44</v>
      </c>
      <c r="G5" s="3" t="s">
        <v>12339</v>
      </c>
      <c r="H5" s="1" t="s">
        <v>12343</v>
      </c>
      <c r="I5" s="1" t="s">
        <v>12344</v>
      </c>
    </row>
    <row r="6" spans="1:10" ht="150">
      <c r="A6" s="1" t="s">
        <v>12345</v>
      </c>
      <c r="B6" s="1" t="s">
        <v>44</v>
      </c>
      <c r="C6" s="1" t="s">
        <v>44</v>
      </c>
      <c r="D6" s="1" t="s">
        <v>12346</v>
      </c>
      <c r="E6" s="3" t="s">
        <v>12328</v>
      </c>
      <c r="F6" s="3" t="s">
        <v>44</v>
      </c>
      <c r="G6" s="3" t="s">
        <v>12347</v>
      </c>
      <c r="H6" s="1" t="s">
        <v>12348</v>
      </c>
      <c r="I6" s="1" t="s">
        <v>12349</v>
      </c>
    </row>
    <row r="7" spans="1:10" ht="125">
      <c r="A7" s="1" t="s">
        <v>12350</v>
      </c>
      <c r="B7" s="1" t="s">
        <v>44</v>
      </c>
      <c r="C7" s="1" t="s">
        <v>44</v>
      </c>
      <c r="D7" s="1" t="s">
        <v>12351</v>
      </c>
      <c r="E7" s="3" t="s">
        <v>12328</v>
      </c>
      <c r="F7" s="3" t="s">
        <v>44</v>
      </c>
      <c r="G7" s="3" t="s">
        <v>12352</v>
      </c>
      <c r="H7" s="1" t="s">
        <v>12353</v>
      </c>
      <c r="I7" s="1" t="s">
        <v>12354</v>
      </c>
    </row>
    <row r="8" spans="1:10" ht="125">
      <c r="A8" s="1" t="s">
        <v>12355</v>
      </c>
      <c r="B8" s="1" t="s">
        <v>44</v>
      </c>
      <c r="C8" s="1" t="s">
        <v>44</v>
      </c>
      <c r="D8" s="1" t="s">
        <v>12356</v>
      </c>
      <c r="E8" s="3" t="s">
        <v>12328</v>
      </c>
      <c r="F8" s="3" t="s">
        <v>44</v>
      </c>
      <c r="G8" s="3" t="s">
        <v>12357</v>
      </c>
      <c r="H8" s="1" t="s">
        <v>12358</v>
      </c>
      <c r="I8" s="1" t="s">
        <v>12359</v>
      </c>
    </row>
    <row r="9" spans="1:10" ht="87.5">
      <c r="A9" s="1" t="s">
        <v>12360</v>
      </c>
      <c r="B9" s="1" t="s">
        <v>44</v>
      </c>
      <c r="C9" s="1" t="s">
        <v>44</v>
      </c>
      <c r="D9" s="1" t="s">
        <v>12361</v>
      </c>
      <c r="E9" s="3" t="s">
        <v>12328</v>
      </c>
      <c r="F9" s="3" t="s">
        <v>17</v>
      </c>
      <c r="H9" s="1" t="s">
        <v>12362</v>
      </c>
      <c r="I9" s="1" t="s">
        <v>12363</v>
      </c>
    </row>
    <row r="10" spans="1:10" ht="100">
      <c r="A10" s="1" t="s">
        <v>12364</v>
      </c>
      <c r="B10" s="1" t="s">
        <v>44</v>
      </c>
      <c r="C10" s="1" t="s">
        <v>44</v>
      </c>
      <c r="D10" s="1" t="s">
        <v>12365</v>
      </c>
      <c r="E10" s="3" t="s">
        <v>12328</v>
      </c>
      <c r="F10" s="3" t="s">
        <v>44</v>
      </c>
      <c r="G10" s="3" t="s">
        <v>12366</v>
      </c>
      <c r="H10" s="1" t="s">
        <v>12367</v>
      </c>
      <c r="I10" s="1" t="s">
        <v>12368</v>
      </c>
    </row>
    <row r="11" spans="1:10" ht="150">
      <c r="A11" s="1" t="s">
        <v>12369</v>
      </c>
      <c r="B11" s="1" t="s">
        <v>44</v>
      </c>
      <c r="C11" s="1" t="s">
        <v>44</v>
      </c>
      <c r="D11" s="1" t="s">
        <v>12370</v>
      </c>
      <c r="E11" s="3" t="s">
        <v>12328</v>
      </c>
      <c r="F11" s="3" t="s">
        <v>44</v>
      </c>
      <c r="G11" s="3" t="s">
        <v>12366</v>
      </c>
      <c r="H11" s="1" t="s">
        <v>12371</v>
      </c>
      <c r="I11" s="1" t="s">
        <v>12372</v>
      </c>
    </row>
    <row r="12" spans="1:10" ht="137.5">
      <c r="A12" s="1" t="s">
        <v>12373</v>
      </c>
      <c r="B12" s="1" t="s">
        <v>44</v>
      </c>
      <c r="C12" s="1" t="s">
        <v>44</v>
      </c>
      <c r="D12" s="1" t="s">
        <v>12374</v>
      </c>
      <c r="E12" s="3" t="s">
        <v>12328</v>
      </c>
      <c r="F12" s="3" t="s">
        <v>44</v>
      </c>
      <c r="G12" s="3" t="s">
        <v>12366</v>
      </c>
      <c r="H12" s="1" t="s">
        <v>12375</v>
      </c>
      <c r="I12" s="1" t="s">
        <v>12376</v>
      </c>
    </row>
    <row r="13" spans="1:10" ht="100">
      <c r="A13" s="1" t="s">
        <v>12377</v>
      </c>
      <c r="B13" s="1" t="s">
        <v>44</v>
      </c>
      <c r="C13" s="1" t="s">
        <v>44</v>
      </c>
      <c r="D13" s="1" t="s">
        <v>12378</v>
      </c>
      <c r="E13" s="3" t="s">
        <v>12328</v>
      </c>
      <c r="F13" s="3" t="s">
        <v>44</v>
      </c>
      <c r="G13" s="3" t="s">
        <v>12366</v>
      </c>
      <c r="H13" s="1" t="s">
        <v>12379</v>
      </c>
      <c r="I13" s="1" t="s">
        <v>12380</v>
      </c>
    </row>
    <row r="14" spans="1:10" ht="137.5">
      <c r="A14" s="1" t="s">
        <v>12381</v>
      </c>
      <c r="B14" s="1" t="s">
        <v>44</v>
      </c>
      <c r="C14" s="1" t="s">
        <v>44</v>
      </c>
      <c r="D14" s="1" t="s">
        <v>12382</v>
      </c>
      <c r="E14" s="3" t="s">
        <v>12328</v>
      </c>
      <c r="F14" s="3" t="s">
        <v>44</v>
      </c>
      <c r="G14" s="3" t="s">
        <v>12366</v>
      </c>
      <c r="H14" s="1" t="s">
        <v>12383</v>
      </c>
      <c r="I14" s="1" t="s">
        <v>12384</v>
      </c>
    </row>
    <row r="15" spans="1:10" ht="175">
      <c r="A15" s="1" t="s">
        <v>12385</v>
      </c>
      <c r="B15" s="1" t="s">
        <v>44</v>
      </c>
      <c r="C15" s="1" t="s">
        <v>17</v>
      </c>
      <c r="D15" s="1" t="s">
        <v>12386</v>
      </c>
      <c r="E15" s="3" t="s">
        <v>12328</v>
      </c>
      <c r="F15" s="3" t="s">
        <v>44</v>
      </c>
      <c r="G15" s="3" t="s">
        <v>12387</v>
      </c>
      <c r="H15" s="1" t="s">
        <v>12388</v>
      </c>
      <c r="I15" s="1" t="s">
        <v>12389</v>
      </c>
    </row>
    <row r="16" spans="1:10" ht="137.5">
      <c r="A16" s="1" t="s">
        <v>12390</v>
      </c>
      <c r="B16" s="1" t="s">
        <v>44</v>
      </c>
      <c r="C16" s="1" t="s">
        <v>44</v>
      </c>
      <c r="D16" s="1" t="s">
        <v>12391</v>
      </c>
      <c r="E16" s="3" t="s">
        <v>12328</v>
      </c>
      <c r="F16" s="3" t="s">
        <v>44</v>
      </c>
      <c r="G16" s="3" t="s">
        <v>12366</v>
      </c>
      <c r="H16" s="1" t="s">
        <v>12392</v>
      </c>
      <c r="I16" s="1" t="s">
        <v>12393</v>
      </c>
    </row>
    <row r="17" spans="1:9" ht="237.5">
      <c r="A17" s="1" t="s">
        <v>12394</v>
      </c>
      <c r="B17" s="1" t="s">
        <v>44</v>
      </c>
      <c r="C17" s="1" t="s">
        <v>44</v>
      </c>
      <c r="D17" s="1" t="s">
        <v>12395</v>
      </c>
      <c r="E17" s="3" t="s">
        <v>12328</v>
      </c>
      <c r="F17" s="3" t="s">
        <v>44</v>
      </c>
      <c r="G17" s="3" t="s">
        <v>12366</v>
      </c>
      <c r="H17" s="1" t="s">
        <v>12396</v>
      </c>
      <c r="I17" s="1" t="s">
        <v>12397</v>
      </c>
    </row>
    <row r="18" spans="1:9" ht="137.5">
      <c r="A18" s="1" t="s">
        <v>12398</v>
      </c>
      <c r="B18" s="1" t="s">
        <v>44</v>
      </c>
      <c r="C18" s="1" t="s">
        <v>44</v>
      </c>
      <c r="D18" s="1" t="s">
        <v>12399</v>
      </c>
      <c r="E18" s="3" t="s">
        <v>12328</v>
      </c>
      <c r="F18" s="3" t="s">
        <v>44</v>
      </c>
      <c r="G18" s="3" t="s">
        <v>12366</v>
      </c>
      <c r="H18" s="1" t="s">
        <v>12400</v>
      </c>
      <c r="I18" s="1" t="s">
        <v>12401</v>
      </c>
    </row>
    <row r="19" spans="1:9" ht="137.5">
      <c r="A19" s="1" t="s">
        <v>12402</v>
      </c>
      <c r="B19" s="1" t="s">
        <v>44</v>
      </c>
      <c r="C19" s="1" t="s">
        <v>44</v>
      </c>
      <c r="D19" s="1" t="s">
        <v>12403</v>
      </c>
      <c r="E19" s="3" t="s">
        <v>12328</v>
      </c>
      <c r="F19" s="3" t="s">
        <v>44</v>
      </c>
      <c r="G19" s="3" t="s">
        <v>12366</v>
      </c>
      <c r="H19" s="1" t="s">
        <v>12404</v>
      </c>
      <c r="I19" s="1" t="s">
        <v>12405</v>
      </c>
    </row>
    <row r="20" spans="1:9" ht="137.5">
      <c r="A20" s="1" t="s">
        <v>12406</v>
      </c>
      <c r="B20" s="1" t="s">
        <v>44</v>
      </c>
      <c r="C20" s="1" t="s">
        <v>44</v>
      </c>
      <c r="D20" s="1" t="s">
        <v>12407</v>
      </c>
      <c r="E20" s="3" t="s">
        <v>12328</v>
      </c>
      <c r="F20" s="3" t="s">
        <v>44</v>
      </c>
      <c r="G20" s="3" t="s">
        <v>12366</v>
      </c>
      <c r="H20" s="1" t="s">
        <v>12408</v>
      </c>
      <c r="I20" s="1" t="s">
        <v>12409</v>
      </c>
    </row>
    <row r="21" spans="1:9" ht="137.5">
      <c r="A21" s="1" t="s">
        <v>12410</v>
      </c>
      <c r="B21" s="1" t="s">
        <v>44</v>
      </c>
      <c r="C21" s="1" t="s">
        <v>44</v>
      </c>
      <c r="D21" s="1" t="s">
        <v>12411</v>
      </c>
      <c r="E21" s="3" t="s">
        <v>12328</v>
      </c>
      <c r="F21" s="3" t="s">
        <v>44</v>
      </c>
      <c r="G21" s="3" t="s">
        <v>12366</v>
      </c>
      <c r="H21" s="1" t="s">
        <v>12412</v>
      </c>
      <c r="I21" s="1" t="s">
        <v>12413</v>
      </c>
    </row>
    <row r="22" spans="1:9" ht="137.5">
      <c r="A22" s="1" t="s">
        <v>12414</v>
      </c>
      <c r="B22" s="1" t="s">
        <v>44</v>
      </c>
      <c r="C22" s="1" t="s">
        <v>44</v>
      </c>
      <c r="D22" s="1" t="s">
        <v>12415</v>
      </c>
      <c r="E22" s="3" t="s">
        <v>12328</v>
      </c>
      <c r="F22" s="3" t="s">
        <v>44</v>
      </c>
      <c r="G22" s="3" t="s">
        <v>12366</v>
      </c>
      <c r="H22" s="1" t="s">
        <v>12416</v>
      </c>
      <c r="I22" s="1" t="s">
        <v>12417</v>
      </c>
    </row>
    <row r="23" spans="1:9" ht="137.5">
      <c r="A23" s="1" t="s">
        <v>12418</v>
      </c>
      <c r="B23" s="1" t="s">
        <v>44</v>
      </c>
      <c r="C23" s="1" t="s">
        <v>44</v>
      </c>
      <c r="D23" s="1" t="s">
        <v>12419</v>
      </c>
      <c r="E23" s="3" t="s">
        <v>12328</v>
      </c>
      <c r="F23" s="3" t="s">
        <v>44</v>
      </c>
      <c r="G23" s="3" t="s">
        <v>12366</v>
      </c>
      <c r="H23" s="1" t="s">
        <v>12420</v>
      </c>
      <c r="I23" s="1" t="s">
        <v>12421</v>
      </c>
    </row>
    <row r="24" spans="1:9" ht="137.5">
      <c r="A24" s="1" t="s">
        <v>12422</v>
      </c>
      <c r="B24" s="1" t="s">
        <v>44</v>
      </c>
      <c r="C24" s="1" t="s">
        <v>44</v>
      </c>
      <c r="D24" s="1" t="s">
        <v>12423</v>
      </c>
      <c r="E24" s="3" t="s">
        <v>12328</v>
      </c>
      <c r="F24" s="3" t="s">
        <v>44</v>
      </c>
      <c r="G24" s="3" t="s">
        <v>12366</v>
      </c>
      <c r="H24" s="1" t="s">
        <v>12424</v>
      </c>
      <c r="I24" s="1" t="s">
        <v>12425</v>
      </c>
    </row>
    <row r="25" spans="1:9" ht="137.5">
      <c r="A25" s="1" t="s">
        <v>12426</v>
      </c>
      <c r="B25" s="1" t="s">
        <v>44</v>
      </c>
      <c r="C25" s="1" t="s">
        <v>44</v>
      </c>
      <c r="D25" s="1" t="s">
        <v>12427</v>
      </c>
      <c r="E25" s="3" t="s">
        <v>12328</v>
      </c>
      <c r="F25" s="3" t="s">
        <v>44</v>
      </c>
      <c r="G25" s="3" t="s">
        <v>12366</v>
      </c>
      <c r="H25" s="1" t="s">
        <v>12428</v>
      </c>
      <c r="I25" s="1" t="s">
        <v>12429</v>
      </c>
    </row>
    <row r="26" spans="1:9" ht="137.5">
      <c r="A26" s="1" t="s">
        <v>12430</v>
      </c>
      <c r="B26" s="1" t="s">
        <v>44</v>
      </c>
      <c r="C26" s="1" t="s">
        <v>44</v>
      </c>
      <c r="D26" s="1" t="s">
        <v>12431</v>
      </c>
      <c r="E26" s="3" t="s">
        <v>12328</v>
      </c>
      <c r="F26" s="3" t="s">
        <v>44</v>
      </c>
      <c r="G26" s="3" t="s">
        <v>12366</v>
      </c>
      <c r="H26" s="1" t="s">
        <v>12432</v>
      </c>
      <c r="I26" s="1" t="s">
        <v>12433</v>
      </c>
    </row>
    <row r="27" spans="1:9" ht="137.5">
      <c r="A27" s="1" t="s">
        <v>12434</v>
      </c>
      <c r="B27" s="1" t="s">
        <v>44</v>
      </c>
      <c r="C27" s="1" t="s">
        <v>44</v>
      </c>
      <c r="D27" s="1" t="s">
        <v>12435</v>
      </c>
      <c r="E27" s="3" t="s">
        <v>12328</v>
      </c>
      <c r="F27" s="3" t="s">
        <v>44</v>
      </c>
      <c r="G27" s="3" t="s">
        <v>12366</v>
      </c>
      <c r="H27" s="1" t="s">
        <v>12436</v>
      </c>
      <c r="I27" s="1" t="s">
        <v>12437</v>
      </c>
    </row>
    <row r="28" spans="1:9" ht="137.5">
      <c r="A28" s="1" t="s">
        <v>12438</v>
      </c>
      <c r="B28" s="1" t="s">
        <v>44</v>
      </c>
      <c r="C28" s="1" t="s">
        <v>44</v>
      </c>
      <c r="D28" s="1" t="s">
        <v>12439</v>
      </c>
      <c r="E28" s="3" t="s">
        <v>12328</v>
      </c>
      <c r="F28" s="3" t="s">
        <v>44</v>
      </c>
      <c r="G28" s="3" t="s">
        <v>12366</v>
      </c>
      <c r="H28" s="1" t="s">
        <v>12440</v>
      </c>
      <c r="I28" s="1" t="s">
        <v>12441</v>
      </c>
    </row>
    <row r="29" spans="1:9" ht="137.5">
      <c r="A29" s="1" t="s">
        <v>12442</v>
      </c>
      <c r="B29" s="1" t="s">
        <v>44</v>
      </c>
      <c r="C29" s="1" t="s">
        <v>44</v>
      </c>
      <c r="D29" s="1" t="s">
        <v>12443</v>
      </c>
      <c r="E29" s="3" t="s">
        <v>12328</v>
      </c>
      <c r="F29" s="3" t="s">
        <v>44</v>
      </c>
      <c r="G29" s="3" t="s">
        <v>12366</v>
      </c>
      <c r="H29" s="1" t="s">
        <v>12444</v>
      </c>
      <c r="I29" s="1" t="s">
        <v>12445</v>
      </c>
    </row>
    <row r="30" spans="1:9" ht="137.5">
      <c r="A30" s="1" t="s">
        <v>12446</v>
      </c>
      <c r="B30" s="1" t="s">
        <v>44</v>
      </c>
      <c r="C30" s="1" t="s">
        <v>44</v>
      </c>
      <c r="D30" s="1" t="s">
        <v>12447</v>
      </c>
      <c r="E30" s="3" t="s">
        <v>12328</v>
      </c>
      <c r="F30" s="3" t="s">
        <v>44</v>
      </c>
      <c r="G30" s="3" t="s">
        <v>12366</v>
      </c>
      <c r="H30" s="1" t="s">
        <v>12448</v>
      </c>
      <c r="I30" s="1" t="s">
        <v>12449</v>
      </c>
    </row>
    <row r="31" spans="1:9" ht="137.5">
      <c r="A31" s="1" t="s">
        <v>12450</v>
      </c>
      <c r="B31" s="1" t="s">
        <v>44</v>
      </c>
      <c r="C31" s="1" t="s">
        <v>44</v>
      </c>
      <c r="D31" s="1" t="s">
        <v>12451</v>
      </c>
      <c r="E31" s="3" t="s">
        <v>12328</v>
      </c>
      <c r="F31" s="3" t="s">
        <v>44</v>
      </c>
      <c r="G31" s="3" t="s">
        <v>12366</v>
      </c>
      <c r="H31" s="1" t="s">
        <v>12452</v>
      </c>
      <c r="I31" s="1" t="s">
        <v>12453</v>
      </c>
    </row>
    <row r="32" spans="1:9" ht="137.5">
      <c r="A32" s="1" t="s">
        <v>12454</v>
      </c>
      <c r="B32" s="1" t="s">
        <v>44</v>
      </c>
      <c r="C32" s="1" t="s">
        <v>44</v>
      </c>
      <c r="D32" s="1" t="s">
        <v>12455</v>
      </c>
      <c r="E32" s="3" t="s">
        <v>12328</v>
      </c>
      <c r="F32" s="3" t="s">
        <v>44</v>
      </c>
      <c r="G32" s="3" t="s">
        <v>12366</v>
      </c>
      <c r="H32" s="1" t="s">
        <v>12456</v>
      </c>
      <c r="I32" s="1" t="s">
        <v>12457</v>
      </c>
    </row>
    <row r="33" spans="1:9" ht="137.5">
      <c r="A33" s="1" t="s">
        <v>12458</v>
      </c>
      <c r="B33" s="1" t="s">
        <v>44</v>
      </c>
      <c r="C33" s="1" t="s">
        <v>44</v>
      </c>
      <c r="D33" s="1" t="s">
        <v>12459</v>
      </c>
      <c r="E33" s="3" t="s">
        <v>12328</v>
      </c>
      <c r="F33" s="3" t="s">
        <v>44</v>
      </c>
      <c r="G33" s="3" t="s">
        <v>12366</v>
      </c>
      <c r="H33" s="1" t="s">
        <v>12460</v>
      </c>
      <c r="I33" s="1" t="s">
        <v>12461</v>
      </c>
    </row>
    <row r="34" spans="1:9" ht="137.5">
      <c r="A34" s="1" t="s">
        <v>12462</v>
      </c>
      <c r="B34" s="1" t="s">
        <v>44</v>
      </c>
      <c r="C34" s="1" t="s">
        <v>44</v>
      </c>
      <c r="D34" s="1" t="s">
        <v>12463</v>
      </c>
      <c r="E34" s="3" t="s">
        <v>12328</v>
      </c>
      <c r="F34" s="3" t="s">
        <v>44</v>
      </c>
      <c r="G34" s="3" t="s">
        <v>12366</v>
      </c>
      <c r="H34" s="1" t="s">
        <v>12464</v>
      </c>
      <c r="I34" s="1" t="s">
        <v>12465</v>
      </c>
    </row>
    <row r="35" spans="1:9" ht="137.5">
      <c r="A35" s="1" t="s">
        <v>12466</v>
      </c>
      <c r="B35" s="1" t="s">
        <v>44</v>
      </c>
      <c r="C35" s="1" t="s">
        <v>44</v>
      </c>
      <c r="D35" s="1" t="s">
        <v>12467</v>
      </c>
      <c r="E35" s="3" t="s">
        <v>12328</v>
      </c>
      <c r="F35" s="3" t="s">
        <v>44</v>
      </c>
      <c r="G35" s="3" t="s">
        <v>12366</v>
      </c>
      <c r="H35" s="1" t="s">
        <v>12468</v>
      </c>
      <c r="I35" s="1" t="s">
        <v>12469</v>
      </c>
    </row>
    <row r="36" spans="1:9" ht="137.5">
      <c r="A36" s="1" t="s">
        <v>12470</v>
      </c>
      <c r="B36" s="1" t="s">
        <v>44</v>
      </c>
      <c r="C36" s="1" t="s">
        <v>44</v>
      </c>
      <c r="D36" s="1" t="s">
        <v>12471</v>
      </c>
      <c r="E36" s="3" t="s">
        <v>12328</v>
      </c>
      <c r="F36" s="3" t="s">
        <v>44</v>
      </c>
      <c r="G36" s="3" t="s">
        <v>12366</v>
      </c>
      <c r="H36" s="1" t="s">
        <v>12472</v>
      </c>
      <c r="I36" s="1" t="s">
        <v>12473</v>
      </c>
    </row>
    <row r="37" spans="1:9" ht="137.5">
      <c r="A37" s="1" t="s">
        <v>12474</v>
      </c>
      <c r="B37" s="1" t="s">
        <v>44</v>
      </c>
      <c r="C37" s="1" t="s">
        <v>44</v>
      </c>
      <c r="D37" s="1" t="s">
        <v>12475</v>
      </c>
      <c r="E37" s="3" t="s">
        <v>12328</v>
      </c>
      <c r="F37" s="3" t="s">
        <v>44</v>
      </c>
      <c r="G37" s="3" t="s">
        <v>12366</v>
      </c>
      <c r="H37" s="1" t="s">
        <v>12476</v>
      </c>
      <c r="I37" s="1" t="s">
        <v>12477</v>
      </c>
    </row>
    <row r="38" spans="1:9" ht="137.5">
      <c r="A38" s="1" t="s">
        <v>12478</v>
      </c>
      <c r="B38" s="1" t="s">
        <v>44</v>
      </c>
      <c r="C38" s="1" t="s">
        <v>44</v>
      </c>
      <c r="D38" s="1" t="s">
        <v>12479</v>
      </c>
      <c r="E38" s="3" t="s">
        <v>12328</v>
      </c>
      <c r="F38" s="3" t="s">
        <v>44</v>
      </c>
      <c r="G38" s="3" t="s">
        <v>12366</v>
      </c>
      <c r="H38" s="1" t="s">
        <v>12480</v>
      </c>
      <c r="I38" s="1" t="s">
        <v>12481</v>
      </c>
    </row>
    <row r="39" spans="1:9" ht="137.5">
      <c r="A39" s="1" t="s">
        <v>12482</v>
      </c>
      <c r="B39" s="1" t="s">
        <v>44</v>
      </c>
      <c r="C39" s="1" t="s">
        <v>44</v>
      </c>
      <c r="D39" s="1" t="s">
        <v>12483</v>
      </c>
      <c r="E39" s="3" t="s">
        <v>12328</v>
      </c>
      <c r="F39" s="3" t="s">
        <v>44</v>
      </c>
      <c r="G39" s="3" t="s">
        <v>12366</v>
      </c>
      <c r="H39" s="1" t="s">
        <v>12484</v>
      </c>
      <c r="I39" s="1" t="s">
        <v>12485</v>
      </c>
    </row>
    <row r="40" spans="1:9" ht="137.5">
      <c r="A40" s="1" t="s">
        <v>12486</v>
      </c>
      <c r="B40" s="1" t="s">
        <v>44</v>
      </c>
      <c r="C40" s="1" t="s">
        <v>44</v>
      </c>
      <c r="D40" s="1" t="s">
        <v>12487</v>
      </c>
      <c r="E40" s="3" t="s">
        <v>12328</v>
      </c>
      <c r="F40" s="3" t="s">
        <v>44</v>
      </c>
      <c r="G40" s="3" t="s">
        <v>12366</v>
      </c>
      <c r="H40" s="1" t="s">
        <v>12488</v>
      </c>
      <c r="I40" s="1" t="s">
        <v>12489</v>
      </c>
    </row>
    <row r="41" spans="1:9" ht="137.5">
      <c r="A41" s="1" t="s">
        <v>12490</v>
      </c>
      <c r="B41" s="1" t="s">
        <v>44</v>
      </c>
      <c r="C41" s="1" t="s">
        <v>44</v>
      </c>
      <c r="D41" s="1" t="s">
        <v>12491</v>
      </c>
      <c r="E41" s="3" t="s">
        <v>12328</v>
      </c>
      <c r="F41" s="3" t="s">
        <v>44</v>
      </c>
      <c r="G41" s="3" t="s">
        <v>12366</v>
      </c>
      <c r="H41" s="1" t="s">
        <v>12492</v>
      </c>
      <c r="I41" s="1" t="s">
        <v>12493</v>
      </c>
    </row>
    <row r="42" spans="1:9" ht="100">
      <c r="A42" s="1" t="s">
        <v>12494</v>
      </c>
      <c r="B42" s="1" t="s">
        <v>44</v>
      </c>
      <c r="C42" s="1" t="s">
        <v>44</v>
      </c>
      <c r="D42" s="1" t="s">
        <v>12495</v>
      </c>
      <c r="E42" s="3" t="s">
        <v>12328</v>
      </c>
      <c r="F42" s="3" t="s">
        <v>44</v>
      </c>
      <c r="G42" s="3" t="s">
        <v>12366</v>
      </c>
      <c r="H42" s="1" t="s">
        <v>12496</v>
      </c>
      <c r="I42" s="1" t="s">
        <v>12497</v>
      </c>
    </row>
    <row r="43" spans="1:9" ht="100">
      <c r="A43" s="1" t="s">
        <v>12498</v>
      </c>
      <c r="B43" s="1" t="s">
        <v>44</v>
      </c>
      <c r="C43" s="1" t="s">
        <v>44</v>
      </c>
      <c r="D43" s="1" t="s">
        <v>12499</v>
      </c>
      <c r="E43" s="3" t="s">
        <v>12328</v>
      </c>
      <c r="F43" s="3" t="s">
        <v>44</v>
      </c>
      <c r="G43" s="3" t="s">
        <v>12366</v>
      </c>
      <c r="H43" s="1" t="s">
        <v>12500</v>
      </c>
      <c r="I43" s="1" t="s">
        <v>12501</v>
      </c>
    </row>
    <row r="44" spans="1:9" ht="100">
      <c r="A44" s="1" t="s">
        <v>12502</v>
      </c>
      <c r="B44" s="1" t="s">
        <v>44</v>
      </c>
      <c r="C44" s="1" t="s">
        <v>44</v>
      </c>
      <c r="D44" s="1" t="s">
        <v>12503</v>
      </c>
      <c r="E44" s="3" t="s">
        <v>12328</v>
      </c>
      <c r="F44" s="3" t="s">
        <v>44</v>
      </c>
      <c r="G44" s="3" t="s">
        <v>12366</v>
      </c>
      <c r="H44" s="1" t="s">
        <v>12504</v>
      </c>
      <c r="I44" s="1" t="s">
        <v>12505</v>
      </c>
    </row>
    <row r="45" spans="1:9" ht="100">
      <c r="A45" s="1" t="s">
        <v>12506</v>
      </c>
      <c r="B45" s="1" t="s">
        <v>44</v>
      </c>
      <c r="C45" s="1" t="s">
        <v>44</v>
      </c>
      <c r="D45" s="1" t="s">
        <v>12507</v>
      </c>
      <c r="E45" s="3" t="s">
        <v>12328</v>
      </c>
      <c r="F45" s="3" t="s">
        <v>44</v>
      </c>
      <c r="G45" s="3" t="s">
        <v>12366</v>
      </c>
      <c r="H45" s="1" t="s">
        <v>12508</v>
      </c>
      <c r="I45" s="1" t="s">
        <v>12509</v>
      </c>
    </row>
    <row r="46" spans="1:9" ht="100">
      <c r="A46" s="1" t="s">
        <v>12510</v>
      </c>
      <c r="B46" s="1" t="s">
        <v>44</v>
      </c>
      <c r="C46" s="1" t="s">
        <v>44</v>
      </c>
      <c r="D46" s="1" t="s">
        <v>12511</v>
      </c>
      <c r="E46" s="3" t="s">
        <v>12328</v>
      </c>
      <c r="F46" s="3" t="s">
        <v>44</v>
      </c>
      <c r="G46" s="3" t="s">
        <v>12366</v>
      </c>
      <c r="H46" s="1" t="s">
        <v>12512</v>
      </c>
      <c r="I46" s="1" t="s">
        <v>12513</v>
      </c>
    </row>
    <row r="47" spans="1:9" ht="100">
      <c r="A47" s="1" t="s">
        <v>12514</v>
      </c>
      <c r="B47" s="1" t="s">
        <v>44</v>
      </c>
      <c r="C47" s="1" t="s">
        <v>44</v>
      </c>
      <c r="D47" s="1" t="s">
        <v>12515</v>
      </c>
      <c r="E47" s="3" t="s">
        <v>12328</v>
      </c>
      <c r="F47" s="3" t="s">
        <v>44</v>
      </c>
      <c r="G47" s="3" t="s">
        <v>12366</v>
      </c>
      <c r="H47" s="1" t="s">
        <v>12516</v>
      </c>
      <c r="I47" s="1" t="s">
        <v>12517</v>
      </c>
    </row>
    <row r="48" spans="1:9" ht="409.5">
      <c r="A48" s="1" t="s">
        <v>12518</v>
      </c>
      <c r="B48" s="1" t="s">
        <v>44</v>
      </c>
      <c r="C48" s="1" t="s">
        <v>44</v>
      </c>
      <c r="D48" s="1" t="s">
        <v>12519</v>
      </c>
      <c r="E48" s="3" t="s">
        <v>12328</v>
      </c>
      <c r="F48" s="3" t="s">
        <v>44</v>
      </c>
      <c r="G48" s="3" t="s">
        <v>12366</v>
      </c>
      <c r="H48" s="1" t="s">
        <v>12520</v>
      </c>
      <c r="I48" s="1" t="s">
        <v>12521</v>
      </c>
    </row>
    <row r="49" spans="1:9" ht="100">
      <c r="A49" s="1" t="s">
        <v>12522</v>
      </c>
      <c r="B49" s="1" t="s">
        <v>44</v>
      </c>
      <c r="C49" s="1" t="s">
        <v>44</v>
      </c>
      <c r="D49" s="1" t="s">
        <v>12523</v>
      </c>
      <c r="E49" s="3" t="s">
        <v>12328</v>
      </c>
      <c r="F49" s="3" t="s">
        <v>44</v>
      </c>
      <c r="G49" s="3" t="s">
        <v>12366</v>
      </c>
      <c r="H49" s="1" t="s">
        <v>12524</v>
      </c>
      <c r="I49" s="1" t="s">
        <v>12525</v>
      </c>
    </row>
    <row r="50" spans="1:9" ht="100">
      <c r="A50" s="1" t="s">
        <v>12526</v>
      </c>
      <c r="B50" s="1" t="s">
        <v>44</v>
      </c>
      <c r="C50" s="1" t="s">
        <v>44</v>
      </c>
      <c r="D50" s="1" t="s">
        <v>12527</v>
      </c>
      <c r="E50" s="3" t="s">
        <v>12328</v>
      </c>
      <c r="F50" s="3" t="s">
        <v>44</v>
      </c>
      <c r="G50" s="3" t="s">
        <v>12366</v>
      </c>
      <c r="H50" s="1" t="s">
        <v>12528</v>
      </c>
      <c r="I50" s="1" t="s">
        <v>12529</v>
      </c>
    </row>
    <row r="51" spans="1:9" ht="100">
      <c r="A51" s="1" t="s">
        <v>12530</v>
      </c>
      <c r="B51" s="1" t="s">
        <v>44</v>
      </c>
      <c r="C51" s="1" t="s">
        <v>44</v>
      </c>
      <c r="D51" s="1" t="s">
        <v>12531</v>
      </c>
      <c r="E51" s="3" t="s">
        <v>12328</v>
      </c>
      <c r="F51" s="3" t="s">
        <v>44</v>
      </c>
      <c r="G51" s="3" t="s">
        <v>12366</v>
      </c>
      <c r="H51" s="1" t="s">
        <v>12532</v>
      </c>
      <c r="I51" s="1" t="s">
        <v>12533</v>
      </c>
    </row>
    <row r="52" spans="1:9" ht="100">
      <c r="A52" s="1" t="s">
        <v>12534</v>
      </c>
      <c r="B52" s="1" t="s">
        <v>44</v>
      </c>
      <c r="C52" s="1" t="s">
        <v>44</v>
      </c>
      <c r="D52" s="1" t="s">
        <v>12535</v>
      </c>
      <c r="E52" s="3" t="s">
        <v>12328</v>
      </c>
      <c r="F52" s="3" t="s">
        <v>44</v>
      </c>
      <c r="G52" s="3" t="s">
        <v>12366</v>
      </c>
      <c r="H52" s="1" t="s">
        <v>12536</v>
      </c>
      <c r="I52" s="1" t="s">
        <v>12537</v>
      </c>
    </row>
    <row r="53" spans="1:9" ht="100">
      <c r="A53" s="1" t="s">
        <v>12538</v>
      </c>
      <c r="B53" s="1" t="s">
        <v>44</v>
      </c>
      <c r="C53" s="1" t="s">
        <v>44</v>
      </c>
      <c r="D53" s="1" t="s">
        <v>12539</v>
      </c>
      <c r="E53" s="3" t="s">
        <v>12328</v>
      </c>
      <c r="F53" s="3" t="s">
        <v>44</v>
      </c>
      <c r="G53" s="3" t="s">
        <v>12366</v>
      </c>
      <c r="H53" s="1" t="s">
        <v>12540</v>
      </c>
      <c r="I53" s="1" t="s">
        <v>12541</v>
      </c>
    </row>
    <row r="54" spans="1:9" ht="100">
      <c r="A54" s="1" t="s">
        <v>12542</v>
      </c>
      <c r="B54" s="1" t="s">
        <v>44</v>
      </c>
      <c r="C54" s="1" t="s">
        <v>44</v>
      </c>
      <c r="D54" s="1" t="s">
        <v>12543</v>
      </c>
      <c r="E54" s="3" t="s">
        <v>12328</v>
      </c>
      <c r="F54" s="3" t="s">
        <v>44</v>
      </c>
      <c r="G54" s="3" t="s">
        <v>12366</v>
      </c>
      <c r="H54" s="1" t="s">
        <v>12544</v>
      </c>
      <c r="I54" s="1" t="s">
        <v>12545</v>
      </c>
    </row>
    <row r="55" spans="1:9" ht="100">
      <c r="A55" s="1" t="s">
        <v>12546</v>
      </c>
      <c r="B55" s="1" t="s">
        <v>44</v>
      </c>
      <c r="C55" s="1" t="s">
        <v>44</v>
      </c>
      <c r="D55" s="1" t="s">
        <v>12547</v>
      </c>
      <c r="E55" s="3" t="s">
        <v>12328</v>
      </c>
      <c r="F55" s="3" t="s">
        <v>44</v>
      </c>
      <c r="G55" s="3" t="s">
        <v>12366</v>
      </c>
      <c r="H55" s="1" t="s">
        <v>12548</v>
      </c>
      <c r="I55" s="1" t="s">
        <v>12549</v>
      </c>
    </row>
    <row r="56" spans="1:9" ht="100">
      <c r="A56" s="1" t="s">
        <v>12550</v>
      </c>
      <c r="B56" s="1" t="s">
        <v>44</v>
      </c>
      <c r="C56" s="1" t="s">
        <v>44</v>
      </c>
      <c r="D56" s="1" t="s">
        <v>12551</v>
      </c>
      <c r="E56" s="3" t="s">
        <v>12328</v>
      </c>
      <c r="F56" s="3" t="s">
        <v>44</v>
      </c>
      <c r="G56" s="3" t="s">
        <v>12366</v>
      </c>
      <c r="H56" s="1" t="s">
        <v>12552</v>
      </c>
      <c r="I56" s="1" t="s">
        <v>12553</v>
      </c>
    </row>
    <row r="57" spans="1:9" ht="100">
      <c r="A57" s="1" t="s">
        <v>12554</v>
      </c>
      <c r="B57" s="1" t="s">
        <v>44</v>
      </c>
      <c r="C57" s="1" t="s">
        <v>44</v>
      </c>
      <c r="D57" s="1" t="s">
        <v>12555</v>
      </c>
      <c r="E57" s="3" t="s">
        <v>12328</v>
      </c>
      <c r="F57" s="3" t="s">
        <v>44</v>
      </c>
      <c r="G57" s="3" t="s">
        <v>12366</v>
      </c>
      <c r="H57" s="1" t="s">
        <v>12556</v>
      </c>
      <c r="I57" s="1" t="s">
        <v>12557</v>
      </c>
    </row>
    <row r="58" spans="1:9" ht="100">
      <c r="A58" s="1" t="s">
        <v>12558</v>
      </c>
      <c r="B58" s="1" t="s">
        <v>44</v>
      </c>
      <c r="C58" s="1" t="s">
        <v>44</v>
      </c>
      <c r="D58" s="1" t="s">
        <v>12559</v>
      </c>
      <c r="E58" s="3" t="s">
        <v>12328</v>
      </c>
      <c r="F58" s="3" t="s">
        <v>44</v>
      </c>
      <c r="G58" s="3" t="s">
        <v>12366</v>
      </c>
      <c r="H58" s="1" t="s">
        <v>12560</v>
      </c>
      <c r="I58" s="1" t="s">
        <v>12561</v>
      </c>
    </row>
    <row r="59" spans="1:9" ht="100">
      <c r="A59" s="1" t="s">
        <v>12562</v>
      </c>
      <c r="B59" s="1" t="s">
        <v>44</v>
      </c>
      <c r="C59" s="1" t="s">
        <v>44</v>
      </c>
      <c r="D59" s="1" t="s">
        <v>12563</v>
      </c>
      <c r="E59" s="3" t="s">
        <v>12328</v>
      </c>
      <c r="F59" s="3" t="s">
        <v>44</v>
      </c>
      <c r="G59" s="3" t="s">
        <v>12366</v>
      </c>
      <c r="H59" s="1" t="s">
        <v>12564</v>
      </c>
      <c r="I59" s="1" t="s">
        <v>12565</v>
      </c>
    </row>
    <row r="60" spans="1:9" ht="100">
      <c r="A60" s="1" t="s">
        <v>12566</v>
      </c>
      <c r="B60" s="1" t="s">
        <v>44</v>
      </c>
      <c r="C60" s="1" t="s">
        <v>44</v>
      </c>
      <c r="D60" s="1" t="s">
        <v>12567</v>
      </c>
      <c r="E60" s="3" t="s">
        <v>12328</v>
      </c>
      <c r="F60" s="3" t="s">
        <v>44</v>
      </c>
      <c r="G60" s="3" t="s">
        <v>12366</v>
      </c>
      <c r="H60" s="1" t="s">
        <v>12568</v>
      </c>
      <c r="I60" s="1" t="s">
        <v>12569</v>
      </c>
    </row>
    <row r="61" spans="1:9" ht="100">
      <c r="A61" s="1" t="s">
        <v>12570</v>
      </c>
      <c r="B61" s="1" t="s">
        <v>44</v>
      </c>
      <c r="C61" s="1" t="s">
        <v>44</v>
      </c>
      <c r="D61" s="1" t="s">
        <v>12571</v>
      </c>
      <c r="E61" s="3" t="s">
        <v>12328</v>
      </c>
      <c r="F61" s="3" t="s">
        <v>44</v>
      </c>
      <c r="G61" s="3" t="s">
        <v>12366</v>
      </c>
      <c r="H61" s="1" t="s">
        <v>12572</v>
      </c>
      <c r="I61" s="1" t="s">
        <v>12573</v>
      </c>
    </row>
    <row r="62" spans="1:9" ht="100">
      <c r="A62" s="1" t="s">
        <v>12574</v>
      </c>
      <c r="B62" s="1" t="s">
        <v>44</v>
      </c>
      <c r="C62" s="1" t="s">
        <v>44</v>
      </c>
      <c r="D62" s="1" t="s">
        <v>12575</v>
      </c>
      <c r="E62" s="3" t="s">
        <v>12328</v>
      </c>
      <c r="F62" s="3" t="s">
        <v>44</v>
      </c>
      <c r="G62" s="3" t="s">
        <v>12366</v>
      </c>
      <c r="H62" s="1" t="s">
        <v>12576</v>
      </c>
      <c r="I62" s="1" t="s">
        <v>12577</v>
      </c>
    </row>
    <row r="63" spans="1:9" ht="100">
      <c r="A63" s="1" t="s">
        <v>12578</v>
      </c>
      <c r="B63" s="1" t="s">
        <v>44</v>
      </c>
      <c r="C63" s="1" t="s">
        <v>44</v>
      </c>
      <c r="D63" s="1" t="s">
        <v>12579</v>
      </c>
      <c r="E63" s="3" t="s">
        <v>12328</v>
      </c>
      <c r="F63" s="3" t="s">
        <v>44</v>
      </c>
      <c r="G63" s="3" t="s">
        <v>12366</v>
      </c>
      <c r="H63" s="1" t="s">
        <v>12580</v>
      </c>
      <c r="I63" s="1" t="s">
        <v>12581</v>
      </c>
    </row>
    <row r="64" spans="1:9" ht="100">
      <c r="A64" s="1" t="s">
        <v>12582</v>
      </c>
      <c r="B64" s="1" t="s">
        <v>44</v>
      </c>
      <c r="C64" s="1" t="s">
        <v>44</v>
      </c>
      <c r="D64" s="1" t="s">
        <v>12583</v>
      </c>
      <c r="E64" s="3" t="s">
        <v>12328</v>
      </c>
      <c r="F64" s="3" t="s">
        <v>44</v>
      </c>
      <c r="G64" s="3" t="s">
        <v>12366</v>
      </c>
      <c r="H64" s="1" t="s">
        <v>12584</v>
      </c>
      <c r="I64" s="1" t="s">
        <v>12585</v>
      </c>
    </row>
    <row r="65" spans="1:9" ht="100">
      <c r="A65" s="1" t="s">
        <v>12586</v>
      </c>
      <c r="B65" s="1" t="s">
        <v>44</v>
      </c>
      <c r="C65" s="1" t="s">
        <v>44</v>
      </c>
      <c r="D65" s="1" t="s">
        <v>12587</v>
      </c>
      <c r="E65" s="3" t="s">
        <v>12328</v>
      </c>
      <c r="F65" s="3" t="s">
        <v>44</v>
      </c>
      <c r="G65" s="3" t="s">
        <v>12366</v>
      </c>
      <c r="H65" s="1" t="s">
        <v>12588</v>
      </c>
      <c r="I65" s="1" t="s">
        <v>12589</v>
      </c>
    </row>
    <row r="66" spans="1:9" ht="100">
      <c r="A66" s="1" t="s">
        <v>12590</v>
      </c>
      <c r="B66" s="1" t="s">
        <v>44</v>
      </c>
      <c r="C66" s="1" t="s">
        <v>44</v>
      </c>
      <c r="D66" s="1" t="s">
        <v>12591</v>
      </c>
      <c r="E66" s="3" t="s">
        <v>12328</v>
      </c>
      <c r="F66" s="3" t="s">
        <v>44</v>
      </c>
      <c r="G66" s="3" t="s">
        <v>12366</v>
      </c>
      <c r="H66" s="1" t="s">
        <v>12592</v>
      </c>
      <c r="I66" s="1" t="s">
        <v>12593</v>
      </c>
    </row>
    <row r="67" spans="1:9" ht="100">
      <c r="A67" s="1" t="s">
        <v>12594</v>
      </c>
      <c r="B67" s="1" t="s">
        <v>44</v>
      </c>
      <c r="C67" s="1" t="s">
        <v>44</v>
      </c>
      <c r="D67" s="1" t="s">
        <v>12595</v>
      </c>
      <c r="E67" s="3" t="s">
        <v>12328</v>
      </c>
      <c r="F67" s="3" t="s">
        <v>44</v>
      </c>
      <c r="G67" s="3" t="s">
        <v>12366</v>
      </c>
      <c r="H67" s="1" t="s">
        <v>12596</v>
      </c>
      <c r="I67" s="1" t="s">
        <v>12597</v>
      </c>
    </row>
    <row r="68" spans="1:9" ht="100">
      <c r="A68" s="1" t="s">
        <v>12598</v>
      </c>
      <c r="B68" s="1" t="s">
        <v>44</v>
      </c>
      <c r="C68" s="1" t="s">
        <v>44</v>
      </c>
      <c r="D68" s="1" t="s">
        <v>12599</v>
      </c>
      <c r="E68" s="3" t="s">
        <v>12328</v>
      </c>
      <c r="F68" s="3" t="s">
        <v>44</v>
      </c>
      <c r="G68" s="3" t="s">
        <v>12366</v>
      </c>
      <c r="H68" s="1" t="s">
        <v>12600</v>
      </c>
      <c r="I68" s="1" t="s">
        <v>12601</v>
      </c>
    </row>
    <row r="69" spans="1:9" ht="100">
      <c r="A69" s="1" t="s">
        <v>12602</v>
      </c>
      <c r="B69" s="1" t="s">
        <v>44</v>
      </c>
      <c r="C69" s="1" t="s">
        <v>44</v>
      </c>
      <c r="D69" s="1" t="s">
        <v>12603</v>
      </c>
      <c r="E69" s="3" t="s">
        <v>12328</v>
      </c>
      <c r="F69" s="3" t="s">
        <v>44</v>
      </c>
      <c r="G69" s="3" t="s">
        <v>12366</v>
      </c>
      <c r="H69" s="1" t="s">
        <v>12604</v>
      </c>
      <c r="I69" s="1" t="s">
        <v>12605</v>
      </c>
    </row>
    <row r="70" spans="1:9" ht="137.5">
      <c r="A70" s="1" t="s">
        <v>12606</v>
      </c>
      <c r="B70" s="1" t="s">
        <v>44</v>
      </c>
      <c r="C70" s="1" t="s">
        <v>44</v>
      </c>
      <c r="D70" s="1" t="s">
        <v>12607</v>
      </c>
      <c r="E70" s="3" t="s">
        <v>12328</v>
      </c>
      <c r="F70" s="3" t="s">
        <v>44</v>
      </c>
      <c r="G70" s="3" t="s">
        <v>12366</v>
      </c>
      <c r="H70" s="1" t="s">
        <v>12608</v>
      </c>
      <c r="I70" s="1" t="s">
        <v>12609</v>
      </c>
    </row>
    <row r="71" spans="1:9" ht="250">
      <c r="A71" s="1" t="s">
        <v>12610</v>
      </c>
      <c r="B71" s="1" t="s">
        <v>44</v>
      </c>
      <c r="C71" s="1" t="s">
        <v>44</v>
      </c>
      <c r="D71" s="1" t="s">
        <v>12611</v>
      </c>
      <c r="E71" s="3" t="s">
        <v>12328</v>
      </c>
      <c r="F71" s="3" t="s">
        <v>44</v>
      </c>
      <c r="G71" s="3" t="s">
        <v>12366</v>
      </c>
      <c r="H71" s="1" t="s">
        <v>12612</v>
      </c>
      <c r="I71" s="1" t="s">
        <v>12613</v>
      </c>
    </row>
    <row r="72" spans="1:9" ht="100">
      <c r="A72" s="1" t="s">
        <v>12614</v>
      </c>
      <c r="B72" s="1" t="s">
        <v>44</v>
      </c>
      <c r="C72" s="1" t="s">
        <v>44</v>
      </c>
      <c r="D72" s="1" t="s">
        <v>12615</v>
      </c>
      <c r="E72" s="3" t="s">
        <v>12328</v>
      </c>
      <c r="F72" s="3" t="s">
        <v>44</v>
      </c>
      <c r="G72" s="3" t="s">
        <v>12366</v>
      </c>
      <c r="H72" s="1" t="s">
        <v>12616</v>
      </c>
      <c r="I72" s="1" t="s">
        <v>12617</v>
      </c>
    </row>
    <row r="73" spans="1:9" ht="150">
      <c r="A73" s="1" t="s">
        <v>12618</v>
      </c>
      <c r="B73" s="1" t="s">
        <v>44</v>
      </c>
      <c r="C73" s="1" t="s">
        <v>44</v>
      </c>
      <c r="D73" s="1" t="s">
        <v>12619</v>
      </c>
      <c r="E73" s="3" t="s">
        <v>12328</v>
      </c>
      <c r="F73" s="3" t="s">
        <v>44</v>
      </c>
      <c r="G73" s="3" t="s">
        <v>12366</v>
      </c>
      <c r="H73" s="1" t="s">
        <v>12620</v>
      </c>
      <c r="I73" s="1" t="s">
        <v>12621</v>
      </c>
    </row>
    <row r="74" spans="1:9" ht="150">
      <c r="A74" s="1" t="s">
        <v>12622</v>
      </c>
      <c r="B74" s="1" t="s">
        <v>44</v>
      </c>
      <c r="C74" s="1" t="s">
        <v>44</v>
      </c>
      <c r="D74" s="1" t="s">
        <v>12623</v>
      </c>
      <c r="E74" s="3" t="s">
        <v>12328</v>
      </c>
      <c r="F74" s="3" t="s">
        <v>44</v>
      </c>
      <c r="G74" s="3" t="s">
        <v>12366</v>
      </c>
      <c r="H74" s="1" t="s">
        <v>12624</v>
      </c>
      <c r="I74" s="1" t="s">
        <v>12625</v>
      </c>
    </row>
    <row r="75" spans="1:9" ht="150">
      <c r="A75" s="1" t="s">
        <v>12626</v>
      </c>
      <c r="B75" s="1" t="s">
        <v>44</v>
      </c>
      <c r="C75" s="1" t="s">
        <v>44</v>
      </c>
      <c r="D75" s="1" t="s">
        <v>12627</v>
      </c>
      <c r="E75" s="3" t="s">
        <v>12328</v>
      </c>
      <c r="F75" s="3" t="s">
        <v>44</v>
      </c>
      <c r="G75" s="3" t="s">
        <v>12366</v>
      </c>
      <c r="H75" s="1" t="s">
        <v>12628</v>
      </c>
      <c r="I75" s="1" t="s">
        <v>12629</v>
      </c>
    </row>
    <row r="76" spans="1:9" ht="150">
      <c r="A76" s="1" t="s">
        <v>12630</v>
      </c>
      <c r="B76" s="1" t="s">
        <v>44</v>
      </c>
      <c r="C76" s="1" t="s">
        <v>44</v>
      </c>
      <c r="D76" s="1" t="s">
        <v>12631</v>
      </c>
      <c r="E76" s="3" t="s">
        <v>12328</v>
      </c>
      <c r="F76" s="3" t="s">
        <v>44</v>
      </c>
      <c r="G76" s="3" t="s">
        <v>12366</v>
      </c>
      <c r="H76" s="1" t="s">
        <v>12632</v>
      </c>
      <c r="I76" s="1" t="s">
        <v>12633</v>
      </c>
    </row>
    <row r="77" spans="1:9" ht="150">
      <c r="A77" s="1" t="s">
        <v>12634</v>
      </c>
      <c r="B77" s="1" t="s">
        <v>44</v>
      </c>
      <c r="C77" s="1" t="s">
        <v>44</v>
      </c>
      <c r="D77" s="1" t="s">
        <v>12635</v>
      </c>
      <c r="E77" s="3" t="s">
        <v>12328</v>
      </c>
      <c r="F77" s="3" t="s">
        <v>44</v>
      </c>
      <c r="G77" s="3" t="s">
        <v>12366</v>
      </c>
      <c r="H77" s="1" t="s">
        <v>12636</v>
      </c>
      <c r="I77" s="1" t="s">
        <v>12637</v>
      </c>
    </row>
    <row r="78" spans="1:9" ht="100">
      <c r="A78" s="1" t="s">
        <v>12638</v>
      </c>
      <c r="B78" s="1" t="s">
        <v>44</v>
      </c>
      <c r="C78" s="1" t="s">
        <v>44</v>
      </c>
      <c r="D78" s="1" t="s">
        <v>12639</v>
      </c>
      <c r="E78" s="3" t="s">
        <v>12328</v>
      </c>
      <c r="F78" s="3" t="s">
        <v>44</v>
      </c>
      <c r="G78" s="3" t="s">
        <v>12366</v>
      </c>
      <c r="H78" s="1" t="s">
        <v>12640</v>
      </c>
      <c r="I78" s="1" t="s">
        <v>12641</v>
      </c>
    </row>
    <row r="79" spans="1:9" ht="100">
      <c r="A79" s="1" t="s">
        <v>12642</v>
      </c>
      <c r="B79" s="1" t="s">
        <v>44</v>
      </c>
      <c r="C79" s="1" t="s">
        <v>44</v>
      </c>
      <c r="D79" s="1" t="s">
        <v>12643</v>
      </c>
      <c r="E79" s="3" t="s">
        <v>12328</v>
      </c>
      <c r="F79" s="3" t="s">
        <v>44</v>
      </c>
      <c r="G79" s="3" t="s">
        <v>12366</v>
      </c>
      <c r="H79" s="1" t="s">
        <v>12644</v>
      </c>
      <c r="I79" s="1" t="s">
        <v>12645</v>
      </c>
    </row>
    <row r="80" spans="1:9" ht="100">
      <c r="A80" s="1" t="s">
        <v>12646</v>
      </c>
      <c r="B80" s="1" t="s">
        <v>44</v>
      </c>
      <c r="C80" s="1" t="s">
        <v>44</v>
      </c>
      <c r="D80" s="1" t="s">
        <v>12647</v>
      </c>
      <c r="E80" s="3" t="s">
        <v>12328</v>
      </c>
      <c r="F80" s="3" t="s">
        <v>44</v>
      </c>
      <c r="G80" s="3" t="s">
        <v>12366</v>
      </c>
      <c r="H80" s="1" t="s">
        <v>12648</v>
      </c>
      <c r="I80" s="1" t="s">
        <v>12649</v>
      </c>
    </row>
    <row r="81" spans="1:9" ht="100">
      <c r="A81" s="1" t="s">
        <v>12650</v>
      </c>
      <c r="B81" s="1" t="s">
        <v>44</v>
      </c>
      <c r="C81" s="1" t="s">
        <v>44</v>
      </c>
      <c r="D81" s="1" t="s">
        <v>12651</v>
      </c>
      <c r="E81" s="3" t="s">
        <v>12328</v>
      </c>
      <c r="F81" s="3" t="s">
        <v>44</v>
      </c>
      <c r="G81" s="3" t="s">
        <v>12366</v>
      </c>
      <c r="H81" s="1" t="s">
        <v>12652</v>
      </c>
      <c r="I81" s="1" t="s">
        <v>12653</v>
      </c>
    </row>
    <row r="82" spans="1:9" ht="100">
      <c r="A82" s="1" t="s">
        <v>12654</v>
      </c>
      <c r="B82" s="1" t="s">
        <v>44</v>
      </c>
      <c r="C82" s="1" t="s">
        <v>44</v>
      </c>
      <c r="D82" s="1" t="s">
        <v>12655</v>
      </c>
      <c r="E82" s="3" t="s">
        <v>12328</v>
      </c>
      <c r="F82" s="3" t="s">
        <v>44</v>
      </c>
      <c r="G82" s="3" t="s">
        <v>12366</v>
      </c>
      <c r="H82" s="1" t="s">
        <v>12656</v>
      </c>
      <c r="I82" s="1" t="s">
        <v>12657</v>
      </c>
    </row>
    <row r="83" spans="1:9" ht="125">
      <c r="A83" s="1" t="s">
        <v>12658</v>
      </c>
      <c r="B83" s="1" t="s">
        <v>44</v>
      </c>
      <c r="C83" s="1" t="s">
        <v>44</v>
      </c>
      <c r="D83" s="1" t="s">
        <v>12659</v>
      </c>
      <c r="E83" s="3" t="s">
        <v>12328</v>
      </c>
      <c r="F83" s="3" t="s">
        <v>44</v>
      </c>
      <c r="G83" s="3" t="s">
        <v>12660</v>
      </c>
      <c r="H83" s="1" t="s">
        <v>12661</v>
      </c>
      <c r="I83" s="1" t="s">
        <v>12662</v>
      </c>
    </row>
    <row r="84" spans="1:9" ht="200">
      <c r="A84" s="1" t="s">
        <v>12663</v>
      </c>
      <c r="B84" s="1" t="s">
        <v>17</v>
      </c>
      <c r="C84" s="1" t="s">
        <v>44</v>
      </c>
      <c r="D84" s="1" t="s">
        <v>12664</v>
      </c>
      <c r="E84" s="3" t="s">
        <v>12328</v>
      </c>
      <c r="F84" s="3" t="s">
        <v>44</v>
      </c>
      <c r="G84" s="3" t="s">
        <v>12366</v>
      </c>
      <c r="H84" s="1" t="s">
        <v>12665</v>
      </c>
      <c r="I84" s="1" t="s">
        <v>12666</v>
      </c>
    </row>
    <row r="85" spans="1:9" ht="187.5">
      <c r="A85" s="1" t="s">
        <v>12667</v>
      </c>
      <c r="B85" s="1" t="s">
        <v>44</v>
      </c>
      <c r="C85" s="1" t="s">
        <v>44</v>
      </c>
      <c r="D85" s="1" t="s">
        <v>12668</v>
      </c>
      <c r="E85" s="3" t="s">
        <v>12328</v>
      </c>
      <c r="F85" s="3" t="s">
        <v>44</v>
      </c>
      <c r="G85" s="3" t="s">
        <v>12669</v>
      </c>
      <c r="H85" s="1" t="s">
        <v>12670</v>
      </c>
      <c r="I85" s="1" t="s">
        <v>12671</v>
      </c>
    </row>
    <row r="86" spans="1:9" ht="237.5">
      <c r="A86" s="1" t="s">
        <v>12672</v>
      </c>
      <c r="B86" s="1" t="s">
        <v>44</v>
      </c>
      <c r="C86" s="1" t="s">
        <v>44</v>
      </c>
      <c r="D86" s="1" t="s">
        <v>12673</v>
      </c>
      <c r="E86" s="3" t="s">
        <v>12328</v>
      </c>
      <c r="F86" s="3" t="s">
        <v>44</v>
      </c>
      <c r="G86" s="3" t="s">
        <v>12674</v>
      </c>
      <c r="H86" s="1" t="s">
        <v>12675</v>
      </c>
      <c r="I86" s="1" t="s">
        <v>12676</v>
      </c>
    </row>
    <row r="87" spans="1:9" ht="212.5">
      <c r="A87" s="1" t="s">
        <v>12677</v>
      </c>
      <c r="B87" s="1" t="s">
        <v>44</v>
      </c>
      <c r="C87" s="1" t="s">
        <v>44</v>
      </c>
      <c r="D87" s="1" t="s">
        <v>12678</v>
      </c>
      <c r="E87" s="3" t="s">
        <v>12328</v>
      </c>
      <c r="F87" s="3" t="s">
        <v>44</v>
      </c>
      <c r="G87" s="3" t="s">
        <v>12679</v>
      </c>
      <c r="H87" s="1" t="s">
        <v>12680</v>
      </c>
      <c r="I87" s="1" t="s">
        <v>12681</v>
      </c>
    </row>
    <row r="88" spans="1:9" ht="262.5">
      <c r="A88" s="1" t="s">
        <v>12682</v>
      </c>
      <c r="B88" s="1" t="s">
        <v>17</v>
      </c>
      <c r="C88" s="1" t="s">
        <v>44</v>
      </c>
      <c r="D88" s="1" t="s">
        <v>12683</v>
      </c>
      <c r="E88" s="3" t="s">
        <v>12328</v>
      </c>
      <c r="F88" s="3" t="s">
        <v>44</v>
      </c>
      <c r="G88" s="3" t="s">
        <v>12387</v>
      </c>
      <c r="H88" s="1" t="s">
        <v>12684</v>
      </c>
      <c r="I88" s="1" t="s">
        <v>12685</v>
      </c>
    </row>
    <row r="89" spans="1:9" ht="87.5">
      <c r="A89" s="1" t="s">
        <v>12686</v>
      </c>
      <c r="B89" s="1" t="s">
        <v>44</v>
      </c>
      <c r="C89" s="1" t="s">
        <v>44</v>
      </c>
      <c r="D89" s="1" t="s">
        <v>12687</v>
      </c>
      <c r="E89" s="3" t="s">
        <v>12328</v>
      </c>
      <c r="F89" s="3" t="s">
        <v>44</v>
      </c>
      <c r="G89" s="3" t="s">
        <v>12688</v>
      </c>
      <c r="H89" s="1" t="s">
        <v>12689</v>
      </c>
      <c r="I89" s="1" t="s">
        <v>12690</v>
      </c>
    </row>
    <row r="90" spans="1:9" ht="112.5">
      <c r="A90" s="1" t="s">
        <v>12691</v>
      </c>
      <c r="B90" s="1" t="s">
        <v>44</v>
      </c>
      <c r="C90" s="1" t="s">
        <v>44</v>
      </c>
      <c r="D90" s="1" t="s">
        <v>12692</v>
      </c>
      <c r="E90" s="3" t="s">
        <v>12328</v>
      </c>
      <c r="F90" s="3" t="s">
        <v>44</v>
      </c>
      <c r="G90" s="3" t="s">
        <v>12688</v>
      </c>
      <c r="H90" s="1" t="s">
        <v>12693</v>
      </c>
      <c r="I90" s="1" t="s">
        <v>12694</v>
      </c>
    </row>
    <row r="91" spans="1:9" ht="262.5">
      <c r="A91" s="1" t="s">
        <v>12695</v>
      </c>
      <c r="B91" s="1" t="s">
        <v>44</v>
      </c>
      <c r="C91" s="1" t="s">
        <v>44</v>
      </c>
      <c r="D91" s="1" t="s">
        <v>12696</v>
      </c>
      <c r="E91" s="3" t="s">
        <v>12328</v>
      </c>
      <c r="F91" s="3" t="s">
        <v>44</v>
      </c>
      <c r="G91" s="3" t="s">
        <v>12697</v>
      </c>
      <c r="H91" s="1" t="s">
        <v>12698</v>
      </c>
      <c r="I91" s="1" t="s">
        <v>12699</v>
      </c>
    </row>
    <row r="92" spans="1:9" ht="87.5">
      <c r="A92" s="1" t="s">
        <v>12700</v>
      </c>
      <c r="B92" s="1" t="s">
        <v>44</v>
      </c>
      <c r="C92" s="1" t="s">
        <v>44</v>
      </c>
      <c r="D92" s="1" t="s">
        <v>12701</v>
      </c>
      <c r="E92" s="3" t="s">
        <v>12328</v>
      </c>
      <c r="F92" s="3" t="s">
        <v>44</v>
      </c>
      <c r="G92" s="3" t="s">
        <v>12702</v>
      </c>
      <c r="H92" s="1" t="s">
        <v>12703</v>
      </c>
      <c r="I92" s="1" t="s">
        <v>12704</v>
      </c>
    </row>
    <row r="93" spans="1:9" ht="112.5">
      <c r="A93" s="1" t="s">
        <v>12705</v>
      </c>
      <c r="B93" s="1" t="s">
        <v>44</v>
      </c>
      <c r="C93" s="1" t="s">
        <v>44</v>
      </c>
      <c r="D93" s="1" t="s">
        <v>12706</v>
      </c>
      <c r="E93" s="3" t="s">
        <v>12328</v>
      </c>
      <c r="F93" s="3" t="s">
        <v>44</v>
      </c>
      <c r="G93" s="3" t="s">
        <v>12702</v>
      </c>
      <c r="H93" s="1" t="s">
        <v>12707</v>
      </c>
      <c r="I93" s="1" t="s">
        <v>12708</v>
      </c>
    </row>
    <row r="94" spans="1:9" ht="100">
      <c r="A94" s="1" t="s">
        <v>12709</v>
      </c>
      <c r="B94" s="1" t="s">
        <v>44</v>
      </c>
      <c r="C94" s="1" t="s">
        <v>44</v>
      </c>
      <c r="D94" s="1" t="s">
        <v>12710</v>
      </c>
      <c r="E94" s="3" t="s">
        <v>12328</v>
      </c>
      <c r="F94" s="3" t="s">
        <v>44</v>
      </c>
      <c r="G94" s="3" t="s">
        <v>12711</v>
      </c>
      <c r="H94" s="1" t="s">
        <v>12712</v>
      </c>
      <c r="I94" s="1" t="s">
        <v>12713</v>
      </c>
    </row>
    <row r="95" spans="1:9" ht="100">
      <c r="A95" s="1" t="s">
        <v>12714</v>
      </c>
      <c r="B95" s="1" t="s">
        <v>44</v>
      </c>
      <c r="C95" s="1" t="s">
        <v>44</v>
      </c>
      <c r="D95" s="1" t="s">
        <v>12715</v>
      </c>
      <c r="E95" s="3" t="s">
        <v>12328</v>
      </c>
      <c r="F95" s="3" t="s">
        <v>44</v>
      </c>
      <c r="G95" s="3" t="s">
        <v>12711</v>
      </c>
      <c r="H95" s="1" t="s">
        <v>12716</v>
      </c>
      <c r="I95" s="1" t="s">
        <v>12717</v>
      </c>
    </row>
    <row r="96" spans="1:9" ht="112.5">
      <c r="A96" s="1" t="s">
        <v>12718</v>
      </c>
      <c r="B96" s="1" t="s">
        <v>44</v>
      </c>
      <c r="C96" s="1" t="s">
        <v>44</v>
      </c>
      <c r="D96" s="1" t="s">
        <v>12719</v>
      </c>
      <c r="E96" s="3" t="s">
        <v>12328</v>
      </c>
      <c r="F96" s="3" t="s">
        <v>44</v>
      </c>
      <c r="G96" s="3" t="s">
        <v>12711</v>
      </c>
      <c r="H96" s="1" t="s">
        <v>12720</v>
      </c>
      <c r="I96" s="1" t="s">
        <v>12721</v>
      </c>
    </row>
    <row r="97" spans="1:9" ht="87.5">
      <c r="A97" s="1" t="s">
        <v>12722</v>
      </c>
      <c r="B97" s="1" t="s">
        <v>44</v>
      </c>
      <c r="C97" s="1" t="s">
        <v>44</v>
      </c>
      <c r="D97" s="1" t="s">
        <v>12723</v>
      </c>
      <c r="E97" s="3" t="s">
        <v>12328</v>
      </c>
      <c r="F97" s="3" t="s">
        <v>44</v>
      </c>
      <c r="G97" s="3" t="s">
        <v>12724</v>
      </c>
      <c r="H97" s="1" t="s">
        <v>12725</v>
      </c>
      <c r="I97" s="1" t="s">
        <v>12726</v>
      </c>
    </row>
    <row r="98" spans="1:9" ht="75">
      <c r="A98" s="1" t="s">
        <v>12727</v>
      </c>
      <c r="B98" s="1" t="s">
        <v>44</v>
      </c>
      <c r="C98" s="1" t="s">
        <v>44</v>
      </c>
      <c r="D98" s="1" t="s">
        <v>12728</v>
      </c>
      <c r="E98" s="3" t="s">
        <v>12328</v>
      </c>
      <c r="F98" s="3" t="s">
        <v>44</v>
      </c>
      <c r="G98" s="3" t="s">
        <v>12729</v>
      </c>
      <c r="H98" s="1" t="s">
        <v>12730</v>
      </c>
      <c r="I98" s="1" t="s">
        <v>12731</v>
      </c>
    </row>
    <row r="99" spans="1:9" ht="112.5">
      <c r="A99" s="1" t="s">
        <v>12732</v>
      </c>
      <c r="B99" s="1" t="s">
        <v>44</v>
      </c>
      <c r="C99" s="1" t="s">
        <v>44</v>
      </c>
      <c r="D99" s="1" t="s">
        <v>12733</v>
      </c>
      <c r="E99" s="3" t="s">
        <v>12328</v>
      </c>
      <c r="F99" s="3" t="s">
        <v>44</v>
      </c>
      <c r="G99" s="3" t="s">
        <v>12729</v>
      </c>
      <c r="H99" s="1" t="s">
        <v>12734</v>
      </c>
      <c r="I99" s="1" t="s">
        <v>12735</v>
      </c>
    </row>
    <row r="100" spans="1:9" ht="87.5">
      <c r="A100" s="1" t="s">
        <v>12736</v>
      </c>
      <c r="B100" s="1" t="s">
        <v>44</v>
      </c>
      <c r="C100" s="1" t="s">
        <v>44</v>
      </c>
      <c r="D100" s="1" t="s">
        <v>12737</v>
      </c>
      <c r="E100" s="3" t="s">
        <v>12328</v>
      </c>
      <c r="F100" s="3" t="s">
        <v>44</v>
      </c>
      <c r="G100" s="3" t="s">
        <v>12702</v>
      </c>
      <c r="H100" s="1" t="s">
        <v>12738</v>
      </c>
      <c r="I100" s="1" t="s">
        <v>12739</v>
      </c>
    </row>
    <row r="101" spans="1:9" ht="87.5">
      <c r="A101" s="1" t="s">
        <v>12740</v>
      </c>
      <c r="B101" s="1" t="s">
        <v>44</v>
      </c>
      <c r="C101" s="1" t="s">
        <v>44</v>
      </c>
      <c r="D101" s="1" t="s">
        <v>12741</v>
      </c>
      <c r="E101" s="3" t="s">
        <v>12328</v>
      </c>
      <c r="F101" s="3" t="s">
        <v>44</v>
      </c>
      <c r="G101" s="3" t="s">
        <v>12688</v>
      </c>
      <c r="H101" s="1" t="s">
        <v>12742</v>
      </c>
      <c r="I101" s="1" t="s">
        <v>12743</v>
      </c>
    </row>
    <row r="102" spans="1:9" ht="125">
      <c r="A102" s="1" t="s">
        <v>12744</v>
      </c>
      <c r="B102" s="1" t="s">
        <v>44</v>
      </c>
      <c r="C102" s="1" t="s">
        <v>44</v>
      </c>
      <c r="D102" s="1" t="s">
        <v>12745</v>
      </c>
      <c r="E102" s="3" t="s">
        <v>12328</v>
      </c>
      <c r="F102" s="3" t="s">
        <v>44</v>
      </c>
      <c r="G102" s="3" t="s">
        <v>12660</v>
      </c>
      <c r="H102" s="1" t="s">
        <v>12746</v>
      </c>
      <c r="I102" s="1" t="s">
        <v>12747</v>
      </c>
    </row>
    <row r="103" spans="1:9" ht="100">
      <c r="A103" s="1" t="s">
        <v>12748</v>
      </c>
      <c r="B103" s="1" t="s">
        <v>44</v>
      </c>
      <c r="C103" s="1" t="s">
        <v>44</v>
      </c>
      <c r="D103" s="1" t="s">
        <v>12749</v>
      </c>
      <c r="E103" s="3" t="s">
        <v>12328</v>
      </c>
      <c r="F103" s="3" t="s">
        <v>44</v>
      </c>
      <c r="G103" s="3" t="s">
        <v>12366</v>
      </c>
      <c r="H103" s="1" t="s">
        <v>12750</v>
      </c>
      <c r="I103" s="1" t="s">
        <v>12751</v>
      </c>
    </row>
    <row r="104" spans="1:9" ht="87.5">
      <c r="A104" s="1" t="s">
        <v>12752</v>
      </c>
      <c r="B104" s="1" t="s">
        <v>44</v>
      </c>
      <c r="C104" s="1" t="s">
        <v>44</v>
      </c>
      <c r="D104" s="1" t="s">
        <v>12753</v>
      </c>
      <c r="E104" s="3" t="s">
        <v>12328</v>
      </c>
      <c r="F104" s="3" t="s">
        <v>44</v>
      </c>
      <c r="G104" s="3" t="s">
        <v>12754</v>
      </c>
      <c r="H104" s="1" t="s">
        <v>12755</v>
      </c>
      <c r="I104" s="1" t="s">
        <v>12756</v>
      </c>
    </row>
    <row r="105" spans="1:9" ht="137.5">
      <c r="A105" s="1" t="s">
        <v>12757</v>
      </c>
      <c r="B105" s="1" t="s">
        <v>44</v>
      </c>
      <c r="C105" s="1" t="s">
        <v>44</v>
      </c>
      <c r="D105" s="1" t="s">
        <v>12758</v>
      </c>
      <c r="E105" s="3" t="s">
        <v>12328</v>
      </c>
      <c r="F105" s="3" t="s">
        <v>44</v>
      </c>
      <c r="G105" s="3" t="s">
        <v>12366</v>
      </c>
      <c r="H105" s="1" t="s">
        <v>12759</v>
      </c>
      <c r="I105" s="1" t="s">
        <v>12760</v>
      </c>
    </row>
    <row r="106" spans="1:9" ht="137.5">
      <c r="A106" s="1" t="s">
        <v>12761</v>
      </c>
      <c r="B106" s="1" t="s">
        <v>44</v>
      </c>
      <c r="C106" s="1" t="s">
        <v>44</v>
      </c>
      <c r="D106" s="1" t="s">
        <v>12762</v>
      </c>
      <c r="E106" s="3" t="s">
        <v>12328</v>
      </c>
      <c r="F106" s="3" t="s">
        <v>44</v>
      </c>
      <c r="G106" s="3" t="s">
        <v>12366</v>
      </c>
      <c r="H106" s="1" t="s">
        <v>12763</v>
      </c>
      <c r="I106" s="1" t="s">
        <v>12764</v>
      </c>
    </row>
    <row r="107" spans="1:9" ht="100">
      <c r="A107" s="1" t="s">
        <v>12765</v>
      </c>
      <c r="B107" s="1" t="s">
        <v>44</v>
      </c>
      <c r="C107" s="1" t="s">
        <v>44</v>
      </c>
      <c r="D107" s="1" t="s">
        <v>12766</v>
      </c>
      <c r="E107" s="3" t="s">
        <v>12328</v>
      </c>
      <c r="F107" s="3" t="s">
        <v>44</v>
      </c>
      <c r="G107" s="3" t="s">
        <v>12767</v>
      </c>
      <c r="H107" s="1" t="s">
        <v>12768</v>
      </c>
      <c r="I107" s="1" t="s">
        <v>12769</v>
      </c>
    </row>
    <row r="108" spans="1:9" ht="200">
      <c r="A108" s="1" t="s">
        <v>12770</v>
      </c>
      <c r="B108" s="1" t="s">
        <v>44</v>
      </c>
      <c r="C108" s="1" t="s">
        <v>44</v>
      </c>
      <c r="D108" s="1" t="s">
        <v>12771</v>
      </c>
      <c r="E108" s="3" t="s">
        <v>12328</v>
      </c>
      <c r="F108" s="3" t="s">
        <v>44</v>
      </c>
      <c r="G108" s="3" t="s">
        <v>12366</v>
      </c>
      <c r="H108" s="1" t="s">
        <v>12772</v>
      </c>
      <c r="I108" s="1" t="s">
        <v>12773</v>
      </c>
    </row>
    <row r="109" spans="1:9" ht="200">
      <c r="A109" s="1" t="s">
        <v>12774</v>
      </c>
      <c r="B109" s="1" t="s">
        <v>44</v>
      </c>
      <c r="C109" s="1" t="s">
        <v>44</v>
      </c>
      <c r="D109" s="1" t="s">
        <v>12775</v>
      </c>
      <c r="E109" s="3" t="s">
        <v>12328</v>
      </c>
      <c r="F109" s="3" t="s">
        <v>44</v>
      </c>
      <c r="G109" s="3" t="s">
        <v>12366</v>
      </c>
      <c r="H109" s="1" t="s">
        <v>12776</v>
      </c>
      <c r="I109" s="1" t="s">
        <v>12777</v>
      </c>
    </row>
    <row r="110" spans="1:9" ht="87.5">
      <c r="A110" s="1" t="s">
        <v>12778</v>
      </c>
      <c r="B110" s="1" t="s">
        <v>44</v>
      </c>
      <c r="C110" s="1" t="s">
        <v>44</v>
      </c>
      <c r="D110" s="1" t="s">
        <v>12779</v>
      </c>
      <c r="E110" s="3" t="s">
        <v>12328</v>
      </c>
      <c r="F110" s="3" t="s">
        <v>44</v>
      </c>
      <c r="G110" s="3" t="s">
        <v>12780</v>
      </c>
      <c r="H110" s="1" t="s">
        <v>12781</v>
      </c>
      <c r="I110" s="1" t="s">
        <v>12782</v>
      </c>
    </row>
    <row r="111" spans="1:9" ht="87.5">
      <c r="A111" s="1" t="s">
        <v>12783</v>
      </c>
      <c r="B111" s="1" t="s">
        <v>44</v>
      </c>
      <c r="C111" s="1" t="s">
        <v>44</v>
      </c>
      <c r="D111" s="1" t="s">
        <v>12784</v>
      </c>
      <c r="E111" s="3" t="s">
        <v>12328</v>
      </c>
      <c r="F111" s="3" t="s">
        <v>44</v>
      </c>
      <c r="G111" s="3" t="s">
        <v>12780</v>
      </c>
      <c r="H111" s="1" t="s">
        <v>12785</v>
      </c>
      <c r="I111" s="1" t="s">
        <v>12786</v>
      </c>
    </row>
    <row r="112" spans="1:9" ht="75">
      <c r="A112" s="1" t="s">
        <v>12787</v>
      </c>
      <c r="B112" s="1" t="s">
        <v>44</v>
      </c>
      <c r="C112" s="1" t="s">
        <v>44</v>
      </c>
      <c r="D112" s="1" t="s">
        <v>12788</v>
      </c>
      <c r="E112" s="3" t="s">
        <v>12328</v>
      </c>
      <c r="F112" s="3" t="s">
        <v>44</v>
      </c>
      <c r="G112" s="3" t="s">
        <v>12780</v>
      </c>
      <c r="H112" s="1" t="s">
        <v>12789</v>
      </c>
      <c r="I112" s="1" t="s">
        <v>12790</v>
      </c>
    </row>
    <row r="113" spans="1:9" ht="75">
      <c r="A113" s="1" t="s">
        <v>12791</v>
      </c>
      <c r="B113" s="1" t="s">
        <v>44</v>
      </c>
      <c r="C113" s="1" t="s">
        <v>44</v>
      </c>
      <c r="D113" s="1" t="s">
        <v>12792</v>
      </c>
      <c r="E113" s="3" t="s">
        <v>12328</v>
      </c>
      <c r="F113" s="3" t="s">
        <v>44</v>
      </c>
      <c r="G113" s="3" t="s">
        <v>12793</v>
      </c>
      <c r="H113" s="1" t="s">
        <v>12794</v>
      </c>
      <c r="I113" s="1" t="s">
        <v>12795</v>
      </c>
    </row>
    <row r="114" spans="1:9" ht="87.5">
      <c r="A114" s="1" t="s">
        <v>12796</v>
      </c>
      <c r="B114" s="1" t="s">
        <v>44</v>
      </c>
      <c r="C114" s="1" t="s">
        <v>44</v>
      </c>
      <c r="D114" s="1" t="s">
        <v>12797</v>
      </c>
      <c r="E114" s="3" t="s">
        <v>12328</v>
      </c>
      <c r="F114" s="3" t="s">
        <v>44</v>
      </c>
      <c r="G114" s="3" t="s">
        <v>12793</v>
      </c>
      <c r="H114" s="1" t="s">
        <v>12798</v>
      </c>
      <c r="I114" s="1" t="s">
        <v>12799</v>
      </c>
    </row>
    <row r="115" spans="1:9" ht="87.5">
      <c r="A115" s="1" t="s">
        <v>12800</v>
      </c>
      <c r="B115" s="1" t="s">
        <v>44</v>
      </c>
      <c r="C115" s="1" t="s">
        <v>44</v>
      </c>
      <c r="D115" s="1" t="s">
        <v>12801</v>
      </c>
      <c r="E115" s="3" t="s">
        <v>12328</v>
      </c>
      <c r="F115" s="3" t="s">
        <v>44</v>
      </c>
      <c r="G115" s="3" t="s">
        <v>12793</v>
      </c>
      <c r="H115" s="1" t="s">
        <v>12802</v>
      </c>
      <c r="I115" s="1" t="s">
        <v>12803</v>
      </c>
    </row>
    <row r="116" spans="1:9" ht="100">
      <c r="A116" s="1" t="s">
        <v>12804</v>
      </c>
      <c r="B116" s="1" t="s">
        <v>17</v>
      </c>
      <c r="C116" s="1" t="s">
        <v>44</v>
      </c>
      <c r="D116" s="1" t="s">
        <v>12805</v>
      </c>
      <c r="E116" s="3" t="s">
        <v>12328</v>
      </c>
      <c r="F116" s="3" t="s">
        <v>44</v>
      </c>
      <c r="G116" s="3" t="s">
        <v>12366</v>
      </c>
      <c r="H116" s="1" t="s">
        <v>12806</v>
      </c>
      <c r="I116" s="1" t="s">
        <v>12807</v>
      </c>
    </row>
    <row r="117" spans="1:9" ht="150">
      <c r="A117" s="1" t="s">
        <v>12808</v>
      </c>
      <c r="B117" s="1" t="s">
        <v>17</v>
      </c>
      <c r="C117" s="1" t="s">
        <v>44</v>
      </c>
      <c r="D117" s="1" t="s">
        <v>12809</v>
      </c>
      <c r="E117" s="3" t="s">
        <v>12328</v>
      </c>
      <c r="F117" s="3" t="s">
        <v>44</v>
      </c>
      <c r="G117" s="3" t="s">
        <v>12366</v>
      </c>
      <c r="H117" s="1" t="s">
        <v>12810</v>
      </c>
      <c r="I117" s="1" t="s">
        <v>12811</v>
      </c>
    </row>
    <row r="118" spans="1:9" ht="62.5">
      <c r="A118" s="1" t="s">
        <v>12812</v>
      </c>
      <c r="B118" s="1" t="s">
        <v>17</v>
      </c>
      <c r="C118" s="1" t="s">
        <v>44</v>
      </c>
      <c r="D118" s="1" t="s">
        <v>12813</v>
      </c>
      <c r="E118" s="3" t="s">
        <v>12328</v>
      </c>
      <c r="F118" s="3" t="s">
        <v>44</v>
      </c>
      <c r="G118" s="3" t="s">
        <v>12814</v>
      </c>
      <c r="H118" s="1" t="s">
        <v>12815</v>
      </c>
      <c r="I118" s="1" t="s">
        <v>12816</v>
      </c>
    </row>
    <row r="119" spans="1:9" ht="75">
      <c r="A119" s="1" t="s">
        <v>12817</v>
      </c>
      <c r="B119" s="1" t="s">
        <v>17</v>
      </c>
      <c r="C119" s="1" t="s">
        <v>44</v>
      </c>
      <c r="D119" s="1" t="s">
        <v>12818</v>
      </c>
      <c r="E119" s="3" t="s">
        <v>12328</v>
      </c>
      <c r="F119" s="3" t="s">
        <v>44</v>
      </c>
      <c r="G119" s="3" t="s">
        <v>12814</v>
      </c>
      <c r="H119" s="1" t="s">
        <v>12819</v>
      </c>
      <c r="I119" s="1" t="s">
        <v>12820</v>
      </c>
    </row>
    <row r="120" spans="1:9" ht="75">
      <c r="A120" s="1" t="s">
        <v>12821</v>
      </c>
      <c r="B120" s="1" t="s">
        <v>17</v>
      </c>
      <c r="C120" s="1" t="s">
        <v>44</v>
      </c>
      <c r="D120" s="1" t="s">
        <v>12822</v>
      </c>
      <c r="E120" s="3" t="s">
        <v>12328</v>
      </c>
      <c r="F120" s="3" t="s">
        <v>44</v>
      </c>
      <c r="G120" s="3" t="s">
        <v>12814</v>
      </c>
      <c r="H120" s="1" t="s">
        <v>12823</v>
      </c>
      <c r="I120" s="1" t="s">
        <v>12824</v>
      </c>
    </row>
    <row r="121" spans="1:9" ht="75">
      <c r="A121" s="1" t="s">
        <v>12825</v>
      </c>
      <c r="B121" s="1" t="s">
        <v>17</v>
      </c>
      <c r="C121" s="1" t="s">
        <v>44</v>
      </c>
      <c r="D121" s="1" t="s">
        <v>12822</v>
      </c>
      <c r="E121" s="3" t="s">
        <v>12328</v>
      </c>
      <c r="F121" s="3" t="s">
        <v>44</v>
      </c>
      <c r="G121" s="3" t="s">
        <v>12814</v>
      </c>
      <c r="H121" s="1" t="s">
        <v>12826</v>
      </c>
      <c r="I121" s="1" t="s">
        <v>12827</v>
      </c>
    </row>
    <row r="122" spans="1:9" ht="100">
      <c r="A122" s="1" t="s">
        <v>12828</v>
      </c>
      <c r="B122" s="1" t="s">
        <v>44</v>
      </c>
      <c r="C122" s="1" t="s">
        <v>44</v>
      </c>
      <c r="D122" s="1" t="s">
        <v>12829</v>
      </c>
      <c r="E122" s="3" t="s">
        <v>12328</v>
      </c>
      <c r="F122" s="3" t="s">
        <v>44</v>
      </c>
      <c r="G122" s="3" t="s">
        <v>12830</v>
      </c>
      <c r="H122" s="1" t="s">
        <v>12831</v>
      </c>
      <c r="I122" s="1" t="s">
        <v>12832</v>
      </c>
    </row>
    <row r="123" spans="1:9" ht="137.5">
      <c r="A123" s="1" t="s">
        <v>12833</v>
      </c>
      <c r="B123" s="1" t="s">
        <v>44</v>
      </c>
      <c r="C123" s="1" t="s">
        <v>44</v>
      </c>
      <c r="D123" s="1" t="s">
        <v>12834</v>
      </c>
      <c r="E123" s="3" t="s">
        <v>12328</v>
      </c>
      <c r="F123" s="3" t="s">
        <v>44</v>
      </c>
      <c r="G123" s="3" t="s">
        <v>12835</v>
      </c>
      <c r="H123" s="1" t="s">
        <v>12836</v>
      </c>
      <c r="I123" s="1" t="s">
        <v>12837</v>
      </c>
    </row>
    <row r="124" spans="1:9" ht="275">
      <c r="A124" s="1" t="s">
        <v>12838</v>
      </c>
      <c r="B124" s="1" t="s">
        <v>44</v>
      </c>
      <c r="C124" s="1" t="s">
        <v>44</v>
      </c>
      <c r="D124" s="1" t="s">
        <v>12839</v>
      </c>
      <c r="E124" s="3" t="s">
        <v>12328</v>
      </c>
      <c r="F124" s="3" t="s">
        <v>17</v>
      </c>
      <c r="H124" s="1" t="s">
        <v>12840</v>
      </c>
      <c r="I124" s="1" t="s">
        <v>12841</v>
      </c>
    </row>
    <row r="125" spans="1:9" ht="87.5">
      <c r="A125" s="1" t="s">
        <v>12842</v>
      </c>
      <c r="B125" s="1" t="s">
        <v>44</v>
      </c>
      <c r="C125" s="1" t="s">
        <v>44</v>
      </c>
      <c r="D125" s="1" t="s">
        <v>12843</v>
      </c>
      <c r="E125" s="3" t="s">
        <v>12328</v>
      </c>
      <c r="F125" s="3" t="s">
        <v>17</v>
      </c>
      <c r="H125" s="1" t="s">
        <v>12844</v>
      </c>
      <c r="I125" s="1" t="s">
        <v>12845</v>
      </c>
    </row>
    <row r="126" spans="1:9" ht="75">
      <c r="A126" s="1" t="s">
        <v>12846</v>
      </c>
      <c r="B126" s="1" t="s">
        <v>44</v>
      </c>
      <c r="C126" s="1" t="s">
        <v>44</v>
      </c>
      <c r="D126" s="1" t="s">
        <v>12847</v>
      </c>
      <c r="E126" s="3" t="s">
        <v>12328</v>
      </c>
      <c r="F126" s="3" t="s">
        <v>44</v>
      </c>
      <c r="G126" s="3" t="s">
        <v>12848</v>
      </c>
      <c r="H126" s="1" t="s">
        <v>12849</v>
      </c>
      <c r="I126" s="1" t="s">
        <v>12850</v>
      </c>
    </row>
    <row r="127" spans="1:9" ht="75">
      <c r="A127" s="1" t="s">
        <v>12851</v>
      </c>
      <c r="B127" s="1" t="s">
        <v>44</v>
      </c>
      <c r="C127" s="1" t="s">
        <v>44</v>
      </c>
      <c r="D127" s="1" t="s">
        <v>12852</v>
      </c>
      <c r="E127" s="3" t="s">
        <v>12328</v>
      </c>
      <c r="F127" s="3" t="s">
        <v>44</v>
      </c>
      <c r="G127" s="3" t="s">
        <v>12848</v>
      </c>
      <c r="H127" s="1" t="s">
        <v>12853</v>
      </c>
      <c r="I127" s="1" t="s">
        <v>12854</v>
      </c>
    </row>
    <row r="128" spans="1:9" ht="100">
      <c r="A128" s="1" t="s">
        <v>12855</v>
      </c>
      <c r="B128" s="1" t="s">
        <v>44</v>
      </c>
      <c r="C128" s="1" t="s">
        <v>44</v>
      </c>
      <c r="D128" s="1" t="s">
        <v>12856</v>
      </c>
      <c r="E128" s="3" t="s">
        <v>12328</v>
      </c>
      <c r="F128" s="3" t="s">
        <v>44</v>
      </c>
      <c r="G128" s="3" t="s">
        <v>12366</v>
      </c>
      <c r="H128" s="1" t="s">
        <v>12857</v>
      </c>
      <c r="I128" s="1" t="s">
        <v>12858</v>
      </c>
    </row>
    <row r="129" spans="1:9" ht="162.5">
      <c r="A129" s="1" t="s">
        <v>12859</v>
      </c>
      <c r="B129" s="1" t="s">
        <v>44</v>
      </c>
      <c r="C129" s="1" t="s">
        <v>44</v>
      </c>
      <c r="D129" s="1" t="s">
        <v>12860</v>
      </c>
      <c r="E129" s="3" t="s">
        <v>12328</v>
      </c>
      <c r="F129" s="3" t="s">
        <v>44</v>
      </c>
      <c r="G129" s="3" t="s">
        <v>12366</v>
      </c>
      <c r="H129" s="1" t="s">
        <v>12861</v>
      </c>
      <c r="I129" s="1" t="s">
        <v>12862</v>
      </c>
    </row>
    <row r="130" spans="1:9" ht="162.5">
      <c r="A130" s="1" t="s">
        <v>12863</v>
      </c>
      <c r="B130" s="1" t="s">
        <v>44</v>
      </c>
      <c r="C130" s="1" t="s">
        <v>44</v>
      </c>
      <c r="D130" s="1" t="s">
        <v>12864</v>
      </c>
      <c r="E130" s="3" t="s">
        <v>12328</v>
      </c>
      <c r="F130" s="3" t="s">
        <v>44</v>
      </c>
      <c r="G130" s="3" t="s">
        <v>12366</v>
      </c>
      <c r="H130" s="1" t="s">
        <v>12865</v>
      </c>
      <c r="I130" s="1" t="s">
        <v>12866</v>
      </c>
    </row>
    <row r="131" spans="1:9" ht="100">
      <c r="A131" s="1" t="s">
        <v>12867</v>
      </c>
      <c r="B131" s="1" t="s">
        <v>44</v>
      </c>
      <c r="C131" s="1" t="s">
        <v>44</v>
      </c>
      <c r="D131" s="1" t="s">
        <v>12868</v>
      </c>
      <c r="E131" s="3" t="s">
        <v>12328</v>
      </c>
      <c r="F131" s="3" t="s">
        <v>44</v>
      </c>
      <c r="G131" s="3" t="s">
        <v>12366</v>
      </c>
      <c r="H131" s="1" t="s">
        <v>12869</v>
      </c>
      <c r="I131" s="1" t="s">
        <v>12870</v>
      </c>
    </row>
    <row r="132" spans="1:9" ht="150">
      <c r="A132" s="1" t="s">
        <v>12871</v>
      </c>
      <c r="B132" s="1" t="s">
        <v>44</v>
      </c>
      <c r="C132" s="1" t="s">
        <v>44</v>
      </c>
      <c r="D132" s="1" t="s">
        <v>12872</v>
      </c>
      <c r="E132" s="3" t="s">
        <v>12328</v>
      </c>
      <c r="F132" s="3" t="s">
        <v>44</v>
      </c>
      <c r="G132" s="3" t="s">
        <v>12366</v>
      </c>
      <c r="H132" s="1" t="s">
        <v>12873</v>
      </c>
      <c r="I132" s="1" t="s">
        <v>12874</v>
      </c>
    </row>
    <row r="133" spans="1:9" ht="87.5">
      <c r="A133" s="1" t="s">
        <v>12875</v>
      </c>
      <c r="B133" s="1" t="s">
        <v>44</v>
      </c>
      <c r="C133" s="1" t="s">
        <v>44</v>
      </c>
      <c r="D133" s="1" t="s">
        <v>12876</v>
      </c>
      <c r="E133" s="3" t="s">
        <v>12328</v>
      </c>
      <c r="F133" s="3" t="s">
        <v>44</v>
      </c>
      <c r="G133" s="3" t="s">
        <v>12877</v>
      </c>
      <c r="H133" s="1" t="s">
        <v>12878</v>
      </c>
      <c r="I133" s="1" t="s">
        <v>12879</v>
      </c>
    </row>
    <row r="134" spans="1:9" ht="125">
      <c r="A134" s="1" t="s">
        <v>12880</v>
      </c>
      <c r="B134" s="1" t="s">
        <v>44</v>
      </c>
      <c r="C134" s="1" t="s">
        <v>44</v>
      </c>
      <c r="D134" s="1" t="s">
        <v>12881</v>
      </c>
      <c r="E134" s="3" t="s">
        <v>12328</v>
      </c>
      <c r="F134" s="3" t="s">
        <v>44</v>
      </c>
      <c r="G134" s="3" t="s">
        <v>12711</v>
      </c>
      <c r="H134" s="1" t="s">
        <v>12882</v>
      </c>
      <c r="I134" s="1" t="s">
        <v>12883</v>
      </c>
    </row>
    <row r="135" spans="1:9" ht="125">
      <c r="A135" s="1" t="s">
        <v>12884</v>
      </c>
      <c r="B135" s="1" t="s">
        <v>44</v>
      </c>
      <c r="C135" s="1" t="s">
        <v>44</v>
      </c>
      <c r="D135" s="1" t="s">
        <v>12885</v>
      </c>
      <c r="E135" s="3" t="s">
        <v>12328</v>
      </c>
      <c r="F135" s="3" t="s">
        <v>44</v>
      </c>
      <c r="G135" s="3" t="s">
        <v>12711</v>
      </c>
      <c r="H135" s="1" t="s">
        <v>12886</v>
      </c>
      <c r="I135" s="1" t="s">
        <v>12887</v>
      </c>
    </row>
    <row r="136" spans="1:9" ht="175">
      <c r="A136" s="1" t="s">
        <v>12888</v>
      </c>
      <c r="B136" s="1" t="s">
        <v>44</v>
      </c>
      <c r="C136" s="1" t="s">
        <v>44</v>
      </c>
      <c r="D136" s="1" t="s">
        <v>12889</v>
      </c>
      <c r="E136" s="3" t="s">
        <v>12328</v>
      </c>
      <c r="F136" s="3" t="s">
        <v>44</v>
      </c>
      <c r="G136" s="3" t="s">
        <v>12711</v>
      </c>
      <c r="H136" s="1" t="s">
        <v>12890</v>
      </c>
      <c r="I136" s="1" t="s">
        <v>12891</v>
      </c>
    </row>
    <row r="137" spans="1:9" ht="225">
      <c r="A137" s="1" t="s">
        <v>12892</v>
      </c>
      <c r="B137" s="1" t="s">
        <v>44</v>
      </c>
      <c r="C137" s="1" t="s">
        <v>44</v>
      </c>
      <c r="D137" s="1" t="s">
        <v>12893</v>
      </c>
      <c r="E137" s="3" t="s">
        <v>12328</v>
      </c>
      <c r="F137" s="3" t="s">
        <v>17</v>
      </c>
      <c r="H137" s="1" t="s">
        <v>12894</v>
      </c>
      <c r="I137" s="1" t="s">
        <v>12895</v>
      </c>
    </row>
    <row r="138" spans="1:9" ht="287.5">
      <c r="A138" s="1" t="s">
        <v>12896</v>
      </c>
      <c r="B138" s="1" t="s">
        <v>44</v>
      </c>
      <c r="C138" s="1" t="s">
        <v>44</v>
      </c>
      <c r="D138" s="1" t="s">
        <v>12897</v>
      </c>
      <c r="E138" s="3" t="s">
        <v>12328</v>
      </c>
      <c r="F138" s="3" t="s">
        <v>17</v>
      </c>
      <c r="H138" s="1" t="s">
        <v>12898</v>
      </c>
      <c r="I138" s="1" t="s">
        <v>12899</v>
      </c>
    </row>
    <row r="139" spans="1:9" ht="187.5">
      <c r="A139" s="1" t="s">
        <v>12900</v>
      </c>
      <c r="B139" s="1" t="s">
        <v>44</v>
      </c>
      <c r="C139" s="1" t="s">
        <v>44</v>
      </c>
      <c r="D139" s="1" t="s">
        <v>12901</v>
      </c>
      <c r="E139" s="3" t="s">
        <v>12328</v>
      </c>
      <c r="F139" s="3" t="s">
        <v>17</v>
      </c>
      <c r="H139" s="1" t="s">
        <v>12902</v>
      </c>
      <c r="I139" s="1" t="s">
        <v>12903</v>
      </c>
    </row>
    <row r="140" spans="1:9" ht="187.5">
      <c r="A140" s="1" t="s">
        <v>12904</v>
      </c>
      <c r="B140" s="1" t="s">
        <v>44</v>
      </c>
      <c r="C140" s="1" t="s">
        <v>44</v>
      </c>
      <c r="D140" s="1" t="s">
        <v>12905</v>
      </c>
      <c r="E140" s="3" t="s">
        <v>12328</v>
      </c>
      <c r="F140" s="3" t="s">
        <v>17</v>
      </c>
      <c r="H140" s="1" t="s">
        <v>12906</v>
      </c>
      <c r="I140" s="1" t="s">
        <v>12907</v>
      </c>
    </row>
    <row r="141" spans="1:9" ht="262.5">
      <c r="A141" s="1" t="s">
        <v>12908</v>
      </c>
      <c r="B141" s="1" t="s">
        <v>44</v>
      </c>
      <c r="C141" s="1" t="s">
        <v>44</v>
      </c>
      <c r="D141" s="1" t="s">
        <v>12909</v>
      </c>
      <c r="E141" s="3" t="s">
        <v>12328</v>
      </c>
      <c r="F141" s="3" t="s">
        <v>17</v>
      </c>
      <c r="H141" s="1" t="s">
        <v>12910</v>
      </c>
      <c r="I141" s="1" t="s">
        <v>12911</v>
      </c>
    </row>
    <row r="142" spans="1:9" ht="187.5">
      <c r="A142" s="1" t="s">
        <v>12912</v>
      </c>
      <c r="B142" s="1" t="s">
        <v>44</v>
      </c>
      <c r="C142" s="1" t="s">
        <v>44</v>
      </c>
      <c r="D142" s="1" t="s">
        <v>12913</v>
      </c>
      <c r="E142" s="3" t="s">
        <v>12328</v>
      </c>
      <c r="F142" s="3" t="s">
        <v>17</v>
      </c>
      <c r="H142" s="1" t="s">
        <v>12914</v>
      </c>
      <c r="I142" s="1" t="s">
        <v>12915</v>
      </c>
    </row>
    <row r="143" spans="1:9" ht="175">
      <c r="A143" s="1" t="s">
        <v>12916</v>
      </c>
      <c r="B143" s="1" t="s">
        <v>44</v>
      </c>
      <c r="C143" s="1" t="s">
        <v>44</v>
      </c>
      <c r="D143" s="1" t="s">
        <v>12917</v>
      </c>
      <c r="E143" s="3" t="s">
        <v>12328</v>
      </c>
      <c r="F143" s="3" t="s">
        <v>17</v>
      </c>
      <c r="H143" s="1" t="s">
        <v>12918</v>
      </c>
      <c r="I143" s="1" t="s">
        <v>12919</v>
      </c>
    </row>
    <row r="144" spans="1:9" ht="175">
      <c r="A144" s="1" t="s">
        <v>12920</v>
      </c>
      <c r="B144" s="1" t="s">
        <v>44</v>
      </c>
      <c r="C144" s="1" t="s">
        <v>44</v>
      </c>
      <c r="D144" s="1" t="s">
        <v>12921</v>
      </c>
      <c r="E144" s="3" t="s">
        <v>12328</v>
      </c>
      <c r="F144" s="3" t="s">
        <v>17</v>
      </c>
      <c r="H144" s="1" t="s">
        <v>12922</v>
      </c>
      <c r="I144" s="1" t="s">
        <v>12923</v>
      </c>
    </row>
    <row r="145" spans="1:9" ht="175">
      <c r="A145" s="1" t="s">
        <v>12924</v>
      </c>
      <c r="B145" s="1" t="s">
        <v>44</v>
      </c>
      <c r="C145" s="1" t="s">
        <v>44</v>
      </c>
      <c r="D145" s="1" t="s">
        <v>12925</v>
      </c>
      <c r="E145" s="3" t="s">
        <v>12328</v>
      </c>
      <c r="F145" s="3" t="s">
        <v>17</v>
      </c>
      <c r="H145" s="1" t="s">
        <v>12926</v>
      </c>
      <c r="I145" s="1" t="s">
        <v>12927</v>
      </c>
    </row>
    <row r="146" spans="1:9" ht="237.5">
      <c r="A146" s="1" t="s">
        <v>12928</v>
      </c>
      <c r="B146" s="1" t="s">
        <v>44</v>
      </c>
      <c r="C146" s="1" t="s">
        <v>44</v>
      </c>
      <c r="D146" s="1" t="s">
        <v>12929</v>
      </c>
      <c r="E146" s="3" t="s">
        <v>12328</v>
      </c>
      <c r="F146" s="3" t="s">
        <v>17</v>
      </c>
      <c r="H146" s="1" t="s">
        <v>12930</v>
      </c>
      <c r="I146" s="1" t="s">
        <v>12931</v>
      </c>
    </row>
    <row r="147" spans="1:9" ht="175">
      <c r="A147" s="1" t="s">
        <v>12932</v>
      </c>
      <c r="B147" s="1" t="s">
        <v>44</v>
      </c>
      <c r="C147" s="1" t="s">
        <v>44</v>
      </c>
      <c r="D147" s="1" t="s">
        <v>12933</v>
      </c>
      <c r="E147" s="3" t="s">
        <v>12328</v>
      </c>
      <c r="F147" s="3" t="s">
        <v>17</v>
      </c>
      <c r="H147" s="1" t="s">
        <v>12934</v>
      </c>
      <c r="I147" s="1" t="s">
        <v>12935</v>
      </c>
    </row>
    <row r="148" spans="1:9" ht="175">
      <c r="A148" s="1" t="s">
        <v>12936</v>
      </c>
      <c r="B148" s="1" t="s">
        <v>44</v>
      </c>
      <c r="C148" s="1" t="s">
        <v>44</v>
      </c>
      <c r="D148" s="1" t="s">
        <v>12937</v>
      </c>
      <c r="E148" s="3" t="s">
        <v>12328</v>
      </c>
      <c r="F148" s="3" t="s">
        <v>17</v>
      </c>
      <c r="H148" s="1" t="s">
        <v>12938</v>
      </c>
      <c r="I148" s="1" t="s">
        <v>12939</v>
      </c>
    </row>
    <row r="149" spans="1:9" ht="237.5">
      <c r="A149" s="1" t="s">
        <v>12940</v>
      </c>
      <c r="B149" s="1" t="s">
        <v>44</v>
      </c>
      <c r="C149" s="1" t="s">
        <v>44</v>
      </c>
      <c r="D149" s="1" t="s">
        <v>12941</v>
      </c>
      <c r="E149" s="3" t="s">
        <v>12328</v>
      </c>
      <c r="F149" s="3" t="s">
        <v>17</v>
      </c>
      <c r="H149" s="1" t="s">
        <v>12942</v>
      </c>
      <c r="I149" s="1" t="s">
        <v>12943</v>
      </c>
    </row>
    <row r="150" spans="1:9" ht="287.5">
      <c r="A150" s="1" t="s">
        <v>12944</v>
      </c>
      <c r="B150" s="1" t="s">
        <v>44</v>
      </c>
      <c r="C150" s="1" t="s">
        <v>44</v>
      </c>
      <c r="D150" s="1" t="s">
        <v>12945</v>
      </c>
      <c r="E150" s="3" t="s">
        <v>12328</v>
      </c>
      <c r="F150" s="3" t="s">
        <v>17</v>
      </c>
      <c r="H150" s="1" t="s">
        <v>12946</v>
      </c>
      <c r="I150" s="1" t="s">
        <v>12947</v>
      </c>
    </row>
    <row r="151" spans="1:9" ht="287.5">
      <c r="A151" s="1" t="s">
        <v>12948</v>
      </c>
      <c r="B151" s="1" t="s">
        <v>44</v>
      </c>
      <c r="C151" s="1" t="s">
        <v>44</v>
      </c>
      <c r="D151" s="1" t="s">
        <v>12949</v>
      </c>
      <c r="E151" s="3" t="s">
        <v>12328</v>
      </c>
      <c r="F151" s="3" t="s">
        <v>17</v>
      </c>
      <c r="H151" s="1" t="s">
        <v>12950</v>
      </c>
      <c r="I151" s="1" t="s">
        <v>12951</v>
      </c>
    </row>
    <row r="152" spans="1:9" ht="237.5">
      <c r="A152" s="1" t="s">
        <v>12952</v>
      </c>
      <c r="B152" s="1" t="s">
        <v>44</v>
      </c>
      <c r="C152" s="1" t="s">
        <v>44</v>
      </c>
      <c r="D152" s="1" t="s">
        <v>12953</v>
      </c>
      <c r="E152" s="3" t="s">
        <v>12328</v>
      </c>
      <c r="F152" s="3" t="s">
        <v>17</v>
      </c>
      <c r="H152" s="1" t="s">
        <v>12954</v>
      </c>
      <c r="I152" s="1" t="s">
        <v>12955</v>
      </c>
    </row>
    <row r="153" spans="1:9" ht="237.5">
      <c r="A153" s="1" t="s">
        <v>12956</v>
      </c>
      <c r="B153" s="1" t="s">
        <v>44</v>
      </c>
      <c r="C153" s="1" t="s">
        <v>44</v>
      </c>
      <c r="D153" s="1" t="s">
        <v>12957</v>
      </c>
      <c r="E153" s="3" t="s">
        <v>12328</v>
      </c>
      <c r="F153" s="3" t="s">
        <v>17</v>
      </c>
      <c r="H153" s="1" t="s">
        <v>12958</v>
      </c>
      <c r="I153" s="1" t="s">
        <v>12959</v>
      </c>
    </row>
    <row r="154" spans="1:9" ht="200">
      <c r="A154" s="1" t="s">
        <v>12960</v>
      </c>
      <c r="B154" s="1" t="s">
        <v>44</v>
      </c>
      <c r="C154" s="1" t="s">
        <v>44</v>
      </c>
      <c r="D154" s="1" t="s">
        <v>12961</v>
      </c>
      <c r="E154" s="3" t="s">
        <v>12328</v>
      </c>
      <c r="F154" s="3" t="s">
        <v>17</v>
      </c>
      <c r="H154" s="1" t="s">
        <v>12962</v>
      </c>
      <c r="I154" s="1" t="s">
        <v>12963</v>
      </c>
    </row>
    <row r="155" spans="1:9" ht="225">
      <c r="A155" s="1" t="s">
        <v>12964</v>
      </c>
      <c r="B155" s="1" t="s">
        <v>44</v>
      </c>
      <c r="C155" s="1" t="s">
        <v>44</v>
      </c>
      <c r="D155" s="1" t="s">
        <v>12965</v>
      </c>
      <c r="E155" s="3" t="s">
        <v>12328</v>
      </c>
      <c r="F155" s="3" t="s">
        <v>17</v>
      </c>
      <c r="H155" s="1" t="s">
        <v>12966</v>
      </c>
      <c r="I155" s="1" t="s">
        <v>12967</v>
      </c>
    </row>
    <row r="156" spans="1:9" ht="225">
      <c r="A156" s="1" t="s">
        <v>12968</v>
      </c>
      <c r="B156" s="1" t="s">
        <v>44</v>
      </c>
      <c r="C156" s="1" t="s">
        <v>44</v>
      </c>
      <c r="D156" s="1" t="s">
        <v>12969</v>
      </c>
      <c r="E156" s="3" t="s">
        <v>12328</v>
      </c>
      <c r="F156" s="3" t="s">
        <v>17</v>
      </c>
      <c r="H156" s="1" t="s">
        <v>12970</v>
      </c>
      <c r="I156" s="1" t="s">
        <v>12971</v>
      </c>
    </row>
    <row r="157" spans="1:9" ht="200">
      <c r="A157" s="1" t="s">
        <v>12972</v>
      </c>
      <c r="B157" s="1" t="s">
        <v>44</v>
      </c>
      <c r="C157" s="1" t="s">
        <v>44</v>
      </c>
      <c r="D157" s="1" t="s">
        <v>12973</v>
      </c>
      <c r="E157" s="3" t="s">
        <v>12328</v>
      </c>
      <c r="F157" s="3" t="s">
        <v>17</v>
      </c>
      <c r="H157" s="1" t="s">
        <v>12974</v>
      </c>
      <c r="I157" s="1" t="s">
        <v>12975</v>
      </c>
    </row>
    <row r="158" spans="1:9" ht="187.5">
      <c r="A158" s="1" t="s">
        <v>12976</v>
      </c>
      <c r="B158" s="1" t="s">
        <v>44</v>
      </c>
      <c r="C158" s="1" t="s">
        <v>44</v>
      </c>
      <c r="D158" s="1" t="s">
        <v>12977</v>
      </c>
      <c r="E158" s="3" t="s">
        <v>12328</v>
      </c>
      <c r="F158" s="3" t="s">
        <v>17</v>
      </c>
      <c r="H158" s="1" t="s">
        <v>12978</v>
      </c>
      <c r="I158" s="1" t="s">
        <v>12979</v>
      </c>
    </row>
    <row r="159" spans="1:9" ht="162.5">
      <c r="A159" s="1" t="s">
        <v>12980</v>
      </c>
      <c r="B159" s="1" t="s">
        <v>44</v>
      </c>
      <c r="C159" s="1" t="s">
        <v>44</v>
      </c>
      <c r="D159" s="1" t="s">
        <v>12981</v>
      </c>
      <c r="E159" s="3" t="s">
        <v>12328</v>
      </c>
      <c r="F159" s="3" t="s">
        <v>17</v>
      </c>
      <c r="H159" s="1" t="s">
        <v>12982</v>
      </c>
      <c r="I159" s="1" t="s">
        <v>12983</v>
      </c>
    </row>
    <row r="160" spans="1:9" ht="300">
      <c r="A160" s="1" t="s">
        <v>12984</v>
      </c>
      <c r="B160" s="1" t="s">
        <v>44</v>
      </c>
      <c r="C160" s="1" t="s">
        <v>44</v>
      </c>
      <c r="D160" s="1" t="s">
        <v>12985</v>
      </c>
      <c r="E160" s="3" t="s">
        <v>12328</v>
      </c>
      <c r="F160" s="3" t="s">
        <v>17</v>
      </c>
      <c r="H160" s="1" t="s">
        <v>12986</v>
      </c>
      <c r="I160" s="1" t="s">
        <v>12987</v>
      </c>
    </row>
    <row r="161" spans="1:9" ht="175">
      <c r="A161" s="1" t="s">
        <v>12988</v>
      </c>
      <c r="B161" s="1" t="s">
        <v>44</v>
      </c>
      <c r="C161" s="1" t="s">
        <v>44</v>
      </c>
      <c r="D161" s="1" t="s">
        <v>12989</v>
      </c>
      <c r="E161" s="3" t="s">
        <v>12328</v>
      </c>
      <c r="F161" s="3" t="s">
        <v>17</v>
      </c>
      <c r="H161" s="1" t="s">
        <v>12990</v>
      </c>
      <c r="I161" s="1" t="s">
        <v>12991</v>
      </c>
    </row>
    <row r="162" spans="1:9" ht="200">
      <c r="A162" s="1" t="s">
        <v>12992</v>
      </c>
      <c r="B162" s="1" t="s">
        <v>44</v>
      </c>
      <c r="C162" s="1" t="s">
        <v>44</v>
      </c>
      <c r="D162" s="1" t="s">
        <v>12993</v>
      </c>
      <c r="E162" s="3" t="s">
        <v>12328</v>
      </c>
      <c r="F162" s="3" t="s">
        <v>17</v>
      </c>
      <c r="H162" s="1" t="s">
        <v>12994</v>
      </c>
      <c r="I162" s="1" t="s">
        <v>12995</v>
      </c>
    </row>
    <row r="163" spans="1:9" ht="187.5">
      <c r="A163" s="1" t="s">
        <v>12996</v>
      </c>
      <c r="B163" s="1" t="s">
        <v>44</v>
      </c>
      <c r="C163" s="1" t="s">
        <v>44</v>
      </c>
      <c r="D163" s="1" t="s">
        <v>12997</v>
      </c>
      <c r="E163" s="3" t="s">
        <v>12328</v>
      </c>
      <c r="F163" s="3" t="s">
        <v>17</v>
      </c>
      <c r="H163" s="1" t="s">
        <v>12998</v>
      </c>
      <c r="I163" s="1" t="s">
        <v>12999</v>
      </c>
    </row>
    <row r="164" spans="1:9" ht="187.5">
      <c r="A164" s="1" t="s">
        <v>13000</v>
      </c>
      <c r="B164" s="1" t="s">
        <v>44</v>
      </c>
      <c r="C164" s="1" t="s">
        <v>44</v>
      </c>
      <c r="D164" s="1" t="s">
        <v>13001</v>
      </c>
      <c r="E164" s="3" t="s">
        <v>12328</v>
      </c>
      <c r="F164" s="3" t="s">
        <v>17</v>
      </c>
      <c r="H164" s="1" t="s">
        <v>13002</v>
      </c>
      <c r="I164" s="1" t="s">
        <v>13003</v>
      </c>
    </row>
    <row r="165" spans="1:9" ht="187.5">
      <c r="A165" s="1" t="s">
        <v>13004</v>
      </c>
      <c r="B165" s="1" t="s">
        <v>44</v>
      </c>
      <c r="C165" s="1" t="s">
        <v>44</v>
      </c>
      <c r="D165" s="1" t="s">
        <v>13005</v>
      </c>
      <c r="E165" s="3" t="s">
        <v>12328</v>
      </c>
      <c r="F165" s="3" t="s">
        <v>17</v>
      </c>
      <c r="H165" s="1" t="s">
        <v>13006</v>
      </c>
      <c r="I165" s="1" t="s">
        <v>13007</v>
      </c>
    </row>
    <row r="166" spans="1:9" ht="187.5">
      <c r="A166" s="1" t="s">
        <v>13008</v>
      </c>
      <c r="B166" s="1" t="s">
        <v>44</v>
      </c>
      <c r="C166" s="1" t="s">
        <v>44</v>
      </c>
      <c r="D166" s="1" t="s">
        <v>13009</v>
      </c>
      <c r="E166" s="3" t="s">
        <v>12328</v>
      </c>
      <c r="F166" s="3" t="s">
        <v>17</v>
      </c>
      <c r="H166" s="1" t="s">
        <v>13010</v>
      </c>
      <c r="I166" s="1" t="s">
        <v>13011</v>
      </c>
    </row>
    <row r="167" spans="1:9" ht="187.5">
      <c r="A167" s="1" t="s">
        <v>13012</v>
      </c>
      <c r="B167" s="1" t="s">
        <v>44</v>
      </c>
      <c r="C167" s="1" t="s">
        <v>44</v>
      </c>
      <c r="D167" s="1" t="s">
        <v>13013</v>
      </c>
      <c r="E167" s="3" t="s">
        <v>12328</v>
      </c>
      <c r="F167" s="3" t="s">
        <v>17</v>
      </c>
      <c r="H167" s="1" t="s">
        <v>13014</v>
      </c>
      <c r="I167" s="1" t="s">
        <v>13015</v>
      </c>
    </row>
    <row r="168" spans="1:9" ht="200">
      <c r="A168" s="1" t="s">
        <v>13016</v>
      </c>
      <c r="B168" s="1" t="s">
        <v>44</v>
      </c>
      <c r="C168" s="1" t="s">
        <v>44</v>
      </c>
      <c r="D168" s="1" t="s">
        <v>13017</v>
      </c>
      <c r="E168" s="3" t="s">
        <v>12328</v>
      </c>
      <c r="F168" s="3" t="s">
        <v>17</v>
      </c>
      <c r="H168" s="1" t="s">
        <v>13018</v>
      </c>
      <c r="I168" s="1" t="s">
        <v>13019</v>
      </c>
    </row>
    <row r="169" spans="1:9" ht="162.5">
      <c r="A169" s="1" t="s">
        <v>13020</v>
      </c>
      <c r="B169" s="1" t="s">
        <v>44</v>
      </c>
      <c r="C169" s="1" t="s">
        <v>44</v>
      </c>
      <c r="D169" s="1" t="s">
        <v>13021</v>
      </c>
      <c r="E169" s="3" t="s">
        <v>12328</v>
      </c>
      <c r="F169" s="3" t="s">
        <v>17</v>
      </c>
      <c r="H169" s="1" t="s">
        <v>13022</v>
      </c>
      <c r="I169" s="1" t="s">
        <v>13023</v>
      </c>
    </row>
    <row r="170" spans="1:9" ht="312.5">
      <c r="A170" s="1" t="s">
        <v>13024</v>
      </c>
      <c r="B170" s="1" t="s">
        <v>44</v>
      </c>
      <c r="C170" s="1" t="s">
        <v>44</v>
      </c>
      <c r="D170" s="1" t="s">
        <v>13025</v>
      </c>
      <c r="E170" s="3" t="s">
        <v>12328</v>
      </c>
      <c r="F170" s="3" t="s">
        <v>17</v>
      </c>
      <c r="H170" s="1" t="s">
        <v>13026</v>
      </c>
      <c r="I170" s="1" t="s">
        <v>13027</v>
      </c>
    </row>
    <row r="171" spans="1:9" ht="162.5">
      <c r="A171" s="1" t="s">
        <v>13028</v>
      </c>
      <c r="B171" s="1" t="s">
        <v>44</v>
      </c>
      <c r="C171" s="1" t="s">
        <v>44</v>
      </c>
      <c r="D171" s="1" t="s">
        <v>13029</v>
      </c>
      <c r="E171" s="3" t="s">
        <v>12328</v>
      </c>
      <c r="F171" s="3" t="s">
        <v>17</v>
      </c>
      <c r="H171" s="1" t="s">
        <v>13030</v>
      </c>
      <c r="I171" s="1" t="s">
        <v>13031</v>
      </c>
    </row>
    <row r="172" spans="1:9" ht="225">
      <c r="A172" s="1" t="s">
        <v>13032</v>
      </c>
      <c r="B172" s="1" t="s">
        <v>44</v>
      </c>
      <c r="C172" s="1" t="s">
        <v>44</v>
      </c>
      <c r="D172" s="1" t="s">
        <v>13033</v>
      </c>
      <c r="E172" s="3" t="s">
        <v>12328</v>
      </c>
      <c r="F172" s="3" t="s">
        <v>17</v>
      </c>
      <c r="H172" s="1" t="s">
        <v>13034</v>
      </c>
      <c r="I172" s="1" t="s">
        <v>13035</v>
      </c>
    </row>
    <row r="173" spans="1:9" ht="162.5">
      <c r="A173" s="1" t="s">
        <v>13036</v>
      </c>
      <c r="B173" s="1" t="s">
        <v>44</v>
      </c>
      <c r="C173" s="1" t="s">
        <v>44</v>
      </c>
      <c r="D173" s="1" t="s">
        <v>13037</v>
      </c>
      <c r="E173" s="3" t="s">
        <v>12328</v>
      </c>
      <c r="F173" s="3" t="s">
        <v>17</v>
      </c>
      <c r="H173" s="1" t="s">
        <v>13038</v>
      </c>
      <c r="I173" s="1" t="s">
        <v>13039</v>
      </c>
    </row>
    <row r="174" spans="1:9" ht="225">
      <c r="A174" s="1" t="s">
        <v>13040</v>
      </c>
      <c r="B174" s="1" t="s">
        <v>44</v>
      </c>
      <c r="C174" s="1" t="s">
        <v>44</v>
      </c>
      <c r="D174" s="1" t="s">
        <v>13041</v>
      </c>
      <c r="E174" s="3" t="s">
        <v>12328</v>
      </c>
      <c r="F174" s="3" t="s">
        <v>17</v>
      </c>
      <c r="H174" s="1" t="s">
        <v>13042</v>
      </c>
      <c r="I174" s="1" t="s">
        <v>13043</v>
      </c>
    </row>
    <row r="175" spans="1:9" ht="250">
      <c r="A175" s="1" t="s">
        <v>13044</v>
      </c>
      <c r="B175" s="1" t="s">
        <v>44</v>
      </c>
      <c r="C175" s="1" t="s">
        <v>44</v>
      </c>
      <c r="D175" s="1" t="s">
        <v>13045</v>
      </c>
      <c r="E175" s="3" t="s">
        <v>12328</v>
      </c>
      <c r="F175" s="3" t="s">
        <v>17</v>
      </c>
      <c r="H175" s="1" t="s">
        <v>13046</v>
      </c>
      <c r="I175" s="1" t="s">
        <v>13047</v>
      </c>
    </row>
    <row r="176" spans="1:9" ht="187.5">
      <c r="A176" s="1" t="s">
        <v>13048</v>
      </c>
      <c r="B176" s="1" t="s">
        <v>44</v>
      </c>
      <c r="C176" s="1" t="s">
        <v>44</v>
      </c>
      <c r="D176" s="1" t="s">
        <v>13049</v>
      </c>
      <c r="E176" s="3" t="s">
        <v>12328</v>
      </c>
      <c r="F176" s="3" t="s">
        <v>17</v>
      </c>
      <c r="H176" s="1" t="s">
        <v>13050</v>
      </c>
      <c r="I176" s="1" t="s">
        <v>13051</v>
      </c>
    </row>
    <row r="177" spans="1:9" ht="175">
      <c r="A177" s="1" t="s">
        <v>13052</v>
      </c>
      <c r="B177" s="1" t="s">
        <v>44</v>
      </c>
      <c r="C177" s="1" t="s">
        <v>44</v>
      </c>
      <c r="D177" s="1" t="s">
        <v>13053</v>
      </c>
      <c r="E177" s="3" t="s">
        <v>12328</v>
      </c>
      <c r="F177" s="3" t="s">
        <v>17</v>
      </c>
      <c r="H177" s="1" t="s">
        <v>13054</v>
      </c>
      <c r="I177" s="1" t="s">
        <v>13055</v>
      </c>
    </row>
    <row r="178" spans="1:9" ht="162.5">
      <c r="A178" s="1" t="s">
        <v>13056</v>
      </c>
      <c r="B178" s="1" t="s">
        <v>44</v>
      </c>
      <c r="C178" s="1" t="s">
        <v>44</v>
      </c>
      <c r="D178" s="1" t="s">
        <v>13057</v>
      </c>
      <c r="E178" s="3" t="s">
        <v>12328</v>
      </c>
      <c r="F178" s="3" t="s">
        <v>17</v>
      </c>
      <c r="H178" s="1" t="s">
        <v>13058</v>
      </c>
      <c r="I178" s="1" t="s">
        <v>13059</v>
      </c>
    </row>
    <row r="179" spans="1:9" ht="175">
      <c r="A179" s="1" t="s">
        <v>13060</v>
      </c>
      <c r="B179" s="1" t="s">
        <v>44</v>
      </c>
      <c r="C179" s="1" t="s">
        <v>44</v>
      </c>
      <c r="D179" s="1" t="s">
        <v>13061</v>
      </c>
      <c r="E179" s="3" t="s">
        <v>12328</v>
      </c>
      <c r="F179" s="3" t="s">
        <v>17</v>
      </c>
      <c r="H179" s="1" t="s">
        <v>13062</v>
      </c>
      <c r="I179" s="1" t="s">
        <v>13063</v>
      </c>
    </row>
    <row r="180" spans="1:9" ht="175">
      <c r="A180" s="1" t="s">
        <v>13064</v>
      </c>
      <c r="B180" s="1" t="s">
        <v>44</v>
      </c>
      <c r="C180" s="1" t="s">
        <v>44</v>
      </c>
      <c r="D180" s="1" t="s">
        <v>13065</v>
      </c>
      <c r="E180" s="3" t="s">
        <v>12328</v>
      </c>
      <c r="F180" s="3" t="s">
        <v>17</v>
      </c>
      <c r="H180" s="1" t="s">
        <v>13066</v>
      </c>
      <c r="I180" s="1" t="s">
        <v>13067</v>
      </c>
    </row>
    <row r="181" spans="1:9" ht="212.5">
      <c r="A181" s="1" t="s">
        <v>13068</v>
      </c>
      <c r="B181" s="1" t="s">
        <v>44</v>
      </c>
      <c r="C181" s="1" t="s">
        <v>44</v>
      </c>
      <c r="D181" s="1" t="s">
        <v>13069</v>
      </c>
      <c r="E181" s="3" t="s">
        <v>12328</v>
      </c>
      <c r="F181" s="3" t="s">
        <v>17</v>
      </c>
      <c r="H181" s="1" t="s">
        <v>13070</v>
      </c>
      <c r="I181" s="1" t="s">
        <v>13071</v>
      </c>
    </row>
    <row r="182" spans="1:9" ht="200">
      <c r="A182" s="1" t="s">
        <v>13072</v>
      </c>
      <c r="B182" s="1" t="s">
        <v>44</v>
      </c>
      <c r="C182" s="1" t="s">
        <v>44</v>
      </c>
      <c r="D182" s="1" t="s">
        <v>13073</v>
      </c>
      <c r="E182" s="3" t="s">
        <v>12328</v>
      </c>
      <c r="F182" s="3" t="s">
        <v>17</v>
      </c>
      <c r="H182" s="1" t="s">
        <v>13074</v>
      </c>
      <c r="I182" s="1" t="s">
        <v>13075</v>
      </c>
    </row>
    <row r="183" spans="1:9" ht="200">
      <c r="A183" s="1" t="s">
        <v>13076</v>
      </c>
      <c r="B183" s="1" t="s">
        <v>44</v>
      </c>
      <c r="C183" s="1" t="s">
        <v>44</v>
      </c>
      <c r="D183" s="1" t="s">
        <v>13077</v>
      </c>
      <c r="E183" s="3" t="s">
        <v>12328</v>
      </c>
      <c r="F183" s="3" t="s">
        <v>17</v>
      </c>
      <c r="H183" s="1" t="s">
        <v>13078</v>
      </c>
      <c r="I183" s="1" t="s">
        <v>13079</v>
      </c>
    </row>
    <row r="184" spans="1:9" ht="200">
      <c r="A184" s="1" t="s">
        <v>13080</v>
      </c>
      <c r="B184" s="1" t="s">
        <v>44</v>
      </c>
      <c r="C184" s="1" t="s">
        <v>44</v>
      </c>
      <c r="D184" s="1" t="s">
        <v>13081</v>
      </c>
      <c r="E184" s="3" t="s">
        <v>12328</v>
      </c>
      <c r="F184" s="3" t="s">
        <v>17</v>
      </c>
      <c r="H184" s="1" t="s">
        <v>13082</v>
      </c>
      <c r="I184" s="1" t="s">
        <v>13083</v>
      </c>
    </row>
    <row r="185" spans="1:9" ht="287.5">
      <c r="A185" s="1" t="s">
        <v>13084</v>
      </c>
      <c r="B185" s="1" t="s">
        <v>44</v>
      </c>
      <c r="C185" s="1" t="s">
        <v>44</v>
      </c>
      <c r="D185" s="1" t="s">
        <v>13085</v>
      </c>
      <c r="E185" s="3" t="s">
        <v>12328</v>
      </c>
      <c r="F185" s="3" t="s">
        <v>17</v>
      </c>
      <c r="H185" s="1" t="s">
        <v>13086</v>
      </c>
      <c r="I185" s="1" t="s">
        <v>13087</v>
      </c>
    </row>
    <row r="186" spans="1:9" ht="262.5">
      <c r="A186" s="1" t="s">
        <v>13088</v>
      </c>
      <c r="B186" s="1" t="s">
        <v>44</v>
      </c>
      <c r="C186" s="1" t="s">
        <v>44</v>
      </c>
      <c r="D186" s="1" t="s">
        <v>13089</v>
      </c>
      <c r="E186" s="3" t="s">
        <v>12328</v>
      </c>
      <c r="F186" s="3" t="s">
        <v>17</v>
      </c>
      <c r="H186" s="1" t="s">
        <v>13090</v>
      </c>
      <c r="I186" s="1" t="s">
        <v>13091</v>
      </c>
    </row>
    <row r="187" spans="1:9" ht="200">
      <c r="A187" s="1" t="s">
        <v>13092</v>
      </c>
      <c r="B187" s="1" t="s">
        <v>44</v>
      </c>
      <c r="C187" s="1" t="s">
        <v>44</v>
      </c>
      <c r="D187" s="1" t="s">
        <v>13093</v>
      </c>
      <c r="E187" s="3" t="s">
        <v>12328</v>
      </c>
      <c r="F187" s="3" t="s">
        <v>17</v>
      </c>
      <c r="H187" s="1" t="s">
        <v>13094</v>
      </c>
      <c r="I187" s="1" t="s">
        <v>13095</v>
      </c>
    </row>
    <row r="188" spans="1:9" ht="225">
      <c r="A188" s="1" t="s">
        <v>13096</v>
      </c>
      <c r="B188" s="1" t="s">
        <v>44</v>
      </c>
      <c r="C188" s="1" t="s">
        <v>44</v>
      </c>
      <c r="D188" s="1" t="s">
        <v>13097</v>
      </c>
      <c r="E188" s="3" t="s">
        <v>12328</v>
      </c>
      <c r="F188" s="3" t="s">
        <v>17</v>
      </c>
      <c r="H188" s="1" t="s">
        <v>13098</v>
      </c>
      <c r="I188" s="1" t="s">
        <v>13099</v>
      </c>
    </row>
    <row r="189" spans="1:9" ht="237.5">
      <c r="A189" s="1" t="s">
        <v>13100</v>
      </c>
      <c r="B189" s="1" t="s">
        <v>44</v>
      </c>
      <c r="C189" s="1" t="s">
        <v>44</v>
      </c>
      <c r="D189" s="1" t="s">
        <v>13101</v>
      </c>
      <c r="E189" s="3" t="s">
        <v>12328</v>
      </c>
      <c r="F189" s="3" t="s">
        <v>17</v>
      </c>
      <c r="H189" s="1" t="s">
        <v>13102</v>
      </c>
      <c r="I189" s="1" t="s">
        <v>13103</v>
      </c>
    </row>
    <row r="190" spans="1:9" ht="200">
      <c r="A190" s="1" t="s">
        <v>13104</v>
      </c>
      <c r="B190" s="1" t="s">
        <v>44</v>
      </c>
      <c r="C190" s="1" t="s">
        <v>44</v>
      </c>
      <c r="D190" s="1" t="s">
        <v>13105</v>
      </c>
      <c r="E190" s="3" t="s">
        <v>12328</v>
      </c>
      <c r="F190" s="3" t="s">
        <v>17</v>
      </c>
      <c r="H190" s="1" t="s">
        <v>13106</v>
      </c>
      <c r="I190" s="1" t="s">
        <v>13107</v>
      </c>
    </row>
    <row r="191" spans="1:9" ht="200">
      <c r="A191" s="1" t="s">
        <v>13108</v>
      </c>
      <c r="B191" s="1" t="s">
        <v>44</v>
      </c>
      <c r="C191" s="1" t="s">
        <v>44</v>
      </c>
      <c r="D191" s="1" t="s">
        <v>13109</v>
      </c>
      <c r="E191" s="3" t="s">
        <v>12328</v>
      </c>
      <c r="F191" s="3" t="s">
        <v>17</v>
      </c>
      <c r="H191" s="1" t="s">
        <v>13110</v>
      </c>
      <c r="I191" s="1" t="s">
        <v>13111</v>
      </c>
    </row>
    <row r="192" spans="1:9" ht="200">
      <c r="A192" s="1" t="s">
        <v>13112</v>
      </c>
      <c r="B192" s="1" t="s">
        <v>44</v>
      </c>
      <c r="C192" s="1" t="s">
        <v>44</v>
      </c>
      <c r="D192" s="1" t="s">
        <v>13113</v>
      </c>
      <c r="E192" s="3" t="s">
        <v>12328</v>
      </c>
      <c r="F192" s="3" t="s">
        <v>17</v>
      </c>
      <c r="H192" s="1" t="s">
        <v>13114</v>
      </c>
      <c r="I192" s="1" t="s">
        <v>13115</v>
      </c>
    </row>
    <row r="193" spans="1:9" ht="350">
      <c r="A193" s="1" t="s">
        <v>13116</v>
      </c>
      <c r="B193" s="1" t="s">
        <v>44</v>
      </c>
      <c r="C193" s="1" t="s">
        <v>44</v>
      </c>
      <c r="D193" s="1" t="s">
        <v>13117</v>
      </c>
      <c r="E193" s="3" t="s">
        <v>12328</v>
      </c>
      <c r="F193" s="3" t="s">
        <v>17</v>
      </c>
      <c r="H193" s="1" t="s">
        <v>13118</v>
      </c>
      <c r="I193" s="1" t="s">
        <v>13119</v>
      </c>
    </row>
    <row r="194" spans="1:9" ht="200">
      <c r="A194" s="1" t="s">
        <v>13120</v>
      </c>
      <c r="B194" s="1" t="s">
        <v>44</v>
      </c>
      <c r="C194" s="1" t="s">
        <v>44</v>
      </c>
      <c r="D194" s="1" t="s">
        <v>13121</v>
      </c>
      <c r="E194" s="3" t="s">
        <v>12328</v>
      </c>
      <c r="F194" s="3" t="s">
        <v>17</v>
      </c>
      <c r="H194" s="1" t="s">
        <v>13122</v>
      </c>
      <c r="I194" s="1" t="s">
        <v>13123</v>
      </c>
    </row>
    <row r="195" spans="1:9" ht="187.5">
      <c r="A195" s="1" t="s">
        <v>13124</v>
      </c>
      <c r="B195" s="1" t="s">
        <v>44</v>
      </c>
      <c r="C195" s="1" t="s">
        <v>44</v>
      </c>
      <c r="D195" s="1" t="s">
        <v>13125</v>
      </c>
      <c r="E195" s="3" t="s">
        <v>12328</v>
      </c>
      <c r="F195" s="3" t="s">
        <v>17</v>
      </c>
      <c r="H195" s="1" t="s">
        <v>13126</v>
      </c>
      <c r="I195" s="1" t="s">
        <v>13127</v>
      </c>
    </row>
    <row r="196" spans="1:9" ht="409.5">
      <c r="A196" s="1" t="s">
        <v>13128</v>
      </c>
      <c r="B196" s="1" t="s">
        <v>44</v>
      </c>
      <c r="C196" s="1" t="s">
        <v>44</v>
      </c>
      <c r="D196" s="1" t="s">
        <v>13129</v>
      </c>
      <c r="E196" s="3" t="s">
        <v>12328</v>
      </c>
      <c r="F196" s="3" t="s">
        <v>17</v>
      </c>
      <c r="H196" s="1" t="s">
        <v>13130</v>
      </c>
      <c r="I196" s="1" t="s">
        <v>13131</v>
      </c>
    </row>
    <row r="197" spans="1:9" ht="225">
      <c r="A197" s="1" t="s">
        <v>13132</v>
      </c>
      <c r="B197" s="1" t="s">
        <v>44</v>
      </c>
      <c r="C197" s="1" t="s">
        <v>44</v>
      </c>
      <c r="D197" s="1" t="s">
        <v>13133</v>
      </c>
      <c r="E197" s="3" t="s">
        <v>12328</v>
      </c>
      <c r="F197" s="3" t="s">
        <v>17</v>
      </c>
      <c r="H197" s="1" t="s">
        <v>13134</v>
      </c>
      <c r="I197" s="1" t="s">
        <v>13135</v>
      </c>
    </row>
    <row r="198" spans="1:9" ht="237.5">
      <c r="A198" s="1" t="s">
        <v>13136</v>
      </c>
      <c r="B198" s="1" t="s">
        <v>44</v>
      </c>
      <c r="C198" s="1" t="s">
        <v>44</v>
      </c>
      <c r="D198" s="1" t="s">
        <v>13137</v>
      </c>
      <c r="E198" s="3" t="s">
        <v>12328</v>
      </c>
      <c r="F198" s="3" t="s">
        <v>17</v>
      </c>
      <c r="H198" s="1" t="s">
        <v>13138</v>
      </c>
      <c r="I198" s="1" t="s">
        <v>13139</v>
      </c>
    </row>
    <row r="199" spans="1:9" ht="262.5">
      <c r="A199" s="1" t="s">
        <v>13140</v>
      </c>
      <c r="B199" s="1" t="s">
        <v>44</v>
      </c>
      <c r="C199" s="1" t="s">
        <v>44</v>
      </c>
      <c r="D199" s="1" t="s">
        <v>13141</v>
      </c>
      <c r="E199" s="3" t="s">
        <v>12328</v>
      </c>
      <c r="F199" s="3" t="s">
        <v>17</v>
      </c>
      <c r="H199" s="1" t="s">
        <v>13142</v>
      </c>
      <c r="I199" s="1" t="s">
        <v>13143</v>
      </c>
    </row>
    <row r="200" spans="1:9" ht="300">
      <c r="A200" s="1" t="s">
        <v>13144</v>
      </c>
      <c r="B200" s="1" t="s">
        <v>44</v>
      </c>
      <c r="C200" s="1" t="s">
        <v>44</v>
      </c>
      <c r="D200" s="1" t="s">
        <v>13145</v>
      </c>
      <c r="E200" s="3" t="s">
        <v>12328</v>
      </c>
      <c r="F200" s="3" t="s">
        <v>17</v>
      </c>
      <c r="H200" s="1" t="s">
        <v>13146</v>
      </c>
      <c r="I200" s="1" t="s">
        <v>13147</v>
      </c>
    </row>
    <row r="201" spans="1:9" ht="409.5">
      <c r="A201" s="1" t="s">
        <v>13148</v>
      </c>
      <c r="B201" s="1" t="s">
        <v>44</v>
      </c>
      <c r="C201" s="1" t="s">
        <v>44</v>
      </c>
      <c r="D201" s="1" t="s">
        <v>13149</v>
      </c>
      <c r="E201" s="3" t="s">
        <v>12328</v>
      </c>
      <c r="F201" s="3" t="s">
        <v>17</v>
      </c>
      <c r="H201" s="1" t="s">
        <v>13150</v>
      </c>
      <c r="I201" s="1" t="s">
        <v>13151</v>
      </c>
    </row>
    <row r="202" spans="1:9" ht="212.5">
      <c r="A202" s="1" t="s">
        <v>13152</v>
      </c>
      <c r="B202" s="1" t="s">
        <v>44</v>
      </c>
      <c r="C202" s="1" t="s">
        <v>44</v>
      </c>
      <c r="D202" s="1" t="s">
        <v>13153</v>
      </c>
      <c r="E202" s="3" t="s">
        <v>12328</v>
      </c>
      <c r="F202" s="3" t="s">
        <v>17</v>
      </c>
      <c r="H202" s="1" t="s">
        <v>13154</v>
      </c>
      <c r="I202" s="1" t="s">
        <v>13155</v>
      </c>
    </row>
    <row r="203" spans="1:9" ht="225">
      <c r="A203" s="1" t="s">
        <v>13156</v>
      </c>
      <c r="B203" s="1" t="s">
        <v>44</v>
      </c>
      <c r="C203" s="1" t="s">
        <v>44</v>
      </c>
      <c r="D203" s="1" t="s">
        <v>13157</v>
      </c>
      <c r="E203" s="3" t="s">
        <v>12328</v>
      </c>
      <c r="F203" s="3" t="s">
        <v>17</v>
      </c>
      <c r="H203" s="1" t="s">
        <v>13158</v>
      </c>
      <c r="I203" s="1" t="s">
        <v>13159</v>
      </c>
    </row>
    <row r="204" spans="1:9" ht="162.5">
      <c r="A204" s="1" t="s">
        <v>13160</v>
      </c>
      <c r="B204" s="1" t="s">
        <v>44</v>
      </c>
      <c r="C204" s="1" t="s">
        <v>44</v>
      </c>
      <c r="D204" s="1" t="s">
        <v>13161</v>
      </c>
      <c r="E204" s="3" t="s">
        <v>12328</v>
      </c>
      <c r="F204" s="3" t="s">
        <v>17</v>
      </c>
      <c r="H204" s="1" t="s">
        <v>13162</v>
      </c>
      <c r="I204" s="1" t="s">
        <v>13163</v>
      </c>
    </row>
    <row r="205" spans="1:9" ht="175">
      <c r="A205" s="1" t="s">
        <v>13164</v>
      </c>
      <c r="B205" s="1" t="s">
        <v>44</v>
      </c>
      <c r="C205" s="1" t="s">
        <v>44</v>
      </c>
      <c r="D205" s="1" t="s">
        <v>13165</v>
      </c>
      <c r="E205" s="3" t="s">
        <v>12328</v>
      </c>
      <c r="F205" s="3" t="s">
        <v>17</v>
      </c>
      <c r="H205" s="1" t="s">
        <v>13166</v>
      </c>
      <c r="I205" s="1" t="s">
        <v>13167</v>
      </c>
    </row>
    <row r="206" spans="1:9" ht="409.5">
      <c r="A206" s="1" t="s">
        <v>13168</v>
      </c>
      <c r="B206" s="1" t="s">
        <v>44</v>
      </c>
      <c r="C206" s="1" t="s">
        <v>44</v>
      </c>
      <c r="D206" s="1" t="s">
        <v>13169</v>
      </c>
      <c r="E206" s="3" t="s">
        <v>12328</v>
      </c>
      <c r="F206" s="3" t="s">
        <v>17</v>
      </c>
      <c r="H206" s="1" t="s">
        <v>13170</v>
      </c>
      <c r="I206" s="1" t="s">
        <v>13171</v>
      </c>
    </row>
    <row r="207" spans="1:9" ht="187.5">
      <c r="A207" s="1" t="s">
        <v>13172</v>
      </c>
      <c r="B207" s="1" t="s">
        <v>44</v>
      </c>
      <c r="C207" s="1" t="s">
        <v>44</v>
      </c>
      <c r="D207" s="1" t="s">
        <v>13173</v>
      </c>
      <c r="E207" s="3" t="s">
        <v>12328</v>
      </c>
      <c r="F207" s="3" t="s">
        <v>17</v>
      </c>
      <c r="H207" s="1" t="s">
        <v>13174</v>
      </c>
      <c r="I207" s="1" t="s">
        <v>13175</v>
      </c>
    </row>
    <row r="208" spans="1:9" ht="200">
      <c r="A208" s="1" t="s">
        <v>13176</v>
      </c>
      <c r="B208" s="1" t="s">
        <v>44</v>
      </c>
      <c r="C208" s="1" t="s">
        <v>44</v>
      </c>
      <c r="D208" s="1" t="s">
        <v>13177</v>
      </c>
      <c r="E208" s="3" t="s">
        <v>12328</v>
      </c>
      <c r="F208" s="3" t="s">
        <v>17</v>
      </c>
      <c r="H208" s="1" t="s">
        <v>13178</v>
      </c>
      <c r="I208" s="1" t="s">
        <v>13179</v>
      </c>
    </row>
    <row r="209" spans="1:9" ht="162.5">
      <c r="A209" s="1" t="s">
        <v>13180</v>
      </c>
      <c r="B209" s="1" t="s">
        <v>44</v>
      </c>
      <c r="C209" s="1" t="s">
        <v>44</v>
      </c>
      <c r="D209" s="1" t="s">
        <v>13181</v>
      </c>
      <c r="E209" s="3" t="s">
        <v>12328</v>
      </c>
      <c r="F209" s="3" t="s">
        <v>17</v>
      </c>
      <c r="H209" s="1" t="s">
        <v>13182</v>
      </c>
      <c r="I209" s="1" t="s">
        <v>13183</v>
      </c>
    </row>
    <row r="210" spans="1:9" ht="162.5">
      <c r="A210" s="1" t="s">
        <v>13184</v>
      </c>
      <c r="B210" s="1" t="s">
        <v>44</v>
      </c>
      <c r="C210" s="1" t="s">
        <v>44</v>
      </c>
      <c r="D210" s="1" t="s">
        <v>13185</v>
      </c>
      <c r="E210" s="3" t="s">
        <v>12328</v>
      </c>
      <c r="F210" s="3" t="s">
        <v>17</v>
      </c>
      <c r="H210" s="1" t="s">
        <v>13186</v>
      </c>
      <c r="I210" s="1" t="s">
        <v>13187</v>
      </c>
    </row>
    <row r="211" spans="1:9" ht="262.5">
      <c r="A211" s="1" t="s">
        <v>13188</v>
      </c>
      <c r="B211" s="1" t="s">
        <v>44</v>
      </c>
      <c r="C211" s="1" t="s">
        <v>44</v>
      </c>
      <c r="D211" s="1" t="s">
        <v>13189</v>
      </c>
      <c r="E211" s="3" t="s">
        <v>12328</v>
      </c>
      <c r="F211" s="3" t="s">
        <v>17</v>
      </c>
      <c r="H211" s="1" t="s">
        <v>13190</v>
      </c>
      <c r="I211" s="1" t="s">
        <v>13191</v>
      </c>
    </row>
    <row r="212" spans="1:9" ht="162.5">
      <c r="A212" s="1" t="s">
        <v>13192</v>
      </c>
      <c r="B212" s="1" t="s">
        <v>44</v>
      </c>
      <c r="C212" s="1" t="s">
        <v>44</v>
      </c>
      <c r="D212" s="1" t="s">
        <v>13193</v>
      </c>
      <c r="E212" s="3" t="s">
        <v>12328</v>
      </c>
      <c r="F212" s="3" t="s">
        <v>17</v>
      </c>
      <c r="H212" s="1" t="s">
        <v>13194</v>
      </c>
      <c r="I212" s="1" t="s">
        <v>13195</v>
      </c>
    </row>
    <row r="213" spans="1:9" ht="187.5">
      <c r="A213" s="1" t="s">
        <v>13196</v>
      </c>
      <c r="B213" s="1" t="s">
        <v>44</v>
      </c>
      <c r="C213" s="1" t="s">
        <v>44</v>
      </c>
      <c r="D213" s="1" t="s">
        <v>13197</v>
      </c>
      <c r="E213" s="3" t="s">
        <v>12328</v>
      </c>
      <c r="F213" s="3" t="s">
        <v>17</v>
      </c>
      <c r="H213" s="1" t="s">
        <v>13198</v>
      </c>
      <c r="I213" s="1" t="s">
        <v>13199</v>
      </c>
    </row>
    <row r="214" spans="1:9" ht="87.5">
      <c r="A214" s="1" t="s">
        <v>13200</v>
      </c>
      <c r="B214" s="1" t="s">
        <v>44</v>
      </c>
      <c r="C214" s="1" t="s">
        <v>44</v>
      </c>
      <c r="D214" s="1" t="s">
        <v>13201</v>
      </c>
      <c r="E214" s="3" t="s">
        <v>12328</v>
      </c>
      <c r="F214" s="3" t="s">
        <v>17</v>
      </c>
      <c r="H214" s="1" t="s">
        <v>13202</v>
      </c>
      <c r="I214" s="1" t="s">
        <v>13203</v>
      </c>
    </row>
    <row r="215" spans="1:9" ht="287.5">
      <c r="A215" s="1" t="s">
        <v>13204</v>
      </c>
      <c r="B215" s="1" t="s">
        <v>44</v>
      </c>
      <c r="C215" s="1" t="s">
        <v>44</v>
      </c>
      <c r="D215" s="1" t="s">
        <v>13205</v>
      </c>
      <c r="E215" s="3" t="s">
        <v>12328</v>
      </c>
      <c r="F215" s="3" t="s">
        <v>17</v>
      </c>
      <c r="H215" s="1" t="s">
        <v>13206</v>
      </c>
      <c r="I215" s="1" t="s">
        <v>13207</v>
      </c>
    </row>
    <row r="216" spans="1:9" ht="250">
      <c r="A216" s="1" t="s">
        <v>13208</v>
      </c>
      <c r="B216" s="1" t="s">
        <v>44</v>
      </c>
      <c r="C216" s="1" t="s">
        <v>44</v>
      </c>
      <c r="D216" s="1" t="s">
        <v>13209</v>
      </c>
      <c r="E216" s="3" t="s">
        <v>12328</v>
      </c>
      <c r="F216" s="3" t="s">
        <v>17</v>
      </c>
      <c r="H216" s="1" t="s">
        <v>13210</v>
      </c>
      <c r="I216" s="1" t="s">
        <v>13211</v>
      </c>
    </row>
    <row r="217" spans="1:9" ht="87.5">
      <c r="A217" s="1" t="s">
        <v>13212</v>
      </c>
      <c r="B217" s="1" t="s">
        <v>44</v>
      </c>
      <c r="C217" s="1" t="s">
        <v>44</v>
      </c>
      <c r="D217" s="1" t="s">
        <v>13213</v>
      </c>
      <c r="E217" s="3" t="s">
        <v>12328</v>
      </c>
      <c r="F217" s="3" t="s">
        <v>44</v>
      </c>
      <c r="G217" s="3" t="s">
        <v>13214</v>
      </c>
      <c r="H217" s="1" t="s">
        <v>13215</v>
      </c>
      <c r="I217" s="1" t="s">
        <v>13216</v>
      </c>
    </row>
    <row r="218" spans="1:9" ht="62.5">
      <c r="A218" s="1" t="s">
        <v>13217</v>
      </c>
      <c r="B218" s="1" t="s">
        <v>44</v>
      </c>
      <c r="C218" s="1" t="s">
        <v>44</v>
      </c>
      <c r="D218" s="1" t="s">
        <v>13218</v>
      </c>
      <c r="E218" s="3" t="s">
        <v>12328</v>
      </c>
      <c r="F218" s="3" t="s">
        <v>44</v>
      </c>
      <c r="G218" s="3" t="s">
        <v>13214</v>
      </c>
      <c r="H218" s="1" t="s">
        <v>13219</v>
      </c>
      <c r="I218" s="1" t="s">
        <v>13220</v>
      </c>
    </row>
    <row r="219" spans="1:9" ht="262.5">
      <c r="A219" s="1" t="s">
        <v>13221</v>
      </c>
      <c r="B219" s="1" t="s">
        <v>44</v>
      </c>
      <c r="C219" s="1" t="s">
        <v>44</v>
      </c>
      <c r="D219" s="1" t="s">
        <v>13222</v>
      </c>
      <c r="E219" s="3" t="s">
        <v>12328</v>
      </c>
      <c r="F219" s="3" t="s">
        <v>17</v>
      </c>
      <c r="H219" s="1" t="s">
        <v>13223</v>
      </c>
      <c r="I219" s="1" t="s">
        <v>13224</v>
      </c>
    </row>
    <row r="220" spans="1:9" ht="225">
      <c r="A220" s="1" t="s">
        <v>13225</v>
      </c>
      <c r="B220" s="1" t="s">
        <v>44</v>
      </c>
      <c r="C220" s="1" t="s">
        <v>44</v>
      </c>
      <c r="D220" s="1" t="s">
        <v>13226</v>
      </c>
      <c r="E220" s="3" t="s">
        <v>12328</v>
      </c>
      <c r="F220" s="3" t="s">
        <v>17</v>
      </c>
      <c r="H220" s="1" t="s">
        <v>13227</v>
      </c>
      <c r="I220" s="1" t="s">
        <v>13228</v>
      </c>
    </row>
    <row r="221" spans="1:9" ht="275">
      <c r="A221" s="1" t="s">
        <v>13229</v>
      </c>
      <c r="B221" s="1" t="s">
        <v>44</v>
      </c>
      <c r="C221" s="1" t="s">
        <v>44</v>
      </c>
      <c r="D221" s="1" t="s">
        <v>13230</v>
      </c>
      <c r="E221" s="3" t="s">
        <v>12328</v>
      </c>
      <c r="F221" s="3" t="s">
        <v>17</v>
      </c>
      <c r="H221" s="1" t="s">
        <v>13231</v>
      </c>
      <c r="I221" s="1" t="s">
        <v>13232</v>
      </c>
    </row>
    <row r="222" spans="1:9" ht="300">
      <c r="A222" s="1" t="s">
        <v>13233</v>
      </c>
      <c r="B222" s="1" t="s">
        <v>44</v>
      </c>
      <c r="C222" s="1" t="s">
        <v>44</v>
      </c>
      <c r="D222" s="1" t="s">
        <v>13234</v>
      </c>
      <c r="E222" s="3" t="s">
        <v>12328</v>
      </c>
      <c r="F222" s="3" t="s">
        <v>17</v>
      </c>
      <c r="H222" s="1" t="s">
        <v>13235</v>
      </c>
      <c r="I222" s="1" t="s">
        <v>13236</v>
      </c>
    </row>
    <row r="223" spans="1:9" ht="262.5">
      <c r="A223" s="1" t="s">
        <v>13237</v>
      </c>
      <c r="B223" s="1" t="s">
        <v>44</v>
      </c>
      <c r="C223" s="1" t="s">
        <v>44</v>
      </c>
      <c r="D223" s="1" t="s">
        <v>13238</v>
      </c>
      <c r="E223" s="3" t="s">
        <v>12328</v>
      </c>
      <c r="F223" s="3" t="s">
        <v>17</v>
      </c>
      <c r="H223" s="1" t="s">
        <v>13239</v>
      </c>
      <c r="I223" s="1" t="s">
        <v>13240</v>
      </c>
    </row>
    <row r="224" spans="1:9" ht="225">
      <c r="A224" s="1" t="s">
        <v>13241</v>
      </c>
      <c r="B224" s="1" t="s">
        <v>44</v>
      </c>
      <c r="C224" s="1" t="s">
        <v>44</v>
      </c>
      <c r="D224" s="1" t="s">
        <v>13242</v>
      </c>
      <c r="E224" s="3" t="s">
        <v>12328</v>
      </c>
      <c r="F224" s="3" t="s">
        <v>17</v>
      </c>
      <c r="H224" s="1" t="s">
        <v>13243</v>
      </c>
      <c r="I224" s="1" t="s">
        <v>13244</v>
      </c>
    </row>
    <row r="225" spans="1:9" ht="275">
      <c r="A225" s="1" t="s">
        <v>13245</v>
      </c>
      <c r="B225" s="1" t="s">
        <v>44</v>
      </c>
      <c r="C225" s="1" t="s">
        <v>44</v>
      </c>
      <c r="D225" s="1" t="s">
        <v>13246</v>
      </c>
      <c r="E225" s="3" t="s">
        <v>12328</v>
      </c>
      <c r="F225" s="3" t="s">
        <v>17</v>
      </c>
      <c r="H225" s="1" t="s">
        <v>13247</v>
      </c>
      <c r="I225" s="1" t="s">
        <v>13248</v>
      </c>
    </row>
    <row r="226" spans="1:9" ht="262.5">
      <c r="A226" s="1" t="s">
        <v>13249</v>
      </c>
      <c r="B226" s="1" t="s">
        <v>44</v>
      </c>
      <c r="C226" s="1" t="s">
        <v>44</v>
      </c>
      <c r="D226" s="1" t="s">
        <v>13250</v>
      </c>
      <c r="E226" s="3" t="s">
        <v>12328</v>
      </c>
      <c r="F226" s="3" t="s">
        <v>17</v>
      </c>
      <c r="H226" s="1" t="s">
        <v>13251</v>
      </c>
      <c r="I226" s="1" t="s">
        <v>13252</v>
      </c>
    </row>
    <row r="227" spans="1:9" ht="200">
      <c r="A227" s="1" t="s">
        <v>13253</v>
      </c>
      <c r="B227" s="1" t="s">
        <v>44</v>
      </c>
      <c r="C227" s="1" t="s">
        <v>44</v>
      </c>
      <c r="D227" s="1" t="s">
        <v>13254</v>
      </c>
      <c r="E227" s="3" t="s">
        <v>12328</v>
      </c>
      <c r="F227" s="3" t="s">
        <v>17</v>
      </c>
      <c r="H227" s="1" t="s">
        <v>13255</v>
      </c>
      <c r="I227" s="1" t="s">
        <v>13256</v>
      </c>
    </row>
    <row r="228" spans="1:9" ht="212.5">
      <c r="A228" s="1" t="s">
        <v>13257</v>
      </c>
      <c r="B228" s="1" t="s">
        <v>44</v>
      </c>
      <c r="C228" s="1" t="s">
        <v>44</v>
      </c>
      <c r="D228" s="1" t="s">
        <v>13258</v>
      </c>
      <c r="E228" s="3" t="s">
        <v>12328</v>
      </c>
      <c r="F228" s="3" t="s">
        <v>17</v>
      </c>
      <c r="H228" s="1" t="s">
        <v>13259</v>
      </c>
      <c r="I228" s="1" t="s">
        <v>13260</v>
      </c>
    </row>
    <row r="229" spans="1:9" ht="137.5">
      <c r="A229" s="1" t="s">
        <v>13261</v>
      </c>
      <c r="B229" s="1" t="s">
        <v>44</v>
      </c>
      <c r="C229" s="1" t="s">
        <v>44</v>
      </c>
      <c r="D229" s="1" t="s">
        <v>13262</v>
      </c>
      <c r="E229" s="3" t="s">
        <v>12328</v>
      </c>
      <c r="F229" s="3" t="s">
        <v>17</v>
      </c>
      <c r="H229" s="1" t="s">
        <v>13263</v>
      </c>
      <c r="I229" s="1" t="s">
        <v>13264</v>
      </c>
    </row>
    <row r="230" spans="1:9" ht="337.5">
      <c r="A230" s="1" t="s">
        <v>13265</v>
      </c>
      <c r="B230" s="1" t="s">
        <v>44</v>
      </c>
      <c r="C230" s="1" t="s">
        <v>44</v>
      </c>
      <c r="D230" s="1" t="s">
        <v>13266</v>
      </c>
      <c r="E230" s="3" t="s">
        <v>12328</v>
      </c>
      <c r="F230" s="3" t="s">
        <v>17</v>
      </c>
      <c r="H230" s="1" t="s">
        <v>13267</v>
      </c>
      <c r="I230" s="1" t="s">
        <v>13268</v>
      </c>
    </row>
    <row r="231" spans="1:9" ht="312.5">
      <c r="A231" s="1" t="s">
        <v>13269</v>
      </c>
      <c r="B231" s="1" t="s">
        <v>44</v>
      </c>
      <c r="C231" s="1" t="s">
        <v>44</v>
      </c>
      <c r="D231" s="1" t="s">
        <v>13270</v>
      </c>
      <c r="E231" s="3" t="s">
        <v>12328</v>
      </c>
      <c r="F231" s="3" t="s">
        <v>17</v>
      </c>
      <c r="H231" s="1" t="s">
        <v>13271</v>
      </c>
      <c r="I231" s="1" t="s">
        <v>13272</v>
      </c>
    </row>
    <row r="232" spans="1:9" ht="300">
      <c r="A232" s="1" t="s">
        <v>13273</v>
      </c>
      <c r="B232" s="1" t="s">
        <v>44</v>
      </c>
      <c r="C232" s="1" t="s">
        <v>44</v>
      </c>
      <c r="D232" s="1" t="s">
        <v>13274</v>
      </c>
      <c r="E232" s="3" t="s">
        <v>12328</v>
      </c>
      <c r="F232" s="3" t="s">
        <v>17</v>
      </c>
      <c r="H232" s="1" t="s">
        <v>13275</v>
      </c>
      <c r="I232" s="1" t="s">
        <v>13276</v>
      </c>
    </row>
    <row r="233" spans="1:9" ht="409.5">
      <c r="A233" s="1" t="s">
        <v>13277</v>
      </c>
      <c r="B233" s="1" t="s">
        <v>44</v>
      </c>
      <c r="C233" s="1" t="s">
        <v>44</v>
      </c>
      <c r="D233" s="1" t="s">
        <v>13278</v>
      </c>
      <c r="E233" s="3" t="s">
        <v>12328</v>
      </c>
      <c r="F233" s="3" t="s">
        <v>17</v>
      </c>
      <c r="H233" s="1" t="s">
        <v>13279</v>
      </c>
      <c r="I233" s="1" t="s">
        <v>13280</v>
      </c>
    </row>
    <row r="234" spans="1:9" ht="409.5">
      <c r="A234" s="1" t="s">
        <v>13281</v>
      </c>
      <c r="B234" s="1" t="s">
        <v>44</v>
      </c>
      <c r="C234" s="1" t="s">
        <v>44</v>
      </c>
      <c r="D234" s="1" t="s">
        <v>13282</v>
      </c>
      <c r="E234" s="3" t="s">
        <v>12328</v>
      </c>
      <c r="F234" s="3" t="s">
        <v>17</v>
      </c>
      <c r="H234" s="1" t="s">
        <v>13283</v>
      </c>
      <c r="I234" s="1" t="s">
        <v>13284</v>
      </c>
    </row>
    <row r="235" spans="1:9" ht="162.5">
      <c r="A235" s="1" t="s">
        <v>13285</v>
      </c>
      <c r="B235" s="1" t="s">
        <v>44</v>
      </c>
      <c r="C235" s="1" t="s">
        <v>44</v>
      </c>
      <c r="D235" s="1" t="s">
        <v>13286</v>
      </c>
      <c r="E235" s="3" t="s">
        <v>12328</v>
      </c>
      <c r="F235" s="3" t="s">
        <v>17</v>
      </c>
      <c r="H235" s="1" t="s">
        <v>13287</v>
      </c>
      <c r="I235" s="1" t="s">
        <v>13288</v>
      </c>
    </row>
    <row r="236" spans="1:9" ht="175">
      <c r="A236" s="1" t="s">
        <v>13289</v>
      </c>
      <c r="B236" s="1" t="s">
        <v>44</v>
      </c>
      <c r="C236" s="1" t="s">
        <v>44</v>
      </c>
      <c r="D236" s="1" t="s">
        <v>13290</v>
      </c>
      <c r="E236" s="3" t="s">
        <v>12328</v>
      </c>
      <c r="F236" s="3" t="s">
        <v>17</v>
      </c>
      <c r="H236" s="1" t="s">
        <v>13291</v>
      </c>
      <c r="I236" s="1" t="s">
        <v>13292</v>
      </c>
    </row>
    <row r="237" spans="1:9" ht="162.5">
      <c r="A237" s="1" t="s">
        <v>13293</v>
      </c>
      <c r="B237" s="1" t="s">
        <v>44</v>
      </c>
      <c r="C237" s="1" t="s">
        <v>44</v>
      </c>
      <c r="D237" s="1" t="s">
        <v>13294</v>
      </c>
      <c r="E237" s="3" t="s">
        <v>12328</v>
      </c>
      <c r="F237" s="3" t="s">
        <v>17</v>
      </c>
      <c r="H237" s="1" t="s">
        <v>13295</v>
      </c>
      <c r="I237" s="1" t="s">
        <v>13296</v>
      </c>
    </row>
    <row r="238" spans="1:9" ht="162.5">
      <c r="A238" s="1" t="s">
        <v>13297</v>
      </c>
      <c r="B238" s="1" t="s">
        <v>44</v>
      </c>
      <c r="C238" s="1" t="s">
        <v>44</v>
      </c>
      <c r="D238" s="1" t="s">
        <v>13298</v>
      </c>
      <c r="E238" s="3" t="s">
        <v>12328</v>
      </c>
      <c r="F238" s="3" t="s">
        <v>17</v>
      </c>
      <c r="H238" s="1" t="s">
        <v>13299</v>
      </c>
      <c r="I238" s="1" t="s">
        <v>13300</v>
      </c>
    </row>
    <row r="239" spans="1:9" ht="337.5">
      <c r="A239" s="1" t="s">
        <v>13301</v>
      </c>
      <c r="B239" s="1" t="s">
        <v>44</v>
      </c>
      <c r="C239" s="1" t="s">
        <v>44</v>
      </c>
      <c r="D239" s="1" t="s">
        <v>13302</v>
      </c>
      <c r="E239" s="3" t="s">
        <v>12328</v>
      </c>
      <c r="F239" s="3" t="s">
        <v>17</v>
      </c>
      <c r="H239" s="1" t="s">
        <v>13303</v>
      </c>
      <c r="I239" s="1" t="s">
        <v>13304</v>
      </c>
    </row>
    <row r="240" spans="1:9" ht="350">
      <c r="A240" s="1" t="s">
        <v>13305</v>
      </c>
      <c r="B240" s="1" t="s">
        <v>44</v>
      </c>
      <c r="C240" s="1" t="s">
        <v>44</v>
      </c>
      <c r="D240" s="1" t="s">
        <v>13306</v>
      </c>
      <c r="E240" s="3" t="s">
        <v>12328</v>
      </c>
      <c r="F240" s="3" t="s">
        <v>17</v>
      </c>
      <c r="H240" s="1" t="s">
        <v>13307</v>
      </c>
      <c r="I240" s="1" t="s">
        <v>13308</v>
      </c>
    </row>
    <row r="241" spans="1:9" ht="337.5">
      <c r="A241" s="1" t="s">
        <v>13309</v>
      </c>
      <c r="B241" s="1" t="s">
        <v>44</v>
      </c>
      <c r="C241" s="1" t="s">
        <v>44</v>
      </c>
      <c r="D241" s="1" t="s">
        <v>13310</v>
      </c>
      <c r="E241" s="3" t="s">
        <v>12328</v>
      </c>
      <c r="F241" s="3" t="s">
        <v>17</v>
      </c>
      <c r="H241" s="1" t="s">
        <v>13311</v>
      </c>
      <c r="I241" s="1" t="s">
        <v>13312</v>
      </c>
    </row>
    <row r="242" spans="1:9" ht="337.5">
      <c r="A242" s="1" t="s">
        <v>13313</v>
      </c>
      <c r="B242" s="1" t="s">
        <v>44</v>
      </c>
      <c r="C242" s="1" t="s">
        <v>44</v>
      </c>
      <c r="D242" s="1" t="s">
        <v>13314</v>
      </c>
      <c r="E242" s="3" t="s">
        <v>12328</v>
      </c>
      <c r="F242" s="3" t="s">
        <v>17</v>
      </c>
      <c r="H242" s="1" t="s">
        <v>13315</v>
      </c>
      <c r="I242" s="1" t="s">
        <v>13316</v>
      </c>
    </row>
    <row r="243" spans="1:9" ht="350">
      <c r="A243" s="1" t="s">
        <v>13317</v>
      </c>
      <c r="B243" s="1" t="s">
        <v>44</v>
      </c>
      <c r="C243" s="1" t="s">
        <v>44</v>
      </c>
      <c r="D243" s="1" t="s">
        <v>13318</v>
      </c>
      <c r="E243" s="3" t="s">
        <v>12328</v>
      </c>
      <c r="F243" s="3" t="s">
        <v>17</v>
      </c>
      <c r="H243" s="1" t="s">
        <v>13319</v>
      </c>
      <c r="I243" s="1" t="s">
        <v>13320</v>
      </c>
    </row>
    <row r="244" spans="1:9" ht="362.5">
      <c r="A244" s="1" t="s">
        <v>13321</v>
      </c>
      <c r="B244" s="1" t="s">
        <v>44</v>
      </c>
      <c r="C244" s="1" t="s">
        <v>44</v>
      </c>
      <c r="D244" s="1" t="s">
        <v>13322</v>
      </c>
      <c r="E244" s="3" t="s">
        <v>12328</v>
      </c>
      <c r="F244" s="3" t="s">
        <v>17</v>
      </c>
      <c r="H244" s="1" t="s">
        <v>13323</v>
      </c>
      <c r="I244" s="1" t="s">
        <v>13324</v>
      </c>
    </row>
    <row r="245" spans="1:9" ht="350">
      <c r="A245" s="1" t="s">
        <v>13325</v>
      </c>
      <c r="B245" s="1" t="s">
        <v>44</v>
      </c>
      <c r="C245" s="1" t="s">
        <v>44</v>
      </c>
      <c r="D245" s="1" t="s">
        <v>13326</v>
      </c>
      <c r="E245" s="3" t="s">
        <v>12328</v>
      </c>
      <c r="F245" s="3" t="s">
        <v>17</v>
      </c>
      <c r="H245" s="1" t="s">
        <v>13327</v>
      </c>
      <c r="I245" s="1" t="s">
        <v>13328</v>
      </c>
    </row>
    <row r="246" spans="1:9" ht="337.5">
      <c r="A246" s="1" t="s">
        <v>13329</v>
      </c>
      <c r="B246" s="1" t="s">
        <v>44</v>
      </c>
      <c r="C246" s="1" t="s">
        <v>44</v>
      </c>
      <c r="D246" s="1" t="s">
        <v>13330</v>
      </c>
      <c r="E246" s="3" t="s">
        <v>12328</v>
      </c>
      <c r="F246" s="3" t="s">
        <v>17</v>
      </c>
      <c r="H246" s="1" t="s">
        <v>13331</v>
      </c>
      <c r="I246" s="1" t="s">
        <v>13332</v>
      </c>
    </row>
    <row r="247" spans="1:9" ht="187.5">
      <c r="A247" s="1" t="s">
        <v>13333</v>
      </c>
      <c r="B247" s="1" t="s">
        <v>44</v>
      </c>
      <c r="C247" s="1" t="s">
        <v>44</v>
      </c>
      <c r="D247" s="1" t="s">
        <v>13334</v>
      </c>
      <c r="E247" s="3" t="s">
        <v>12328</v>
      </c>
      <c r="F247" s="3" t="s">
        <v>17</v>
      </c>
      <c r="H247" s="1" t="s">
        <v>13335</v>
      </c>
      <c r="I247" s="1" t="s">
        <v>13336</v>
      </c>
    </row>
    <row r="248" spans="1:9" ht="200">
      <c r="A248" s="1" t="s">
        <v>13337</v>
      </c>
      <c r="B248" s="1" t="s">
        <v>44</v>
      </c>
      <c r="C248" s="1" t="s">
        <v>44</v>
      </c>
      <c r="D248" s="1" t="s">
        <v>13338</v>
      </c>
      <c r="E248" s="3" t="s">
        <v>12328</v>
      </c>
      <c r="F248" s="3" t="s">
        <v>17</v>
      </c>
      <c r="H248" s="1" t="s">
        <v>13339</v>
      </c>
      <c r="I248" s="1" t="s">
        <v>13340</v>
      </c>
    </row>
    <row r="249" spans="1:9" ht="187.5">
      <c r="A249" s="1" t="s">
        <v>13341</v>
      </c>
      <c r="B249" s="1" t="s">
        <v>44</v>
      </c>
      <c r="C249" s="1" t="s">
        <v>44</v>
      </c>
      <c r="D249" s="1" t="s">
        <v>13342</v>
      </c>
      <c r="E249" s="3" t="s">
        <v>12328</v>
      </c>
      <c r="F249" s="3" t="s">
        <v>17</v>
      </c>
      <c r="H249" s="1" t="s">
        <v>13343</v>
      </c>
      <c r="I249" s="1" t="s">
        <v>13344</v>
      </c>
    </row>
    <row r="250" spans="1:9" ht="187.5">
      <c r="A250" s="1" t="s">
        <v>13345</v>
      </c>
      <c r="B250" s="1" t="s">
        <v>44</v>
      </c>
      <c r="C250" s="1" t="s">
        <v>44</v>
      </c>
      <c r="D250" s="1" t="s">
        <v>13346</v>
      </c>
      <c r="E250" s="3" t="s">
        <v>12328</v>
      </c>
      <c r="F250" s="3" t="s">
        <v>17</v>
      </c>
      <c r="H250" s="1" t="s">
        <v>13347</v>
      </c>
      <c r="I250" s="1" t="s">
        <v>13348</v>
      </c>
    </row>
    <row r="251" spans="1:9" ht="187.5">
      <c r="A251" s="1" t="s">
        <v>13349</v>
      </c>
      <c r="B251" s="1" t="s">
        <v>44</v>
      </c>
      <c r="C251" s="1" t="s">
        <v>44</v>
      </c>
      <c r="D251" s="1" t="s">
        <v>13350</v>
      </c>
      <c r="E251" s="3" t="s">
        <v>12328</v>
      </c>
      <c r="F251" s="3" t="s">
        <v>17</v>
      </c>
      <c r="H251" s="1" t="s">
        <v>13351</v>
      </c>
      <c r="I251" s="1" t="s">
        <v>13352</v>
      </c>
    </row>
    <row r="252" spans="1:9" ht="200">
      <c r="A252" s="1" t="s">
        <v>13353</v>
      </c>
      <c r="B252" s="1" t="s">
        <v>44</v>
      </c>
      <c r="C252" s="1" t="s">
        <v>44</v>
      </c>
      <c r="D252" s="1" t="s">
        <v>13354</v>
      </c>
      <c r="E252" s="3" t="s">
        <v>12328</v>
      </c>
      <c r="F252" s="3" t="s">
        <v>17</v>
      </c>
      <c r="H252" s="1" t="s">
        <v>13355</v>
      </c>
      <c r="I252" s="1" t="s">
        <v>13356</v>
      </c>
    </row>
    <row r="253" spans="1:9" ht="187.5">
      <c r="A253" s="1" t="s">
        <v>13357</v>
      </c>
      <c r="B253" s="1" t="s">
        <v>44</v>
      </c>
      <c r="C253" s="1" t="s">
        <v>44</v>
      </c>
      <c r="D253" s="1" t="s">
        <v>13358</v>
      </c>
      <c r="E253" s="3" t="s">
        <v>12328</v>
      </c>
      <c r="F253" s="3" t="s">
        <v>17</v>
      </c>
      <c r="H253" s="1" t="s">
        <v>13359</v>
      </c>
      <c r="I253" s="1" t="s">
        <v>13360</v>
      </c>
    </row>
    <row r="254" spans="1:9" ht="187.5">
      <c r="A254" s="1" t="s">
        <v>13361</v>
      </c>
      <c r="B254" s="1" t="s">
        <v>44</v>
      </c>
      <c r="C254" s="1" t="s">
        <v>44</v>
      </c>
      <c r="D254" s="1" t="s">
        <v>13362</v>
      </c>
      <c r="E254" s="3" t="s">
        <v>12328</v>
      </c>
      <c r="F254" s="3" t="s">
        <v>17</v>
      </c>
      <c r="H254" s="1" t="s">
        <v>13363</v>
      </c>
      <c r="I254" s="1" t="s">
        <v>13364</v>
      </c>
    </row>
    <row r="255" spans="1:9" ht="187.5">
      <c r="A255" s="1" t="s">
        <v>13365</v>
      </c>
      <c r="B255" s="1" t="s">
        <v>44</v>
      </c>
      <c r="C255" s="1" t="s">
        <v>44</v>
      </c>
      <c r="D255" s="1" t="s">
        <v>13366</v>
      </c>
      <c r="E255" s="3" t="s">
        <v>12328</v>
      </c>
      <c r="F255" s="3" t="s">
        <v>17</v>
      </c>
      <c r="H255" s="1" t="s">
        <v>13367</v>
      </c>
      <c r="I255" s="1" t="s">
        <v>13368</v>
      </c>
    </row>
    <row r="256" spans="1:9" ht="200">
      <c r="A256" s="1" t="s">
        <v>13369</v>
      </c>
      <c r="B256" s="1" t="s">
        <v>44</v>
      </c>
      <c r="C256" s="1" t="s">
        <v>44</v>
      </c>
      <c r="D256" s="1" t="s">
        <v>13370</v>
      </c>
      <c r="E256" s="3" t="s">
        <v>12328</v>
      </c>
      <c r="F256" s="3" t="s">
        <v>17</v>
      </c>
      <c r="H256" s="1" t="s">
        <v>13371</v>
      </c>
      <c r="I256" s="1" t="s">
        <v>13372</v>
      </c>
    </row>
    <row r="257" spans="1:9" ht="187.5">
      <c r="A257" s="1" t="s">
        <v>13373</v>
      </c>
      <c r="B257" s="1" t="s">
        <v>44</v>
      </c>
      <c r="C257" s="1" t="s">
        <v>44</v>
      </c>
      <c r="D257" s="1" t="s">
        <v>13374</v>
      </c>
      <c r="E257" s="3" t="s">
        <v>12328</v>
      </c>
      <c r="F257" s="3" t="s">
        <v>17</v>
      </c>
      <c r="H257" s="1" t="s">
        <v>13375</v>
      </c>
      <c r="I257" s="1" t="s">
        <v>13376</v>
      </c>
    </row>
    <row r="258" spans="1:9" ht="187.5">
      <c r="A258" s="1" t="s">
        <v>13377</v>
      </c>
      <c r="B258" s="1" t="s">
        <v>44</v>
      </c>
      <c r="C258" s="1" t="s">
        <v>44</v>
      </c>
      <c r="D258" s="1" t="s">
        <v>13378</v>
      </c>
      <c r="E258" s="3" t="s">
        <v>12328</v>
      </c>
      <c r="F258" s="3" t="s">
        <v>17</v>
      </c>
      <c r="H258" s="1" t="s">
        <v>13379</v>
      </c>
      <c r="I258" s="1" t="s">
        <v>13380</v>
      </c>
    </row>
    <row r="259" spans="1:9" ht="225">
      <c r="A259" s="1" t="s">
        <v>13381</v>
      </c>
      <c r="B259" s="1" t="s">
        <v>44</v>
      </c>
      <c r="C259" s="1" t="s">
        <v>44</v>
      </c>
      <c r="D259" s="1" t="s">
        <v>13382</v>
      </c>
      <c r="E259" s="3" t="s">
        <v>12328</v>
      </c>
      <c r="F259" s="3" t="s">
        <v>17</v>
      </c>
      <c r="H259" s="1" t="s">
        <v>13383</v>
      </c>
      <c r="I259" s="1" t="s">
        <v>13384</v>
      </c>
    </row>
    <row r="260" spans="1:9" ht="237.5">
      <c r="A260" s="1" t="s">
        <v>13385</v>
      </c>
      <c r="B260" s="1" t="s">
        <v>44</v>
      </c>
      <c r="C260" s="1" t="s">
        <v>44</v>
      </c>
      <c r="D260" s="1" t="s">
        <v>13386</v>
      </c>
      <c r="E260" s="3" t="s">
        <v>12328</v>
      </c>
      <c r="F260" s="3" t="s">
        <v>17</v>
      </c>
      <c r="H260" s="1" t="s">
        <v>13387</v>
      </c>
      <c r="I260" s="1" t="s">
        <v>13388</v>
      </c>
    </row>
    <row r="261" spans="1:9" ht="225">
      <c r="A261" s="1" t="s">
        <v>13389</v>
      </c>
      <c r="B261" s="1" t="s">
        <v>44</v>
      </c>
      <c r="C261" s="1" t="s">
        <v>44</v>
      </c>
      <c r="D261" s="1" t="s">
        <v>13390</v>
      </c>
      <c r="E261" s="3" t="s">
        <v>12328</v>
      </c>
      <c r="F261" s="3" t="s">
        <v>17</v>
      </c>
      <c r="H261" s="1" t="s">
        <v>13391</v>
      </c>
      <c r="I261" s="1" t="s">
        <v>13392</v>
      </c>
    </row>
    <row r="262" spans="1:9" ht="225">
      <c r="A262" s="1" t="s">
        <v>13393</v>
      </c>
      <c r="B262" s="1" t="s">
        <v>44</v>
      </c>
      <c r="C262" s="1" t="s">
        <v>44</v>
      </c>
      <c r="D262" s="1" t="s">
        <v>13394</v>
      </c>
      <c r="E262" s="3" t="s">
        <v>12328</v>
      </c>
      <c r="F262" s="3" t="s">
        <v>17</v>
      </c>
      <c r="H262" s="1" t="s">
        <v>13395</v>
      </c>
      <c r="I262" s="1" t="s">
        <v>13396</v>
      </c>
    </row>
    <row r="263" spans="1:9" ht="225">
      <c r="A263" s="1" t="s">
        <v>13397</v>
      </c>
      <c r="B263" s="1" t="s">
        <v>44</v>
      </c>
      <c r="C263" s="1" t="s">
        <v>44</v>
      </c>
      <c r="D263" s="1" t="s">
        <v>13398</v>
      </c>
      <c r="E263" s="3" t="s">
        <v>12328</v>
      </c>
      <c r="F263" s="3" t="s">
        <v>17</v>
      </c>
      <c r="H263" s="1" t="s">
        <v>13399</v>
      </c>
      <c r="I263" s="1" t="s">
        <v>13400</v>
      </c>
    </row>
    <row r="264" spans="1:9" ht="237.5">
      <c r="A264" s="1" t="s">
        <v>13401</v>
      </c>
      <c r="B264" s="1" t="s">
        <v>44</v>
      </c>
      <c r="C264" s="1" t="s">
        <v>44</v>
      </c>
      <c r="D264" s="1" t="s">
        <v>13402</v>
      </c>
      <c r="E264" s="3" t="s">
        <v>12328</v>
      </c>
      <c r="F264" s="3" t="s">
        <v>17</v>
      </c>
      <c r="H264" s="1" t="s">
        <v>13403</v>
      </c>
      <c r="I264" s="1" t="s">
        <v>13404</v>
      </c>
    </row>
    <row r="265" spans="1:9" ht="237.5">
      <c r="A265" s="1" t="s">
        <v>13405</v>
      </c>
      <c r="B265" s="1" t="s">
        <v>44</v>
      </c>
      <c r="C265" s="1" t="s">
        <v>44</v>
      </c>
      <c r="D265" s="1" t="s">
        <v>13406</v>
      </c>
      <c r="E265" s="3" t="s">
        <v>12328</v>
      </c>
      <c r="F265" s="3" t="s">
        <v>17</v>
      </c>
      <c r="H265" s="1" t="s">
        <v>13407</v>
      </c>
      <c r="I265" s="1" t="s">
        <v>13408</v>
      </c>
    </row>
    <row r="266" spans="1:9" ht="225">
      <c r="A266" s="1" t="s">
        <v>13409</v>
      </c>
      <c r="B266" s="1" t="s">
        <v>44</v>
      </c>
      <c r="C266" s="1" t="s">
        <v>44</v>
      </c>
      <c r="D266" s="1" t="s">
        <v>13410</v>
      </c>
      <c r="E266" s="3" t="s">
        <v>12328</v>
      </c>
      <c r="F266" s="3" t="s">
        <v>17</v>
      </c>
      <c r="H266" s="1" t="s">
        <v>13411</v>
      </c>
      <c r="I266" s="1" t="s">
        <v>13412</v>
      </c>
    </row>
    <row r="267" spans="1:9" ht="187.5">
      <c r="A267" s="1" t="s">
        <v>13413</v>
      </c>
      <c r="B267" s="1" t="s">
        <v>44</v>
      </c>
      <c r="C267" s="1" t="s">
        <v>44</v>
      </c>
      <c r="D267" s="1" t="s">
        <v>13414</v>
      </c>
      <c r="E267" s="3" t="s">
        <v>12328</v>
      </c>
      <c r="F267" s="3" t="s">
        <v>17</v>
      </c>
      <c r="H267" s="1" t="s">
        <v>13415</v>
      </c>
      <c r="I267" s="1" t="s">
        <v>13416</v>
      </c>
    </row>
    <row r="268" spans="1:9" ht="200">
      <c r="A268" s="1" t="s">
        <v>13417</v>
      </c>
      <c r="B268" s="1" t="s">
        <v>44</v>
      </c>
      <c r="C268" s="1" t="s">
        <v>44</v>
      </c>
      <c r="D268" s="1" t="s">
        <v>13418</v>
      </c>
      <c r="E268" s="3" t="s">
        <v>12328</v>
      </c>
      <c r="F268" s="3" t="s">
        <v>17</v>
      </c>
      <c r="H268" s="1" t="s">
        <v>13419</v>
      </c>
      <c r="I268" s="1" t="s">
        <v>13420</v>
      </c>
    </row>
    <row r="269" spans="1:9" ht="187.5">
      <c r="A269" s="1" t="s">
        <v>13421</v>
      </c>
      <c r="B269" s="1" t="s">
        <v>44</v>
      </c>
      <c r="C269" s="1" t="s">
        <v>44</v>
      </c>
      <c r="D269" s="1" t="s">
        <v>13422</v>
      </c>
      <c r="E269" s="3" t="s">
        <v>12328</v>
      </c>
      <c r="F269" s="3" t="s">
        <v>17</v>
      </c>
      <c r="H269" s="1" t="s">
        <v>13423</v>
      </c>
      <c r="I269" s="1" t="s">
        <v>13424</v>
      </c>
    </row>
    <row r="270" spans="1:9" ht="187.5">
      <c r="A270" s="1" t="s">
        <v>13425</v>
      </c>
      <c r="B270" s="1" t="s">
        <v>44</v>
      </c>
      <c r="C270" s="1" t="s">
        <v>44</v>
      </c>
      <c r="D270" s="1" t="s">
        <v>13426</v>
      </c>
      <c r="E270" s="3" t="s">
        <v>12328</v>
      </c>
      <c r="F270" s="3" t="s">
        <v>17</v>
      </c>
      <c r="H270" s="1" t="s">
        <v>13427</v>
      </c>
      <c r="I270" s="1" t="s">
        <v>13428</v>
      </c>
    </row>
    <row r="271" spans="1:9" ht="175">
      <c r="A271" s="1" t="s">
        <v>13429</v>
      </c>
      <c r="B271" s="1" t="s">
        <v>44</v>
      </c>
      <c r="C271" s="1" t="s">
        <v>44</v>
      </c>
      <c r="D271" s="1" t="s">
        <v>13430</v>
      </c>
      <c r="E271" s="3" t="s">
        <v>12328</v>
      </c>
      <c r="F271" s="3" t="s">
        <v>17</v>
      </c>
      <c r="H271" s="1" t="s">
        <v>13431</v>
      </c>
      <c r="I271" s="1" t="s">
        <v>13432</v>
      </c>
    </row>
    <row r="272" spans="1:9" ht="200">
      <c r="A272" s="1" t="s">
        <v>13433</v>
      </c>
      <c r="B272" s="1" t="s">
        <v>44</v>
      </c>
      <c r="C272" s="1" t="s">
        <v>44</v>
      </c>
      <c r="D272" s="1" t="s">
        <v>13434</v>
      </c>
      <c r="E272" s="3" t="s">
        <v>12328</v>
      </c>
      <c r="F272" s="3" t="s">
        <v>17</v>
      </c>
      <c r="H272" s="1" t="s">
        <v>13435</v>
      </c>
      <c r="I272" s="1" t="s">
        <v>13436</v>
      </c>
    </row>
    <row r="273" spans="1:9" ht="175">
      <c r="A273" s="1" t="s">
        <v>13437</v>
      </c>
      <c r="B273" s="1" t="s">
        <v>44</v>
      </c>
      <c r="C273" s="1" t="s">
        <v>44</v>
      </c>
      <c r="D273" s="1" t="s">
        <v>13438</v>
      </c>
      <c r="E273" s="3" t="s">
        <v>12328</v>
      </c>
      <c r="F273" s="3" t="s">
        <v>17</v>
      </c>
      <c r="H273" s="1" t="s">
        <v>13439</v>
      </c>
      <c r="I273" s="1" t="s">
        <v>13440</v>
      </c>
    </row>
    <row r="274" spans="1:9" ht="175">
      <c r="A274" s="1" t="s">
        <v>13441</v>
      </c>
      <c r="B274" s="1" t="s">
        <v>44</v>
      </c>
      <c r="C274" s="1" t="s">
        <v>44</v>
      </c>
      <c r="D274" s="1" t="s">
        <v>13442</v>
      </c>
      <c r="E274" s="3" t="s">
        <v>12328</v>
      </c>
      <c r="F274" s="3" t="s">
        <v>17</v>
      </c>
      <c r="H274" s="1" t="s">
        <v>13443</v>
      </c>
      <c r="I274" s="1" t="s">
        <v>13444</v>
      </c>
    </row>
    <row r="275" spans="1:9" ht="162.5">
      <c r="A275" s="1" t="s">
        <v>13445</v>
      </c>
      <c r="B275" s="1" t="s">
        <v>44</v>
      </c>
      <c r="C275" s="1" t="s">
        <v>44</v>
      </c>
      <c r="D275" s="1" t="s">
        <v>13446</v>
      </c>
      <c r="E275" s="3" t="s">
        <v>12328</v>
      </c>
      <c r="F275" s="3" t="s">
        <v>17</v>
      </c>
      <c r="H275" s="1" t="s">
        <v>13447</v>
      </c>
      <c r="I275" s="1" t="s">
        <v>13448</v>
      </c>
    </row>
    <row r="276" spans="1:9" ht="150">
      <c r="A276" s="1" t="s">
        <v>13449</v>
      </c>
      <c r="B276" s="1" t="s">
        <v>44</v>
      </c>
      <c r="C276" s="1" t="s">
        <v>44</v>
      </c>
      <c r="D276" s="1" t="s">
        <v>13450</v>
      </c>
      <c r="E276" s="3" t="s">
        <v>12328</v>
      </c>
      <c r="F276" s="3" t="s">
        <v>17</v>
      </c>
      <c r="H276" s="1" t="s">
        <v>13451</v>
      </c>
      <c r="I276" s="1" t="s">
        <v>13452</v>
      </c>
    </row>
    <row r="277" spans="1:9" ht="237.5">
      <c r="A277" s="1" t="s">
        <v>13453</v>
      </c>
      <c r="B277" s="1" t="s">
        <v>44</v>
      </c>
      <c r="C277" s="1" t="s">
        <v>44</v>
      </c>
      <c r="D277" s="1" t="s">
        <v>13454</v>
      </c>
      <c r="E277" s="3" t="s">
        <v>12328</v>
      </c>
      <c r="F277" s="3" t="s">
        <v>17</v>
      </c>
      <c r="H277" s="1" t="s">
        <v>13455</v>
      </c>
      <c r="I277" s="1" t="s">
        <v>13456</v>
      </c>
    </row>
    <row r="278" spans="1:9" ht="237.5">
      <c r="A278" s="1" t="s">
        <v>13457</v>
      </c>
      <c r="B278" s="1" t="s">
        <v>44</v>
      </c>
      <c r="C278" s="1" t="s">
        <v>44</v>
      </c>
      <c r="D278" s="1" t="s">
        <v>13458</v>
      </c>
      <c r="E278" s="3" t="s">
        <v>12328</v>
      </c>
      <c r="F278" s="3" t="s">
        <v>17</v>
      </c>
      <c r="H278" s="1" t="s">
        <v>13459</v>
      </c>
      <c r="I278" s="1" t="s">
        <v>13460</v>
      </c>
    </row>
    <row r="279" spans="1:9" ht="187.5">
      <c r="A279" s="1" t="s">
        <v>13461</v>
      </c>
      <c r="B279" s="1" t="s">
        <v>44</v>
      </c>
      <c r="C279" s="1" t="s">
        <v>44</v>
      </c>
      <c r="D279" s="1" t="s">
        <v>13462</v>
      </c>
      <c r="E279" s="3" t="s">
        <v>12328</v>
      </c>
      <c r="F279" s="3" t="s">
        <v>17</v>
      </c>
      <c r="H279" s="1" t="s">
        <v>13463</v>
      </c>
      <c r="I279" s="1" t="s">
        <v>13464</v>
      </c>
    </row>
    <row r="280" spans="1:9" ht="187.5">
      <c r="A280" s="1" t="s">
        <v>13465</v>
      </c>
      <c r="B280" s="1" t="s">
        <v>44</v>
      </c>
      <c r="C280" s="1" t="s">
        <v>44</v>
      </c>
      <c r="D280" s="1" t="s">
        <v>13466</v>
      </c>
      <c r="E280" s="3" t="s">
        <v>12328</v>
      </c>
      <c r="F280" s="3" t="s">
        <v>17</v>
      </c>
      <c r="H280" s="1" t="s">
        <v>13467</v>
      </c>
      <c r="I280" s="1" t="s">
        <v>13468</v>
      </c>
    </row>
    <row r="281" spans="1:9" ht="187.5">
      <c r="A281" s="1" t="s">
        <v>13469</v>
      </c>
      <c r="B281" s="1" t="s">
        <v>44</v>
      </c>
      <c r="C281" s="1" t="s">
        <v>44</v>
      </c>
      <c r="D281" s="1" t="s">
        <v>13470</v>
      </c>
      <c r="E281" s="3" t="s">
        <v>12328</v>
      </c>
      <c r="F281" s="3" t="s">
        <v>17</v>
      </c>
      <c r="H281" s="1" t="s">
        <v>13471</v>
      </c>
      <c r="I281" s="1" t="s">
        <v>13472</v>
      </c>
    </row>
    <row r="282" spans="1:9" ht="162.5">
      <c r="A282" s="1" t="s">
        <v>13473</v>
      </c>
      <c r="B282" s="1" t="s">
        <v>44</v>
      </c>
      <c r="C282" s="1" t="s">
        <v>44</v>
      </c>
      <c r="D282" s="1" t="s">
        <v>13474</v>
      </c>
      <c r="E282" s="3" t="s">
        <v>12328</v>
      </c>
      <c r="F282" s="3" t="s">
        <v>17</v>
      </c>
      <c r="H282" s="1" t="s">
        <v>13475</v>
      </c>
      <c r="I282" s="1" t="s">
        <v>13476</v>
      </c>
    </row>
    <row r="283" spans="1:9" ht="175">
      <c r="A283" s="1" t="s">
        <v>13477</v>
      </c>
      <c r="B283" s="1" t="s">
        <v>44</v>
      </c>
      <c r="C283" s="1" t="s">
        <v>44</v>
      </c>
      <c r="D283" s="1" t="s">
        <v>13478</v>
      </c>
      <c r="E283" s="3" t="s">
        <v>12328</v>
      </c>
      <c r="F283" s="3" t="s">
        <v>17</v>
      </c>
      <c r="H283" s="1" t="s">
        <v>13479</v>
      </c>
      <c r="I283" s="1" t="s">
        <v>13480</v>
      </c>
    </row>
    <row r="284" spans="1:9" ht="187.5">
      <c r="A284" s="1" t="s">
        <v>13481</v>
      </c>
      <c r="B284" s="1" t="s">
        <v>44</v>
      </c>
      <c r="C284" s="1" t="s">
        <v>44</v>
      </c>
      <c r="D284" s="1" t="s">
        <v>13482</v>
      </c>
      <c r="E284" s="3" t="s">
        <v>12328</v>
      </c>
      <c r="F284" s="3" t="s">
        <v>17</v>
      </c>
      <c r="H284" s="1" t="s">
        <v>13483</v>
      </c>
      <c r="I284" s="1" t="s">
        <v>13484</v>
      </c>
    </row>
    <row r="285" spans="1:9" ht="100">
      <c r="A285" s="1" t="s">
        <v>13485</v>
      </c>
      <c r="B285" s="1" t="s">
        <v>44</v>
      </c>
      <c r="C285" s="1" t="s">
        <v>44</v>
      </c>
      <c r="D285" s="1" t="s">
        <v>13486</v>
      </c>
      <c r="E285" s="3" t="s">
        <v>12328</v>
      </c>
      <c r="F285" s="3" t="s">
        <v>44</v>
      </c>
      <c r="G285" s="3" t="s">
        <v>13487</v>
      </c>
      <c r="H285" s="1" t="s">
        <v>13488</v>
      </c>
      <c r="I285" s="1" t="s">
        <v>13489</v>
      </c>
    </row>
    <row r="286" spans="1:9" ht="175">
      <c r="A286" s="1" t="s">
        <v>13490</v>
      </c>
      <c r="B286" s="1" t="s">
        <v>44</v>
      </c>
      <c r="C286" s="1" t="s">
        <v>44</v>
      </c>
      <c r="D286" s="1" t="s">
        <v>13491</v>
      </c>
      <c r="E286" s="3" t="s">
        <v>12328</v>
      </c>
      <c r="F286" s="3" t="s">
        <v>44</v>
      </c>
      <c r="G286" s="3" t="s">
        <v>13492</v>
      </c>
      <c r="H286" s="1" t="s">
        <v>13493</v>
      </c>
      <c r="I286" s="1" t="s">
        <v>13494</v>
      </c>
    </row>
    <row r="287" spans="1:9" ht="137.5">
      <c r="A287" s="1" t="s">
        <v>13495</v>
      </c>
      <c r="B287" s="1" t="s">
        <v>44</v>
      </c>
      <c r="C287" s="1" t="s">
        <v>44</v>
      </c>
      <c r="D287" s="1" t="s">
        <v>13496</v>
      </c>
      <c r="E287" s="3" t="s">
        <v>12328</v>
      </c>
      <c r="F287" s="3" t="s">
        <v>44</v>
      </c>
      <c r="G287" s="3" t="s">
        <v>13497</v>
      </c>
      <c r="H287" s="1" t="s">
        <v>13498</v>
      </c>
      <c r="I287" s="1" t="s">
        <v>13499</v>
      </c>
    </row>
    <row r="288" spans="1:9" ht="62.5">
      <c r="A288" s="1" t="s">
        <v>13500</v>
      </c>
      <c r="B288" s="1" t="s">
        <v>44</v>
      </c>
      <c r="C288" s="1" t="s">
        <v>44</v>
      </c>
      <c r="D288" s="1" t="s">
        <v>13501</v>
      </c>
      <c r="E288" s="3" t="s">
        <v>12328</v>
      </c>
      <c r="F288" s="3" t="s">
        <v>44</v>
      </c>
      <c r="G288" s="3" t="s">
        <v>13497</v>
      </c>
      <c r="H288" s="1" t="s">
        <v>13502</v>
      </c>
      <c r="I288" s="1" t="s">
        <v>13503</v>
      </c>
    </row>
    <row r="289" spans="1:9" ht="200">
      <c r="A289" s="1" t="s">
        <v>13504</v>
      </c>
      <c r="B289" s="1" t="s">
        <v>44</v>
      </c>
      <c r="C289" s="1" t="s">
        <v>44</v>
      </c>
      <c r="D289" s="1" t="s">
        <v>13505</v>
      </c>
      <c r="E289" s="3" t="s">
        <v>12328</v>
      </c>
      <c r="F289" s="3" t="s">
        <v>44</v>
      </c>
      <c r="G289" s="3" t="s">
        <v>13506</v>
      </c>
      <c r="H289" s="1" t="s">
        <v>13507</v>
      </c>
      <c r="I289" s="1" t="s">
        <v>13508</v>
      </c>
    </row>
    <row r="290" spans="1:9" ht="200">
      <c r="A290" s="1" t="s">
        <v>13509</v>
      </c>
      <c r="B290" s="1" t="s">
        <v>44</v>
      </c>
      <c r="C290" s="1" t="s">
        <v>44</v>
      </c>
      <c r="D290" s="1" t="s">
        <v>13510</v>
      </c>
      <c r="E290" s="3" t="s">
        <v>12328</v>
      </c>
      <c r="F290" s="3" t="s">
        <v>44</v>
      </c>
      <c r="G290" s="3" t="s">
        <v>13511</v>
      </c>
      <c r="H290" s="1" t="s">
        <v>13512</v>
      </c>
      <c r="I290" s="1" t="s">
        <v>13513</v>
      </c>
    </row>
    <row r="291" spans="1:9" ht="137.5">
      <c r="A291" s="1" t="s">
        <v>13514</v>
      </c>
      <c r="B291" s="1" t="s">
        <v>44</v>
      </c>
      <c r="C291" s="1" t="s">
        <v>44</v>
      </c>
      <c r="D291" s="1" t="s">
        <v>13515</v>
      </c>
      <c r="E291" s="3" t="s">
        <v>12328</v>
      </c>
      <c r="F291" s="3" t="s">
        <v>44</v>
      </c>
      <c r="G291" s="3" t="s">
        <v>13516</v>
      </c>
      <c r="H291" s="1" t="s">
        <v>13517</v>
      </c>
      <c r="I291" s="1" t="s">
        <v>13518</v>
      </c>
    </row>
    <row r="292" spans="1:9" ht="150">
      <c r="A292" s="1" t="s">
        <v>13519</v>
      </c>
      <c r="B292" s="1" t="s">
        <v>44</v>
      </c>
      <c r="C292" s="1" t="s">
        <v>44</v>
      </c>
      <c r="D292" s="1" t="s">
        <v>13520</v>
      </c>
      <c r="E292" s="3" t="s">
        <v>12328</v>
      </c>
      <c r="F292" s="3" t="s">
        <v>44</v>
      </c>
      <c r="G292" s="3" t="s">
        <v>13492</v>
      </c>
      <c r="H292" s="1" t="s">
        <v>13521</v>
      </c>
      <c r="I292" s="1" t="s">
        <v>13522</v>
      </c>
    </row>
    <row r="293" spans="1:9" ht="112.5">
      <c r="A293" s="1" t="s">
        <v>13523</v>
      </c>
      <c r="B293" s="1" t="s">
        <v>44</v>
      </c>
      <c r="C293" s="1" t="s">
        <v>44</v>
      </c>
      <c r="D293" s="1" t="s">
        <v>13524</v>
      </c>
      <c r="E293" s="3" t="s">
        <v>12328</v>
      </c>
      <c r="F293" s="3" t="s">
        <v>44</v>
      </c>
      <c r="G293" s="3" t="s">
        <v>13516</v>
      </c>
      <c r="H293" s="1" t="s">
        <v>13525</v>
      </c>
      <c r="I293" s="1" t="s">
        <v>13526</v>
      </c>
    </row>
    <row r="294" spans="1:9" ht="175">
      <c r="A294" s="1" t="s">
        <v>13527</v>
      </c>
      <c r="B294" s="1" t="s">
        <v>44</v>
      </c>
      <c r="C294" s="1" t="s">
        <v>44</v>
      </c>
      <c r="D294" s="1" t="s">
        <v>13528</v>
      </c>
      <c r="E294" s="3" t="s">
        <v>12328</v>
      </c>
      <c r="F294" s="3" t="s">
        <v>44</v>
      </c>
      <c r="G294" s="3" t="s">
        <v>13529</v>
      </c>
      <c r="H294" s="1" t="s">
        <v>13530</v>
      </c>
      <c r="I294" s="1" t="s">
        <v>13531</v>
      </c>
    </row>
    <row r="295" spans="1:9" ht="62.5">
      <c r="A295" s="1" t="s">
        <v>13532</v>
      </c>
      <c r="B295" s="1" t="s">
        <v>44</v>
      </c>
      <c r="C295" s="1" t="s">
        <v>44</v>
      </c>
      <c r="D295" s="1" t="s">
        <v>13533</v>
      </c>
      <c r="E295" s="3" t="s">
        <v>12328</v>
      </c>
      <c r="F295" s="3" t="s">
        <v>44</v>
      </c>
      <c r="G295" s="3" t="s">
        <v>13529</v>
      </c>
      <c r="H295" s="1" t="s">
        <v>13534</v>
      </c>
      <c r="I295" s="1" t="s">
        <v>13535</v>
      </c>
    </row>
    <row r="296" spans="1:9" ht="175">
      <c r="A296" s="1" t="s">
        <v>13536</v>
      </c>
      <c r="B296" s="1" t="s">
        <v>44</v>
      </c>
      <c r="C296" s="1" t="s">
        <v>44</v>
      </c>
      <c r="D296" s="1" t="s">
        <v>13537</v>
      </c>
      <c r="E296" s="3" t="s">
        <v>12328</v>
      </c>
      <c r="F296" s="3" t="s">
        <v>44</v>
      </c>
      <c r="G296" s="3" t="s">
        <v>13538</v>
      </c>
      <c r="H296" s="1" t="s">
        <v>13539</v>
      </c>
      <c r="I296" s="1" t="s">
        <v>13540</v>
      </c>
    </row>
    <row r="297" spans="1:9" ht="62.5">
      <c r="A297" s="1" t="s">
        <v>13541</v>
      </c>
      <c r="B297" s="1" t="s">
        <v>44</v>
      </c>
      <c r="C297" s="1" t="s">
        <v>44</v>
      </c>
      <c r="D297" s="1" t="s">
        <v>13542</v>
      </c>
      <c r="E297" s="3" t="s">
        <v>12328</v>
      </c>
      <c r="F297" s="3" t="s">
        <v>44</v>
      </c>
      <c r="G297" s="3" t="s">
        <v>13538</v>
      </c>
      <c r="H297" s="1" t="s">
        <v>13543</v>
      </c>
      <c r="I297" s="1" t="s">
        <v>13544</v>
      </c>
    </row>
    <row r="298" spans="1:9" ht="87.5">
      <c r="A298" s="1" t="s">
        <v>13545</v>
      </c>
      <c r="B298" s="1" t="s">
        <v>44</v>
      </c>
      <c r="C298" s="1" t="s">
        <v>44</v>
      </c>
      <c r="D298" s="1" t="s">
        <v>13546</v>
      </c>
      <c r="E298" s="3" t="s">
        <v>12328</v>
      </c>
      <c r="F298" s="3" t="s">
        <v>44</v>
      </c>
      <c r="G298" s="3" t="s">
        <v>13547</v>
      </c>
      <c r="H298" s="1" t="s">
        <v>13548</v>
      </c>
      <c r="I298" s="1" t="s">
        <v>13549</v>
      </c>
    </row>
    <row r="299" spans="1:9" ht="409.5">
      <c r="A299" s="1" t="s">
        <v>13550</v>
      </c>
      <c r="B299" s="1" t="s">
        <v>44</v>
      </c>
      <c r="C299" s="1" t="s">
        <v>44</v>
      </c>
      <c r="D299" s="1" t="s">
        <v>13551</v>
      </c>
      <c r="E299" s="3" t="s">
        <v>12328</v>
      </c>
      <c r="F299" s="3" t="s">
        <v>44</v>
      </c>
      <c r="G299" s="3" t="s">
        <v>13547</v>
      </c>
      <c r="H299" s="1" t="s">
        <v>13552</v>
      </c>
      <c r="I299" s="1" t="s">
        <v>13553</v>
      </c>
    </row>
    <row r="300" spans="1:9" ht="75">
      <c r="A300" s="1" t="s">
        <v>13554</v>
      </c>
      <c r="B300" s="1" t="s">
        <v>44</v>
      </c>
      <c r="C300" s="1" t="s">
        <v>44</v>
      </c>
      <c r="D300" s="1" t="s">
        <v>13555</v>
      </c>
      <c r="E300" s="3" t="s">
        <v>12328</v>
      </c>
      <c r="F300" s="3" t="s">
        <v>44</v>
      </c>
      <c r="G300" s="3" t="s">
        <v>13556</v>
      </c>
      <c r="H300" s="1" t="s">
        <v>13557</v>
      </c>
      <c r="I300" s="1" t="s">
        <v>13558</v>
      </c>
    </row>
    <row r="301" spans="1:9" ht="100">
      <c r="A301" s="1" t="s">
        <v>13559</v>
      </c>
      <c r="B301" s="1" t="s">
        <v>44</v>
      </c>
      <c r="C301" s="1" t="s">
        <v>44</v>
      </c>
      <c r="D301" s="1" t="s">
        <v>13560</v>
      </c>
      <c r="E301" s="3" t="s">
        <v>12328</v>
      </c>
      <c r="F301" s="3" t="s">
        <v>44</v>
      </c>
      <c r="G301" s="3" t="s">
        <v>13556</v>
      </c>
      <c r="H301" s="1" t="s">
        <v>13561</v>
      </c>
      <c r="I301" s="1" t="s">
        <v>13562</v>
      </c>
    </row>
    <row r="302" spans="1:9" ht="62.5">
      <c r="A302" s="1" t="s">
        <v>13563</v>
      </c>
      <c r="B302" s="1" t="s">
        <v>44</v>
      </c>
      <c r="C302" s="1" t="s">
        <v>44</v>
      </c>
      <c r="D302" s="1" t="s">
        <v>13564</v>
      </c>
      <c r="E302" s="3" t="s">
        <v>12328</v>
      </c>
      <c r="F302" s="3" t="s">
        <v>44</v>
      </c>
      <c r="G302" s="3" t="s">
        <v>13529</v>
      </c>
      <c r="H302" s="1" t="s">
        <v>13565</v>
      </c>
      <c r="I302" s="1" t="s">
        <v>13566</v>
      </c>
    </row>
    <row r="303" spans="1:9" ht="87.5">
      <c r="A303" s="1" t="s">
        <v>13567</v>
      </c>
      <c r="B303" s="1" t="s">
        <v>44</v>
      </c>
      <c r="C303" s="1" t="s">
        <v>44</v>
      </c>
      <c r="D303" s="1" t="s">
        <v>13568</v>
      </c>
      <c r="E303" s="3" t="s">
        <v>12328</v>
      </c>
      <c r="F303" s="3" t="s">
        <v>44</v>
      </c>
      <c r="G303" s="3" t="s">
        <v>13569</v>
      </c>
      <c r="H303" s="1" t="s">
        <v>13570</v>
      </c>
      <c r="I303" s="1" t="s">
        <v>13571</v>
      </c>
    </row>
    <row r="304" spans="1:9" ht="100">
      <c r="A304" s="1" t="s">
        <v>13572</v>
      </c>
      <c r="B304" s="1" t="s">
        <v>44</v>
      </c>
      <c r="C304" s="1" t="s">
        <v>44</v>
      </c>
      <c r="D304" s="1" t="s">
        <v>13573</v>
      </c>
      <c r="E304" s="3" t="s">
        <v>12328</v>
      </c>
      <c r="F304" s="3" t="s">
        <v>44</v>
      </c>
      <c r="G304" s="3" t="s">
        <v>13569</v>
      </c>
      <c r="H304" s="1" t="s">
        <v>13574</v>
      </c>
      <c r="I304" s="1" t="s">
        <v>13575</v>
      </c>
    </row>
    <row r="305" spans="1:9" ht="75">
      <c r="A305" s="1" t="s">
        <v>13576</v>
      </c>
      <c r="B305" s="1" t="s">
        <v>44</v>
      </c>
      <c r="C305" s="1" t="s">
        <v>44</v>
      </c>
      <c r="D305" s="1" t="s">
        <v>13577</v>
      </c>
      <c r="E305" s="3" t="s">
        <v>12328</v>
      </c>
      <c r="F305" s="3" t="s">
        <v>44</v>
      </c>
      <c r="G305" s="3" t="s">
        <v>13578</v>
      </c>
      <c r="H305" s="1" t="s">
        <v>13579</v>
      </c>
      <c r="I305" s="1" t="s">
        <v>13580</v>
      </c>
    </row>
    <row r="306" spans="1:9" ht="100">
      <c r="A306" s="1" t="s">
        <v>13581</v>
      </c>
      <c r="B306" s="1" t="s">
        <v>44</v>
      </c>
      <c r="C306" s="1" t="s">
        <v>44</v>
      </c>
      <c r="D306" s="1" t="s">
        <v>13582</v>
      </c>
      <c r="E306" s="3" t="s">
        <v>12328</v>
      </c>
      <c r="F306" s="3" t="s">
        <v>44</v>
      </c>
      <c r="G306" s="3" t="s">
        <v>13578</v>
      </c>
      <c r="H306" s="1" t="s">
        <v>13583</v>
      </c>
      <c r="I306" s="1" t="s">
        <v>13584</v>
      </c>
    </row>
    <row r="307" spans="1:9" ht="87.5">
      <c r="A307" s="1" t="s">
        <v>13585</v>
      </c>
      <c r="B307" s="1" t="s">
        <v>44</v>
      </c>
      <c r="C307" s="1" t="s">
        <v>44</v>
      </c>
      <c r="D307" s="1" t="s">
        <v>13586</v>
      </c>
      <c r="E307" s="3" t="s">
        <v>12328</v>
      </c>
      <c r="F307" s="3" t="s">
        <v>44</v>
      </c>
      <c r="G307" s="3" t="s">
        <v>13587</v>
      </c>
      <c r="H307" s="1" t="s">
        <v>13588</v>
      </c>
      <c r="I307" s="1" t="s">
        <v>13589</v>
      </c>
    </row>
    <row r="308" spans="1:9" ht="125">
      <c r="A308" s="1" t="s">
        <v>13590</v>
      </c>
      <c r="B308" s="1" t="s">
        <v>44</v>
      </c>
      <c r="C308" s="1" t="s">
        <v>44</v>
      </c>
      <c r="D308" s="1" t="s">
        <v>13591</v>
      </c>
      <c r="E308" s="3" t="s">
        <v>12328</v>
      </c>
      <c r="F308" s="3" t="s">
        <v>44</v>
      </c>
      <c r="G308" s="3" t="s">
        <v>13587</v>
      </c>
      <c r="H308" s="1" t="s">
        <v>13592</v>
      </c>
      <c r="I308" s="1" t="s">
        <v>13593</v>
      </c>
    </row>
    <row r="309" spans="1:9" ht="62.5">
      <c r="A309" s="1" t="s">
        <v>13594</v>
      </c>
      <c r="B309" s="1" t="s">
        <v>44</v>
      </c>
      <c r="C309" s="1" t="s">
        <v>44</v>
      </c>
      <c r="D309" s="1" t="s">
        <v>13595</v>
      </c>
      <c r="E309" s="3" t="s">
        <v>12328</v>
      </c>
      <c r="F309" s="3" t="s">
        <v>44</v>
      </c>
      <c r="G309" s="3" t="s">
        <v>13596</v>
      </c>
      <c r="H309" s="1" t="s">
        <v>13597</v>
      </c>
      <c r="I309" s="1" t="s">
        <v>13598</v>
      </c>
    </row>
    <row r="310" spans="1:9" ht="100">
      <c r="A310" s="1" t="s">
        <v>13599</v>
      </c>
      <c r="B310" s="1" t="s">
        <v>44</v>
      </c>
      <c r="C310" s="1" t="s">
        <v>44</v>
      </c>
      <c r="D310" s="1" t="s">
        <v>13600</v>
      </c>
      <c r="E310" s="3" t="s">
        <v>12328</v>
      </c>
      <c r="F310" s="3" t="s">
        <v>44</v>
      </c>
      <c r="G310" s="3" t="s">
        <v>13596</v>
      </c>
      <c r="H310" s="1" t="s">
        <v>13601</v>
      </c>
      <c r="I310" s="1" t="s">
        <v>13602</v>
      </c>
    </row>
    <row r="311" spans="1:9" ht="112.5">
      <c r="A311" s="1" t="s">
        <v>13603</v>
      </c>
      <c r="B311" s="1" t="s">
        <v>44</v>
      </c>
      <c r="C311" s="1" t="s">
        <v>44</v>
      </c>
      <c r="D311" s="1" t="s">
        <v>13604</v>
      </c>
      <c r="E311" s="3" t="s">
        <v>12328</v>
      </c>
      <c r="F311" s="3" t="s">
        <v>44</v>
      </c>
      <c r="G311" s="3" t="s">
        <v>13596</v>
      </c>
      <c r="H311" s="1" t="s">
        <v>13605</v>
      </c>
      <c r="I311" s="1" t="s">
        <v>13606</v>
      </c>
    </row>
    <row r="312" spans="1:9" ht="62.5">
      <c r="A312" s="1" t="s">
        <v>13607</v>
      </c>
      <c r="B312" s="1" t="s">
        <v>44</v>
      </c>
      <c r="C312" s="1" t="s">
        <v>44</v>
      </c>
      <c r="D312" s="1" t="s">
        <v>13608</v>
      </c>
      <c r="E312" s="3" t="s">
        <v>12328</v>
      </c>
      <c r="F312" s="3" t="s">
        <v>44</v>
      </c>
      <c r="G312" s="3" t="s">
        <v>13609</v>
      </c>
      <c r="H312" s="1" t="s">
        <v>13610</v>
      </c>
      <c r="I312" s="1" t="s">
        <v>13611</v>
      </c>
    </row>
    <row r="313" spans="1:9" ht="100">
      <c r="A313" s="1" t="s">
        <v>13612</v>
      </c>
      <c r="B313" s="1" t="s">
        <v>44</v>
      </c>
      <c r="C313" s="1" t="s">
        <v>44</v>
      </c>
      <c r="D313" s="1" t="s">
        <v>13613</v>
      </c>
      <c r="E313" s="3" t="s">
        <v>12328</v>
      </c>
      <c r="F313" s="3" t="s">
        <v>44</v>
      </c>
      <c r="G313" s="3" t="s">
        <v>13609</v>
      </c>
      <c r="H313" s="1" t="s">
        <v>13614</v>
      </c>
      <c r="I313" s="1" t="s">
        <v>13615</v>
      </c>
    </row>
    <row r="314" spans="1:9" ht="112.5">
      <c r="A314" s="1" t="s">
        <v>13616</v>
      </c>
      <c r="B314" s="1" t="s">
        <v>44</v>
      </c>
      <c r="C314" s="1" t="s">
        <v>44</v>
      </c>
      <c r="D314" s="1" t="s">
        <v>13617</v>
      </c>
      <c r="E314" s="3" t="s">
        <v>12328</v>
      </c>
      <c r="F314" s="3" t="s">
        <v>44</v>
      </c>
      <c r="G314" s="3" t="s">
        <v>13609</v>
      </c>
      <c r="H314" s="1" t="s">
        <v>13618</v>
      </c>
      <c r="I314" s="1" t="s">
        <v>13619</v>
      </c>
    </row>
    <row r="315" spans="1:9" ht="100">
      <c r="A315" s="1" t="s">
        <v>13620</v>
      </c>
      <c r="B315" s="1" t="s">
        <v>44</v>
      </c>
      <c r="C315" s="1" t="s">
        <v>44</v>
      </c>
      <c r="D315" s="1" t="s">
        <v>13621</v>
      </c>
      <c r="E315" s="3" t="s">
        <v>12328</v>
      </c>
      <c r="F315" s="3" t="s">
        <v>44</v>
      </c>
      <c r="G315" s="3" t="s">
        <v>13622</v>
      </c>
      <c r="H315" s="1" t="s">
        <v>13623</v>
      </c>
      <c r="I315" s="1" t="s">
        <v>13624</v>
      </c>
    </row>
    <row r="316" spans="1:9" ht="62.5">
      <c r="A316" s="1" t="s">
        <v>13625</v>
      </c>
      <c r="B316" s="1" t="s">
        <v>44</v>
      </c>
      <c r="C316" s="1" t="s">
        <v>44</v>
      </c>
      <c r="D316" s="1" t="s">
        <v>13626</v>
      </c>
      <c r="E316" s="3" t="s">
        <v>12328</v>
      </c>
      <c r="F316" s="3" t="s">
        <v>44</v>
      </c>
      <c r="G316" s="3" t="s">
        <v>13627</v>
      </c>
      <c r="H316" s="1" t="s">
        <v>13628</v>
      </c>
      <c r="I316" s="1" t="s">
        <v>13629</v>
      </c>
    </row>
    <row r="317" spans="1:9" ht="100">
      <c r="A317" s="1" t="s">
        <v>13630</v>
      </c>
      <c r="B317" s="1" t="s">
        <v>44</v>
      </c>
      <c r="C317" s="1" t="s">
        <v>44</v>
      </c>
      <c r="D317" s="1" t="s">
        <v>13631</v>
      </c>
      <c r="E317" s="3" t="s">
        <v>12328</v>
      </c>
      <c r="F317" s="3" t="s">
        <v>44</v>
      </c>
      <c r="G317" s="3" t="s">
        <v>13632</v>
      </c>
      <c r="H317" s="1" t="s">
        <v>13633</v>
      </c>
      <c r="I317" s="1" t="s">
        <v>13634</v>
      </c>
    </row>
    <row r="318" spans="1:9" ht="87.5">
      <c r="A318" s="1" t="s">
        <v>13635</v>
      </c>
      <c r="B318" s="1" t="s">
        <v>44</v>
      </c>
      <c r="C318" s="1" t="s">
        <v>44</v>
      </c>
      <c r="D318" s="1" t="s">
        <v>13636</v>
      </c>
      <c r="E318" s="3" t="s">
        <v>12328</v>
      </c>
      <c r="F318" s="3" t="s">
        <v>44</v>
      </c>
      <c r="G318" s="3" t="s">
        <v>13637</v>
      </c>
      <c r="H318" s="1" t="s">
        <v>13638</v>
      </c>
      <c r="I318" s="1" t="s">
        <v>13639</v>
      </c>
    </row>
    <row r="319" spans="1:9" ht="87.5">
      <c r="A319" s="1" t="s">
        <v>13640</v>
      </c>
      <c r="B319" s="1" t="s">
        <v>44</v>
      </c>
      <c r="C319" s="1" t="s">
        <v>44</v>
      </c>
      <c r="D319" s="1" t="s">
        <v>13641</v>
      </c>
      <c r="E319" s="3" t="s">
        <v>12328</v>
      </c>
      <c r="F319" s="3" t="s">
        <v>44</v>
      </c>
      <c r="G319" s="3" t="s">
        <v>13637</v>
      </c>
      <c r="H319" s="1" t="s">
        <v>13642</v>
      </c>
      <c r="I319" s="1" t="s">
        <v>13643</v>
      </c>
    </row>
    <row r="320" spans="1:9" ht="100">
      <c r="A320" s="1" t="s">
        <v>13644</v>
      </c>
      <c r="B320" s="1" t="s">
        <v>44</v>
      </c>
      <c r="C320" s="1" t="s">
        <v>44</v>
      </c>
      <c r="D320" s="1" t="s">
        <v>13645</v>
      </c>
      <c r="E320" s="3" t="s">
        <v>12328</v>
      </c>
      <c r="F320" s="3" t="s">
        <v>44</v>
      </c>
      <c r="G320" s="3" t="s">
        <v>13646</v>
      </c>
      <c r="H320" s="1" t="s">
        <v>13647</v>
      </c>
      <c r="I320" s="1" t="s">
        <v>13648</v>
      </c>
    </row>
    <row r="321" spans="1:9" ht="87.5">
      <c r="A321" s="1" t="s">
        <v>13649</v>
      </c>
      <c r="B321" s="1" t="s">
        <v>44</v>
      </c>
      <c r="C321" s="1" t="s">
        <v>44</v>
      </c>
      <c r="D321" s="1" t="s">
        <v>13650</v>
      </c>
      <c r="E321" s="3" t="s">
        <v>12328</v>
      </c>
      <c r="F321" s="3" t="s">
        <v>44</v>
      </c>
      <c r="G321" s="3" t="s">
        <v>13651</v>
      </c>
      <c r="H321" s="1" t="s">
        <v>13652</v>
      </c>
      <c r="I321" s="1" t="s">
        <v>13653</v>
      </c>
    </row>
    <row r="322" spans="1:9" ht="87.5">
      <c r="A322" s="1" t="s">
        <v>13654</v>
      </c>
      <c r="B322" s="1" t="s">
        <v>44</v>
      </c>
      <c r="C322" s="1" t="s">
        <v>44</v>
      </c>
      <c r="D322" s="1" t="s">
        <v>13655</v>
      </c>
      <c r="E322" s="3" t="s">
        <v>12328</v>
      </c>
      <c r="F322" s="3" t="s">
        <v>44</v>
      </c>
      <c r="G322" s="3" t="s">
        <v>13651</v>
      </c>
      <c r="H322" s="1" t="s">
        <v>13656</v>
      </c>
      <c r="I322" s="1" t="s">
        <v>13657</v>
      </c>
    </row>
    <row r="323" spans="1:9" ht="87.5">
      <c r="A323" s="1" t="s">
        <v>13658</v>
      </c>
      <c r="B323" s="1" t="s">
        <v>44</v>
      </c>
      <c r="C323" s="1" t="s">
        <v>44</v>
      </c>
      <c r="D323" s="1" t="s">
        <v>13659</v>
      </c>
      <c r="E323" s="3" t="s">
        <v>12328</v>
      </c>
      <c r="F323" s="3" t="s">
        <v>44</v>
      </c>
      <c r="G323" s="3" t="s">
        <v>13660</v>
      </c>
      <c r="H323" s="1" t="s">
        <v>13661</v>
      </c>
      <c r="I323" s="1" t="s">
        <v>13662</v>
      </c>
    </row>
    <row r="324" spans="1:9" ht="87.5">
      <c r="A324" s="1" t="s">
        <v>13663</v>
      </c>
      <c r="B324" s="1" t="s">
        <v>44</v>
      </c>
      <c r="C324" s="1" t="s">
        <v>44</v>
      </c>
      <c r="D324" s="1" t="s">
        <v>13664</v>
      </c>
      <c r="E324" s="3" t="s">
        <v>12328</v>
      </c>
      <c r="F324" s="3" t="s">
        <v>44</v>
      </c>
      <c r="G324" s="3" t="s">
        <v>13665</v>
      </c>
      <c r="H324" s="1" t="s">
        <v>13666</v>
      </c>
      <c r="I324" s="1" t="s">
        <v>13667</v>
      </c>
    </row>
    <row r="325" spans="1:9" ht="87.5">
      <c r="A325" s="1" t="s">
        <v>13668</v>
      </c>
      <c r="B325" s="1" t="s">
        <v>44</v>
      </c>
      <c r="C325" s="1" t="s">
        <v>44</v>
      </c>
      <c r="D325" s="1" t="s">
        <v>13669</v>
      </c>
      <c r="E325" s="3" t="s">
        <v>12328</v>
      </c>
      <c r="F325" s="3" t="s">
        <v>44</v>
      </c>
      <c r="G325" s="3" t="s">
        <v>13665</v>
      </c>
      <c r="H325" s="1" t="s">
        <v>13670</v>
      </c>
      <c r="I325" s="1" t="s">
        <v>13671</v>
      </c>
    </row>
    <row r="326" spans="1:9" ht="87.5">
      <c r="A326" s="1" t="s">
        <v>13672</v>
      </c>
      <c r="B326" s="1" t="s">
        <v>44</v>
      </c>
      <c r="C326" s="1" t="s">
        <v>44</v>
      </c>
      <c r="D326" s="1" t="s">
        <v>13673</v>
      </c>
      <c r="E326" s="3" t="s">
        <v>12328</v>
      </c>
      <c r="F326" s="3" t="s">
        <v>44</v>
      </c>
      <c r="G326" s="3" t="s">
        <v>13660</v>
      </c>
      <c r="H326" s="1" t="s">
        <v>13674</v>
      </c>
      <c r="I326" s="1" t="s">
        <v>13675</v>
      </c>
    </row>
    <row r="327" spans="1:9" ht="200">
      <c r="A327" s="1" t="s">
        <v>13676</v>
      </c>
      <c r="B327" s="1" t="s">
        <v>44</v>
      </c>
      <c r="C327" s="1" t="s">
        <v>44</v>
      </c>
      <c r="D327" s="1" t="s">
        <v>13677</v>
      </c>
      <c r="E327" s="3" t="s">
        <v>12328</v>
      </c>
      <c r="F327" s="3" t="s">
        <v>44</v>
      </c>
      <c r="G327" s="3" t="s">
        <v>13678</v>
      </c>
      <c r="H327" s="1" t="s">
        <v>13679</v>
      </c>
      <c r="I327" s="1" t="s">
        <v>13680</v>
      </c>
    </row>
    <row r="328" spans="1:9" ht="87.5">
      <c r="A328" s="1" t="s">
        <v>13681</v>
      </c>
      <c r="B328" s="1" t="s">
        <v>44</v>
      </c>
      <c r="C328" s="1" t="s">
        <v>44</v>
      </c>
      <c r="D328" s="1" t="s">
        <v>13682</v>
      </c>
      <c r="E328" s="3" t="s">
        <v>12328</v>
      </c>
      <c r="F328" s="3" t="s">
        <v>44</v>
      </c>
      <c r="G328" s="3" t="s">
        <v>13678</v>
      </c>
      <c r="H328" s="1" t="s">
        <v>13683</v>
      </c>
      <c r="I328" s="1" t="s">
        <v>13684</v>
      </c>
    </row>
    <row r="329" spans="1:9" ht="87.5">
      <c r="A329" s="1" t="s">
        <v>13685</v>
      </c>
      <c r="B329" s="1" t="s">
        <v>44</v>
      </c>
      <c r="C329" s="1" t="s">
        <v>44</v>
      </c>
      <c r="D329" s="1" t="s">
        <v>13686</v>
      </c>
      <c r="E329" s="3" t="s">
        <v>12328</v>
      </c>
      <c r="F329" s="3" t="s">
        <v>44</v>
      </c>
      <c r="G329" s="3" t="s">
        <v>13678</v>
      </c>
      <c r="H329" s="1" t="s">
        <v>13687</v>
      </c>
      <c r="I329" s="1" t="s">
        <v>13688</v>
      </c>
    </row>
    <row r="330" spans="1:9" ht="237.5">
      <c r="A330" s="1" t="s">
        <v>13689</v>
      </c>
      <c r="B330" s="1" t="s">
        <v>44</v>
      </c>
      <c r="C330" s="1" t="s">
        <v>44</v>
      </c>
      <c r="D330" s="1" t="s">
        <v>13690</v>
      </c>
      <c r="E330" s="3" t="s">
        <v>12328</v>
      </c>
      <c r="F330" s="3" t="s">
        <v>44</v>
      </c>
      <c r="G330" s="3" t="s">
        <v>13691</v>
      </c>
      <c r="H330" s="1" t="s">
        <v>13692</v>
      </c>
      <c r="I330" s="1" t="s">
        <v>13693</v>
      </c>
    </row>
    <row r="331" spans="1:9" ht="87.5">
      <c r="A331" s="1" t="s">
        <v>13694</v>
      </c>
      <c r="B331" s="1" t="s">
        <v>44</v>
      </c>
      <c r="C331" s="1" t="s">
        <v>44</v>
      </c>
      <c r="D331" s="1" t="s">
        <v>13695</v>
      </c>
      <c r="E331" s="3" t="s">
        <v>12328</v>
      </c>
      <c r="F331" s="3" t="s">
        <v>44</v>
      </c>
      <c r="G331" s="3" t="s">
        <v>13691</v>
      </c>
      <c r="H331" s="1" t="s">
        <v>13696</v>
      </c>
      <c r="I331" s="1" t="s">
        <v>13697</v>
      </c>
    </row>
    <row r="332" spans="1:9" ht="87.5">
      <c r="A332" s="1" t="s">
        <v>13698</v>
      </c>
      <c r="B332" s="1" t="s">
        <v>44</v>
      </c>
      <c r="C332" s="1" t="s">
        <v>44</v>
      </c>
      <c r="D332" s="1" t="s">
        <v>13699</v>
      </c>
      <c r="E332" s="3" t="s">
        <v>12328</v>
      </c>
      <c r="F332" s="3" t="s">
        <v>44</v>
      </c>
      <c r="G332" s="3" t="s">
        <v>13691</v>
      </c>
      <c r="H332" s="1" t="s">
        <v>13700</v>
      </c>
      <c r="I332" s="1" t="s">
        <v>13701</v>
      </c>
    </row>
    <row r="333" spans="1:9" ht="87.5">
      <c r="A333" s="1" t="s">
        <v>13702</v>
      </c>
      <c r="B333" s="1" t="s">
        <v>44</v>
      </c>
      <c r="C333" s="1" t="s">
        <v>44</v>
      </c>
      <c r="D333" s="1" t="s">
        <v>13703</v>
      </c>
      <c r="E333" s="3" t="s">
        <v>12328</v>
      </c>
      <c r="F333" s="3" t="s">
        <v>44</v>
      </c>
      <c r="G333" s="3" t="s">
        <v>13704</v>
      </c>
      <c r="H333" s="1" t="s">
        <v>13705</v>
      </c>
      <c r="I333" s="1" t="s">
        <v>13706</v>
      </c>
    </row>
    <row r="334" spans="1:9" ht="112.5">
      <c r="A334" s="1" t="s">
        <v>13707</v>
      </c>
      <c r="B334" s="1" t="s">
        <v>44</v>
      </c>
      <c r="C334" s="1" t="s">
        <v>44</v>
      </c>
      <c r="D334" s="1" t="s">
        <v>13708</v>
      </c>
      <c r="E334" s="3" t="s">
        <v>12328</v>
      </c>
      <c r="F334" s="3" t="s">
        <v>44</v>
      </c>
      <c r="G334" s="3" t="s">
        <v>13704</v>
      </c>
      <c r="H334" s="1" t="s">
        <v>13709</v>
      </c>
      <c r="I334" s="1" t="s">
        <v>13710</v>
      </c>
    </row>
    <row r="335" spans="1:9" ht="112.5">
      <c r="A335" s="1" t="s">
        <v>13711</v>
      </c>
      <c r="B335" s="1" t="s">
        <v>44</v>
      </c>
      <c r="C335" s="1" t="s">
        <v>44</v>
      </c>
      <c r="D335" s="1" t="s">
        <v>13712</v>
      </c>
      <c r="E335" s="3" t="s">
        <v>12328</v>
      </c>
      <c r="F335" s="3" t="s">
        <v>44</v>
      </c>
      <c r="G335" s="3" t="s">
        <v>13713</v>
      </c>
      <c r="H335" s="1" t="s">
        <v>13714</v>
      </c>
      <c r="I335" s="1" t="s">
        <v>13715</v>
      </c>
    </row>
    <row r="336" spans="1:9" ht="75">
      <c r="A336" s="1" t="s">
        <v>13716</v>
      </c>
      <c r="B336" s="1" t="s">
        <v>44</v>
      </c>
      <c r="C336" s="1" t="s">
        <v>44</v>
      </c>
      <c r="D336" s="1" t="s">
        <v>13717</v>
      </c>
      <c r="E336" s="3" t="s">
        <v>12328</v>
      </c>
      <c r="F336" s="3" t="s">
        <v>44</v>
      </c>
      <c r="G336" s="3" t="s">
        <v>13718</v>
      </c>
      <c r="H336" s="1" t="s">
        <v>13719</v>
      </c>
      <c r="I336" s="1" t="s">
        <v>13720</v>
      </c>
    </row>
    <row r="337" spans="1:9" ht="62.5">
      <c r="A337" s="1" t="s">
        <v>13721</v>
      </c>
      <c r="B337" s="1" t="s">
        <v>44</v>
      </c>
      <c r="C337" s="1" t="s">
        <v>44</v>
      </c>
      <c r="D337" s="1" t="s">
        <v>13722</v>
      </c>
      <c r="E337" s="3" t="s">
        <v>12328</v>
      </c>
      <c r="F337" s="3" t="s">
        <v>44</v>
      </c>
      <c r="G337" s="3" t="s">
        <v>13723</v>
      </c>
      <c r="H337" s="1" t="s">
        <v>13724</v>
      </c>
      <c r="I337" s="1" t="s">
        <v>13725</v>
      </c>
    </row>
    <row r="338" spans="1:9" ht="87.5">
      <c r="A338" s="1" t="s">
        <v>13726</v>
      </c>
      <c r="B338" s="1" t="s">
        <v>44</v>
      </c>
      <c r="C338" s="1" t="s">
        <v>44</v>
      </c>
      <c r="D338" s="1" t="s">
        <v>13727</v>
      </c>
      <c r="E338" s="3" t="s">
        <v>12328</v>
      </c>
      <c r="F338" s="3" t="s">
        <v>44</v>
      </c>
      <c r="G338" s="3" t="s">
        <v>13723</v>
      </c>
      <c r="H338" s="1" t="s">
        <v>13728</v>
      </c>
      <c r="I338" s="1" t="s">
        <v>13729</v>
      </c>
    </row>
    <row r="339" spans="1:9" ht="75">
      <c r="A339" s="1" t="s">
        <v>13730</v>
      </c>
      <c r="B339" s="1" t="s">
        <v>44</v>
      </c>
      <c r="C339" s="1" t="s">
        <v>44</v>
      </c>
      <c r="D339" s="1" t="s">
        <v>13731</v>
      </c>
      <c r="E339" s="3" t="s">
        <v>12328</v>
      </c>
      <c r="F339" s="3" t="s">
        <v>44</v>
      </c>
      <c r="G339" s="3" t="s">
        <v>13732</v>
      </c>
      <c r="H339" s="1" t="s">
        <v>13733</v>
      </c>
      <c r="I339" s="1" t="s">
        <v>13734</v>
      </c>
    </row>
    <row r="340" spans="1:9" ht="212.5">
      <c r="A340" s="1" t="s">
        <v>13735</v>
      </c>
      <c r="B340" s="1" t="s">
        <v>44</v>
      </c>
      <c r="C340" s="1" t="s">
        <v>44</v>
      </c>
      <c r="D340" s="1" t="s">
        <v>13736</v>
      </c>
      <c r="E340" s="3" t="s">
        <v>12328</v>
      </c>
      <c r="F340" s="3" t="s">
        <v>44</v>
      </c>
      <c r="G340" s="3" t="s">
        <v>13732</v>
      </c>
      <c r="H340" s="1" t="s">
        <v>13737</v>
      </c>
      <c r="I340" s="1" t="s">
        <v>13738</v>
      </c>
    </row>
    <row r="341" spans="1:9" ht="62.5">
      <c r="A341" s="1" t="s">
        <v>13739</v>
      </c>
      <c r="B341" s="1" t="s">
        <v>44</v>
      </c>
      <c r="C341" s="1" t="s">
        <v>44</v>
      </c>
      <c r="D341" s="1" t="s">
        <v>13740</v>
      </c>
      <c r="E341" s="3" t="s">
        <v>12328</v>
      </c>
      <c r="F341" s="3" t="s">
        <v>44</v>
      </c>
      <c r="G341" s="3" t="s">
        <v>13741</v>
      </c>
      <c r="H341" s="1" t="s">
        <v>13742</v>
      </c>
      <c r="I341" s="1" t="s">
        <v>13743</v>
      </c>
    </row>
    <row r="342" spans="1:9" ht="100">
      <c r="A342" s="1" t="s">
        <v>13744</v>
      </c>
      <c r="B342" s="1" t="s">
        <v>44</v>
      </c>
      <c r="C342" s="1" t="s">
        <v>44</v>
      </c>
      <c r="D342" s="1" t="s">
        <v>13745</v>
      </c>
      <c r="E342" s="3" t="s">
        <v>12328</v>
      </c>
      <c r="F342" s="3" t="s">
        <v>44</v>
      </c>
      <c r="G342" s="3" t="s">
        <v>13746</v>
      </c>
      <c r="H342" s="1" t="s">
        <v>13747</v>
      </c>
      <c r="I342" s="1" t="s">
        <v>13748</v>
      </c>
    </row>
    <row r="343" spans="1:9" ht="100">
      <c r="A343" s="1" t="s">
        <v>13749</v>
      </c>
      <c r="B343" s="1" t="s">
        <v>44</v>
      </c>
      <c r="C343" s="1" t="s">
        <v>44</v>
      </c>
      <c r="D343" s="1" t="s">
        <v>13750</v>
      </c>
      <c r="E343" s="3" t="s">
        <v>12328</v>
      </c>
      <c r="F343" s="3" t="s">
        <v>44</v>
      </c>
      <c r="G343" s="3" t="s">
        <v>13751</v>
      </c>
      <c r="H343" s="1" t="s">
        <v>13752</v>
      </c>
      <c r="I343" s="1" t="s">
        <v>13753</v>
      </c>
    </row>
    <row r="344" spans="1:9" ht="409.5">
      <c r="A344" s="1" t="s">
        <v>13754</v>
      </c>
      <c r="B344" s="1" t="s">
        <v>44</v>
      </c>
      <c r="C344" s="1" t="s">
        <v>44</v>
      </c>
      <c r="D344" s="1" t="s">
        <v>13755</v>
      </c>
      <c r="E344" s="3" t="s">
        <v>12328</v>
      </c>
      <c r="F344" s="3" t="s">
        <v>17</v>
      </c>
      <c r="H344" s="1" t="s">
        <v>13756</v>
      </c>
      <c r="I344" s="1" t="s">
        <v>13757</v>
      </c>
    </row>
    <row r="345" spans="1:9" ht="300">
      <c r="A345" s="1" t="s">
        <v>13758</v>
      </c>
      <c r="B345" s="1" t="s">
        <v>44</v>
      </c>
      <c r="C345" s="1" t="s">
        <v>44</v>
      </c>
      <c r="D345" s="1" t="s">
        <v>13759</v>
      </c>
      <c r="E345" s="3" t="s">
        <v>12328</v>
      </c>
      <c r="F345" s="3" t="s">
        <v>17</v>
      </c>
      <c r="H345" s="1" t="s">
        <v>13760</v>
      </c>
      <c r="I345" s="1" t="s">
        <v>13761</v>
      </c>
    </row>
    <row r="346" spans="1:9" ht="387.5">
      <c r="A346" s="1" t="s">
        <v>13762</v>
      </c>
      <c r="B346" s="1" t="s">
        <v>44</v>
      </c>
      <c r="C346" s="1" t="s">
        <v>44</v>
      </c>
      <c r="D346" s="1" t="s">
        <v>13763</v>
      </c>
      <c r="E346" s="3" t="s">
        <v>12328</v>
      </c>
      <c r="F346" s="3" t="s">
        <v>17</v>
      </c>
      <c r="H346" s="1" t="s">
        <v>13764</v>
      </c>
      <c r="I346" s="1" t="s">
        <v>13765</v>
      </c>
    </row>
    <row r="347" spans="1:9" ht="337.5">
      <c r="A347" s="1" t="s">
        <v>13766</v>
      </c>
      <c r="B347" s="1" t="s">
        <v>44</v>
      </c>
      <c r="C347" s="1" t="s">
        <v>44</v>
      </c>
      <c r="D347" s="1" t="s">
        <v>13767</v>
      </c>
      <c r="E347" s="3" t="s">
        <v>12328</v>
      </c>
      <c r="F347" s="3" t="s">
        <v>17</v>
      </c>
      <c r="H347" s="1" t="s">
        <v>13768</v>
      </c>
      <c r="I347" s="1" t="s">
        <v>13769</v>
      </c>
    </row>
    <row r="348" spans="1:9" ht="337.5">
      <c r="A348" s="1" t="s">
        <v>13770</v>
      </c>
      <c r="B348" s="1" t="s">
        <v>44</v>
      </c>
      <c r="C348" s="1" t="s">
        <v>44</v>
      </c>
      <c r="D348" s="1" t="s">
        <v>13771</v>
      </c>
      <c r="E348" s="3" t="s">
        <v>12328</v>
      </c>
      <c r="F348" s="3" t="s">
        <v>17</v>
      </c>
      <c r="H348" s="1" t="s">
        <v>13772</v>
      </c>
      <c r="I348" s="1" t="s">
        <v>13773</v>
      </c>
    </row>
    <row r="349" spans="1:9" ht="337.5">
      <c r="A349" s="1" t="s">
        <v>13774</v>
      </c>
      <c r="B349" s="1" t="s">
        <v>44</v>
      </c>
      <c r="C349" s="1" t="s">
        <v>44</v>
      </c>
      <c r="D349" s="1" t="s">
        <v>13775</v>
      </c>
      <c r="E349" s="3" t="s">
        <v>12328</v>
      </c>
      <c r="F349" s="3" t="s">
        <v>17</v>
      </c>
      <c r="H349" s="1" t="s">
        <v>13776</v>
      </c>
      <c r="I349" s="1" t="s">
        <v>13777</v>
      </c>
    </row>
    <row r="350" spans="1:9" ht="300">
      <c r="A350" s="1" t="s">
        <v>13778</v>
      </c>
      <c r="B350" s="1" t="s">
        <v>44</v>
      </c>
      <c r="C350" s="1" t="s">
        <v>44</v>
      </c>
      <c r="D350" s="1" t="s">
        <v>13779</v>
      </c>
      <c r="E350" s="3" t="s">
        <v>12328</v>
      </c>
      <c r="F350" s="3" t="s">
        <v>17</v>
      </c>
      <c r="H350" s="1" t="s">
        <v>13780</v>
      </c>
      <c r="I350" s="1" t="s">
        <v>13781</v>
      </c>
    </row>
    <row r="351" spans="1:9" ht="212.5">
      <c r="A351" s="1" t="s">
        <v>13782</v>
      </c>
      <c r="B351" s="1" t="s">
        <v>44</v>
      </c>
      <c r="C351" s="1" t="s">
        <v>44</v>
      </c>
      <c r="D351" s="1" t="s">
        <v>13783</v>
      </c>
      <c r="E351" s="3" t="s">
        <v>12328</v>
      </c>
      <c r="F351" s="3" t="s">
        <v>17</v>
      </c>
      <c r="H351" s="1" t="s">
        <v>13784</v>
      </c>
      <c r="I351" s="1" t="s">
        <v>13785</v>
      </c>
    </row>
    <row r="352" spans="1:9" ht="212.5">
      <c r="A352" s="1" t="s">
        <v>13786</v>
      </c>
      <c r="B352" s="1" t="s">
        <v>44</v>
      </c>
      <c r="C352" s="1" t="s">
        <v>44</v>
      </c>
      <c r="D352" s="1" t="s">
        <v>13787</v>
      </c>
      <c r="E352" s="3" t="s">
        <v>12328</v>
      </c>
      <c r="F352" s="3" t="s">
        <v>17</v>
      </c>
      <c r="H352" s="1" t="s">
        <v>13788</v>
      </c>
      <c r="I352" s="1" t="s">
        <v>13789</v>
      </c>
    </row>
    <row r="353" spans="1:9" ht="212.5">
      <c r="A353" s="1" t="s">
        <v>13790</v>
      </c>
      <c r="B353" s="1" t="s">
        <v>44</v>
      </c>
      <c r="C353" s="1" t="s">
        <v>44</v>
      </c>
      <c r="D353" s="1" t="s">
        <v>13791</v>
      </c>
      <c r="E353" s="3" t="s">
        <v>12328</v>
      </c>
      <c r="F353" s="3" t="s">
        <v>17</v>
      </c>
      <c r="H353" s="1" t="s">
        <v>13792</v>
      </c>
      <c r="I353" s="1" t="s">
        <v>13793</v>
      </c>
    </row>
    <row r="354" spans="1:9" ht="187.5">
      <c r="A354" s="1" t="s">
        <v>13794</v>
      </c>
      <c r="B354" s="1" t="s">
        <v>44</v>
      </c>
      <c r="C354" s="1" t="s">
        <v>44</v>
      </c>
      <c r="D354" s="1" t="s">
        <v>13795</v>
      </c>
      <c r="E354" s="3" t="s">
        <v>12328</v>
      </c>
      <c r="F354" s="3" t="s">
        <v>17</v>
      </c>
      <c r="H354" s="1" t="s">
        <v>13796</v>
      </c>
      <c r="I354" s="1" t="s">
        <v>13797</v>
      </c>
    </row>
    <row r="355" spans="1:9" ht="350">
      <c r="A355" s="1" t="s">
        <v>13798</v>
      </c>
      <c r="B355" s="1" t="s">
        <v>44</v>
      </c>
      <c r="C355" s="1" t="s">
        <v>44</v>
      </c>
      <c r="D355" s="1" t="s">
        <v>13799</v>
      </c>
      <c r="E355" s="3" t="s">
        <v>12328</v>
      </c>
      <c r="F355" s="3" t="s">
        <v>17</v>
      </c>
      <c r="H355" s="1" t="s">
        <v>13800</v>
      </c>
      <c r="I355" s="1" t="s">
        <v>13801</v>
      </c>
    </row>
    <row r="356" spans="1:9" ht="362.5">
      <c r="A356" s="1" t="s">
        <v>13802</v>
      </c>
      <c r="B356" s="1" t="s">
        <v>17</v>
      </c>
      <c r="C356" s="1" t="s">
        <v>44</v>
      </c>
      <c r="D356" s="1" t="s">
        <v>13803</v>
      </c>
      <c r="E356" s="3" t="s">
        <v>12328</v>
      </c>
      <c r="F356" s="3" t="s">
        <v>17</v>
      </c>
      <c r="H356" s="1" t="s">
        <v>13804</v>
      </c>
      <c r="I356" s="1" t="s">
        <v>13805</v>
      </c>
    </row>
    <row r="357" spans="1:9" ht="337.5">
      <c r="A357" s="1" t="s">
        <v>13806</v>
      </c>
      <c r="B357" s="1" t="s">
        <v>44</v>
      </c>
      <c r="C357" s="1" t="s">
        <v>44</v>
      </c>
      <c r="D357" s="1" t="s">
        <v>13807</v>
      </c>
      <c r="E357" s="3" t="s">
        <v>12328</v>
      </c>
      <c r="F357" s="3" t="s">
        <v>17</v>
      </c>
      <c r="H357" s="1" t="s">
        <v>13808</v>
      </c>
      <c r="I357" s="1" t="s">
        <v>13809</v>
      </c>
    </row>
    <row r="358" spans="1:9" ht="409.5">
      <c r="A358" s="1" t="s">
        <v>13810</v>
      </c>
      <c r="B358" s="1" t="s">
        <v>17</v>
      </c>
      <c r="C358" s="1" t="s">
        <v>44</v>
      </c>
      <c r="D358" s="1" t="s">
        <v>13811</v>
      </c>
      <c r="E358" s="3" t="s">
        <v>12328</v>
      </c>
      <c r="F358" s="3" t="s">
        <v>17</v>
      </c>
      <c r="H358" s="1" t="s">
        <v>13812</v>
      </c>
      <c r="I358" s="1" t="s">
        <v>13813</v>
      </c>
    </row>
    <row r="359" spans="1:9" ht="409.5">
      <c r="A359" s="1" t="s">
        <v>13814</v>
      </c>
      <c r="B359" s="1" t="s">
        <v>17</v>
      </c>
      <c r="C359" s="1" t="s">
        <v>44</v>
      </c>
      <c r="D359" s="1" t="s">
        <v>13815</v>
      </c>
      <c r="E359" s="3" t="s">
        <v>12328</v>
      </c>
      <c r="F359" s="3" t="s">
        <v>17</v>
      </c>
      <c r="H359" s="1" t="s">
        <v>13816</v>
      </c>
      <c r="I359" s="1" t="s">
        <v>13817</v>
      </c>
    </row>
    <row r="360" spans="1:9" ht="300">
      <c r="A360" s="1" t="s">
        <v>13818</v>
      </c>
      <c r="B360" s="1" t="s">
        <v>44</v>
      </c>
      <c r="C360" s="1" t="s">
        <v>44</v>
      </c>
      <c r="D360" s="1" t="s">
        <v>13819</v>
      </c>
      <c r="E360" s="3" t="s">
        <v>12328</v>
      </c>
      <c r="F360" s="3" t="s">
        <v>17</v>
      </c>
      <c r="H360" s="1" t="s">
        <v>13820</v>
      </c>
      <c r="I360" s="1" t="s">
        <v>13821</v>
      </c>
    </row>
    <row r="361" spans="1:9" ht="300">
      <c r="A361" s="1" t="s">
        <v>13822</v>
      </c>
      <c r="B361" s="1" t="s">
        <v>44</v>
      </c>
      <c r="C361" s="1" t="s">
        <v>44</v>
      </c>
      <c r="D361" s="1" t="s">
        <v>13823</v>
      </c>
      <c r="E361" s="3" t="s">
        <v>12328</v>
      </c>
      <c r="F361" s="3" t="s">
        <v>17</v>
      </c>
      <c r="H361" s="1" t="s">
        <v>13824</v>
      </c>
      <c r="I361" s="1" t="s">
        <v>13825</v>
      </c>
    </row>
    <row r="362" spans="1:9" ht="225">
      <c r="A362" s="1" t="s">
        <v>13826</v>
      </c>
      <c r="B362" s="1" t="s">
        <v>44</v>
      </c>
      <c r="C362" s="1" t="s">
        <v>44</v>
      </c>
      <c r="D362" s="1" t="s">
        <v>13827</v>
      </c>
      <c r="E362" s="3" t="s">
        <v>12328</v>
      </c>
      <c r="F362" s="3" t="s">
        <v>17</v>
      </c>
      <c r="H362" s="1" t="s">
        <v>13828</v>
      </c>
      <c r="I362" s="1" t="s">
        <v>13829</v>
      </c>
    </row>
    <row r="363" spans="1:9" ht="225">
      <c r="A363" s="1" t="s">
        <v>13830</v>
      </c>
      <c r="B363" s="1" t="s">
        <v>44</v>
      </c>
      <c r="C363" s="1" t="s">
        <v>44</v>
      </c>
      <c r="D363" s="1" t="s">
        <v>13831</v>
      </c>
      <c r="E363" s="3" t="s">
        <v>12328</v>
      </c>
      <c r="F363" s="3" t="s">
        <v>17</v>
      </c>
      <c r="H363" s="1" t="s">
        <v>13832</v>
      </c>
      <c r="I363" s="1" t="s">
        <v>13833</v>
      </c>
    </row>
    <row r="364" spans="1:9" ht="350">
      <c r="A364" s="1" t="s">
        <v>13834</v>
      </c>
      <c r="B364" s="1" t="s">
        <v>44</v>
      </c>
      <c r="C364" s="1" t="s">
        <v>44</v>
      </c>
      <c r="D364" s="1" t="s">
        <v>13835</v>
      </c>
      <c r="E364" s="3" t="s">
        <v>12328</v>
      </c>
      <c r="F364" s="3" t="s">
        <v>17</v>
      </c>
      <c r="H364" s="1" t="s">
        <v>13836</v>
      </c>
      <c r="I364" s="1" t="s">
        <v>13837</v>
      </c>
    </row>
    <row r="365" spans="1:9" ht="75">
      <c r="A365" s="1" t="s">
        <v>13838</v>
      </c>
      <c r="B365" s="1" t="s">
        <v>44</v>
      </c>
      <c r="C365" s="1" t="s">
        <v>44</v>
      </c>
      <c r="D365" s="1" t="s">
        <v>13839</v>
      </c>
      <c r="E365" s="3" t="s">
        <v>12328</v>
      </c>
      <c r="F365" s="3" t="s">
        <v>44</v>
      </c>
      <c r="G365" s="3" t="s">
        <v>13840</v>
      </c>
      <c r="H365" s="1" t="s">
        <v>13841</v>
      </c>
      <c r="I365" s="1" t="s">
        <v>13842</v>
      </c>
    </row>
    <row r="366" spans="1:9" ht="75">
      <c r="A366" s="1" t="s">
        <v>13843</v>
      </c>
      <c r="B366" s="1" t="s">
        <v>44</v>
      </c>
      <c r="C366" s="1" t="s">
        <v>44</v>
      </c>
      <c r="D366" s="1" t="s">
        <v>13844</v>
      </c>
      <c r="E366" s="3" t="s">
        <v>12328</v>
      </c>
      <c r="F366" s="3" t="s">
        <v>44</v>
      </c>
      <c r="G366" s="3" t="s">
        <v>13845</v>
      </c>
      <c r="H366" s="1" t="s">
        <v>13846</v>
      </c>
      <c r="I366" s="1" t="s">
        <v>13847</v>
      </c>
    </row>
    <row r="367" spans="1:9" ht="75">
      <c r="A367" s="1" t="s">
        <v>13848</v>
      </c>
      <c r="B367" s="1" t="s">
        <v>44</v>
      </c>
      <c r="C367" s="1" t="s">
        <v>44</v>
      </c>
      <c r="D367" s="1" t="s">
        <v>13849</v>
      </c>
      <c r="E367" s="3" t="s">
        <v>12328</v>
      </c>
      <c r="F367" s="3" t="s">
        <v>44</v>
      </c>
      <c r="G367" s="3" t="s">
        <v>13850</v>
      </c>
      <c r="H367" s="1" t="s">
        <v>13851</v>
      </c>
      <c r="I367" s="1" t="s">
        <v>13852</v>
      </c>
    </row>
    <row r="368" spans="1:9" ht="100">
      <c r="A368" s="1" t="s">
        <v>13853</v>
      </c>
      <c r="B368" s="1" t="s">
        <v>44</v>
      </c>
      <c r="C368" s="1" t="s">
        <v>44</v>
      </c>
      <c r="D368" s="1" t="s">
        <v>13854</v>
      </c>
      <c r="E368" s="3" t="s">
        <v>12328</v>
      </c>
      <c r="F368" s="3" t="s">
        <v>44</v>
      </c>
      <c r="G368" s="3" t="s">
        <v>13855</v>
      </c>
      <c r="H368" s="1" t="s">
        <v>13856</v>
      </c>
      <c r="I368" s="1" t="s">
        <v>13857</v>
      </c>
    </row>
    <row r="369" spans="1:9" ht="112.5">
      <c r="A369" s="1" t="s">
        <v>13858</v>
      </c>
      <c r="B369" s="1" t="s">
        <v>44</v>
      </c>
      <c r="C369" s="1" t="s">
        <v>44</v>
      </c>
      <c r="D369" s="1" t="s">
        <v>13859</v>
      </c>
      <c r="E369" s="3" t="s">
        <v>12328</v>
      </c>
      <c r="F369" s="3" t="s">
        <v>44</v>
      </c>
      <c r="G369" s="3" t="s">
        <v>13855</v>
      </c>
      <c r="H369" s="1" t="s">
        <v>13860</v>
      </c>
      <c r="I369" s="1" t="s">
        <v>13861</v>
      </c>
    </row>
    <row r="370" spans="1:9" ht="112.5">
      <c r="A370" s="1" t="s">
        <v>13862</v>
      </c>
      <c r="B370" s="1" t="s">
        <v>44</v>
      </c>
      <c r="C370" s="1" t="s">
        <v>44</v>
      </c>
      <c r="D370" s="1" t="s">
        <v>13863</v>
      </c>
      <c r="E370" s="3" t="s">
        <v>12328</v>
      </c>
      <c r="F370" s="3" t="s">
        <v>44</v>
      </c>
      <c r="G370" s="3" t="s">
        <v>13855</v>
      </c>
      <c r="H370" s="1" t="s">
        <v>13864</v>
      </c>
      <c r="I370" s="1" t="s">
        <v>13865</v>
      </c>
    </row>
    <row r="371" spans="1:9" ht="75">
      <c r="A371" s="1" t="s">
        <v>13866</v>
      </c>
      <c r="B371" s="1" t="s">
        <v>44</v>
      </c>
      <c r="C371" s="1" t="s">
        <v>44</v>
      </c>
      <c r="D371" s="1" t="s">
        <v>13867</v>
      </c>
      <c r="E371" s="3" t="s">
        <v>12328</v>
      </c>
      <c r="F371" s="3" t="s">
        <v>44</v>
      </c>
      <c r="G371" s="3" t="s">
        <v>13868</v>
      </c>
      <c r="H371" s="1" t="s">
        <v>13869</v>
      </c>
      <c r="I371" s="1" t="s">
        <v>13870</v>
      </c>
    </row>
    <row r="372" spans="1:9" ht="75">
      <c r="A372" s="1" t="s">
        <v>13871</v>
      </c>
      <c r="B372" s="1" t="s">
        <v>44</v>
      </c>
      <c r="C372" s="1" t="s">
        <v>44</v>
      </c>
      <c r="D372" s="1" t="s">
        <v>13872</v>
      </c>
      <c r="E372" s="3" t="s">
        <v>12328</v>
      </c>
      <c r="F372" s="3" t="s">
        <v>44</v>
      </c>
      <c r="G372" s="3" t="s">
        <v>13873</v>
      </c>
      <c r="H372" s="1" t="s">
        <v>13874</v>
      </c>
      <c r="I372" s="1" t="s">
        <v>13875</v>
      </c>
    </row>
    <row r="373" spans="1:9" ht="75">
      <c r="A373" s="1" t="s">
        <v>13876</v>
      </c>
      <c r="B373" s="1" t="s">
        <v>44</v>
      </c>
      <c r="C373" s="1" t="s">
        <v>44</v>
      </c>
      <c r="D373" s="1" t="s">
        <v>13877</v>
      </c>
      <c r="E373" s="3" t="s">
        <v>12328</v>
      </c>
      <c r="F373" s="3" t="s">
        <v>44</v>
      </c>
      <c r="G373" s="3" t="s">
        <v>13878</v>
      </c>
      <c r="H373" s="1" t="s">
        <v>13879</v>
      </c>
      <c r="I373" s="1" t="s">
        <v>13880</v>
      </c>
    </row>
    <row r="374" spans="1:9" ht="162.5">
      <c r="A374" s="1" t="s">
        <v>13881</v>
      </c>
      <c r="B374" s="1" t="s">
        <v>44</v>
      </c>
      <c r="C374" s="1" t="s">
        <v>44</v>
      </c>
      <c r="D374" s="1" t="s">
        <v>13882</v>
      </c>
      <c r="E374" s="3" t="s">
        <v>12328</v>
      </c>
      <c r="F374" s="3" t="s">
        <v>17</v>
      </c>
      <c r="H374" s="1" t="s">
        <v>13883</v>
      </c>
      <c r="I374" s="1" t="s">
        <v>13884</v>
      </c>
    </row>
    <row r="375" spans="1:9" ht="250">
      <c r="A375" s="1" t="s">
        <v>13885</v>
      </c>
      <c r="B375" s="1" t="s">
        <v>44</v>
      </c>
      <c r="C375" s="1" t="s">
        <v>44</v>
      </c>
      <c r="D375" s="1" t="s">
        <v>13886</v>
      </c>
      <c r="E375" s="3" t="s">
        <v>12328</v>
      </c>
      <c r="F375" s="3" t="s">
        <v>17</v>
      </c>
      <c r="H375" s="1" t="s">
        <v>13887</v>
      </c>
      <c r="I375" s="1" t="s">
        <v>13888</v>
      </c>
    </row>
    <row r="376" spans="1:9" ht="137.5">
      <c r="A376" s="1" t="s">
        <v>13889</v>
      </c>
      <c r="B376" s="1" t="s">
        <v>44</v>
      </c>
      <c r="C376" s="1" t="s">
        <v>44</v>
      </c>
      <c r="D376" s="1" t="s">
        <v>13890</v>
      </c>
      <c r="E376" s="3" t="s">
        <v>12328</v>
      </c>
      <c r="F376" s="3" t="s">
        <v>17</v>
      </c>
      <c r="H376" s="1" t="s">
        <v>13891</v>
      </c>
      <c r="I376" s="1" t="s">
        <v>13892</v>
      </c>
    </row>
    <row r="377" spans="1:9" ht="237.5">
      <c r="A377" s="1" t="s">
        <v>13893</v>
      </c>
      <c r="B377" s="1" t="s">
        <v>44</v>
      </c>
      <c r="C377" s="1" t="s">
        <v>44</v>
      </c>
      <c r="D377" s="1" t="s">
        <v>13894</v>
      </c>
      <c r="E377" s="3" t="s">
        <v>12328</v>
      </c>
      <c r="F377" s="3" t="s">
        <v>17</v>
      </c>
      <c r="H377" s="1" t="s">
        <v>13895</v>
      </c>
      <c r="I377" s="1" t="s">
        <v>13896</v>
      </c>
    </row>
    <row r="378" spans="1:9" ht="125">
      <c r="A378" s="1" t="s">
        <v>13897</v>
      </c>
      <c r="B378" s="1" t="s">
        <v>44</v>
      </c>
      <c r="C378" s="1" t="s">
        <v>44</v>
      </c>
      <c r="D378" s="1" t="s">
        <v>13898</v>
      </c>
      <c r="E378" s="3" t="s">
        <v>12328</v>
      </c>
      <c r="F378" s="3" t="s">
        <v>17</v>
      </c>
      <c r="H378" s="1" t="s">
        <v>13899</v>
      </c>
      <c r="I378" s="1" t="s">
        <v>13900</v>
      </c>
    </row>
    <row r="379" spans="1:9" ht="50">
      <c r="A379" s="1" t="s">
        <v>13901</v>
      </c>
      <c r="B379" s="1" t="s">
        <v>44</v>
      </c>
      <c r="C379" s="1" t="s">
        <v>44</v>
      </c>
      <c r="D379" s="1" t="s">
        <v>13902</v>
      </c>
      <c r="E379" s="3" t="s">
        <v>12328</v>
      </c>
      <c r="F379" s="3" t="s">
        <v>17</v>
      </c>
      <c r="H379" s="1" t="s">
        <v>13903</v>
      </c>
      <c r="I379" s="1" t="s">
        <v>13904</v>
      </c>
    </row>
    <row r="380" spans="1:9" ht="50">
      <c r="A380" s="1" t="s">
        <v>13905</v>
      </c>
      <c r="B380" s="1" t="s">
        <v>44</v>
      </c>
      <c r="C380" s="1" t="s">
        <v>44</v>
      </c>
      <c r="D380" s="1" t="s">
        <v>13906</v>
      </c>
      <c r="E380" s="3" t="s">
        <v>12328</v>
      </c>
      <c r="F380" s="3" t="s">
        <v>17</v>
      </c>
      <c r="H380" s="1" t="s">
        <v>13907</v>
      </c>
      <c r="I380" s="1" t="s">
        <v>13908</v>
      </c>
    </row>
    <row r="381" spans="1:9" ht="62.5">
      <c r="A381" s="1" t="s">
        <v>13909</v>
      </c>
      <c r="B381" s="1" t="s">
        <v>44</v>
      </c>
      <c r="C381" s="1" t="s">
        <v>44</v>
      </c>
      <c r="D381" s="1" t="s">
        <v>13910</v>
      </c>
      <c r="E381" s="3" t="s">
        <v>12328</v>
      </c>
      <c r="F381" s="3" t="s">
        <v>17</v>
      </c>
      <c r="H381" s="1" t="s">
        <v>13911</v>
      </c>
      <c r="I381" s="1" t="s">
        <v>13912</v>
      </c>
    </row>
    <row r="382" spans="1:9" ht="62.5">
      <c r="A382" s="1" t="s">
        <v>13913</v>
      </c>
      <c r="B382" s="1" t="s">
        <v>44</v>
      </c>
      <c r="C382" s="1" t="s">
        <v>44</v>
      </c>
      <c r="D382" s="1" t="s">
        <v>13914</v>
      </c>
      <c r="E382" s="3" t="s">
        <v>12328</v>
      </c>
      <c r="F382" s="3" t="s">
        <v>17</v>
      </c>
      <c r="H382" s="1" t="s">
        <v>13915</v>
      </c>
      <c r="I382" s="1" t="s">
        <v>13916</v>
      </c>
    </row>
    <row r="383" spans="1:9" ht="50">
      <c r="A383" s="1" t="s">
        <v>13917</v>
      </c>
      <c r="B383" s="1" t="s">
        <v>44</v>
      </c>
      <c r="C383" s="1" t="s">
        <v>44</v>
      </c>
      <c r="D383" s="1" t="s">
        <v>13918</v>
      </c>
      <c r="E383" s="3" t="s">
        <v>12328</v>
      </c>
      <c r="F383" s="3" t="s">
        <v>17</v>
      </c>
      <c r="H383" s="1" t="s">
        <v>13919</v>
      </c>
      <c r="I383" s="1" t="s">
        <v>13920</v>
      </c>
    </row>
    <row r="384" spans="1:9" ht="50">
      <c r="A384" s="1" t="s">
        <v>13921</v>
      </c>
      <c r="B384" s="1" t="s">
        <v>44</v>
      </c>
      <c r="C384" s="1" t="s">
        <v>44</v>
      </c>
      <c r="D384" s="1" t="s">
        <v>13922</v>
      </c>
      <c r="E384" s="3" t="s">
        <v>12328</v>
      </c>
      <c r="F384" s="3" t="s">
        <v>17</v>
      </c>
      <c r="H384" s="1" t="s">
        <v>13923</v>
      </c>
      <c r="I384" s="1" t="s">
        <v>13924</v>
      </c>
    </row>
    <row r="385" spans="1:9" ht="50">
      <c r="A385" s="1" t="s">
        <v>13925</v>
      </c>
      <c r="B385" s="1" t="s">
        <v>44</v>
      </c>
      <c r="C385" s="1" t="s">
        <v>44</v>
      </c>
      <c r="D385" s="1" t="s">
        <v>13926</v>
      </c>
      <c r="E385" s="3" t="s">
        <v>12328</v>
      </c>
      <c r="F385" s="3" t="s">
        <v>17</v>
      </c>
      <c r="H385" s="1" t="s">
        <v>13927</v>
      </c>
      <c r="I385" s="1" t="s">
        <v>13928</v>
      </c>
    </row>
    <row r="386" spans="1:9" ht="387.5">
      <c r="A386" s="1" t="s">
        <v>13929</v>
      </c>
      <c r="B386" s="1" t="s">
        <v>44</v>
      </c>
      <c r="C386" s="1" t="s">
        <v>44</v>
      </c>
      <c r="D386" s="1" t="s">
        <v>13930</v>
      </c>
      <c r="E386" s="3" t="s">
        <v>12328</v>
      </c>
      <c r="F386" s="3" t="s">
        <v>17</v>
      </c>
      <c r="H386" s="1" t="s">
        <v>13931</v>
      </c>
      <c r="I386" s="1" t="s">
        <v>13932</v>
      </c>
    </row>
    <row r="387" spans="1:9" ht="62.5">
      <c r="A387" s="1" t="s">
        <v>13933</v>
      </c>
      <c r="B387" s="1" t="s">
        <v>44</v>
      </c>
      <c r="C387" s="1" t="s">
        <v>44</v>
      </c>
      <c r="D387" s="1" t="s">
        <v>13934</v>
      </c>
      <c r="E387" s="3" t="s">
        <v>12328</v>
      </c>
      <c r="F387" s="3" t="s">
        <v>44</v>
      </c>
      <c r="G387" s="3" t="s">
        <v>13935</v>
      </c>
      <c r="H387" s="1" t="s">
        <v>13936</v>
      </c>
      <c r="I387" s="1" t="s">
        <v>13937</v>
      </c>
    </row>
    <row r="388" spans="1:9" ht="125">
      <c r="A388" s="1" t="s">
        <v>13938</v>
      </c>
      <c r="B388" s="1" t="s">
        <v>44</v>
      </c>
      <c r="C388" s="1" t="s">
        <v>44</v>
      </c>
      <c r="D388" s="1" t="s">
        <v>13939</v>
      </c>
      <c r="E388" s="3" t="s">
        <v>12328</v>
      </c>
      <c r="F388" s="3" t="s">
        <v>44</v>
      </c>
      <c r="G388" s="3" t="s">
        <v>13940</v>
      </c>
      <c r="H388" s="1" t="s">
        <v>13941</v>
      </c>
      <c r="I388" s="1" t="s">
        <v>13942</v>
      </c>
    </row>
    <row r="389" spans="1:9" ht="87.5">
      <c r="A389" s="1" t="s">
        <v>13943</v>
      </c>
      <c r="B389" s="1" t="s">
        <v>44</v>
      </c>
      <c r="C389" s="1" t="s">
        <v>44</v>
      </c>
      <c r="D389" s="1" t="s">
        <v>13944</v>
      </c>
      <c r="E389" s="3" t="s">
        <v>12328</v>
      </c>
      <c r="F389" s="3" t="s">
        <v>44</v>
      </c>
      <c r="G389" s="3" t="s">
        <v>13945</v>
      </c>
      <c r="H389" s="1" t="s">
        <v>13946</v>
      </c>
      <c r="I389" s="1" t="s">
        <v>13947</v>
      </c>
    </row>
    <row r="390" spans="1:9" ht="75">
      <c r="A390" s="1" t="s">
        <v>13948</v>
      </c>
      <c r="B390" s="1" t="s">
        <v>44</v>
      </c>
      <c r="C390" s="1" t="s">
        <v>44</v>
      </c>
      <c r="D390" s="1" t="s">
        <v>13949</v>
      </c>
      <c r="E390" s="3" t="s">
        <v>12328</v>
      </c>
      <c r="F390" s="3" t="s">
        <v>44</v>
      </c>
      <c r="G390" s="3" t="s">
        <v>13945</v>
      </c>
      <c r="H390" s="1" t="s">
        <v>13950</v>
      </c>
      <c r="I390" s="1" t="s">
        <v>13951</v>
      </c>
    </row>
    <row r="391" spans="1:9" ht="75">
      <c r="A391" s="1" t="s">
        <v>13952</v>
      </c>
      <c r="B391" s="1" t="s">
        <v>44</v>
      </c>
      <c r="C391" s="1" t="s">
        <v>44</v>
      </c>
      <c r="D391" s="1" t="s">
        <v>13953</v>
      </c>
      <c r="E391" s="3" t="s">
        <v>12328</v>
      </c>
      <c r="F391" s="3" t="s">
        <v>44</v>
      </c>
      <c r="G391" s="3" t="s">
        <v>13954</v>
      </c>
      <c r="H391" s="1" t="s">
        <v>13955</v>
      </c>
      <c r="I391" s="1" t="s">
        <v>13956</v>
      </c>
    </row>
    <row r="392" spans="1:9" ht="162.5">
      <c r="A392" s="1" t="s">
        <v>13957</v>
      </c>
      <c r="B392" s="1" t="s">
        <v>44</v>
      </c>
      <c r="C392" s="1" t="s">
        <v>44</v>
      </c>
      <c r="D392" s="1" t="s">
        <v>13958</v>
      </c>
      <c r="E392" s="3" t="s">
        <v>12328</v>
      </c>
      <c r="F392" s="3" t="s">
        <v>44</v>
      </c>
      <c r="G392" s="3" t="s">
        <v>13959</v>
      </c>
      <c r="H392" s="1" t="s">
        <v>13960</v>
      </c>
      <c r="I392" s="1" t="s">
        <v>13961</v>
      </c>
    </row>
    <row r="393" spans="1:9" ht="162.5">
      <c r="A393" s="1" t="s">
        <v>13962</v>
      </c>
      <c r="B393" s="1" t="s">
        <v>44</v>
      </c>
      <c r="C393" s="1" t="s">
        <v>44</v>
      </c>
      <c r="D393" s="1" t="s">
        <v>13963</v>
      </c>
      <c r="E393" s="3" t="s">
        <v>12328</v>
      </c>
      <c r="F393" s="3" t="s">
        <v>44</v>
      </c>
      <c r="G393" s="3" t="s">
        <v>13959</v>
      </c>
      <c r="H393" s="1" t="s">
        <v>13964</v>
      </c>
      <c r="I393" s="1" t="s">
        <v>13965</v>
      </c>
    </row>
    <row r="394" spans="1:9" ht="350">
      <c r="A394" s="1" t="s">
        <v>13966</v>
      </c>
      <c r="B394" s="1" t="s">
        <v>44</v>
      </c>
      <c r="C394" s="1" t="s">
        <v>44</v>
      </c>
      <c r="D394" s="1" t="s">
        <v>13967</v>
      </c>
      <c r="E394" s="3" t="s">
        <v>12328</v>
      </c>
      <c r="F394" s="3" t="s">
        <v>17</v>
      </c>
      <c r="H394" s="1" t="s">
        <v>13968</v>
      </c>
      <c r="I394" s="1" t="s">
        <v>13969</v>
      </c>
    </row>
    <row r="395" spans="1:9" ht="350">
      <c r="A395" s="1" t="s">
        <v>13970</v>
      </c>
      <c r="B395" s="1" t="s">
        <v>44</v>
      </c>
      <c r="C395" s="1" t="s">
        <v>44</v>
      </c>
      <c r="D395" s="1" t="s">
        <v>13971</v>
      </c>
      <c r="E395" s="3" t="s">
        <v>12328</v>
      </c>
      <c r="F395" s="3" t="s">
        <v>17</v>
      </c>
      <c r="H395" s="1" t="s">
        <v>13972</v>
      </c>
      <c r="I395" s="1" t="s">
        <v>13973</v>
      </c>
    </row>
    <row r="396" spans="1:9" ht="350">
      <c r="A396" s="1" t="s">
        <v>13974</v>
      </c>
      <c r="B396" s="1" t="s">
        <v>44</v>
      </c>
      <c r="C396" s="1" t="s">
        <v>44</v>
      </c>
      <c r="D396" s="1" t="s">
        <v>13975</v>
      </c>
      <c r="E396" s="3" t="s">
        <v>12328</v>
      </c>
      <c r="F396" s="3" t="s">
        <v>17</v>
      </c>
      <c r="H396" s="1" t="s">
        <v>13976</v>
      </c>
      <c r="I396" s="1" t="s">
        <v>13977</v>
      </c>
    </row>
    <row r="397" spans="1:9" ht="237.5">
      <c r="A397" s="1" t="s">
        <v>13978</v>
      </c>
      <c r="B397" s="1" t="s">
        <v>44</v>
      </c>
      <c r="C397" s="1" t="s">
        <v>44</v>
      </c>
      <c r="D397" s="1" t="s">
        <v>13979</v>
      </c>
      <c r="E397" s="3" t="s">
        <v>12328</v>
      </c>
      <c r="F397" s="3" t="s">
        <v>17</v>
      </c>
      <c r="H397" s="1" t="s">
        <v>13980</v>
      </c>
      <c r="I397" s="1" t="s">
        <v>13981</v>
      </c>
    </row>
    <row r="398" spans="1:9" ht="237.5">
      <c r="A398" s="1" t="s">
        <v>13982</v>
      </c>
      <c r="B398" s="1" t="s">
        <v>44</v>
      </c>
      <c r="C398" s="1" t="s">
        <v>44</v>
      </c>
      <c r="D398" s="1" t="s">
        <v>13983</v>
      </c>
      <c r="E398" s="3" t="s">
        <v>12328</v>
      </c>
      <c r="F398" s="3" t="s">
        <v>17</v>
      </c>
      <c r="H398" s="1" t="s">
        <v>13984</v>
      </c>
      <c r="I398" s="1" t="s">
        <v>13985</v>
      </c>
    </row>
    <row r="399" spans="1:9" ht="237.5">
      <c r="A399" s="1" t="s">
        <v>13986</v>
      </c>
      <c r="B399" s="1" t="s">
        <v>44</v>
      </c>
      <c r="C399" s="1" t="s">
        <v>44</v>
      </c>
      <c r="D399" s="1" t="s">
        <v>13987</v>
      </c>
      <c r="E399" s="3" t="s">
        <v>12328</v>
      </c>
      <c r="F399" s="3" t="s">
        <v>17</v>
      </c>
      <c r="H399" s="1" t="s">
        <v>13988</v>
      </c>
      <c r="I399" s="1" t="s">
        <v>13989</v>
      </c>
    </row>
    <row r="400" spans="1:9" ht="237.5">
      <c r="A400" s="1" t="s">
        <v>13990</v>
      </c>
      <c r="B400" s="1" t="s">
        <v>44</v>
      </c>
      <c r="C400" s="1" t="s">
        <v>44</v>
      </c>
      <c r="D400" s="1" t="s">
        <v>13991</v>
      </c>
      <c r="E400" s="3" t="s">
        <v>12328</v>
      </c>
      <c r="F400" s="3" t="s">
        <v>17</v>
      </c>
      <c r="H400" s="1" t="s">
        <v>13992</v>
      </c>
      <c r="I400" s="1" t="s">
        <v>13993</v>
      </c>
    </row>
    <row r="401" spans="1:9" ht="262.5">
      <c r="A401" s="1" t="s">
        <v>13994</v>
      </c>
      <c r="B401" s="1" t="s">
        <v>44</v>
      </c>
      <c r="C401" s="1" t="s">
        <v>44</v>
      </c>
      <c r="D401" s="1" t="s">
        <v>13995</v>
      </c>
      <c r="E401" s="3" t="s">
        <v>12328</v>
      </c>
      <c r="F401" s="3" t="s">
        <v>17</v>
      </c>
      <c r="H401" s="1" t="s">
        <v>13996</v>
      </c>
      <c r="I401" s="1" t="s">
        <v>13997</v>
      </c>
    </row>
    <row r="402" spans="1:9" ht="262.5">
      <c r="A402" s="1" t="s">
        <v>13998</v>
      </c>
      <c r="B402" s="1" t="s">
        <v>44</v>
      </c>
      <c r="C402" s="1" t="s">
        <v>44</v>
      </c>
      <c r="D402" s="1" t="s">
        <v>13999</v>
      </c>
      <c r="E402" s="3" t="s">
        <v>12328</v>
      </c>
      <c r="F402" s="3" t="s">
        <v>17</v>
      </c>
      <c r="H402" s="1" t="s">
        <v>14000</v>
      </c>
      <c r="I402" s="1" t="s">
        <v>14001</v>
      </c>
    </row>
    <row r="403" spans="1:9" ht="237.5">
      <c r="A403" s="1" t="s">
        <v>14002</v>
      </c>
      <c r="B403" s="1" t="s">
        <v>44</v>
      </c>
      <c r="C403" s="1" t="s">
        <v>44</v>
      </c>
      <c r="D403" s="1" t="s">
        <v>14003</v>
      </c>
      <c r="E403" s="3" t="s">
        <v>12328</v>
      </c>
      <c r="F403" s="3" t="s">
        <v>17</v>
      </c>
      <c r="H403" s="1" t="s">
        <v>14004</v>
      </c>
      <c r="I403" s="1" t="s">
        <v>14005</v>
      </c>
    </row>
    <row r="404" spans="1:9" ht="237.5">
      <c r="A404" s="1" t="s">
        <v>14006</v>
      </c>
      <c r="B404" s="1" t="s">
        <v>44</v>
      </c>
      <c r="C404" s="1" t="s">
        <v>44</v>
      </c>
      <c r="D404" s="1" t="s">
        <v>14007</v>
      </c>
      <c r="E404" s="3" t="s">
        <v>12328</v>
      </c>
      <c r="F404" s="3" t="s">
        <v>17</v>
      </c>
      <c r="H404" s="1" t="s">
        <v>14008</v>
      </c>
      <c r="I404" s="1" t="s">
        <v>14009</v>
      </c>
    </row>
    <row r="405" spans="1:9" ht="337.5">
      <c r="A405" s="1" t="s">
        <v>14010</v>
      </c>
      <c r="B405" s="1" t="s">
        <v>44</v>
      </c>
      <c r="C405" s="1" t="s">
        <v>44</v>
      </c>
      <c r="D405" s="1" t="s">
        <v>14011</v>
      </c>
      <c r="E405" s="3" t="s">
        <v>12328</v>
      </c>
      <c r="F405" s="3" t="s">
        <v>17</v>
      </c>
      <c r="H405" s="1" t="s">
        <v>14012</v>
      </c>
      <c r="I405" s="1" t="s">
        <v>14013</v>
      </c>
    </row>
    <row r="406" spans="1:9" ht="337.5">
      <c r="A406" s="1" t="s">
        <v>14014</v>
      </c>
      <c r="B406" s="1" t="s">
        <v>44</v>
      </c>
      <c r="C406" s="1" t="s">
        <v>44</v>
      </c>
      <c r="D406" s="1" t="s">
        <v>14015</v>
      </c>
      <c r="E406" s="3" t="s">
        <v>12328</v>
      </c>
      <c r="F406" s="3" t="s">
        <v>17</v>
      </c>
      <c r="H406" s="1" t="s">
        <v>14016</v>
      </c>
      <c r="I406" s="1" t="s">
        <v>14017</v>
      </c>
    </row>
    <row r="407" spans="1:9" ht="337.5">
      <c r="A407" s="1" t="s">
        <v>14018</v>
      </c>
      <c r="B407" s="1" t="s">
        <v>44</v>
      </c>
      <c r="C407" s="1" t="s">
        <v>44</v>
      </c>
      <c r="D407" s="1" t="s">
        <v>14019</v>
      </c>
      <c r="E407" s="3" t="s">
        <v>12328</v>
      </c>
      <c r="F407" s="3" t="s">
        <v>17</v>
      </c>
      <c r="H407" s="1" t="s">
        <v>14020</v>
      </c>
      <c r="I407" s="1" t="s">
        <v>14021</v>
      </c>
    </row>
    <row r="408" spans="1:9" ht="337.5">
      <c r="A408" s="1" t="s">
        <v>14022</v>
      </c>
      <c r="B408" s="1" t="s">
        <v>44</v>
      </c>
      <c r="C408" s="1" t="s">
        <v>44</v>
      </c>
      <c r="D408" s="1" t="s">
        <v>14023</v>
      </c>
      <c r="E408" s="3" t="s">
        <v>12328</v>
      </c>
      <c r="F408" s="3" t="s">
        <v>17</v>
      </c>
      <c r="H408" s="1" t="s">
        <v>14024</v>
      </c>
      <c r="I408" s="1" t="s">
        <v>14025</v>
      </c>
    </row>
    <row r="409" spans="1:9" ht="200">
      <c r="A409" s="1" t="s">
        <v>14026</v>
      </c>
      <c r="B409" s="1" t="s">
        <v>44</v>
      </c>
      <c r="C409" s="1" t="s">
        <v>44</v>
      </c>
      <c r="D409" s="1" t="s">
        <v>14027</v>
      </c>
      <c r="E409" s="3" t="s">
        <v>12328</v>
      </c>
      <c r="F409" s="3" t="s">
        <v>17</v>
      </c>
      <c r="H409" s="1" t="s">
        <v>14028</v>
      </c>
      <c r="I409" s="1" t="s">
        <v>14029</v>
      </c>
    </row>
    <row r="410" spans="1:9" ht="200">
      <c r="A410" s="1" t="s">
        <v>14030</v>
      </c>
      <c r="B410" s="1" t="s">
        <v>44</v>
      </c>
      <c r="C410" s="1" t="s">
        <v>44</v>
      </c>
      <c r="D410" s="1" t="s">
        <v>14031</v>
      </c>
      <c r="E410" s="3" t="s">
        <v>12328</v>
      </c>
      <c r="F410" s="3" t="s">
        <v>17</v>
      </c>
      <c r="H410" s="1" t="s">
        <v>14032</v>
      </c>
      <c r="I410" s="1" t="s">
        <v>14033</v>
      </c>
    </row>
    <row r="411" spans="1:9" ht="200">
      <c r="A411" s="1" t="s">
        <v>14034</v>
      </c>
      <c r="B411" s="1" t="s">
        <v>44</v>
      </c>
      <c r="C411" s="1" t="s">
        <v>44</v>
      </c>
      <c r="D411" s="1" t="s">
        <v>14035</v>
      </c>
      <c r="E411" s="3" t="s">
        <v>12328</v>
      </c>
      <c r="F411" s="3" t="s">
        <v>17</v>
      </c>
      <c r="H411" s="1" t="s">
        <v>14036</v>
      </c>
      <c r="I411" s="1" t="s">
        <v>14037</v>
      </c>
    </row>
    <row r="412" spans="1:9" ht="200">
      <c r="A412" s="1" t="s">
        <v>14038</v>
      </c>
      <c r="B412" s="1" t="s">
        <v>44</v>
      </c>
      <c r="C412" s="1" t="s">
        <v>44</v>
      </c>
      <c r="D412" s="1" t="s">
        <v>14039</v>
      </c>
      <c r="E412" s="3" t="s">
        <v>12328</v>
      </c>
      <c r="F412" s="3" t="s">
        <v>17</v>
      </c>
      <c r="H412" s="1" t="s">
        <v>14040</v>
      </c>
      <c r="I412" s="1" t="s">
        <v>14041</v>
      </c>
    </row>
    <row r="413" spans="1:9" ht="187.5">
      <c r="A413" s="1" t="s">
        <v>14042</v>
      </c>
      <c r="B413" s="1" t="s">
        <v>44</v>
      </c>
      <c r="C413" s="1" t="s">
        <v>44</v>
      </c>
      <c r="D413" s="1" t="s">
        <v>14043</v>
      </c>
      <c r="E413" s="3" t="s">
        <v>12328</v>
      </c>
      <c r="F413" s="3" t="s">
        <v>17</v>
      </c>
      <c r="H413" s="1" t="s">
        <v>14044</v>
      </c>
      <c r="I413" s="1" t="s">
        <v>14045</v>
      </c>
    </row>
    <row r="414" spans="1:9" ht="225">
      <c r="A414" s="1" t="s">
        <v>14046</v>
      </c>
      <c r="B414" s="1" t="s">
        <v>44</v>
      </c>
      <c r="C414" s="1" t="s">
        <v>44</v>
      </c>
      <c r="D414" s="1" t="s">
        <v>14047</v>
      </c>
      <c r="E414" s="3" t="s">
        <v>12328</v>
      </c>
      <c r="F414" s="3" t="s">
        <v>17</v>
      </c>
      <c r="H414" s="1" t="s">
        <v>14048</v>
      </c>
      <c r="I414" s="1" t="s">
        <v>14049</v>
      </c>
    </row>
    <row r="415" spans="1:9" ht="225">
      <c r="A415" s="1" t="s">
        <v>14050</v>
      </c>
      <c r="B415" s="1" t="s">
        <v>44</v>
      </c>
      <c r="C415" s="1" t="s">
        <v>44</v>
      </c>
      <c r="D415" s="1" t="s">
        <v>14051</v>
      </c>
      <c r="E415" s="3" t="s">
        <v>12328</v>
      </c>
      <c r="F415" s="3" t="s">
        <v>17</v>
      </c>
      <c r="H415" s="1" t="s">
        <v>14052</v>
      </c>
      <c r="I415" s="1" t="s">
        <v>14053</v>
      </c>
    </row>
    <row r="416" spans="1:9" ht="212.5">
      <c r="A416" s="1" t="s">
        <v>14054</v>
      </c>
      <c r="B416" s="1" t="s">
        <v>44</v>
      </c>
      <c r="C416" s="1" t="s">
        <v>44</v>
      </c>
      <c r="D416" s="1" t="s">
        <v>14055</v>
      </c>
      <c r="E416" s="3" t="s">
        <v>12328</v>
      </c>
      <c r="F416" s="3" t="s">
        <v>17</v>
      </c>
      <c r="H416" s="1" t="s">
        <v>14056</v>
      </c>
      <c r="I416" s="1" t="s">
        <v>14057</v>
      </c>
    </row>
    <row r="417" spans="1:9" ht="212.5">
      <c r="A417" s="1" t="s">
        <v>14058</v>
      </c>
      <c r="B417" s="1" t="s">
        <v>44</v>
      </c>
      <c r="C417" s="1" t="s">
        <v>44</v>
      </c>
      <c r="D417" s="1" t="s">
        <v>14059</v>
      </c>
      <c r="E417" s="3" t="s">
        <v>12328</v>
      </c>
      <c r="F417" s="3" t="s">
        <v>17</v>
      </c>
      <c r="H417" s="1" t="s">
        <v>14060</v>
      </c>
      <c r="I417" s="1" t="s">
        <v>14061</v>
      </c>
    </row>
    <row r="418" spans="1:9" ht="187.5">
      <c r="A418" s="1" t="s">
        <v>14062</v>
      </c>
      <c r="B418" s="1" t="s">
        <v>44</v>
      </c>
      <c r="C418" s="1" t="s">
        <v>44</v>
      </c>
      <c r="D418" s="1" t="s">
        <v>14063</v>
      </c>
      <c r="E418" s="3" t="s">
        <v>12328</v>
      </c>
      <c r="F418" s="3" t="s">
        <v>17</v>
      </c>
      <c r="H418" s="1" t="s">
        <v>14064</v>
      </c>
      <c r="I418" s="1" t="s">
        <v>14065</v>
      </c>
    </row>
    <row r="419" spans="1:9" ht="187.5">
      <c r="A419" s="1" t="s">
        <v>14066</v>
      </c>
      <c r="B419" s="1" t="s">
        <v>44</v>
      </c>
      <c r="C419" s="1" t="s">
        <v>44</v>
      </c>
      <c r="D419" s="1" t="s">
        <v>14067</v>
      </c>
      <c r="E419" s="3" t="s">
        <v>12328</v>
      </c>
      <c r="F419" s="3" t="s">
        <v>17</v>
      </c>
      <c r="H419" s="1" t="s">
        <v>14068</v>
      </c>
      <c r="I419" s="1" t="s">
        <v>14069</v>
      </c>
    </row>
    <row r="420" spans="1:9" ht="187.5">
      <c r="A420" s="1" t="s">
        <v>14070</v>
      </c>
      <c r="B420" s="1" t="s">
        <v>44</v>
      </c>
      <c r="C420" s="1" t="s">
        <v>44</v>
      </c>
      <c r="D420" s="1" t="s">
        <v>14071</v>
      </c>
      <c r="E420" s="3" t="s">
        <v>12328</v>
      </c>
      <c r="F420" s="3" t="s">
        <v>17</v>
      </c>
      <c r="H420" s="1" t="s">
        <v>14072</v>
      </c>
      <c r="I420" s="1" t="s">
        <v>14073</v>
      </c>
    </row>
    <row r="421" spans="1:9" ht="200">
      <c r="A421" s="1" t="s">
        <v>14074</v>
      </c>
      <c r="B421" s="1" t="s">
        <v>44</v>
      </c>
      <c r="C421" s="1" t="s">
        <v>44</v>
      </c>
      <c r="D421" s="1" t="s">
        <v>14075</v>
      </c>
      <c r="E421" s="3" t="s">
        <v>12328</v>
      </c>
      <c r="F421" s="3" t="s">
        <v>17</v>
      </c>
      <c r="H421" s="1" t="s">
        <v>14076</v>
      </c>
      <c r="I421" s="1" t="s">
        <v>14077</v>
      </c>
    </row>
    <row r="422" spans="1:9" ht="200">
      <c r="A422" s="1" t="s">
        <v>14078</v>
      </c>
      <c r="B422" s="1" t="s">
        <v>44</v>
      </c>
      <c r="C422" s="1" t="s">
        <v>44</v>
      </c>
      <c r="D422" s="1" t="s">
        <v>14079</v>
      </c>
      <c r="E422" s="3" t="s">
        <v>12328</v>
      </c>
      <c r="F422" s="3" t="s">
        <v>17</v>
      </c>
      <c r="H422" s="1" t="s">
        <v>14080</v>
      </c>
      <c r="I422" s="1" t="s">
        <v>14081</v>
      </c>
    </row>
    <row r="423" spans="1:9" ht="225">
      <c r="A423" s="1" t="s">
        <v>14082</v>
      </c>
      <c r="B423" s="1" t="s">
        <v>44</v>
      </c>
      <c r="C423" s="1" t="s">
        <v>44</v>
      </c>
      <c r="D423" s="1" t="s">
        <v>14083</v>
      </c>
      <c r="E423" s="3" t="s">
        <v>12328</v>
      </c>
      <c r="F423" s="3" t="s">
        <v>17</v>
      </c>
      <c r="H423" s="1" t="s">
        <v>14084</v>
      </c>
      <c r="I423" s="1" t="s">
        <v>14085</v>
      </c>
    </row>
    <row r="424" spans="1:9" ht="225">
      <c r="A424" s="1" t="s">
        <v>14086</v>
      </c>
      <c r="B424" s="1" t="s">
        <v>44</v>
      </c>
      <c r="C424" s="1" t="s">
        <v>44</v>
      </c>
      <c r="D424" s="1" t="s">
        <v>14087</v>
      </c>
      <c r="E424" s="3" t="s">
        <v>12328</v>
      </c>
      <c r="F424" s="3" t="s">
        <v>17</v>
      </c>
      <c r="H424" s="1" t="s">
        <v>14088</v>
      </c>
      <c r="I424" s="1" t="s">
        <v>14089</v>
      </c>
    </row>
    <row r="425" spans="1:9" ht="387.5">
      <c r="A425" s="1" t="s">
        <v>14090</v>
      </c>
      <c r="B425" s="1" t="s">
        <v>44</v>
      </c>
      <c r="C425" s="1" t="s">
        <v>44</v>
      </c>
      <c r="D425" s="1" t="s">
        <v>14091</v>
      </c>
      <c r="E425" s="3" t="s">
        <v>12328</v>
      </c>
      <c r="F425" s="3" t="s">
        <v>17</v>
      </c>
      <c r="H425" s="1" t="s">
        <v>14092</v>
      </c>
      <c r="I425" s="1" t="s">
        <v>14093</v>
      </c>
    </row>
    <row r="426" spans="1:9" ht="387.5">
      <c r="A426" s="1" t="s">
        <v>14094</v>
      </c>
      <c r="B426" s="1" t="s">
        <v>44</v>
      </c>
      <c r="C426" s="1" t="s">
        <v>44</v>
      </c>
      <c r="D426" s="1" t="s">
        <v>14095</v>
      </c>
      <c r="E426" s="3" t="s">
        <v>12328</v>
      </c>
      <c r="F426" s="3" t="s">
        <v>17</v>
      </c>
      <c r="H426" s="1" t="s">
        <v>14096</v>
      </c>
      <c r="I426" s="1" t="s">
        <v>14097</v>
      </c>
    </row>
    <row r="427" spans="1:9" ht="387.5">
      <c r="A427" s="1" t="s">
        <v>14098</v>
      </c>
      <c r="B427" s="1" t="s">
        <v>44</v>
      </c>
      <c r="C427" s="1" t="s">
        <v>44</v>
      </c>
      <c r="D427" s="1" t="s">
        <v>14099</v>
      </c>
      <c r="E427" s="3" t="s">
        <v>12328</v>
      </c>
      <c r="F427" s="3" t="s">
        <v>17</v>
      </c>
      <c r="H427" s="1" t="s">
        <v>14100</v>
      </c>
      <c r="I427" s="1" t="s">
        <v>14101</v>
      </c>
    </row>
    <row r="428" spans="1:9" ht="387.5">
      <c r="A428" s="1" t="s">
        <v>14102</v>
      </c>
      <c r="B428" s="1" t="s">
        <v>44</v>
      </c>
      <c r="C428" s="1" t="s">
        <v>44</v>
      </c>
      <c r="D428" s="1" t="s">
        <v>14103</v>
      </c>
      <c r="E428" s="3" t="s">
        <v>12328</v>
      </c>
      <c r="F428" s="3" t="s">
        <v>17</v>
      </c>
      <c r="H428" s="1" t="s">
        <v>14104</v>
      </c>
      <c r="I428" s="1" t="s">
        <v>14105</v>
      </c>
    </row>
    <row r="429" spans="1:9" ht="237.5">
      <c r="A429" s="1" t="s">
        <v>14106</v>
      </c>
      <c r="B429" s="1" t="s">
        <v>44</v>
      </c>
      <c r="C429" s="1" t="s">
        <v>44</v>
      </c>
      <c r="D429" s="1" t="s">
        <v>14107</v>
      </c>
      <c r="E429" s="3" t="s">
        <v>12328</v>
      </c>
      <c r="F429" s="3" t="s">
        <v>44</v>
      </c>
      <c r="G429" s="3" t="s">
        <v>14108</v>
      </c>
      <c r="H429" s="1" t="s">
        <v>14109</v>
      </c>
      <c r="I429" s="1" t="s">
        <v>14110</v>
      </c>
    </row>
    <row r="430" spans="1:9" ht="225">
      <c r="A430" s="1" t="s">
        <v>14111</v>
      </c>
      <c r="B430" s="1" t="s">
        <v>44</v>
      </c>
      <c r="C430" s="1" t="s">
        <v>44</v>
      </c>
      <c r="D430" s="1" t="s">
        <v>14112</v>
      </c>
      <c r="E430" s="3" t="s">
        <v>12328</v>
      </c>
      <c r="F430" s="3" t="s">
        <v>44</v>
      </c>
      <c r="G430" s="3" t="s">
        <v>14108</v>
      </c>
      <c r="H430" s="1" t="s">
        <v>14113</v>
      </c>
      <c r="I430" s="1" t="s">
        <v>14114</v>
      </c>
    </row>
    <row r="431" spans="1:9" ht="200">
      <c r="A431" s="1" t="s">
        <v>14115</v>
      </c>
      <c r="B431" s="1" t="s">
        <v>44</v>
      </c>
      <c r="C431" s="1" t="s">
        <v>44</v>
      </c>
      <c r="D431" s="1" t="s">
        <v>14116</v>
      </c>
      <c r="E431" s="3" t="s">
        <v>12328</v>
      </c>
      <c r="F431" s="3" t="s">
        <v>44</v>
      </c>
      <c r="G431" s="3" t="s">
        <v>14108</v>
      </c>
      <c r="H431" s="1" t="s">
        <v>14117</v>
      </c>
      <c r="I431" s="1" t="s">
        <v>14118</v>
      </c>
    </row>
    <row r="432" spans="1:9" ht="200">
      <c r="A432" s="1" t="s">
        <v>14119</v>
      </c>
      <c r="B432" s="1" t="s">
        <v>44</v>
      </c>
      <c r="C432" s="1" t="s">
        <v>44</v>
      </c>
      <c r="D432" s="1" t="s">
        <v>14120</v>
      </c>
      <c r="E432" s="3" t="s">
        <v>12328</v>
      </c>
      <c r="F432" s="3" t="s">
        <v>44</v>
      </c>
      <c r="G432" s="3" t="s">
        <v>14108</v>
      </c>
      <c r="H432" s="1" t="s">
        <v>14121</v>
      </c>
      <c r="I432" s="1" t="s">
        <v>14122</v>
      </c>
    </row>
    <row r="433" spans="1:9" ht="175">
      <c r="A433" s="1" t="s">
        <v>14123</v>
      </c>
      <c r="B433" s="1" t="s">
        <v>44</v>
      </c>
      <c r="C433" s="1" t="s">
        <v>44</v>
      </c>
      <c r="D433" s="1" t="s">
        <v>14124</v>
      </c>
      <c r="E433" s="3" t="s">
        <v>12328</v>
      </c>
      <c r="F433" s="3" t="s">
        <v>44</v>
      </c>
      <c r="G433" s="3" t="s">
        <v>14108</v>
      </c>
      <c r="H433" s="1" t="s">
        <v>14125</v>
      </c>
      <c r="I433" s="1" t="s">
        <v>14126</v>
      </c>
    </row>
    <row r="434" spans="1:9" ht="287.5">
      <c r="A434" s="1" t="s">
        <v>14127</v>
      </c>
      <c r="B434" s="1" t="s">
        <v>44</v>
      </c>
      <c r="C434" s="1" t="s">
        <v>44</v>
      </c>
      <c r="D434" s="1" t="s">
        <v>14128</v>
      </c>
      <c r="E434" s="3" t="s">
        <v>12328</v>
      </c>
      <c r="F434" s="3" t="s">
        <v>44</v>
      </c>
      <c r="G434" s="3" t="s">
        <v>14108</v>
      </c>
      <c r="H434" s="1" t="s">
        <v>14129</v>
      </c>
      <c r="I434" s="1" t="s">
        <v>14130</v>
      </c>
    </row>
    <row r="435" spans="1:9" ht="175">
      <c r="A435" s="1" t="s">
        <v>14131</v>
      </c>
      <c r="B435" s="1" t="s">
        <v>44</v>
      </c>
      <c r="C435" s="1" t="s">
        <v>44</v>
      </c>
      <c r="D435" s="1" t="s">
        <v>14132</v>
      </c>
      <c r="E435" s="3" t="s">
        <v>12328</v>
      </c>
      <c r="F435" s="3" t="s">
        <v>44</v>
      </c>
      <c r="G435" s="3" t="s">
        <v>14108</v>
      </c>
      <c r="H435" s="1" t="s">
        <v>14133</v>
      </c>
      <c r="I435" s="1" t="s">
        <v>14134</v>
      </c>
    </row>
    <row r="436" spans="1:9" ht="175">
      <c r="A436" s="1" t="s">
        <v>14135</v>
      </c>
      <c r="B436" s="1" t="s">
        <v>44</v>
      </c>
      <c r="C436" s="1" t="s">
        <v>44</v>
      </c>
      <c r="D436" s="1" t="s">
        <v>14136</v>
      </c>
      <c r="E436" s="3" t="s">
        <v>12328</v>
      </c>
      <c r="F436" s="3" t="s">
        <v>44</v>
      </c>
      <c r="G436" s="3" t="s">
        <v>14108</v>
      </c>
      <c r="H436" s="1" t="s">
        <v>14137</v>
      </c>
      <c r="I436" s="1" t="s">
        <v>14138</v>
      </c>
    </row>
    <row r="437" spans="1:9" ht="162.5">
      <c r="A437" s="1" t="s">
        <v>14139</v>
      </c>
      <c r="B437" s="1" t="s">
        <v>44</v>
      </c>
      <c r="C437" s="1" t="s">
        <v>44</v>
      </c>
      <c r="D437" s="1" t="s">
        <v>14140</v>
      </c>
      <c r="E437" s="3" t="s">
        <v>12328</v>
      </c>
      <c r="F437" s="3" t="s">
        <v>44</v>
      </c>
      <c r="G437" s="3" t="s">
        <v>14108</v>
      </c>
      <c r="H437" s="1" t="s">
        <v>14141</v>
      </c>
      <c r="I437" s="1" t="s">
        <v>14142</v>
      </c>
    </row>
    <row r="438" spans="1:9" ht="225">
      <c r="A438" s="1" t="s">
        <v>14143</v>
      </c>
      <c r="B438" s="1" t="s">
        <v>44</v>
      </c>
      <c r="C438" s="1" t="s">
        <v>44</v>
      </c>
      <c r="D438" s="1" t="s">
        <v>14144</v>
      </c>
      <c r="E438" s="3" t="s">
        <v>12328</v>
      </c>
      <c r="F438" s="3" t="s">
        <v>44</v>
      </c>
      <c r="G438" s="3" t="s">
        <v>14108</v>
      </c>
      <c r="H438" s="1" t="s">
        <v>14145</v>
      </c>
      <c r="I438" s="1" t="s">
        <v>14146</v>
      </c>
    </row>
    <row r="439" spans="1:9" ht="150">
      <c r="A439" s="1" t="s">
        <v>14147</v>
      </c>
      <c r="B439" s="1" t="s">
        <v>44</v>
      </c>
      <c r="C439" s="1" t="s">
        <v>44</v>
      </c>
      <c r="D439" s="1" t="s">
        <v>14148</v>
      </c>
      <c r="E439" s="3" t="s">
        <v>12328</v>
      </c>
      <c r="F439" s="3" t="s">
        <v>44</v>
      </c>
      <c r="G439" s="3" t="s">
        <v>14108</v>
      </c>
      <c r="H439" s="1" t="s">
        <v>14149</v>
      </c>
      <c r="I439" s="1" t="s">
        <v>14150</v>
      </c>
    </row>
    <row r="440" spans="1:9" ht="162.5">
      <c r="A440" s="1" t="s">
        <v>14151</v>
      </c>
      <c r="B440" s="1" t="s">
        <v>44</v>
      </c>
      <c r="C440" s="1" t="s">
        <v>44</v>
      </c>
      <c r="D440" s="1" t="s">
        <v>14152</v>
      </c>
      <c r="E440" s="3" t="s">
        <v>12328</v>
      </c>
      <c r="F440" s="3" t="s">
        <v>44</v>
      </c>
      <c r="G440" s="3" t="s">
        <v>14108</v>
      </c>
      <c r="H440" s="1" t="s">
        <v>14153</v>
      </c>
      <c r="I440" s="1" t="s">
        <v>14154</v>
      </c>
    </row>
    <row r="441" spans="1:9" ht="162.5">
      <c r="A441" s="1" t="s">
        <v>14155</v>
      </c>
      <c r="B441" s="1" t="s">
        <v>44</v>
      </c>
      <c r="C441" s="1" t="s">
        <v>44</v>
      </c>
      <c r="D441" s="1" t="s">
        <v>14156</v>
      </c>
      <c r="E441" s="3" t="s">
        <v>12328</v>
      </c>
      <c r="F441" s="3" t="s">
        <v>44</v>
      </c>
      <c r="G441" s="3" t="s">
        <v>14108</v>
      </c>
      <c r="H441" s="1" t="s">
        <v>14157</v>
      </c>
      <c r="I441" s="1" t="s">
        <v>14158</v>
      </c>
    </row>
    <row r="442" spans="1:9" ht="112.5">
      <c r="A442" s="1" t="s">
        <v>14159</v>
      </c>
      <c r="B442" s="1" t="s">
        <v>44</v>
      </c>
      <c r="C442" s="1" t="s">
        <v>44</v>
      </c>
      <c r="D442" s="1" t="s">
        <v>14160</v>
      </c>
      <c r="E442" s="3" t="s">
        <v>12328</v>
      </c>
      <c r="F442" s="3" t="s">
        <v>44</v>
      </c>
      <c r="G442" s="3" t="s">
        <v>14108</v>
      </c>
      <c r="H442" s="1" t="s">
        <v>14161</v>
      </c>
      <c r="I442" s="1" t="s">
        <v>14162</v>
      </c>
    </row>
    <row r="443" spans="1:9" ht="112.5">
      <c r="A443" s="1" t="s">
        <v>14163</v>
      </c>
      <c r="B443" s="1" t="s">
        <v>44</v>
      </c>
      <c r="C443" s="1" t="s">
        <v>44</v>
      </c>
      <c r="D443" s="1" t="s">
        <v>14164</v>
      </c>
      <c r="E443" s="3" t="s">
        <v>12328</v>
      </c>
      <c r="F443" s="3" t="s">
        <v>44</v>
      </c>
      <c r="G443" s="3" t="s">
        <v>14108</v>
      </c>
      <c r="H443" s="1" t="s">
        <v>14165</v>
      </c>
      <c r="I443" s="1" t="s">
        <v>14166</v>
      </c>
    </row>
    <row r="444" spans="1:9" ht="112.5">
      <c r="A444" s="1" t="s">
        <v>14167</v>
      </c>
      <c r="B444" s="1" t="s">
        <v>44</v>
      </c>
      <c r="C444" s="1" t="s">
        <v>44</v>
      </c>
      <c r="D444" s="1" t="s">
        <v>14168</v>
      </c>
      <c r="E444" s="3" t="s">
        <v>12328</v>
      </c>
      <c r="F444" s="3" t="s">
        <v>44</v>
      </c>
      <c r="G444" s="3" t="s">
        <v>14108</v>
      </c>
      <c r="H444" s="1" t="s">
        <v>14169</v>
      </c>
      <c r="I444" s="1" t="s">
        <v>14170</v>
      </c>
    </row>
    <row r="445" spans="1:9" ht="112.5">
      <c r="A445" s="1" t="s">
        <v>14171</v>
      </c>
      <c r="B445" s="1" t="s">
        <v>44</v>
      </c>
      <c r="C445" s="1" t="s">
        <v>44</v>
      </c>
      <c r="D445" s="1" t="s">
        <v>14172</v>
      </c>
      <c r="E445" s="3" t="s">
        <v>12328</v>
      </c>
      <c r="F445" s="3" t="s">
        <v>44</v>
      </c>
      <c r="G445" s="3" t="s">
        <v>14108</v>
      </c>
      <c r="H445" s="1" t="s">
        <v>14173</v>
      </c>
      <c r="I445" s="1" t="s">
        <v>14174</v>
      </c>
    </row>
    <row r="446" spans="1:9" ht="137.5">
      <c r="A446" s="1" t="s">
        <v>14175</v>
      </c>
      <c r="B446" s="1" t="s">
        <v>44</v>
      </c>
      <c r="C446" s="1" t="s">
        <v>44</v>
      </c>
      <c r="D446" s="1" t="s">
        <v>14176</v>
      </c>
      <c r="E446" s="3" t="s">
        <v>12328</v>
      </c>
      <c r="F446" s="3" t="s">
        <v>44</v>
      </c>
      <c r="G446" s="3" t="s">
        <v>14108</v>
      </c>
      <c r="H446" s="1" t="s">
        <v>14177</v>
      </c>
      <c r="I446" s="1" t="s">
        <v>14178</v>
      </c>
    </row>
    <row r="447" spans="1:9" ht="275">
      <c r="A447" s="1" t="s">
        <v>14179</v>
      </c>
      <c r="B447" s="1" t="s">
        <v>44</v>
      </c>
      <c r="C447" s="1" t="s">
        <v>44</v>
      </c>
      <c r="D447" s="1" t="s">
        <v>14180</v>
      </c>
      <c r="E447" s="3" t="s">
        <v>12328</v>
      </c>
      <c r="F447" s="3" t="s">
        <v>44</v>
      </c>
      <c r="G447" s="3" t="s">
        <v>14108</v>
      </c>
      <c r="H447" s="1" t="s">
        <v>14181</v>
      </c>
      <c r="I447" s="1" t="s">
        <v>14182</v>
      </c>
    </row>
    <row r="448" spans="1:9" ht="87.5">
      <c r="A448" s="1" t="s">
        <v>14183</v>
      </c>
      <c r="B448" s="1" t="s">
        <v>44</v>
      </c>
      <c r="C448" s="1" t="s">
        <v>44</v>
      </c>
      <c r="D448" s="1" t="s">
        <v>14184</v>
      </c>
      <c r="E448" s="3" t="s">
        <v>12328</v>
      </c>
      <c r="F448" s="3" t="s">
        <v>44</v>
      </c>
      <c r="G448" s="3" t="s">
        <v>14185</v>
      </c>
      <c r="H448" s="1" t="s">
        <v>14186</v>
      </c>
      <c r="I448" s="1" t="s">
        <v>14187</v>
      </c>
    </row>
    <row r="449" spans="1:9" ht="62.5">
      <c r="A449" s="1" t="s">
        <v>14188</v>
      </c>
      <c r="B449" s="1" t="s">
        <v>44</v>
      </c>
      <c r="C449" s="1" t="s">
        <v>44</v>
      </c>
      <c r="D449" s="1" t="s">
        <v>14189</v>
      </c>
      <c r="E449" s="3" t="s">
        <v>12328</v>
      </c>
      <c r="F449" s="3" t="s">
        <v>44</v>
      </c>
      <c r="G449" s="3" t="s">
        <v>14185</v>
      </c>
      <c r="H449" s="1" t="s">
        <v>14190</v>
      </c>
      <c r="I449" s="1" t="s">
        <v>14191</v>
      </c>
    </row>
    <row r="450" spans="1:9" ht="112.5">
      <c r="A450" s="1" t="s">
        <v>14192</v>
      </c>
      <c r="B450" s="1" t="s">
        <v>44</v>
      </c>
      <c r="C450" s="1" t="s">
        <v>44</v>
      </c>
      <c r="D450" s="1" t="s">
        <v>14193</v>
      </c>
      <c r="E450" s="3" t="s">
        <v>12328</v>
      </c>
      <c r="F450" s="3" t="s">
        <v>44</v>
      </c>
      <c r="G450" s="3" t="s">
        <v>14194</v>
      </c>
      <c r="H450" s="1" t="s">
        <v>14195</v>
      </c>
      <c r="I450" s="1" t="s">
        <v>14196</v>
      </c>
    </row>
    <row r="451" spans="1:9" ht="87.5">
      <c r="A451" s="1" t="s">
        <v>14197</v>
      </c>
      <c r="B451" s="1" t="s">
        <v>44</v>
      </c>
      <c r="C451" s="1" t="s">
        <v>44</v>
      </c>
      <c r="D451" s="1" t="s">
        <v>14198</v>
      </c>
      <c r="E451" s="3" t="s">
        <v>12328</v>
      </c>
      <c r="F451" s="3" t="s">
        <v>44</v>
      </c>
      <c r="G451" s="3" t="s">
        <v>14199</v>
      </c>
      <c r="H451" s="1" t="s">
        <v>14200</v>
      </c>
      <c r="I451" s="1" t="s">
        <v>14201</v>
      </c>
    </row>
    <row r="452" spans="1:9" ht="62.5">
      <c r="A452" s="1" t="s">
        <v>14202</v>
      </c>
      <c r="B452" s="1" t="s">
        <v>44</v>
      </c>
      <c r="C452" s="1" t="s">
        <v>44</v>
      </c>
      <c r="D452" s="1" t="s">
        <v>14203</v>
      </c>
      <c r="E452" s="3" t="s">
        <v>12328</v>
      </c>
      <c r="F452" s="3" t="s">
        <v>44</v>
      </c>
      <c r="G452" s="3" t="s">
        <v>14204</v>
      </c>
      <c r="H452" s="1" t="s">
        <v>14205</v>
      </c>
      <c r="I452" s="1" t="s">
        <v>14206</v>
      </c>
    </row>
    <row r="453" spans="1:9" ht="87.5">
      <c r="A453" s="1" t="s">
        <v>14207</v>
      </c>
      <c r="B453" s="1" t="s">
        <v>17</v>
      </c>
      <c r="C453" s="1" t="s">
        <v>44</v>
      </c>
      <c r="D453" s="1" t="s">
        <v>14208</v>
      </c>
      <c r="E453" s="3" t="s">
        <v>12328</v>
      </c>
      <c r="F453" s="3" t="s">
        <v>44</v>
      </c>
      <c r="G453" s="3" t="s">
        <v>14209</v>
      </c>
      <c r="H453" s="1" t="s">
        <v>14210</v>
      </c>
      <c r="I453" s="1" t="s">
        <v>14211</v>
      </c>
    </row>
    <row r="454" spans="1:9" ht="87.5">
      <c r="A454" s="1" t="s">
        <v>14212</v>
      </c>
      <c r="B454" s="1" t="s">
        <v>44</v>
      </c>
      <c r="C454" s="1" t="s">
        <v>44</v>
      </c>
      <c r="D454" s="1" t="s">
        <v>14213</v>
      </c>
      <c r="E454" s="3" t="s">
        <v>12328</v>
      </c>
      <c r="F454" s="3" t="s">
        <v>44</v>
      </c>
      <c r="G454" s="3" t="s">
        <v>14214</v>
      </c>
      <c r="H454" s="1" t="s">
        <v>14215</v>
      </c>
      <c r="I454" s="1" t="s">
        <v>14216</v>
      </c>
    </row>
    <row r="455" spans="1:9" ht="87.5">
      <c r="A455" s="1" t="s">
        <v>14217</v>
      </c>
      <c r="B455" s="1" t="s">
        <v>44</v>
      </c>
      <c r="C455" s="1" t="s">
        <v>44</v>
      </c>
      <c r="D455" s="1" t="s">
        <v>14218</v>
      </c>
      <c r="E455" s="3" t="s">
        <v>12328</v>
      </c>
      <c r="F455" s="3" t="s">
        <v>44</v>
      </c>
      <c r="G455" s="3" t="s">
        <v>14214</v>
      </c>
      <c r="H455" s="1" t="s">
        <v>14219</v>
      </c>
      <c r="I455" s="1" t="s">
        <v>14220</v>
      </c>
    </row>
    <row r="456" spans="1:9" ht="87.5">
      <c r="A456" s="1" t="s">
        <v>14221</v>
      </c>
      <c r="B456" s="1" t="s">
        <v>44</v>
      </c>
      <c r="C456" s="1" t="s">
        <v>44</v>
      </c>
      <c r="D456" s="1" t="s">
        <v>14222</v>
      </c>
      <c r="E456" s="3" t="s">
        <v>12328</v>
      </c>
      <c r="F456" s="3" t="s">
        <v>44</v>
      </c>
      <c r="G456" s="3" t="s">
        <v>14214</v>
      </c>
      <c r="H456" s="1" t="s">
        <v>14223</v>
      </c>
      <c r="I456" s="1" t="s">
        <v>14224</v>
      </c>
    </row>
    <row r="457" spans="1:9" ht="87.5">
      <c r="A457" s="1" t="s">
        <v>14225</v>
      </c>
      <c r="B457" s="1" t="s">
        <v>44</v>
      </c>
      <c r="C457" s="1" t="s">
        <v>44</v>
      </c>
      <c r="D457" s="1" t="s">
        <v>14226</v>
      </c>
      <c r="E457" s="3" t="s">
        <v>12328</v>
      </c>
      <c r="F457" s="3" t="s">
        <v>44</v>
      </c>
      <c r="G457" s="3" t="s">
        <v>14214</v>
      </c>
      <c r="H457" s="1" t="s">
        <v>14227</v>
      </c>
      <c r="I457" s="1" t="s">
        <v>14228</v>
      </c>
    </row>
    <row r="458" spans="1:9" ht="187.5">
      <c r="A458" s="1" t="s">
        <v>14229</v>
      </c>
      <c r="B458" s="1" t="s">
        <v>44</v>
      </c>
      <c r="C458" s="1" t="s">
        <v>44</v>
      </c>
      <c r="D458" s="1" t="s">
        <v>14230</v>
      </c>
      <c r="E458" s="3" t="s">
        <v>12328</v>
      </c>
      <c r="F458" s="3" t="s">
        <v>44</v>
      </c>
      <c r="G458" s="3" t="s">
        <v>14108</v>
      </c>
      <c r="H458" s="1" t="s">
        <v>14231</v>
      </c>
      <c r="I458" s="1" t="s">
        <v>14232</v>
      </c>
    </row>
    <row r="459" spans="1:9" ht="62.5">
      <c r="A459" s="1" t="s">
        <v>14233</v>
      </c>
      <c r="B459" s="1" t="s">
        <v>44</v>
      </c>
      <c r="C459" s="1" t="s">
        <v>44</v>
      </c>
      <c r="D459" s="1" t="s">
        <v>14234</v>
      </c>
      <c r="E459" s="3" t="s">
        <v>12328</v>
      </c>
      <c r="F459" s="3" t="s">
        <v>44</v>
      </c>
      <c r="G459" s="3" t="s">
        <v>14235</v>
      </c>
      <c r="H459" s="1" t="s">
        <v>14236</v>
      </c>
      <c r="I459" s="1" t="s">
        <v>14237</v>
      </c>
    </row>
    <row r="460" spans="1:9" ht="62.5">
      <c r="A460" s="1" t="s">
        <v>14238</v>
      </c>
      <c r="B460" s="1" t="s">
        <v>44</v>
      </c>
      <c r="C460" s="1" t="s">
        <v>44</v>
      </c>
      <c r="D460" s="1" t="s">
        <v>14239</v>
      </c>
      <c r="E460" s="3" t="s">
        <v>12328</v>
      </c>
      <c r="F460" s="3" t="s">
        <v>44</v>
      </c>
      <c r="G460" s="3" t="s">
        <v>14235</v>
      </c>
      <c r="H460" s="1" t="s">
        <v>14240</v>
      </c>
      <c r="I460" s="1" t="s">
        <v>14241</v>
      </c>
    </row>
    <row r="461" spans="1:9" ht="75">
      <c r="A461" s="1" t="s">
        <v>14242</v>
      </c>
      <c r="B461" s="1" t="s">
        <v>44</v>
      </c>
      <c r="C461" s="1" t="s">
        <v>44</v>
      </c>
      <c r="D461" s="1" t="s">
        <v>14243</v>
      </c>
      <c r="E461" s="3" t="s">
        <v>12328</v>
      </c>
      <c r="F461" s="3" t="s">
        <v>44</v>
      </c>
      <c r="G461" s="3" t="s">
        <v>14244</v>
      </c>
      <c r="H461" s="1" t="s">
        <v>14245</v>
      </c>
      <c r="I461" s="1" t="s">
        <v>14246</v>
      </c>
    </row>
    <row r="462" spans="1:9" ht="62.5">
      <c r="A462" s="1" t="s">
        <v>14247</v>
      </c>
      <c r="B462" s="1" t="s">
        <v>44</v>
      </c>
      <c r="C462" s="1" t="s">
        <v>44</v>
      </c>
      <c r="D462" s="1" t="s">
        <v>14248</v>
      </c>
      <c r="E462" s="3" t="s">
        <v>12328</v>
      </c>
      <c r="F462" s="3" t="s">
        <v>44</v>
      </c>
      <c r="G462" s="3" t="s">
        <v>14244</v>
      </c>
      <c r="H462" s="1" t="s">
        <v>14249</v>
      </c>
      <c r="I462" s="1" t="s">
        <v>14250</v>
      </c>
    </row>
    <row r="463" spans="1:9" ht="75">
      <c r="A463" s="1" t="s">
        <v>14251</v>
      </c>
      <c r="B463" s="1" t="s">
        <v>44</v>
      </c>
      <c r="C463" s="1" t="s">
        <v>44</v>
      </c>
      <c r="D463" s="1" t="s">
        <v>14252</v>
      </c>
      <c r="E463" s="3" t="s">
        <v>12328</v>
      </c>
      <c r="F463" s="3" t="s">
        <v>44</v>
      </c>
      <c r="G463" s="3" t="s">
        <v>14253</v>
      </c>
      <c r="H463" s="1" t="s">
        <v>14254</v>
      </c>
      <c r="I463" s="1" t="s">
        <v>14255</v>
      </c>
    </row>
    <row r="464" spans="1:9" ht="62.5">
      <c r="A464" s="1" t="s">
        <v>14256</v>
      </c>
      <c r="B464" s="1" t="s">
        <v>44</v>
      </c>
      <c r="C464" s="1" t="s">
        <v>44</v>
      </c>
      <c r="D464" s="1" t="s">
        <v>14257</v>
      </c>
      <c r="E464" s="3" t="s">
        <v>12328</v>
      </c>
      <c r="F464" s="3" t="s">
        <v>44</v>
      </c>
      <c r="G464" s="3" t="s">
        <v>14258</v>
      </c>
      <c r="H464" s="1" t="s">
        <v>14259</v>
      </c>
      <c r="I464" s="1" t="s">
        <v>14260</v>
      </c>
    </row>
    <row r="465" spans="1:9" ht="62.5">
      <c r="A465" s="1" t="s">
        <v>14261</v>
      </c>
      <c r="B465" s="1" t="s">
        <v>44</v>
      </c>
      <c r="C465" s="1" t="s">
        <v>44</v>
      </c>
      <c r="D465" s="1" t="s">
        <v>14262</v>
      </c>
      <c r="E465" s="3" t="s">
        <v>12328</v>
      </c>
      <c r="F465" s="3" t="s">
        <v>44</v>
      </c>
      <c r="G465" s="3" t="s">
        <v>14258</v>
      </c>
      <c r="H465" s="1" t="s">
        <v>14263</v>
      </c>
      <c r="I465" s="1" t="s">
        <v>14264</v>
      </c>
    </row>
    <row r="466" spans="1:9" ht="75">
      <c r="A466" s="1" t="s">
        <v>14265</v>
      </c>
      <c r="B466" s="1" t="s">
        <v>44</v>
      </c>
      <c r="C466" s="1" t="s">
        <v>44</v>
      </c>
      <c r="D466" s="1" t="s">
        <v>14266</v>
      </c>
      <c r="E466" s="3" t="s">
        <v>12328</v>
      </c>
      <c r="F466" s="3" t="s">
        <v>44</v>
      </c>
      <c r="G466" s="3" t="s">
        <v>14267</v>
      </c>
      <c r="H466" s="1" t="s">
        <v>14268</v>
      </c>
      <c r="I466" s="1" t="s">
        <v>14269</v>
      </c>
    </row>
    <row r="467" spans="1:9" ht="100">
      <c r="A467" s="1" t="s">
        <v>14270</v>
      </c>
      <c r="B467" s="1" t="s">
        <v>44</v>
      </c>
      <c r="C467" s="1" t="s">
        <v>44</v>
      </c>
      <c r="D467" s="1" t="s">
        <v>14271</v>
      </c>
      <c r="E467" s="3" t="s">
        <v>12328</v>
      </c>
      <c r="F467" s="3" t="s">
        <v>44</v>
      </c>
      <c r="G467" s="3" t="s">
        <v>14272</v>
      </c>
      <c r="H467" s="1" t="s">
        <v>14273</v>
      </c>
      <c r="I467" s="1" t="s">
        <v>14274</v>
      </c>
    </row>
    <row r="468" spans="1:9" ht="62.5">
      <c r="A468" s="1" t="s">
        <v>14275</v>
      </c>
      <c r="B468" s="1" t="s">
        <v>44</v>
      </c>
      <c r="C468" s="1" t="s">
        <v>44</v>
      </c>
      <c r="D468" s="1" t="s">
        <v>14276</v>
      </c>
      <c r="E468" s="3" t="s">
        <v>12328</v>
      </c>
      <c r="F468" s="3" t="s">
        <v>44</v>
      </c>
      <c r="G468" s="3" t="s">
        <v>14277</v>
      </c>
      <c r="H468" s="1" t="s">
        <v>14278</v>
      </c>
      <c r="I468" s="1" t="s">
        <v>14279</v>
      </c>
    </row>
    <row r="469" spans="1:9" ht="62.5">
      <c r="A469" s="1" t="s">
        <v>14280</v>
      </c>
      <c r="B469" s="1" t="s">
        <v>44</v>
      </c>
      <c r="C469" s="1" t="s">
        <v>44</v>
      </c>
      <c r="D469" s="1" t="s">
        <v>14281</v>
      </c>
      <c r="E469" s="3" t="s">
        <v>12328</v>
      </c>
      <c r="F469" s="3" t="s">
        <v>44</v>
      </c>
      <c r="G469" s="3" t="s">
        <v>14282</v>
      </c>
      <c r="H469" s="1" t="s">
        <v>14283</v>
      </c>
      <c r="I469" s="1" t="s">
        <v>14284</v>
      </c>
    </row>
    <row r="470" spans="1:9" ht="62.5">
      <c r="A470" s="1" t="s">
        <v>14285</v>
      </c>
      <c r="B470" s="1" t="s">
        <v>44</v>
      </c>
      <c r="C470" s="1" t="s">
        <v>44</v>
      </c>
      <c r="D470" s="1" t="s">
        <v>14286</v>
      </c>
      <c r="E470" s="3" t="s">
        <v>12328</v>
      </c>
      <c r="F470" s="3" t="s">
        <v>44</v>
      </c>
      <c r="G470" s="3" t="s">
        <v>14287</v>
      </c>
      <c r="H470" s="1" t="s">
        <v>14288</v>
      </c>
      <c r="I470" s="1" t="s">
        <v>14289</v>
      </c>
    </row>
    <row r="471" spans="1:9" ht="62.5">
      <c r="A471" s="1" t="s">
        <v>14290</v>
      </c>
      <c r="B471" s="1" t="s">
        <v>44</v>
      </c>
      <c r="C471" s="1" t="s">
        <v>44</v>
      </c>
      <c r="D471" s="1" t="s">
        <v>14291</v>
      </c>
      <c r="E471" s="3" t="s">
        <v>12328</v>
      </c>
      <c r="F471" s="3" t="s">
        <v>44</v>
      </c>
      <c r="G471" s="3" t="s">
        <v>14292</v>
      </c>
      <c r="H471" s="1" t="s">
        <v>14293</v>
      </c>
      <c r="I471" s="1" t="s">
        <v>14294</v>
      </c>
    </row>
    <row r="472" spans="1:9" ht="62.5">
      <c r="A472" s="1" t="s">
        <v>14295</v>
      </c>
      <c r="B472" s="1" t="s">
        <v>44</v>
      </c>
      <c r="C472" s="1" t="s">
        <v>44</v>
      </c>
      <c r="D472" s="1" t="s">
        <v>14296</v>
      </c>
      <c r="E472" s="3" t="s">
        <v>12328</v>
      </c>
      <c r="F472" s="3" t="s">
        <v>44</v>
      </c>
      <c r="G472" s="3" t="s">
        <v>14297</v>
      </c>
      <c r="H472" s="1" t="s">
        <v>14298</v>
      </c>
      <c r="I472" s="1" t="s">
        <v>14299</v>
      </c>
    </row>
    <row r="473" spans="1:9" ht="62.5">
      <c r="A473" s="1" t="s">
        <v>14300</v>
      </c>
      <c r="B473" s="1" t="s">
        <v>44</v>
      </c>
      <c r="C473" s="1" t="s">
        <v>44</v>
      </c>
      <c r="D473" s="1" t="s">
        <v>14301</v>
      </c>
      <c r="E473" s="3" t="s">
        <v>12328</v>
      </c>
      <c r="F473" s="3" t="s">
        <v>44</v>
      </c>
      <c r="G473" s="3" t="s">
        <v>14302</v>
      </c>
      <c r="H473" s="1" t="s">
        <v>14303</v>
      </c>
      <c r="I473" s="1" t="s">
        <v>14304</v>
      </c>
    </row>
    <row r="474" spans="1:9" ht="62.5">
      <c r="A474" s="1" t="s">
        <v>14305</v>
      </c>
      <c r="B474" s="1" t="s">
        <v>44</v>
      </c>
      <c r="C474" s="1" t="s">
        <v>44</v>
      </c>
      <c r="D474" s="1" t="s">
        <v>14306</v>
      </c>
      <c r="E474" s="3" t="s">
        <v>12328</v>
      </c>
      <c r="F474" s="3" t="s">
        <v>44</v>
      </c>
      <c r="G474" s="3" t="s">
        <v>14307</v>
      </c>
      <c r="H474" s="1" t="s">
        <v>14308</v>
      </c>
      <c r="I474" s="1" t="s">
        <v>14309</v>
      </c>
    </row>
    <row r="475" spans="1:9" ht="62.5">
      <c r="A475" s="1" t="s">
        <v>14310</v>
      </c>
      <c r="B475" s="1" t="s">
        <v>44</v>
      </c>
      <c r="C475" s="1" t="s">
        <v>44</v>
      </c>
      <c r="D475" s="1" t="s">
        <v>14311</v>
      </c>
      <c r="E475" s="3" t="s">
        <v>12328</v>
      </c>
      <c r="F475" s="3" t="s">
        <v>44</v>
      </c>
      <c r="G475" s="3" t="s">
        <v>14312</v>
      </c>
      <c r="H475" s="1" t="s">
        <v>14313</v>
      </c>
      <c r="I475" s="1" t="s">
        <v>14314</v>
      </c>
    </row>
    <row r="476" spans="1:9" ht="62.5">
      <c r="A476" s="1" t="s">
        <v>14315</v>
      </c>
      <c r="B476" s="1" t="s">
        <v>44</v>
      </c>
      <c r="C476" s="1" t="s">
        <v>44</v>
      </c>
      <c r="D476" s="1" t="s">
        <v>14316</v>
      </c>
      <c r="E476" s="3" t="s">
        <v>12328</v>
      </c>
      <c r="F476" s="3" t="s">
        <v>44</v>
      </c>
      <c r="G476" s="3" t="s">
        <v>14317</v>
      </c>
      <c r="H476" s="1" t="s">
        <v>14318</v>
      </c>
      <c r="I476" s="1" t="s">
        <v>14319</v>
      </c>
    </row>
    <row r="477" spans="1:9" ht="62.5">
      <c r="A477" s="1" t="s">
        <v>14320</v>
      </c>
      <c r="B477" s="1" t="s">
        <v>44</v>
      </c>
      <c r="C477" s="1" t="s">
        <v>44</v>
      </c>
      <c r="D477" s="1" t="s">
        <v>14321</v>
      </c>
      <c r="E477" s="3" t="s">
        <v>12328</v>
      </c>
      <c r="F477" s="3" t="s">
        <v>44</v>
      </c>
      <c r="G477" s="3" t="s">
        <v>14322</v>
      </c>
      <c r="H477" s="1" t="s">
        <v>14323</v>
      </c>
      <c r="I477" s="1" t="s">
        <v>14324</v>
      </c>
    </row>
    <row r="478" spans="1:9" ht="62.5">
      <c r="A478" s="1" t="s">
        <v>14325</v>
      </c>
      <c r="B478" s="1" t="s">
        <v>44</v>
      </c>
      <c r="C478" s="1" t="s">
        <v>44</v>
      </c>
      <c r="D478" s="1" t="s">
        <v>14326</v>
      </c>
      <c r="E478" s="3" t="s">
        <v>12328</v>
      </c>
      <c r="F478" s="3" t="s">
        <v>44</v>
      </c>
      <c r="G478" s="3" t="s">
        <v>14327</v>
      </c>
      <c r="H478" s="1" t="s">
        <v>14328</v>
      </c>
      <c r="I478" s="1" t="s">
        <v>14329</v>
      </c>
    </row>
    <row r="479" spans="1:9" ht="62.5">
      <c r="A479" s="1" t="s">
        <v>14330</v>
      </c>
      <c r="B479" s="1" t="s">
        <v>44</v>
      </c>
      <c r="C479" s="1" t="s">
        <v>44</v>
      </c>
      <c r="D479" s="1" t="s">
        <v>14331</v>
      </c>
      <c r="E479" s="3" t="s">
        <v>12328</v>
      </c>
      <c r="F479" s="3" t="s">
        <v>44</v>
      </c>
      <c r="G479" s="3" t="s">
        <v>14332</v>
      </c>
      <c r="H479" s="1" t="s">
        <v>14333</v>
      </c>
      <c r="I479" s="1" t="s">
        <v>14334</v>
      </c>
    </row>
    <row r="480" spans="1:9" ht="62.5">
      <c r="A480" s="1" t="s">
        <v>14335</v>
      </c>
      <c r="B480" s="1" t="s">
        <v>44</v>
      </c>
      <c r="C480" s="1" t="s">
        <v>44</v>
      </c>
      <c r="D480" s="1" t="s">
        <v>14336</v>
      </c>
      <c r="E480" s="3" t="s">
        <v>12328</v>
      </c>
      <c r="F480" s="3" t="s">
        <v>44</v>
      </c>
      <c r="G480" s="3" t="s">
        <v>14337</v>
      </c>
      <c r="H480" s="1" t="s">
        <v>14338</v>
      </c>
      <c r="I480" s="1" t="s">
        <v>14339</v>
      </c>
    </row>
    <row r="481" spans="1:9" ht="187.5">
      <c r="A481" s="1" t="s">
        <v>14340</v>
      </c>
      <c r="B481" s="1" t="s">
        <v>44</v>
      </c>
      <c r="C481" s="1" t="s">
        <v>44</v>
      </c>
      <c r="D481" s="1" t="s">
        <v>14341</v>
      </c>
      <c r="E481" s="3" t="s">
        <v>12328</v>
      </c>
      <c r="F481" s="3" t="s">
        <v>17</v>
      </c>
      <c r="H481" s="1" t="s">
        <v>14342</v>
      </c>
      <c r="I481" s="1" t="s">
        <v>14343</v>
      </c>
    </row>
    <row r="482" spans="1:9" ht="225">
      <c r="A482" s="1" t="s">
        <v>14344</v>
      </c>
      <c r="B482" s="1" t="s">
        <v>44</v>
      </c>
      <c r="C482" s="1" t="s">
        <v>44</v>
      </c>
      <c r="D482" s="1" t="s">
        <v>14345</v>
      </c>
      <c r="E482" s="3" t="s">
        <v>12328</v>
      </c>
      <c r="F482" s="3" t="s">
        <v>17</v>
      </c>
      <c r="H482" s="1" t="s">
        <v>14346</v>
      </c>
      <c r="I482" s="1" t="s">
        <v>14347</v>
      </c>
    </row>
    <row r="483" spans="1:9" ht="200">
      <c r="A483" s="1" t="s">
        <v>14348</v>
      </c>
      <c r="B483" s="1" t="s">
        <v>44</v>
      </c>
      <c r="C483" s="1" t="s">
        <v>44</v>
      </c>
      <c r="D483" s="1" t="s">
        <v>14349</v>
      </c>
      <c r="E483" s="3" t="s">
        <v>12328</v>
      </c>
      <c r="F483" s="3" t="s">
        <v>17</v>
      </c>
      <c r="H483" s="1" t="s">
        <v>14350</v>
      </c>
      <c r="I483" s="1" t="s">
        <v>14351</v>
      </c>
    </row>
    <row r="484" spans="1:9" ht="325">
      <c r="A484" s="1" t="s">
        <v>14352</v>
      </c>
      <c r="B484" s="1" t="s">
        <v>44</v>
      </c>
      <c r="C484" s="1" t="s">
        <v>44</v>
      </c>
      <c r="D484" s="1" t="s">
        <v>14353</v>
      </c>
      <c r="E484" s="3" t="s">
        <v>12328</v>
      </c>
      <c r="F484" s="3" t="s">
        <v>17</v>
      </c>
      <c r="H484" s="1" t="s">
        <v>14354</v>
      </c>
      <c r="I484" s="1" t="s">
        <v>14355</v>
      </c>
    </row>
    <row r="485" spans="1:9" ht="262.5">
      <c r="A485" s="1" t="s">
        <v>14356</v>
      </c>
      <c r="B485" s="1" t="s">
        <v>44</v>
      </c>
      <c r="C485" s="1" t="s">
        <v>44</v>
      </c>
      <c r="D485" s="1" t="s">
        <v>14357</v>
      </c>
      <c r="E485" s="3" t="s">
        <v>12328</v>
      </c>
      <c r="F485" s="3" t="s">
        <v>17</v>
      </c>
      <c r="H485" s="1" t="s">
        <v>14358</v>
      </c>
      <c r="I485" s="1" t="s">
        <v>14359</v>
      </c>
    </row>
    <row r="486" spans="1:9" ht="287.5">
      <c r="A486" s="1" t="s">
        <v>14360</v>
      </c>
      <c r="B486" s="1" t="s">
        <v>44</v>
      </c>
      <c r="C486" s="1" t="s">
        <v>44</v>
      </c>
      <c r="D486" s="1" t="s">
        <v>14361</v>
      </c>
      <c r="E486" s="3" t="s">
        <v>12328</v>
      </c>
      <c r="F486" s="3" t="s">
        <v>17</v>
      </c>
      <c r="H486" s="1" t="s">
        <v>14362</v>
      </c>
      <c r="I486" s="1" t="s">
        <v>14363</v>
      </c>
    </row>
    <row r="487" spans="1:9" ht="137.5">
      <c r="A487" s="1" t="s">
        <v>14364</v>
      </c>
      <c r="B487" s="1" t="s">
        <v>17</v>
      </c>
      <c r="C487" s="1" t="s">
        <v>44</v>
      </c>
      <c r="D487" s="1" t="s">
        <v>14365</v>
      </c>
      <c r="E487" s="3" t="s">
        <v>12328</v>
      </c>
      <c r="F487" s="3" t="s">
        <v>17</v>
      </c>
      <c r="H487" s="1" t="s">
        <v>14366</v>
      </c>
      <c r="I487" s="1" t="s">
        <v>14367</v>
      </c>
    </row>
    <row r="488" spans="1:9" ht="137.5">
      <c r="A488" s="1" t="s">
        <v>14368</v>
      </c>
      <c r="B488" s="1" t="s">
        <v>17</v>
      </c>
      <c r="C488" s="1" t="s">
        <v>44</v>
      </c>
      <c r="D488" s="1" t="s">
        <v>14369</v>
      </c>
      <c r="E488" s="3" t="s">
        <v>12328</v>
      </c>
      <c r="F488" s="3" t="s">
        <v>17</v>
      </c>
      <c r="H488" s="1" t="s">
        <v>14370</v>
      </c>
      <c r="I488" s="1" t="s">
        <v>14371</v>
      </c>
    </row>
    <row r="489" spans="1:9" ht="187.5">
      <c r="A489" s="1" t="s">
        <v>14372</v>
      </c>
      <c r="B489" s="1" t="s">
        <v>44</v>
      </c>
      <c r="C489" s="1" t="s">
        <v>44</v>
      </c>
      <c r="D489" s="1" t="s">
        <v>14373</v>
      </c>
      <c r="E489" s="3" t="s">
        <v>12328</v>
      </c>
      <c r="F489" s="3" t="s">
        <v>17</v>
      </c>
      <c r="H489" s="1" t="s">
        <v>14374</v>
      </c>
      <c r="I489" s="1" t="s">
        <v>14375</v>
      </c>
    </row>
    <row r="490" spans="1:9" ht="409.5">
      <c r="A490" s="1" t="s">
        <v>14376</v>
      </c>
      <c r="B490" s="1" t="s">
        <v>44</v>
      </c>
      <c r="C490" s="1" t="s">
        <v>44</v>
      </c>
      <c r="D490" s="1" t="s">
        <v>14377</v>
      </c>
      <c r="E490" s="3" t="s">
        <v>12328</v>
      </c>
      <c r="F490" s="3" t="s">
        <v>17</v>
      </c>
      <c r="H490" s="1" t="s">
        <v>14378</v>
      </c>
      <c r="I490" s="1" t="s">
        <v>14379</v>
      </c>
    </row>
    <row r="491" spans="1:9" ht="212.5">
      <c r="A491" s="1" t="s">
        <v>14380</v>
      </c>
      <c r="B491" s="1" t="s">
        <v>44</v>
      </c>
      <c r="C491" s="1" t="s">
        <v>44</v>
      </c>
      <c r="D491" s="1" t="s">
        <v>14381</v>
      </c>
      <c r="E491" s="3" t="s">
        <v>12328</v>
      </c>
      <c r="F491" s="3" t="s">
        <v>17</v>
      </c>
      <c r="H491" s="1" t="s">
        <v>14382</v>
      </c>
      <c r="I491" s="1" t="s">
        <v>14383</v>
      </c>
    </row>
    <row r="492" spans="1:9" ht="237.5">
      <c r="A492" s="1" t="s">
        <v>14384</v>
      </c>
      <c r="B492" s="1" t="s">
        <v>44</v>
      </c>
      <c r="C492" s="1" t="s">
        <v>44</v>
      </c>
      <c r="D492" s="1" t="s">
        <v>14385</v>
      </c>
      <c r="E492" s="3" t="s">
        <v>12328</v>
      </c>
      <c r="F492" s="3" t="s">
        <v>17</v>
      </c>
      <c r="H492" s="1" t="s">
        <v>14386</v>
      </c>
      <c r="I492" s="1" t="s">
        <v>14387</v>
      </c>
    </row>
    <row r="493" spans="1:9" ht="225">
      <c r="A493" s="1" t="s">
        <v>14388</v>
      </c>
      <c r="B493" s="1" t="s">
        <v>44</v>
      </c>
      <c r="C493" s="1" t="s">
        <v>44</v>
      </c>
      <c r="D493" s="1" t="s">
        <v>14389</v>
      </c>
      <c r="E493" s="3" t="s">
        <v>12328</v>
      </c>
      <c r="F493" s="3" t="s">
        <v>17</v>
      </c>
      <c r="H493" s="1" t="s">
        <v>14390</v>
      </c>
      <c r="I493" s="1" t="s">
        <v>14391</v>
      </c>
    </row>
    <row r="494" spans="1:9" ht="225">
      <c r="A494" s="1" t="s">
        <v>14392</v>
      </c>
      <c r="B494" s="1" t="s">
        <v>44</v>
      </c>
      <c r="C494" s="1" t="s">
        <v>44</v>
      </c>
      <c r="D494" s="1" t="s">
        <v>14393</v>
      </c>
      <c r="E494" s="3" t="s">
        <v>12328</v>
      </c>
      <c r="F494" s="3" t="s">
        <v>17</v>
      </c>
      <c r="H494" s="1" t="s">
        <v>14394</v>
      </c>
      <c r="I494" s="1" t="s">
        <v>14395</v>
      </c>
    </row>
    <row r="495" spans="1:9" ht="225">
      <c r="A495" s="1" t="s">
        <v>14396</v>
      </c>
      <c r="B495" s="1" t="s">
        <v>44</v>
      </c>
      <c r="C495" s="1" t="s">
        <v>44</v>
      </c>
      <c r="D495" s="1" t="s">
        <v>14397</v>
      </c>
      <c r="E495" s="3" t="s">
        <v>12328</v>
      </c>
      <c r="F495" s="3" t="s">
        <v>17</v>
      </c>
      <c r="H495" s="1" t="s">
        <v>14398</v>
      </c>
      <c r="I495" s="1" t="s">
        <v>14399</v>
      </c>
    </row>
    <row r="496" spans="1:9" ht="225">
      <c r="A496" s="1" t="s">
        <v>14400</v>
      </c>
      <c r="B496" s="1" t="s">
        <v>44</v>
      </c>
      <c r="C496" s="1" t="s">
        <v>44</v>
      </c>
      <c r="D496" s="1" t="s">
        <v>14401</v>
      </c>
      <c r="E496" s="3" t="s">
        <v>12328</v>
      </c>
      <c r="F496" s="3" t="s">
        <v>17</v>
      </c>
      <c r="H496" s="1" t="s">
        <v>14402</v>
      </c>
      <c r="I496" s="1" t="s">
        <v>14403</v>
      </c>
    </row>
    <row r="497" spans="1:9" ht="312.5">
      <c r="A497" s="1" t="s">
        <v>14404</v>
      </c>
      <c r="B497" s="1" t="s">
        <v>44</v>
      </c>
      <c r="C497" s="1" t="s">
        <v>44</v>
      </c>
      <c r="D497" s="1" t="s">
        <v>14405</v>
      </c>
      <c r="E497" s="3" t="s">
        <v>12328</v>
      </c>
      <c r="F497" s="3" t="s">
        <v>17</v>
      </c>
      <c r="H497" s="1" t="s">
        <v>14406</v>
      </c>
      <c r="I497" s="1" t="s">
        <v>14407</v>
      </c>
    </row>
    <row r="498" spans="1:9" ht="262.5">
      <c r="A498" s="1" t="s">
        <v>14408</v>
      </c>
      <c r="B498" s="1" t="s">
        <v>44</v>
      </c>
      <c r="C498" s="1" t="s">
        <v>44</v>
      </c>
      <c r="D498" s="1" t="s">
        <v>14409</v>
      </c>
      <c r="E498" s="3" t="s">
        <v>12328</v>
      </c>
      <c r="F498" s="3" t="s">
        <v>17</v>
      </c>
      <c r="H498" s="1" t="s">
        <v>14410</v>
      </c>
      <c r="I498" s="1" t="s">
        <v>14411</v>
      </c>
    </row>
    <row r="499" spans="1:9" ht="287.5">
      <c r="A499" s="1" t="s">
        <v>14412</v>
      </c>
      <c r="B499" s="1" t="s">
        <v>44</v>
      </c>
      <c r="C499" s="1" t="s">
        <v>44</v>
      </c>
      <c r="D499" s="1" t="s">
        <v>14413</v>
      </c>
      <c r="E499" s="3" t="s">
        <v>12328</v>
      </c>
      <c r="F499" s="3" t="s">
        <v>17</v>
      </c>
      <c r="H499" s="1" t="s">
        <v>14414</v>
      </c>
      <c r="I499" s="1" t="s">
        <v>14415</v>
      </c>
    </row>
    <row r="500" spans="1:9" ht="250">
      <c r="A500" s="1" t="s">
        <v>14416</v>
      </c>
      <c r="B500" s="1" t="s">
        <v>44</v>
      </c>
      <c r="C500" s="1" t="s">
        <v>44</v>
      </c>
      <c r="D500" s="1" t="s">
        <v>14417</v>
      </c>
      <c r="E500" s="3" t="s">
        <v>12328</v>
      </c>
      <c r="F500" s="3" t="s">
        <v>17</v>
      </c>
      <c r="H500" s="1" t="s">
        <v>14418</v>
      </c>
      <c r="I500" s="1" t="s">
        <v>14419</v>
      </c>
    </row>
    <row r="501" spans="1:9" ht="325">
      <c r="A501" s="1" t="s">
        <v>14420</v>
      </c>
      <c r="B501" s="1" t="s">
        <v>44</v>
      </c>
      <c r="C501" s="1" t="s">
        <v>44</v>
      </c>
      <c r="D501" s="1" t="s">
        <v>14421</v>
      </c>
      <c r="E501" s="3" t="s">
        <v>12328</v>
      </c>
      <c r="F501" s="3" t="s">
        <v>17</v>
      </c>
      <c r="H501" s="1" t="s">
        <v>14422</v>
      </c>
      <c r="I501" s="1" t="s">
        <v>14423</v>
      </c>
    </row>
    <row r="502" spans="1:9" ht="225">
      <c r="A502" s="1" t="s">
        <v>14424</v>
      </c>
      <c r="B502" s="1" t="s">
        <v>44</v>
      </c>
      <c r="C502" s="1" t="s">
        <v>44</v>
      </c>
      <c r="D502" s="1" t="s">
        <v>14425</v>
      </c>
      <c r="E502" s="3" t="s">
        <v>12328</v>
      </c>
      <c r="F502" s="3" t="s">
        <v>17</v>
      </c>
      <c r="H502" s="1" t="s">
        <v>14426</v>
      </c>
      <c r="I502" s="1" t="s">
        <v>14427</v>
      </c>
    </row>
    <row r="503" spans="1:9" ht="237.5">
      <c r="A503" s="1" t="s">
        <v>14428</v>
      </c>
      <c r="B503" s="1" t="s">
        <v>44</v>
      </c>
      <c r="C503" s="1" t="s">
        <v>44</v>
      </c>
      <c r="D503" s="1" t="s">
        <v>14429</v>
      </c>
      <c r="E503" s="3" t="s">
        <v>12328</v>
      </c>
      <c r="F503" s="3" t="s">
        <v>17</v>
      </c>
      <c r="H503" s="1" t="s">
        <v>14430</v>
      </c>
      <c r="I503" s="1" t="s">
        <v>14431</v>
      </c>
    </row>
    <row r="504" spans="1:9" ht="237.5">
      <c r="A504" s="1" t="s">
        <v>14432</v>
      </c>
      <c r="B504" s="1" t="s">
        <v>44</v>
      </c>
      <c r="C504" s="1" t="s">
        <v>44</v>
      </c>
      <c r="D504" s="1" t="s">
        <v>14433</v>
      </c>
      <c r="E504" s="3" t="s">
        <v>12328</v>
      </c>
      <c r="F504" s="3" t="s">
        <v>17</v>
      </c>
      <c r="H504" s="1" t="s">
        <v>14434</v>
      </c>
      <c r="I504" s="1" t="s">
        <v>14435</v>
      </c>
    </row>
    <row r="505" spans="1:9" ht="237.5">
      <c r="A505" s="1" t="s">
        <v>14436</v>
      </c>
      <c r="B505" s="1" t="s">
        <v>44</v>
      </c>
      <c r="C505" s="1" t="s">
        <v>44</v>
      </c>
      <c r="D505" s="1" t="s">
        <v>14437</v>
      </c>
      <c r="E505" s="3" t="s">
        <v>12328</v>
      </c>
      <c r="F505" s="3" t="s">
        <v>17</v>
      </c>
      <c r="H505" s="1" t="s">
        <v>14438</v>
      </c>
      <c r="I505" s="1" t="s">
        <v>14439</v>
      </c>
    </row>
    <row r="506" spans="1:9" ht="162.5">
      <c r="A506" s="1" t="s">
        <v>14440</v>
      </c>
      <c r="B506" s="1" t="s">
        <v>44</v>
      </c>
      <c r="C506" s="1" t="s">
        <v>44</v>
      </c>
      <c r="D506" s="1" t="s">
        <v>14441</v>
      </c>
      <c r="E506" s="3" t="s">
        <v>12328</v>
      </c>
      <c r="F506" s="3" t="s">
        <v>17</v>
      </c>
      <c r="H506" s="1" t="s">
        <v>14442</v>
      </c>
      <c r="I506" s="1" t="s">
        <v>14443</v>
      </c>
    </row>
    <row r="507" spans="1:9" ht="137.5">
      <c r="A507" s="1" t="s">
        <v>14444</v>
      </c>
      <c r="B507" s="1" t="s">
        <v>44</v>
      </c>
      <c r="C507" s="1" t="s">
        <v>44</v>
      </c>
      <c r="D507" s="1" t="s">
        <v>14445</v>
      </c>
      <c r="E507" s="3" t="s">
        <v>12328</v>
      </c>
      <c r="F507" s="3" t="s">
        <v>17</v>
      </c>
      <c r="H507" s="1" t="s">
        <v>14446</v>
      </c>
      <c r="I507" s="1" t="s">
        <v>14447</v>
      </c>
    </row>
    <row r="508" spans="1:9" ht="137.5">
      <c r="A508" s="1" t="s">
        <v>14448</v>
      </c>
      <c r="B508" s="1" t="s">
        <v>44</v>
      </c>
      <c r="C508" s="1" t="s">
        <v>44</v>
      </c>
      <c r="D508" s="1" t="s">
        <v>14449</v>
      </c>
      <c r="E508" s="3" t="s">
        <v>12328</v>
      </c>
      <c r="F508" s="3" t="s">
        <v>17</v>
      </c>
      <c r="H508" s="1" t="s">
        <v>14450</v>
      </c>
      <c r="I508" s="1" t="s">
        <v>14451</v>
      </c>
    </row>
    <row r="509" spans="1:9" ht="137.5">
      <c r="A509" s="1" t="s">
        <v>14452</v>
      </c>
      <c r="B509" s="1" t="s">
        <v>44</v>
      </c>
      <c r="C509" s="1" t="s">
        <v>44</v>
      </c>
      <c r="D509" s="1" t="s">
        <v>14453</v>
      </c>
      <c r="E509" s="3" t="s">
        <v>12328</v>
      </c>
      <c r="F509" s="3" t="s">
        <v>17</v>
      </c>
      <c r="H509" s="1" t="s">
        <v>14454</v>
      </c>
      <c r="I509" s="1" t="s">
        <v>14455</v>
      </c>
    </row>
    <row r="510" spans="1:9" ht="225">
      <c r="A510" s="1" t="s">
        <v>14456</v>
      </c>
      <c r="B510" s="1" t="s">
        <v>44</v>
      </c>
      <c r="C510" s="1" t="s">
        <v>44</v>
      </c>
      <c r="D510" s="1" t="s">
        <v>14457</v>
      </c>
      <c r="E510" s="3" t="s">
        <v>12328</v>
      </c>
      <c r="F510" s="3" t="s">
        <v>17</v>
      </c>
      <c r="H510" s="1" t="s">
        <v>14458</v>
      </c>
      <c r="I510" s="1" t="s">
        <v>14459</v>
      </c>
    </row>
    <row r="511" spans="1:9" ht="250">
      <c r="A511" s="1" t="s">
        <v>14460</v>
      </c>
      <c r="B511" s="1" t="s">
        <v>17</v>
      </c>
      <c r="C511" s="1" t="s">
        <v>44</v>
      </c>
      <c r="D511" s="1" t="s">
        <v>14461</v>
      </c>
      <c r="E511" s="3" t="s">
        <v>12328</v>
      </c>
      <c r="F511" s="3" t="s">
        <v>17</v>
      </c>
      <c r="H511" s="1" t="s">
        <v>14462</v>
      </c>
      <c r="I511" s="1" t="s">
        <v>14463</v>
      </c>
    </row>
    <row r="512" spans="1:9" ht="237.5">
      <c r="A512" s="1" t="s">
        <v>14464</v>
      </c>
      <c r="B512" s="1" t="s">
        <v>44</v>
      </c>
      <c r="C512" s="1" t="s">
        <v>44</v>
      </c>
      <c r="D512" s="1" t="s">
        <v>14465</v>
      </c>
      <c r="E512" s="3" t="s">
        <v>12328</v>
      </c>
      <c r="F512" s="3" t="s">
        <v>17</v>
      </c>
      <c r="H512" s="1" t="s">
        <v>14466</v>
      </c>
      <c r="I512" s="1" t="s">
        <v>14467</v>
      </c>
    </row>
    <row r="513" spans="1:9" ht="250">
      <c r="A513" s="1" t="s">
        <v>14468</v>
      </c>
      <c r="B513" s="1" t="s">
        <v>44</v>
      </c>
      <c r="C513" s="1" t="s">
        <v>44</v>
      </c>
      <c r="D513" s="1" t="s">
        <v>14469</v>
      </c>
      <c r="E513" s="3" t="s">
        <v>12328</v>
      </c>
      <c r="F513" s="3" t="s">
        <v>17</v>
      </c>
      <c r="H513" s="1" t="s">
        <v>14470</v>
      </c>
      <c r="I513" s="1" t="s">
        <v>14471</v>
      </c>
    </row>
    <row r="514" spans="1:9" ht="250">
      <c r="A514" s="1" t="s">
        <v>14472</v>
      </c>
      <c r="B514" s="1" t="s">
        <v>44</v>
      </c>
      <c r="C514" s="1" t="s">
        <v>44</v>
      </c>
      <c r="D514" s="1" t="s">
        <v>14473</v>
      </c>
      <c r="E514" s="3" t="s">
        <v>12328</v>
      </c>
      <c r="F514" s="3" t="s">
        <v>17</v>
      </c>
      <c r="H514" s="1" t="s">
        <v>14474</v>
      </c>
      <c r="I514" s="1" t="s">
        <v>14475</v>
      </c>
    </row>
    <row r="515" spans="1:9" ht="237.5">
      <c r="A515" s="1" t="s">
        <v>14476</v>
      </c>
      <c r="B515" s="1" t="s">
        <v>44</v>
      </c>
      <c r="C515" s="1" t="s">
        <v>44</v>
      </c>
      <c r="D515" s="1" t="s">
        <v>14477</v>
      </c>
      <c r="E515" s="3" t="s">
        <v>12328</v>
      </c>
      <c r="F515" s="3" t="s">
        <v>17</v>
      </c>
      <c r="H515" s="1" t="s">
        <v>14478</v>
      </c>
      <c r="I515" s="1" t="s">
        <v>14479</v>
      </c>
    </row>
    <row r="516" spans="1:9" ht="275">
      <c r="A516" s="1" t="s">
        <v>14480</v>
      </c>
      <c r="B516" s="1" t="s">
        <v>44</v>
      </c>
      <c r="C516" s="1" t="s">
        <v>44</v>
      </c>
      <c r="D516" s="1" t="s">
        <v>14481</v>
      </c>
      <c r="E516" s="3" t="s">
        <v>12328</v>
      </c>
      <c r="F516" s="3" t="s">
        <v>44</v>
      </c>
      <c r="G516" s="3" t="s">
        <v>14482</v>
      </c>
      <c r="H516" s="1" t="s">
        <v>14483</v>
      </c>
      <c r="I516" s="1" t="s">
        <v>14484</v>
      </c>
    </row>
    <row r="517" spans="1:9" ht="137.5">
      <c r="A517" s="1" t="s">
        <v>14485</v>
      </c>
      <c r="B517" s="1" t="s">
        <v>44</v>
      </c>
      <c r="C517" s="1" t="s">
        <v>44</v>
      </c>
      <c r="D517" s="1" t="s">
        <v>14486</v>
      </c>
      <c r="E517" s="3" t="s">
        <v>12328</v>
      </c>
      <c r="F517" s="3" t="s">
        <v>44</v>
      </c>
      <c r="G517" s="3" t="s">
        <v>14482</v>
      </c>
      <c r="H517" s="1" t="s">
        <v>14487</v>
      </c>
      <c r="I517" s="1" t="s">
        <v>14488</v>
      </c>
    </row>
    <row r="518" spans="1:9" ht="262.5">
      <c r="A518" s="1" t="s">
        <v>14489</v>
      </c>
      <c r="B518" s="1" t="s">
        <v>44</v>
      </c>
      <c r="C518" s="1" t="s">
        <v>44</v>
      </c>
      <c r="D518" s="1" t="s">
        <v>14490</v>
      </c>
      <c r="E518" s="3" t="s">
        <v>12328</v>
      </c>
      <c r="F518" s="3" t="s">
        <v>17</v>
      </c>
      <c r="H518" s="1" t="s">
        <v>14491</v>
      </c>
      <c r="I518" s="1" t="s">
        <v>14492</v>
      </c>
    </row>
    <row r="519" spans="1:9" ht="262.5">
      <c r="A519" s="1" t="s">
        <v>14493</v>
      </c>
      <c r="B519" s="1" t="s">
        <v>44</v>
      </c>
      <c r="C519" s="1" t="s">
        <v>44</v>
      </c>
      <c r="D519" s="1" t="s">
        <v>14494</v>
      </c>
      <c r="E519" s="3" t="s">
        <v>12328</v>
      </c>
      <c r="F519" s="3" t="s">
        <v>17</v>
      </c>
      <c r="H519" s="1" t="s">
        <v>14495</v>
      </c>
      <c r="I519" s="1" t="s">
        <v>14496</v>
      </c>
    </row>
    <row r="520" spans="1:9" ht="312.5">
      <c r="A520" s="1" t="s">
        <v>14497</v>
      </c>
      <c r="B520" s="1" t="s">
        <v>44</v>
      </c>
      <c r="C520" s="1" t="s">
        <v>44</v>
      </c>
      <c r="D520" s="1" t="s">
        <v>14498</v>
      </c>
      <c r="E520" s="3" t="s">
        <v>12328</v>
      </c>
      <c r="F520" s="3" t="s">
        <v>17</v>
      </c>
      <c r="H520" s="1" t="s">
        <v>14499</v>
      </c>
      <c r="I520" s="1" t="s">
        <v>14500</v>
      </c>
    </row>
    <row r="521" spans="1:9" ht="337.5">
      <c r="A521" s="1" t="s">
        <v>14501</v>
      </c>
      <c r="B521" s="1" t="s">
        <v>44</v>
      </c>
      <c r="C521" s="1" t="s">
        <v>44</v>
      </c>
      <c r="D521" s="1" t="s">
        <v>14502</v>
      </c>
      <c r="E521" s="3" t="s">
        <v>12328</v>
      </c>
      <c r="F521" s="3" t="s">
        <v>17</v>
      </c>
      <c r="H521" s="1" t="s">
        <v>14503</v>
      </c>
      <c r="I521" s="1" t="s">
        <v>14504</v>
      </c>
    </row>
    <row r="522" spans="1:9" ht="400">
      <c r="A522" s="1" t="s">
        <v>14505</v>
      </c>
      <c r="B522" s="1" t="s">
        <v>44</v>
      </c>
      <c r="C522" s="1" t="s">
        <v>44</v>
      </c>
      <c r="D522" s="1" t="s">
        <v>14506</v>
      </c>
      <c r="E522" s="3" t="s">
        <v>12328</v>
      </c>
      <c r="F522" s="3" t="s">
        <v>17</v>
      </c>
      <c r="H522" s="1" t="s">
        <v>14507</v>
      </c>
      <c r="I522" s="1" t="s">
        <v>14508</v>
      </c>
    </row>
    <row r="523" spans="1:9" ht="300">
      <c r="A523" s="1" t="s">
        <v>14509</v>
      </c>
      <c r="B523" s="1" t="s">
        <v>44</v>
      </c>
      <c r="C523" s="1" t="s">
        <v>44</v>
      </c>
      <c r="D523" s="1" t="s">
        <v>14510</v>
      </c>
      <c r="E523" s="3" t="s">
        <v>12328</v>
      </c>
      <c r="F523" s="3" t="s">
        <v>17</v>
      </c>
      <c r="H523" s="1" t="s">
        <v>14511</v>
      </c>
      <c r="I523" s="1" t="s">
        <v>14512</v>
      </c>
    </row>
    <row r="524" spans="1:9" ht="312.5">
      <c r="A524" s="1" t="s">
        <v>14513</v>
      </c>
      <c r="B524" s="1" t="s">
        <v>44</v>
      </c>
      <c r="C524" s="1" t="s">
        <v>44</v>
      </c>
      <c r="D524" s="1" t="s">
        <v>14514</v>
      </c>
      <c r="E524" s="3" t="s">
        <v>12328</v>
      </c>
      <c r="F524" s="3" t="s">
        <v>17</v>
      </c>
      <c r="H524" s="1" t="s">
        <v>14515</v>
      </c>
      <c r="I524" s="1" t="s">
        <v>14516</v>
      </c>
    </row>
    <row r="525" spans="1:9" ht="409.5">
      <c r="A525" s="1" t="s">
        <v>14517</v>
      </c>
      <c r="B525" s="1" t="s">
        <v>44</v>
      </c>
      <c r="C525" s="1" t="s">
        <v>44</v>
      </c>
      <c r="D525" s="1" t="s">
        <v>14518</v>
      </c>
      <c r="E525" s="3" t="s">
        <v>12328</v>
      </c>
      <c r="F525" s="3" t="s">
        <v>17</v>
      </c>
      <c r="H525" s="1" t="s">
        <v>14519</v>
      </c>
      <c r="I525" s="1" t="s">
        <v>14520</v>
      </c>
    </row>
    <row r="526" spans="1:9" ht="300">
      <c r="A526" s="1" t="s">
        <v>14521</v>
      </c>
      <c r="B526" s="1" t="s">
        <v>44</v>
      </c>
      <c r="C526" s="1" t="s">
        <v>44</v>
      </c>
      <c r="D526" s="1" t="s">
        <v>14522</v>
      </c>
      <c r="E526" s="3" t="s">
        <v>12328</v>
      </c>
      <c r="F526" s="3" t="s">
        <v>17</v>
      </c>
      <c r="H526" s="1" t="s">
        <v>14523</v>
      </c>
      <c r="I526" s="1" t="s">
        <v>14524</v>
      </c>
    </row>
    <row r="527" spans="1:9" ht="300">
      <c r="A527" s="1" t="s">
        <v>14525</v>
      </c>
      <c r="B527" s="1" t="s">
        <v>44</v>
      </c>
      <c r="C527" s="1" t="s">
        <v>44</v>
      </c>
      <c r="D527" s="1" t="s">
        <v>14526</v>
      </c>
      <c r="E527" s="3" t="s">
        <v>12328</v>
      </c>
      <c r="F527" s="3" t="s">
        <v>17</v>
      </c>
      <c r="H527" s="1" t="s">
        <v>14527</v>
      </c>
      <c r="I527" s="1" t="s">
        <v>14528</v>
      </c>
    </row>
    <row r="528" spans="1:9" ht="362.5">
      <c r="A528" s="1" t="s">
        <v>14529</v>
      </c>
      <c r="B528" s="1" t="s">
        <v>44</v>
      </c>
      <c r="C528" s="1" t="s">
        <v>44</v>
      </c>
      <c r="D528" s="1" t="s">
        <v>14530</v>
      </c>
      <c r="E528" s="3" t="s">
        <v>12328</v>
      </c>
      <c r="F528" s="3" t="s">
        <v>17</v>
      </c>
      <c r="H528" s="1" t="s">
        <v>14531</v>
      </c>
      <c r="I528" s="1" t="s">
        <v>14532</v>
      </c>
    </row>
    <row r="529" spans="1:9" ht="300">
      <c r="A529" s="1" t="s">
        <v>14533</v>
      </c>
      <c r="B529" s="1" t="s">
        <v>44</v>
      </c>
      <c r="C529" s="1" t="s">
        <v>44</v>
      </c>
      <c r="D529" s="1" t="s">
        <v>14534</v>
      </c>
      <c r="E529" s="3" t="s">
        <v>12328</v>
      </c>
      <c r="F529" s="3" t="s">
        <v>17</v>
      </c>
      <c r="H529" s="1" t="s">
        <v>14535</v>
      </c>
      <c r="I529" s="1" t="s">
        <v>14536</v>
      </c>
    </row>
    <row r="530" spans="1:9" ht="362.5">
      <c r="A530" s="1" t="s">
        <v>14537</v>
      </c>
      <c r="B530" s="1" t="s">
        <v>44</v>
      </c>
      <c r="C530" s="1" t="s">
        <v>44</v>
      </c>
      <c r="D530" s="1" t="s">
        <v>14538</v>
      </c>
      <c r="E530" s="3" t="s">
        <v>12328</v>
      </c>
      <c r="F530" s="3" t="s">
        <v>17</v>
      </c>
      <c r="H530" s="1" t="s">
        <v>14539</v>
      </c>
      <c r="I530" s="1" t="s">
        <v>14540</v>
      </c>
    </row>
    <row r="531" spans="1:9" ht="312.5">
      <c r="A531" s="1" t="s">
        <v>14541</v>
      </c>
      <c r="B531" s="1" t="s">
        <v>44</v>
      </c>
      <c r="C531" s="1" t="s">
        <v>44</v>
      </c>
      <c r="D531" s="1" t="s">
        <v>14542</v>
      </c>
      <c r="E531" s="3" t="s">
        <v>12328</v>
      </c>
      <c r="F531" s="3" t="s">
        <v>17</v>
      </c>
      <c r="H531" s="1" t="s">
        <v>14543</v>
      </c>
      <c r="I531" s="1" t="s">
        <v>14544</v>
      </c>
    </row>
    <row r="532" spans="1:9" ht="312.5">
      <c r="A532" s="1" t="s">
        <v>14545</v>
      </c>
      <c r="B532" s="1" t="s">
        <v>44</v>
      </c>
      <c r="C532" s="1" t="s">
        <v>44</v>
      </c>
      <c r="D532" s="1" t="s">
        <v>14546</v>
      </c>
      <c r="E532" s="3" t="s">
        <v>12328</v>
      </c>
      <c r="F532" s="3" t="s">
        <v>17</v>
      </c>
      <c r="H532" s="1" t="s">
        <v>14547</v>
      </c>
      <c r="I532" s="1" t="s">
        <v>14548</v>
      </c>
    </row>
    <row r="533" spans="1:9" ht="362.5">
      <c r="A533" s="1" t="s">
        <v>14549</v>
      </c>
      <c r="B533" s="1" t="s">
        <v>44</v>
      </c>
      <c r="C533" s="1" t="s">
        <v>44</v>
      </c>
      <c r="D533" s="1" t="s">
        <v>14550</v>
      </c>
      <c r="E533" s="3" t="s">
        <v>12328</v>
      </c>
      <c r="F533" s="3" t="s">
        <v>17</v>
      </c>
      <c r="H533" s="1" t="s">
        <v>14551</v>
      </c>
      <c r="I533" s="1" t="s">
        <v>14552</v>
      </c>
    </row>
    <row r="534" spans="1:9" ht="409.5">
      <c r="A534" s="1" t="s">
        <v>14553</v>
      </c>
      <c r="B534" s="1" t="s">
        <v>44</v>
      </c>
      <c r="C534" s="1" t="s">
        <v>44</v>
      </c>
      <c r="D534" s="1" t="s">
        <v>14554</v>
      </c>
      <c r="E534" s="3" t="s">
        <v>12328</v>
      </c>
      <c r="F534" s="3" t="s">
        <v>17</v>
      </c>
      <c r="H534" s="1" t="s">
        <v>14555</v>
      </c>
      <c r="I534" s="1" t="s">
        <v>14556</v>
      </c>
    </row>
    <row r="535" spans="1:9" ht="325">
      <c r="A535" s="1" t="s">
        <v>14557</v>
      </c>
      <c r="B535" s="1" t="s">
        <v>44</v>
      </c>
      <c r="C535" s="1" t="s">
        <v>44</v>
      </c>
      <c r="D535" s="1" t="s">
        <v>14558</v>
      </c>
      <c r="E535" s="3" t="s">
        <v>12328</v>
      </c>
      <c r="F535" s="3" t="s">
        <v>17</v>
      </c>
      <c r="H535" s="1" t="s">
        <v>14559</v>
      </c>
      <c r="I535" s="1" t="s">
        <v>14560</v>
      </c>
    </row>
    <row r="536" spans="1:9" ht="375">
      <c r="A536" s="1" t="s">
        <v>14561</v>
      </c>
      <c r="B536" s="1" t="s">
        <v>44</v>
      </c>
      <c r="C536" s="1" t="s">
        <v>44</v>
      </c>
      <c r="D536" s="1" t="s">
        <v>14562</v>
      </c>
      <c r="E536" s="3" t="s">
        <v>12328</v>
      </c>
      <c r="F536" s="3" t="s">
        <v>17</v>
      </c>
      <c r="H536" s="1" t="s">
        <v>14563</v>
      </c>
      <c r="I536" s="1" t="s">
        <v>14564</v>
      </c>
    </row>
    <row r="537" spans="1:9" ht="409.5">
      <c r="A537" s="1" t="s">
        <v>14565</v>
      </c>
      <c r="B537" s="1" t="s">
        <v>44</v>
      </c>
      <c r="C537" s="1" t="s">
        <v>44</v>
      </c>
      <c r="D537" s="1" t="s">
        <v>14566</v>
      </c>
      <c r="E537" s="3" t="s">
        <v>12328</v>
      </c>
      <c r="F537" s="3" t="s">
        <v>17</v>
      </c>
      <c r="H537" s="1" t="s">
        <v>14567</v>
      </c>
      <c r="I537" s="1" t="s">
        <v>14568</v>
      </c>
    </row>
    <row r="538" spans="1:9" ht="337.5">
      <c r="A538" s="1" t="s">
        <v>14569</v>
      </c>
      <c r="B538" s="1" t="s">
        <v>44</v>
      </c>
      <c r="C538" s="1" t="s">
        <v>44</v>
      </c>
      <c r="D538" s="1" t="s">
        <v>14570</v>
      </c>
      <c r="E538" s="3" t="s">
        <v>12328</v>
      </c>
      <c r="F538" s="3" t="s">
        <v>17</v>
      </c>
      <c r="H538" s="1" t="s">
        <v>14571</v>
      </c>
      <c r="I538" s="1" t="s">
        <v>14572</v>
      </c>
    </row>
    <row r="539" spans="1:9" ht="325">
      <c r="A539" s="1" t="s">
        <v>14573</v>
      </c>
      <c r="B539" s="1" t="s">
        <v>44</v>
      </c>
      <c r="C539" s="1" t="s">
        <v>44</v>
      </c>
      <c r="D539" s="1" t="s">
        <v>14574</v>
      </c>
      <c r="E539" s="3" t="s">
        <v>12328</v>
      </c>
      <c r="F539" s="3" t="s">
        <v>17</v>
      </c>
      <c r="H539" s="1" t="s">
        <v>14575</v>
      </c>
      <c r="I539" s="1" t="s">
        <v>14576</v>
      </c>
    </row>
    <row r="540" spans="1:9" ht="300">
      <c r="A540" s="1" t="s">
        <v>14577</v>
      </c>
      <c r="B540" s="1" t="s">
        <v>44</v>
      </c>
      <c r="C540" s="1" t="s">
        <v>44</v>
      </c>
      <c r="D540" s="1" t="s">
        <v>14578</v>
      </c>
      <c r="E540" s="3" t="s">
        <v>12328</v>
      </c>
      <c r="F540" s="3" t="s">
        <v>17</v>
      </c>
      <c r="H540" s="1" t="s">
        <v>14579</v>
      </c>
      <c r="I540" s="1" t="s">
        <v>14580</v>
      </c>
    </row>
    <row r="541" spans="1:9" ht="300">
      <c r="A541" s="1" t="s">
        <v>14581</v>
      </c>
      <c r="B541" s="1" t="s">
        <v>44</v>
      </c>
      <c r="C541" s="1" t="s">
        <v>44</v>
      </c>
      <c r="D541" s="1" t="s">
        <v>14582</v>
      </c>
      <c r="E541" s="3" t="s">
        <v>12328</v>
      </c>
      <c r="F541" s="3" t="s">
        <v>17</v>
      </c>
      <c r="H541" s="1" t="s">
        <v>14583</v>
      </c>
      <c r="I541" s="1" t="s">
        <v>14584</v>
      </c>
    </row>
    <row r="542" spans="1:9" ht="362.5">
      <c r="A542" s="1" t="s">
        <v>14585</v>
      </c>
      <c r="B542" s="1" t="s">
        <v>44</v>
      </c>
      <c r="C542" s="1" t="s">
        <v>44</v>
      </c>
      <c r="D542" s="1" t="s">
        <v>14586</v>
      </c>
      <c r="E542" s="3" t="s">
        <v>12328</v>
      </c>
      <c r="F542" s="3" t="s">
        <v>17</v>
      </c>
      <c r="H542" s="1" t="s">
        <v>14587</v>
      </c>
      <c r="I542" s="1" t="s">
        <v>14588</v>
      </c>
    </row>
    <row r="543" spans="1:9" ht="212.5">
      <c r="A543" s="1" t="s">
        <v>14589</v>
      </c>
      <c r="B543" s="1" t="s">
        <v>17</v>
      </c>
      <c r="C543" s="1" t="s">
        <v>44</v>
      </c>
      <c r="D543" s="1" t="s">
        <v>14590</v>
      </c>
      <c r="E543" s="3" t="s">
        <v>12328</v>
      </c>
      <c r="F543" s="3" t="s">
        <v>17</v>
      </c>
      <c r="H543" s="1" t="s">
        <v>14591</v>
      </c>
      <c r="I543" s="1" t="s">
        <v>14592</v>
      </c>
    </row>
    <row r="544" spans="1:9" ht="387.5">
      <c r="A544" s="1" t="s">
        <v>14593</v>
      </c>
      <c r="B544" s="1" t="s">
        <v>44</v>
      </c>
      <c r="C544" s="1" t="s">
        <v>44</v>
      </c>
      <c r="D544" s="1" t="s">
        <v>14594</v>
      </c>
      <c r="E544" s="3" t="s">
        <v>12328</v>
      </c>
      <c r="F544" s="3" t="s">
        <v>17</v>
      </c>
      <c r="H544" s="1" t="s">
        <v>14595</v>
      </c>
      <c r="I544" s="1" t="s">
        <v>14596</v>
      </c>
    </row>
    <row r="545" spans="1:9" ht="312.5">
      <c r="A545" s="1" t="s">
        <v>14597</v>
      </c>
      <c r="B545" s="1" t="s">
        <v>17</v>
      </c>
      <c r="C545" s="1" t="s">
        <v>44</v>
      </c>
      <c r="D545" s="1" t="s">
        <v>14598</v>
      </c>
      <c r="E545" s="3" t="s">
        <v>12328</v>
      </c>
      <c r="F545" s="3" t="s">
        <v>17</v>
      </c>
      <c r="H545" s="1" t="s">
        <v>14599</v>
      </c>
      <c r="I545" s="1" t="s">
        <v>14600</v>
      </c>
    </row>
    <row r="546" spans="1:9" ht="362.5">
      <c r="A546" s="1" t="s">
        <v>14601</v>
      </c>
      <c r="B546" s="1" t="s">
        <v>17</v>
      </c>
      <c r="C546" s="1" t="s">
        <v>44</v>
      </c>
      <c r="D546" s="1" t="s">
        <v>14602</v>
      </c>
      <c r="E546" s="3" t="s">
        <v>12328</v>
      </c>
      <c r="F546" s="3" t="s">
        <v>17</v>
      </c>
      <c r="H546" s="1" t="s">
        <v>14603</v>
      </c>
      <c r="I546" s="1" t="s">
        <v>14604</v>
      </c>
    </row>
    <row r="547" spans="1:9" ht="225">
      <c r="A547" s="1" t="s">
        <v>14605</v>
      </c>
      <c r="B547" s="1" t="s">
        <v>44</v>
      </c>
      <c r="C547" s="1" t="s">
        <v>44</v>
      </c>
      <c r="D547" s="1" t="s">
        <v>14606</v>
      </c>
      <c r="E547" s="3" t="s">
        <v>12328</v>
      </c>
      <c r="F547" s="3" t="s">
        <v>17</v>
      </c>
      <c r="H547" s="1" t="s">
        <v>14607</v>
      </c>
      <c r="I547" s="1" t="s">
        <v>14608</v>
      </c>
    </row>
    <row r="548" spans="1:9" ht="350">
      <c r="A548" s="1" t="s">
        <v>14609</v>
      </c>
      <c r="B548" s="1" t="s">
        <v>44</v>
      </c>
      <c r="C548" s="1" t="s">
        <v>44</v>
      </c>
      <c r="D548" s="1" t="s">
        <v>14610</v>
      </c>
      <c r="E548" s="3" t="s">
        <v>12328</v>
      </c>
      <c r="F548" s="3" t="s">
        <v>17</v>
      </c>
      <c r="H548" s="1" t="s">
        <v>14611</v>
      </c>
      <c r="I548" s="1" t="s">
        <v>14612</v>
      </c>
    </row>
    <row r="549" spans="1:9" ht="175">
      <c r="A549" s="1" t="s">
        <v>14613</v>
      </c>
      <c r="B549" s="1" t="s">
        <v>44</v>
      </c>
      <c r="C549" s="1" t="s">
        <v>44</v>
      </c>
      <c r="D549" s="1" t="s">
        <v>14614</v>
      </c>
      <c r="E549" s="3" t="s">
        <v>12328</v>
      </c>
      <c r="F549" s="3" t="s">
        <v>17</v>
      </c>
      <c r="H549" s="1" t="s">
        <v>14615</v>
      </c>
      <c r="I549" s="1" t="s">
        <v>14616</v>
      </c>
    </row>
    <row r="550" spans="1:9" ht="200">
      <c r="A550" s="1" t="s">
        <v>14617</v>
      </c>
      <c r="B550" s="1" t="s">
        <v>44</v>
      </c>
      <c r="C550" s="1" t="s">
        <v>44</v>
      </c>
      <c r="D550" s="1" t="s">
        <v>14618</v>
      </c>
      <c r="E550" s="3" t="s">
        <v>12328</v>
      </c>
      <c r="F550" s="3" t="s">
        <v>17</v>
      </c>
      <c r="H550" s="1" t="s">
        <v>14619</v>
      </c>
      <c r="I550" s="1" t="s">
        <v>14620</v>
      </c>
    </row>
    <row r="551" spans="1:9" ht="200">
      <c r="A551" s="1" t="s">
        <v>14621</v>
      </c>
      <c r="B551" s="1" t="s">
        <v>44</v>
      </c>
      <c r="C551" s="1" t="s">
        <v>44</v>
      </c>
      <c r="D551" s="1" t="s">
        <v>14622</v>
      </c>
      <c r="E551" s="3" t="s">
        <v>12328</v>
      </c>
      <c r="F551" s="3" t="s">
        <v>17</v>
      </c>
      <c r="H551" s="1" t="s">
        <v>14623</v>
      </c>
      <c r="I551" s="1" t="s">
        <v>14624</v>
      </c>
    </row>
    <row r="552" spans="1:9" ht="175">
      <c r="A552" s="1" t="s">
        <v>14625</v>
      </c>
      <c r="B552" s="1" t="s">
        <v>44</v>
      </c>
      <c r="C552" s="1" t="s">
        <v>44</v>
      </c>
      <c r="D552" s="1" t="s">
        <v>14626</v>
      </c>
      <c r="E552" s="3" t="s">
        <v>12328</v>
      </c>
      <c r="F552" s="3" t="s">
        <v>17</v>
      </c>
      <c r="H552" s="1" t="s">
        <v>14627</v>
      </c>
      <c r="I552" s="1" t="s">
        <v>14628</v>
      </c>
    </row>
    <row r="553" spans="1:9" ht="162.5">
      <c r="A553" s="1" t="s">
        <v>14629</v>
      </c>
      <c r="B553" s="1" t="s">
        <v>44</v>
      </c>
      <c r="C553" s="1" t="s">
        <v>44</v>
      </c>
      <c r="D553" s="1" t="s">
        <v>14630</v>
      </c>
      <c r="E553" s="3" t="s">
        <v>12328</v>
      </c>
      <c r="F553" s="3" t="s">
        <v>17</v>
      </c>
      <c r="H553" s="1" t="s">
        <v>14631</v>
      </c>
      <c r="I553" s="1" t="s">
        <v>14632</v>
      </c>
    </row>
    <row r="554" spans="1:9" ht="175">
      <c r="A554" s="1" t="s">
        <v>14633</v>
      </c>
      <c r="B554" s="1" t="s">
        <v>44</v>
      </c>
      <c r="C554" s="1" t="s">
        <v>44</v>
      </c>
      <c r="D554" s="1" t="s">
        <v>14634</v>
      </c>
      <c r="E554" s="3" t="s">
        <v>12328</v>
      </c>
      <c r="F554" s="3" t="s">
        <v>17</v>
      </c>
      <c r="H554" s="1" t="s">
        <v>14635</v>
      </c>
      <c r="I554" s="1" t="s">
        <v>14636</v>
      </c>
    </row>
    <row r="555" spans="1:9" ht="200">
      <c r="A555" s="1" t="s">
        <v>14637</v>
      </c>
      <c r="B555" s="1" t="s">
        <v>44</v>
      </c>
      <c r="C555" s="1" t="s">
        <v>44</v>
      </c>
      <c r="D555" s="1" t="s">
        <v>14638</v>
      </c>
      <c r="E555" s="3" t="s">
        <v>12328</v>
      </c>
      <c r="F555" s="3" t="s">
        <v>17</v>
      </c>
      <c r="H555" s="1" t="s">
        <v>14639</v>
      </c>
      <c r="I555" s="1" t="s">
        <v>14640</v>
      </c>
    </row>
    <row r="556" spans="1:9" ht="200">
      <c r="A556" s="1" t="s">
        <v>14641</v>
      </c>
      <c r="B556" s="1" t="s">
        <v>44</v>
      </c>
      <c r="C556" s="1" t="s">
        <v>44</v>
      </c>
      <c r="D556" s="1" t="s">
        <v>14642</v>
      </c>
      <c r="E556" s="3" t="s">
        <v>12328</v>
      </c>
      <c r="F556" s="3" t="s">
        <v>17</v>
      </c>
      <c r="H556" s="1" t="s">
        <v>14643</v>
      </c>
      <c r="I556" s="1" t="s">
        <v>14644</v>
      </c>
    </row>
    <row r="557" spans="1:9" ht="175">
      <c r="A557" s="1" t="s">
        <v>14645</v>
      </c>
      <c r="B557" s="1" t="s">
        <v>44</v>
      </c>
      <c r="C557" s="1" t="s">
        <v>44</v>
      </c>
      <c r="D557" s="1" t="s">
        <v>14646</v>
      </c>
      <c r="E557" s="3" t="s">
        <v>12328</v>
      </c>
      <c r="F557" s="3" t="s">
        <v>17</v>
      </c>
      <c r="H557" s="1" t="s">
        <v>14647</v>
      </c>
      <c r="I557" s="1" t="s">
        <v>14648</v>
      </c>
    </row>
    <row r="558" spans="1:9" ht="162.5">
      <c r="A558" s="1" t="s">
        <v>14649</v>
      </c>
      <c r="B558" s="1" t="s">
        <v>44</v>
      </c>
      <c r="C558" s="1" t="s">
        <v>44</v>
      </c>
      <c r="D558" s="1" t="s">
        <v>14650</v>
      </c>
      <c r="E558" s="3" t="s">
        <v>12328</v>
      </c>
      <c r="F558" s="3" t="s">
        <v>17</v>
      </c>
      <c r="H558" s="1" t="s">
        <v>14651</v>
      </c>
      <c r="I558" s="1" t="s">
        <v>14652</v>
      </c>
    </row>
    <row r="559" spans="1:9" ht="75">
      <c r="A559" s="1" t="s">
        <v>14653</v>
      </c>
      <c r="B559" s="1" t="s">
        <v>44</v>
      </c>
      <c r="C559" s="1" t="s">
        <v>44</v>
      </c>
      <c r="D559" s="1" t="s">
        <v>14654</v>
      </c>
      <c r="E559" s="3" t="s">
        <v>12328</v>
      </c>
      <c r="F559" s="3" t="s">
        <v>44</v>
      </c>
      <c r="G559" s="3" t="s">
        <v>14655</v>
      </c>
      <c r="H559" s="1" t="s">
        <v>14656</v>
      </c>
      <c r="I559" s="1" t="s">
        <v>14657</v>
      </c>
    </row>
    <row r="560" spans="1:9" ht="75">
      <c r="A560" s="1" t="s">
        <v>14658</v>
      </c>
      <c r="B560" s="1" t="s">
        <v>44</v>
      </c>
      <c r="C560" s="1" t="s">
        <v>44</v>
      </c>
      <c r="D560" s="1" t="s">
        <v>14659</v>
      </c>
      <c r="E560" s="3" t="s">
        <v>12328</v>
      </c>
      <c r="F560" s="3" t="s">
        <v>44</v>
      </c>
      <c r="G560" s="3" t="s">
        <v>14655</v>
      </c>
      <c r="H560" s="1" t="s">
        <v>14660</v>
      </c>
      <c r="I560" s="1" t="s">
        <v>14661</v>
      </c>
    </row>
    <row r="561" spans="1:9" ht="75">
      <c r="A561" s="1" t="s">
        <v>14662</v>
      </c>
      <c r="B561" s="1" t="s">
        <v>44</v>
      </c>
      <c r="C561" s="1" t="s">
        <v>44</v>
      </c>
      <c r="D561" s="1" t="s">
        <v>14663</v>
      </c>
      <c r="E561" s="3" t="s">
        <v>12328</v>
      </c>
      <c r="F561" s="3" t="s">
        <v>44</v>
      </c>
      <c r="G561" s="3" t="s">
        <v>14664</v>
      </c>
      <c r="H561" s="1" t="s">
        <v>14665</v>
      </c>
      <c r="I561" s="1" t="s">
        <v>14666</v>
      </c>
    </row>
    <row r="562" spans="1:9" ht="75">
      <c r="A562" s="1" t="s">
        <v>14667</v>
      </c>
      <c r="B562" s="1" t="s">
        <v>44</v>
      </c>
      <c r="C562" s="1" t="s">
        <v>44</v>
      </c>
      <c r="D562" s="1" t="s">
        <v>14668</v>
      </c>
      <c r="E562" s="3" t="s">
        <v>12328</v>
      </c>
      <c r="F562" s="3" t="s">
        <v>44</v>
      </c>
      <c r="G562" s="3" t="s">
        <v>14664</v>
      </c>
      <c r="H562" s="1" t="s">
        <v>14669</v>
      </c>
      <c r="I562" s="1" t="s">
        <v>14670</v>
      </c>
    </row>
    <row r="563" spans="1:9" ht="100">
      <c r="A563" s="1" t="s">
        <v>14671</v>
      </c>
      <c r="B563" s="1" t="s">
        <v>44</v>
      </c>
      <c r="C563" s="1" t="s">
        <v>44</v>
      </c>
      <c r="D563" s="1" t="s">
        <v>14672</v>
      </c>
      <c r="E563" s="3" t="s">
        <v>12328</v>
      </c>
      <c r="F563" s="3" t="s">
        <v>44</v>
      </c>
      <c r="G563" s="3" t="s">
        <v>14673</v>
      </c>
      <c r="H563" s="1" t="s">
        <v>14674</v>
      </c>
      <c r="I563" s="1" t="s">
        <v>14675</v>
      </c>
    </row>
    <row r="564" spans="1:9" ht="62.5">
      <c r="A564" s="1" t="s">
        <v>14676</v>
      </c>
      <c r="B564" s="1" t="s">
        <v>44</v>
      </c>
      <c r="C564" s="1" t="s">
        <v>44</v>
      </c>
      <c r="D564" s="1" t="s">
        <v>14677</v>
      </c>
      <c r="E564" s="3" t="s">
        <v>12328</v>
      </c>
      <c r="F564" s="3" t="s">
        <v>44</v>
      </c>
      <c r="G564" s="3" t="s">
        <v>14678</v>
      </c>
      <c r="H564" s="1" t="s">
        <v>14679</v>
      </c>
      <c r="I564" s="1" t="s">
        <v>14680</v>
      </c>
    </row>
    <row r="565" spans="1:9" ht="137.5">
      <c r="A565" s="1" t="s">
        <v>14681</v>
      </c>
      <c r="B565" s="1" t="s">
        <v>44</v>
      </c>
      <c r="C565" s="1" t="s">
        <v>44</v>
      </c>
      <c r="D565" s="1" t="s">
        <v>14682</v>
      </c>
      <c r="E565" s="3" t="s">
        <v>12328</v>
      </c>
      <c r="F565" s="3" t="s">
        <v>44</v>
      </c>
      <c r="G565" s="3" t="s">
        <v>14108</v>
      </c>
      <c r="H565" s="1" t="s">
        <v>14683</v>
      </c>
      <c r="I565" s="1" t="s">
        <v>14684</v>
      </c>
    </row>
    <row r="566" spans="1:9" ht="75">
      <c r="A566" s="1" t="s">
        <v>14685</v>
      </c>
      <c r="B566" s="1" t="s">
        <v>44</v>
      </c>
      <c r="C566" s="1" t="s">
        <v>44</v>
      </c>
      <c r="D566" s="1" t="s">
        <v>14686</v>
      </c>
      <c r="E566" s="3" t="s">
        <v>12328</v>
      </c>
      <c r="F566" s="3" t="s">
        <v>44</v>
      </c>
      <c r="G566" s="3" t="s">
        <v>12729</v>
      </c>
      <c r="H566" s="1" t="s">
        <v>14687</v>
      </c>
      <c r="I566" s="1" t="s">
        <v>14688</v>
      </c>
    </row>
    <row r="567" spans="1:9" ht="125">
      <c r="A567" s="1" t="s">
        <v>14689</v>
      </c>
      <c r="B567" s="1" t="s">
        <v>44</v>
      </c>
      <c r="C567" s="1" t="s">
        <v>44</v>
      </c>
      <c r="D567" s="1" t="s">
        <v>14690</v>
      </c>
      <c r="E567" s="3" t="s">
        <v>12328</v>
      </c>
      <c r="F567" s="3" t="s">
        <v>44</v>
      </c>
      <c r="G567" s="3" t="s">
        <v>14691</v>
      </c>
      <c r="H567" s="1" t="s">
        <v>14692</v>
      </c>
      <c r="I567" s="1" t="s">
        <v>14693</v>
      </c>
    </row>
    <row r="568" spans="1:9" ht="275">
      <c r="A568" s="1" t="s">
        <v>14694</v>
      </c>
      <c r="B568" s="1" t="s">
        <v>44</v>
      </c>
      <c r="C568" s="1" t="s">
        <v>44</v>
      </c>
      <c r="D568" s="1" t="s">
        <v>14695</v>
      </c>
      <c r="E568" s="3" t="s">
        <v>12328</v>
      </c>
      <c r="F568" s="3" t="s">
        <v>44</v>
      </c>
      <c r="G568" s="3" t="s">
        <v>14696</v>
      </c>
      <c r="H568" s="1" t="s">
        <v>14697</v>
      </c>
      <c r="I568" s="1" t="s">
        <v>14698</v>
      </c>
    </row>
    <row r="569" spans="1:9" ht="125">
      <c r="A569" s="1" t="s">
        <v>14699</v>
      </c>
      <c r="B569" s="1" t="s">
        <v>44</v>
      </c>
      <c r="C569" s="1" t="s">
        <v>44</v>
      </c>
      <c r="D569" s="1" t="s">
        <v>14700</v>
      </c>
      <c r="E569" s="3" t="s">
        <v>12328</v>
      </c>
      <c r="F569" s="3" t="s">
        <v>44</v>
      </c>
      <c r="G569" s="3" t="s">
        <v>14701</v>
      </c>
      <c r="H569" s="1" t="s">
        <v>14702</v>
      </c>
      <c r="I569" s="1" t="s">
        <v>14703</v>
      </c>
    </row>
    <row r="570" spans="1:9" ht="250">
      <c r="A570" s="1" t="s">
        <v>14704</v>
      </c>
      <c r="B570" s="1" t="s">
        <v>44</v>
      </c>
      <c r="C570" s="1" t="s">
        <v>44</v>
      </c>
      <c r="D570" s="1" t="s">
        <v>14705</v>
      </c>
      <c r="E570" s="3" t="s">
        <v>12328</v>
      </c>
      <c r="F570" s="3" t="s">
        <v>17</v>
      </c>
      <c r="H570" s="1" t="s">
        <v>14706</v>
      </c>
      <c r="I570" s="1" t="s">
        <v>14707</v>
      </c>
    </row>
    <row r="571" spans="1:9" ht="262.5">
      <c r="A571" s="1" t="s">
        <v>14708</v>
      </c>
      <c r="B571" s="1" t="s">
        <v>44</v>
      </c>
      <c r="C571" s="1" t="s">
        <v>44</v>
      </c>
      <c r="D571" s="1" t="s">
        <v>14709</v>
      </c>
      <c r="E571" s="3" t="s">
        <v>12328</v>
      </c>
      <c r="F571" s="3" t="s">
        <v>17</v>
      </c>
      <c r="H571" s="1" t="s">
        <v>14710</v>
      </c>
      <c r="I571" s="1" t="s">
        <v>14711</v>
      </c>
    </row>
    <row r="572" spans="1:9" ht="275">
      <c r="A572" s="1" t="s">
        <v>14712</v>
      </c>
      <c r="B572" s="1" t="s">
        <v>44</v>
      </c>
      <c r="C572" s="1" t="s">
        <v>44</v>
      </c>
      <c r="D572" s="1" t="s">
        <v>14713</v>
      </c>
      <c r="E572" s="3" t="s">
        <v>12328</v>
      </c>
      <c r="F572" s="3" t="s">
        <v>17</v>
      </c>
      <c r="H572" s="1" t="s">
        <v>14714</v>
      </c>
      <c r="I572" s="1" t="s">
        <v>14715</v>
      </c>
    </row>
    <row r="573" spans="1:9" ht="125">
      <c r="A573" s="1" t="s">
        <v>14716</v>
      </c>
      <c r="B573" s="1" t="s">
        <v>44</v>
      </c>
      <c r="C573" s="1" t="s">
        <v>44</v>
      </c>
      <c r="D573" s="1" t="s">
        <v>14717</v>
      </c>
      <c r="E573" s="3" t="s">
        <v>12328</v>
      </c>
      <c r="F573" s="3" t="s">
        <v>17</v>
      </c>
      <c r="H573" s="1" t="s">
        <v>14718</v>
      </c>
      <c r="I573" s="1" t="s">
        <v>14719</v>
      </c>
    </row>
    <row r="574" spans="1:9" ht="87.5">
      <c r="A574" s="1" t="s">
        <v>14720</v>
      </c>
      <c r="B574" s="1" t="s">
        <v>44</v>
      </c>
      <c r="C574" s="1" t="s">
        <v>44</v>
      </c>
      <c r="D574" s="1" t="s">
        <v>12843</v>
      </c>
      <c r="E574" s="3" t="s">
        <v>12328</v>
      </c>
      <c r="F574" s="3" t="s">
        <v>17</v>
      </c>
      <c r="H574" s="1" t="s">
        <v>14721</v>
      </c>
      <c r="I574" s="1" t="s">
        <v>14722</v>
      </c>
    </row>
    <row r="575" spans="1:9" ht="275">
      <c r="A575" s="1" t="s">
        <v>14723</v>
      </c>
      <c r="B575" s="1" t="s">
        <v>44</v>
      </c>
      <c r="C575" s="1" t="s">
        <v>44</v>
      </c>
      <c r="D575" s="1" t="s">
        <v>12839</v>
      </c>
      <c r="E575" s="3" t="s">
        <v>12328</v>
      </c>
      <c r="F575" s="3" t="s">
        <v>17</v>
      </c>
      <c r="H575" s="1" t="s">
        <v>14724</v>
      </c>
      <c r="I575" s="1" t="s">
        <v>14725</v>
      </c>
    </row>
    <row r="576" spans="1:9" ht="237.5">
      <c r="A576" s="1" t="s">
        <v>14726</v>
      </c>
      <c r="B576" s="1" t="s">
        <v>44</v>
      </c>
      <c r="C576" s="1" t="s">
        <v>44</v>
      </c>
      <c r="D576" s="1" t="s">
        <v>14727</v>
      </c>
      <c r="E576" s="3" t="s">
        <v>12328</v>
      </c>
      <c r="F576" s="3" t="s">
        <v>17</v>
      </c>
      <c r="H576" s="1" t="s">
        <v>14728</v>
      </c>
      <c r="I576" s="1" t="s">
        <v>14729</v>
      </c>
    </row>
    <row r="577" spans="1:9" ht="225">
      <c r="A577" s="1" t="s">
        <v>14730</v>
      </c>
      <c r="B577" s="1" t="s">
        <v>44</v>
      </c>
      <c r="C577" s="1" t="s">
        <v>44</v>
      </c>
      <c r="D577" s="1" t="s">
        <v>14731</v>
      </c>
      <c r="E577" s="3" t="s">
        <v>12328</v>
      </c>
      <c r="F577" s="3" t="s">
        <v>17</v>
      </c>
      <c r="H577" s="1" t="s">
        <v>14732</v>
      </c>
      <c r="I577" s="1" t="s">
        <v>14733</v>
      </c>
    </row>
    <row r="578" spans="1:9" ht="312.5">
      <c r="A578" s="1" t="s">
        <v>14734</v>
      </c>
      <c r="B578" s="1" t="s">
        <v>44</v>
      </c>
      <c r="C578" s="1" t="s">
        <v>44</v>
      </c>
      <c r="D578" s="1" t="s">
        <v>14735</v>
      </c>
      <c r="E578" s="3" t="s">
        <v>12328</v>
      </c>
      <c r="F578" s="3" t="s">
        <v>17</v>
      </c>
      <c r="H578" s="1" t="s">
        <v>14736</v>
      </c>
      <c r="I578" s="1" t="s">
        <v>14737</v>
      </c>
    </row>
    <row r="579" spans="1:9" ht="287.5">
      <c r="A579" s="1" t="s">
        <v>14738</v>
      </c>
      <c r="B579" s="1" t="s">
        <v>44</v>
      </c>
      <c r="C579" s="1" t="s">
        <v>44</v>
      </c>
      <c r="D579" s="1" t="s">
        <v>14739</v>
      </c>
      <c r="E579" s="3" t="s">
        <v>12328</v>
      </c>
      <c r="F579" s="3" t="s">
        <v>17</v>
      </c>
      <c r="H579" s="1" t="s">
        <v>14740</v>
      </c>
      <c r="I579" s="1" t="s">
        <v>14741</v>
      </c>
    </row>
    <row r="580" spans="1:9" ht="250">
      <c r="A580" s="1" t="s">
        <v>14742</v>
      </c>
      <c r="B580" s="1" t="s">
        <v>44</v>
      </c>
      <c r="C580" s="1" t="s">
        <v>44</v>
      </c>
      <c r="D580" s="1" t="s">
        <v>14743</v>
      </c>
      <c r="E580" s="3" t="s">
        <v>12328</v>
      </c>
      <c r="F580" s="3" t="s">
        <v>17</v>
      </c>
      <c r="H580" s="1" t="s">
        <v>14744</v>
      </c>
      <c r="I580" s="1" t="s">
        <v>14745</v>
      </c>
    </row>
    <row r="581" spans="1:9" ht="200">
      <c r="A581" s="1" t="s">
        <v>14746</v>
      </c>
      <c r="B581" s="1" t="s">
        <v>44</v>
      </c>
      <c r="C581" s="1" t="s">
        <v>44</v>
      </c>
      <c r="D581" s="1" t="s">
        <v>14747</v>
      </c>
      <c r="E581" s="3" t="s">
        <v>12328</v>
      </c>
      <c r="F581" s="3" t="s">
        <v>17</v>
      </c>
      <c r="H581" s="1" t="s">
        <v>14748</v>
      </c>
      <c r="I581" s="1" t="s">
        <v>14749</v>
      </c>
    </row>
    <row r="582" spans="1:9" ht="187.5">
      <c r="A582" s="1" t="s">
        <v>14750</v>
      </c>
      <c r="B582" s="1" t="s">
        <v>44</v>
      </c>
      <c r="C582" s="1" t="s">
        <v>44</v>
      </c>
      <c r="D582" s="1" t="s">
        <v>14751</v>
      </c>
      <c r="E582" s="3" t="s">
        <v>12328</v>
      </c>
      <c r="F582" s="3" t="s">
        <v>17</v>
      </c>
      <c r="H582" s="1" t="s">
        <v>14752</v>
      </c>
      <c r="I582" s="1" t="s">
        <v>14753</v>
      </c>
    </row>
    <row r="583" spans="1:9" ht="300">
      <c r="A583" s="1" t="s">
        <v>14754</v>
      </c>
      <c r="B583" s="1" t="s">
        <v>44</v>
      </c>
      <c r="C583" s="1" t="s">
        <v>44</v>
      </c>
      <c r="D583" s="1" t="s">
        <v>14755</v>
      </c>
      <c r="E583" s="3" t="s">
        <v>12328</v>
      </c>
      <c r="F583" s="3" t="s">
        <v>17</v>
      </c>
      <c r="H583" s="1" t="s">
        <v>14756</v>
      </c>
      <c r="I583" s="1" t="s">
        <v>14757</v>
      </c>
    </row>
    <row r="584" spans="1:9" ht="175">
      <c r="A584" s="1" t="s">
        <v>14758</v>
      </c>
      <c r="B584" s="1" t="s">
        <v>44</v>
      </c>
      <c r="C584" s="1" t="s">
        <v>44</v>
      </c>
      <c r="D584" s="1" t="s">
        <v>14759</v>
      </c>
      <c r="E584" s="3" t="s">
        <v>12328</v>
      </c>
      <c r="F584" s="3" t="s">
        <v>17</v>
      </c>
      <c r="H584" s="1" t="s">
        <v>14760</v>
      </c>
      <c r="I584" s="1" t="s">
        <v>14761</v>
      </c>
    </row>
    <row r="585" spans="1:9" ht="387.5">
      <c r="A585" s="1" t="s">
        <v>14762</v>
      </c>
      <c r="B585" s="1" t="s">
        <v>44</v>
      </c>
      <c r="C585" s="1" t="s">
        <v>44</v>
      </c>
      <c r="D585" s="1" t="s">
        <v>14763</v>
      </c>
      <c r="E585" s="3" t="s">
        <v>12328</v>
      </c>
      <c r="F585" s="3" t="s">
        <v>17</v>
      </c>
      <c r="H585" s="1" t="s">
        <v>14764</v>
      </c>
      <c r="I585" s="1" t="s">
        <v>14765</v>
      </c>
    </row>
    <row r="586" spans="1:9" ht="387.5">
      <c r="A586" s="1" t="s">
        <v>14766</v>
      </c>
      <c r="B586" s="1" t="s">
        <v>44</v>
      </c>
      <c r="C586" s="1" t="s">
        <v>44</v>
      </c>
      <c r="D586" s="1" t="s">
        <v>14767</v>
      </c>
      <c r="E586" s="3" t="s">
        <v>12328</v>
      </c>
      <c r="F586" s="3" t="s">
        <v>17</v>
      </c>
      <c r="H586" s="1" t="s">
        <v>14768</v>
      </c>
      <c r="I586" s="1" t="s">
        <v>14769</v>
      </c>
    </row>
    <row r="587" spans="1:9" ht="387.5">
      <c r="A587" s="1" t="s">
        <v>14770</v>
      </c>
      <c r="B587" s="1" t="s">
        <v>44</v>
      </c>
      <c r="C587" s="1" t="s">
        <v>44</v>
      </c>
      <c r="D587" s="1" t="s">
        <v>14771</v>
      </c>
      <c r="E587" s="3" t="s">
        <v>12328</v>
      </c>
      <c r="F587" s="3" t="s">
        <v>17</v>
      </c>
      <c r="H587" s="1" t="s">
        <v>14772</v>
      </c>
      <c r="I587" s="1" t="s">
        <v>14773</v>
      </c>
    </row>
    <row r="588" spans="1:9" ht="375">
      <c r="A588" s="1" t="s">
        <v>14774</v>
      </c>
      <c r="B588" s="1" t="s">
        <v>44</v>
      </c>
      <c r="C588" s="1" t="s">
        <v>44</v>
      </c>
      <c r="D588" s="1" t="s">
        <v>14775</v>
      </c>
      <c r="E588" s="3" t="s">
        <v>12328</v>
      </c>
      <c r="F588" s="3" t="s">
        <v>17</v>
      </c>
      <c r="H588" s="1" t="s">
        <v>14776</v>
      </c>
      <c r="I588" s="1" t="s">
        <v>14777</v>
      </c>
    </row>
    <row r="589" spans="1:9" ht="200">
      <c r="A589" s="1" t="s">
        <v>14778</v>
      </c>
      <c r="B589" s="1" t="s">
        <v>44</v>
      </c>
      <c r="C589" s="1" t="s">
        <v>44</v>
      </c>
      <c r="D589" s="1" t="s">
        <v>14779</v>
      </c>
      <c r="E589" s="3" t="s">
        <v>12328</v>
      </c>
      <c r="F589" s="3" t="s">
        <v>17</v>
      </c>
      <c r="H589" s="1" t="s">
        <v>14780</v>
      </c>
      <c r="I589" s="1" t="s">
        <v>14781</v>
      </c>
    </row>
    <row r="590" spans="1:9" ht="200">
      <c r="A590" s="1" t="s">
        <v>14782</v>
      </c>
      <c r="B590" s="1" t="s">
        <v>44</v>
      </c>
      <c r="C590" s="1" t="s">
        <v>44</v>
      </c>
      <c r="D590" s="1" t="s">
        <v>14783</v>
      </c>
      <c r="E590" s="3" t="s">
        <v>12328</v>
      </c>
      <c r="F590" s="3" t="s">
        <v>17</v>
      </c>
      <c r="H590" s="1" t="s">
        <v>14784</v>
      </c>
      <c r="I590" s="1" t="s">
        <v>14785</v>
      </c>
    </row>
    <row r="591" spans="1:9" ht="200">
      <c r="A591" s="1" t="s">
        <v>14786</v>
      </c>
      <c r="B591" s="1" t="s">
        <v>44</v>
      </c>
      <c r="C591" s="1" t="s">
        <v>44</v>
      </c>
      <c r="D591" s="1" t="s">
        <v>14787</v>
      </c>
      <c r="E591" s="3" t="s">
        <v>12328</v>
      </c>
      <c r="F591" s="3" t="s">
        <v>17</v>
      </c>
      <c r="H591" s="1" t="s">
        <v>14788</v>
      </c>
      <c r="I591" s="1" t="s">
        <v>14789</v>
      </c>
    </row>
    <row r="592" spans="1:9" ht="112.5">
      <c r="A592" s="1" t="s">
        <v>14790</v>
      </c>
      <c r="B592" s="1" t="s">
        <v>44</v>
      </c>
      <c r="C592" s="1" t="s">
        <v>44</v>
      </c>
      <c r="D592" s="1" t="s">
        <v>14791</v>
      </c>
      <c r="E592" s="3" t="s">
        <v>12328</v>
      </c>
      <c r="F592" s="3" t="s">
        <v>44</v>
      </c>
      <c r="G592" s="3" t="s">
        <v>14792</v>
      </c>
      <c r="H592" s="1" t="s">
        <v>14793</v>
      </c>
      <c r="I592" s="1" t="s">
        <v>14794</v>
      </c>
    </row>
    <row r="593" spans="1:9" ht="200">
      <c r="A593" s="1" t="s">
        <v>14795</v>
      </c>
      <c r="B593" s="1" t="s">
        <v>44</v>
      </c>
      <c r="C593" s="1" t="s">
        <v>44</v>
      </c>
      <c r="D593" s="1" t="s">
        <v>14796</v>
      </c>
      <c r="E593" s="3" t="s">
        <v>12328</v>
      </c>
      <c r="F593" s="3" t="s">
        <v>17</v>
      </c>
      <c r="H593" s="1" t="s">
        <v>14797</v>
      </c>
      <c r="I593" s="1" t="s">
        <v>14798</v>
      </c>
    </row>
    <row r="594" spans="1:9" ht="200">
      <c r="A594" s="1" t="s">
        <v>14799</v>
      </c>
      <c r="B594" s="1" t="s">
        <v>44</v>
      </c>
      <c r="C594" s="1" t="s">
        <v>44</v>
      </c>
      <c r="D594" s="1" t="s">
        <v>14800</v>
      </c>
      <c r="E594" s="3" t="s">
        <v>12328</v>
      </c>
      <c r="F594" s="3" t="s">
        <v>17</v>
      </c>
      <c r="H594" s="1" t="s">
        <v>14801</v>
      </c>
      <c r="I594" s="1" t="s">
        <v>14802</v>
      </c>
    </row>
    <row r="595" spans="1:9" ht="200">
      <c r="A595" s="1" t="s">
        <v>14803</v>
      </c>
      <c r="B595" s="1" t="s">
        <v>44</v>
      </c>
      <c r="C595" s="1" t="s">
        <v>44</v>
      </c>
      <c r="D595" s="1" t="s">
        <v>14804</v>
      </c>
      <c r="E595" s="3" t="s">
        <v>12328</v>
      </c>
      <c r="F595" s="3" t="s">
        <v>17</v>
      </c>
      <c r="H595" s="1" t="s">
        <v>14805</v>
      </c>
      <c r="I595" s="1" t="s">
        <v>14806</v>
      </c>
    </row>
    <row r="596" spans="1:9" ht="200">
      <c r="A596" s="1" t="s">
        <v>14807</v>
      </c>
      <c r="B596" s="1" t="s">
        <v>44</v>
      </c>
      <c r="C596" s="1" t="s">
        <v>44</v>
      </c>
      <c r="D596" s="1" t="s">
        <v>14808</v>
      </c>
      <c r="E596" s="3" t="s">
        <v>12328</v>
      </c>
      <c r="F596" s="3" t="s">
        <v>17</v>
      </c>
      <c r="H596" s="1" t="s">
        <v>14809</v>
      </c>
      <c r="I596" s="1" t="s">
        <v>14810</v>
      </c>
    </row>
    <row r="597" spans="1:9" ht="200">
      <c r="A597" s="1" t="s">
        <v>14811</v>
      </c>
      <c r="B597" s="1" t="s">
        <v>44</v>
      </c>
      <c r="C597" s="1" t="s">
        <v>44</v>
      </c>
      <c r="D597" s="1" t="s">
        <v>14812</v>
      </c>
      <c r="E597" s="3" t="s">
        <v>12328</v>
      </c>
      <c r="F597" s="3" t="s">
        <v>17</v>
      </c>
      <c r="H597" s="1" t="s">
        <v>14813</v>
      </c>
      <c r="I597" s="1" t="s">
        <v>14814</v>
      </c>
    </row>
    <row r="598" spans="1:9" ht="200">
      <c r="A598" s="1" t="s">
        <v>14815</v>
      </c>
      <c r="B598" s="1" t="s">
        <v>44</v>
      </c>
      <c r="C598" s="1" t="s">
        <v>44</v>
      </c>
      <c r="D598" s="1" t="s">
        <v>14816</v>
      </c>
      <c r="E598" s="3" t="s">
        <v>12328</v>
      </c>
      <c r="F598" s="3" t="s">
        <v>17</v>
      </c>
      <c r="H598" s="1" t="s">
        <v>14817</v>
      </c>
      <c r="I598" s="1" t="s">
        <v>14818</v>
      </c>
    </row>
    <row r="599" spans="1:9" ht="225">
      <c r="A599" s="1" t="s">
        <v>14819</v>
      </c>
      <c r="B599" s="1" t="s">
        <v>44</v>
      </c>
      <c r="C599" s="1" t="s">
        <v>44</v>
      </c>
      <c r="D599" s="1" t="s">
        <v>14820</v>
      </c>
      <c r="E599" s="3" t="s">
        <v>12328</v>
      </c>
      <c r="F599" s="3" t="s">
        <v>17</v>
      </c>
      <c r="H599" s="1" t="s">
        <v>14821</v>
      </c>
      <c r="I599" s="1" t="s">
        <v>14822</v>
      </c>
    </row>
    <row r="600" spans="1:9" ht="225">
      <c r="A600" s="1" t="s">
        <v>14823</v>
      </c>
      <c r="B600" s="1" t="s">
        <v>44</v>
      </c>
      <c r="C600" s="1" t="s">
        <v>44</v>
      </c>
      <c r="D600" s="1" t="s">
        <v>14824</v>
      </c>
      <c r="E600" s="3" t="s">
        <v>12328</v>
      </c>
      <c r="F600" s="3" t="s">
        <v>17</v>
      </c>
      <c r="H600" s="1" t="s">
        <v>14825</v>
      </c>
      <c r="I600" s="1" t="s">
        <v>14826</v>
      </c>
    </row>
    <row r="601" spans="1:9" ht="225">
      <c r="A601" s="1" t="s">
        <v>14827</v>
      </c>
      <c r="B601" s="1" t="s">
        <v>44</v>
      </c>
      <c r="C601" s="1" t="s">
        <v>44</v>
      </c>
      <c r="D601" s="1" t="s">
        <v>14828</v>
      </c>
      <c r="E601" s="3" t="s">
        <v>12328</v>
      </c>
      <c r="F601" s="3" t="s">
        <v>17</v>
      </c>
      <c r="H601" s="1" t="s">
        <v>14829</v>
      </c>
      <c r="I601" s="1" t="s">
        <v>14830</v>
      </c>
    </row>
    <row r="602" spans="1:9" ht="225">
      <c r="A602" s="1" t="s">
        <v>14831</v>
      </c>
      <c r="B602" s="1" t="s">
        <v>44</v>
      </c>
      <c r="C602" s="1" t="s">
        <v>44</v>
      </c>
      <c r="D602" s="1" t="s">
        <v>14832</v>
      </c>
      <c r="E602" s="3" t="s">
        <v>12328</v>
      </c>
      <c r="F602" s="3" t="s">
        <v>17</v>
      </c>
      <c r="H602" s="1" t="s">
        <v>14833</v>
      </c>
      <c r="I602" s="1" t="s">
        <v>14834</v>
      </c>
    </row>
    <row r="603" spans="1:9" ht="225">
      <c r="A603" s="1" t="s">
        <v>14835</v>
      </c>
      <c r="B603" s="1" t="s">
        <v>44</v>
      </c>
      <c r="C603" s="1" t="s">
        <v>44</v>
      </c>
      <c r="D603" s="1" t="s">
        <v>14836</v>
      </c>
      <c r="E603" s="3" t="s">
        <v>12328</v>
      </c>
      <c r="F603" s="3" t="s">
        <v>17</v>
      </c>
      <c r="H603" s="1" t="s">
        <v>14837</v>
      </c>
      <c r="I603" s="1" t="s">
        <v>14838</v>
      </c>
    </row>
    <row r="604" spans="1:9" ht="225">
      <c r="A604" s="1" t="s">
        <v>14839</v>
      </c>
      <c r="B604" s="1" t="s">
        <v>44</v>
      </c>
      <c r="C604" s="1" t="s">
        <v>44</v>
      </c>
      <c r="D604" s="1" t="s">
        <v>14840</v>
      </c>
      <c r="E604" s="3" t="s">
        <v>12328</v>
      </c>
      <c r="F604" s="3" t="s">
        <v>17</v>
      </c>
      <c r="H604" s="1" t="s">
        <v>14841</v>
      </c>
      <c r="I604" s="1" t="s">
        <v>14842</v>
      </c>
    </row>
    <row r="605" spans="1:9" ht="237.5">
      <c r="A605" s="1" t="s">
        <v>14843</v>
      </c>
      <c r="B605" s="1" t="s">
        <v>44</v>
      </c>
      <c r="C605" s="1" t="s">
        <v>44</v>
      </c>
      <c r="D605" s="1" t="s">
        <v>14844</v>
      </c>
      <c r="E605" s="3" t="s">
        <v>12328</v>
      </c>
      <c r="F605" s="3" t="s">
        <v>17</v>
      </c>
      <c r="H605" s="1" t="s">
        <v>14845</v>
      </c>
      <c r="I605" s="1" t="s">
        <v>14846</v>
      </c>
    </row>
    <row r="606" spans="1:9" ht="225">
      <c r="A606" s="1" t="s">
        <v>14847</v>
      </c>
      <c r="B606" s="1" t="s">
        <v>44</v>
      </c>
      <c r="C606" s="1" t="s">
        <v>44</v>
      </c>
      <c r="D606" s="1" t="s">
        <v>14848</v>
      </c>
      <c r="E606" s="3" t="s">
        <v>12328</v>
      </c>
      <c r="F606" s="3" t="s">
        <v>17</v>
      </c>
      <c r="H606" s="1" t="s">
        <v>14849</v>
      </c>
      <c r="I606" s="1" t="s">
        <v>14850</v>
      </c>
    </row>
    <row r="607" spans="1:9" ht="125">
      <c r="A607" s="1" t="s">
        <v>14851</v>
      </c>
      <c r="B607" s="1" t="s">
        <v>44</v>
      </c>
      <c r="C607" s="1" t="s">
        <v>44</v>
      </c>
      <c r="D607" s="1" t="s">
        <v>14852</v>
      </c>
      <c r="E607" s="3" t="s">
        <v>12328</v>
      </c>
      <c r="F607" s="3" t="s">
        <v>44</v>
      </c>
      <c r="G607" s="3" t="s">
        <v>14853</v>
      </c>
      <c r="H607" s="1" t="s">
        <v>14854</v>
      </c>
      <c r="I607" s="1" t="s">
        <v>14855</v>
      </c>
    </row>
    <row r="608" spans="1:9" ht="225">
      <c r="A608" s="1" t="s">
        <v>14856</v>
      </c>
      <c r="B608" s="1" t="s">
        <v>44</v>
      </c>
      <c r="C608" s="1" t="s">
        <v>44</v>
      </c>
      <c r="D608" s="1" t="s">
        <v>14857</v>
      </c>
      <c r="E608" s="3" t="s">
        <v>12328</v>
      </c>
      <c r="F608" s="3" t="s">
        <v>17</v>
      </c>
      <c r="H608" s="1" t="s">
        <v>14858</v>
      </c>
      <c r="I608" s="1" t="s">
        <v>14859</v>
      </c>
    </row>
    <row r="609" spans="1:9" ht="225">
      <c r="A609" s="1" t="s">
        <v>14860</v>
      </c>
      <c r="B609" s="1" t="s">
        <v>44</v>
      </c>
      <c r="C609" s="1" t="s">
        <v>44</v>
      </c>
      <c r="D609" s="1" t="s">
        <v>14861</v>
      </c>
      <c r="E609" s="3" t="s">
        <v>12328</v>
      </c>
      <c r="F609" s="3" t="s">
        <v>17</v>
      </c>
      <c r="H609" s="1" t="s">
        <v>14862</v>
      </c>
      <c r="I609" s="1" t="s">
        <v>14863</v>
      </c>
    </row>
    <row r="610" spans="1:9" ht="262.5">
      <c r="A610" s="1" t="s">
        <v>14864</v>
      </c>
      <c r="B610" s="1" t="s">
        <v>44</v>
      </c>
      <c r="C610" s="1" t="s">
        <v>44</v>
      </c>
      <c r="D610" s="1" t="s">
        <v>14865</v>
      </c>
      <c r="E610" s="3" t="s">
        <v>12328</v>
      </c>
      <c r="F610" s="3" t="s">
        <v>17</v>
      </c>
      <c r="H610" s="1" t="s">
        <v>14866</v>
      </c>
      <c r="I610" s="1" t="s">
        <v>14867</v>
      </c>
    </row>
    <row r="611" spans="1:9" ht="250">
      <c r="A611" s="1" t="s">
        <v>14868</v>
      </c>
      <c r="B611" s="1" t="s">
        <v>44</v>
      </c>
      <c r="C611" s="1" t="s">
        <v>44</v>
      </c>
      <c r="D611" s="1" t="s">
        <v>14869</v>
      </c>
      <c r="E611" s="3" t="s">
        <v>12328</v>
      </c>
      <c r="F611" s="3" t="s">
        <v>17</v>
      </c>
      <c r="H611" s="1" t="s">
        <v>14870</v>
      </c>
      <c r="I611" s="1" t="s">
        <v>14871</v>
      </c>
    </row>
    <row r="612" spans="1:9" ht="250">
      <c r="A612" s="1" t="s">
        <v>14872</v>
      </c>
      <c r="B612" s="1" t="s">
        <v>44</v>
      </c>
      <c r="C612" s="1" t="s">
        <v>44</v>
      </c>
      <c r="D612" s="1" t="s">
        <v>14873</v>
      </c>
      <c r="E612" s="3" t="s">
        <v>12328</v>
      </c>
      <c r="F612" s="3" t="s">
        <v>17</v>
      </c>
      <c r="H612" s="1" t="s">
        <v>14874</v>
      </c>
      <c r="I612" s="1" t="s">
        <v>14875</v>
      </c>
    </row>
    <row r="613" spans="1:9" ht="75">
      <c r="A613" s="1" t="s">
        <v>14876</v>
      </c>
      <c r="B613" s="1" t="s">
        <v>44</v>
      </c>
      <c r="C613" s="1" t="s">
        <v>44</v>
      </c>
      <c r="D613" s="1" t="s">
        <v>14877</v>
      </c>
      <c r="E613" s="3" t="s">
        <v>12328</v>
      </c>
      <c r="F613" s="3" t="s">
        <v>44</v>
      </c>
      <c r="G613" s="3" t="s">
        <v>14878</v>
      </c>
      <c r="H613" s="1" t="s">
        <v>14879</v>
      </c>
      <c r="I613" s="1" t="s">
        <v>14880</v>
      </c>
    </row>
    <row r="614" spans="1:9" ht="375">
      <c r="A614" s="1" t="s">
        <v>14881</v>
      </c>
      <c r="B614" s="1" t="s">
        <v>44</v>
      </c>
      <c r="C614" s="1" t="s">
        <v>44</v>
      </c>
      <c r="D614" s="1" t="s">
        <v>14882</v>
      </c>
      <c r="E614" s="3" t="s">
        <v>12328</v>
      </c>
      <c r="F614" s="3" t="s">
        <v>17</v>
      </c>
      <c r="H614" s="1" t="s">
        <v>14883</v>
      </c>
      <c r="I614" s="1" t="s">
        <v>14884</v>
      </c>
    </row>
    <row r="615" spans="1:9" ht="75">
      <c r="A615" s="1" t="s">
        <v>14885</v>
      </c>
      <c r="B615" s="1" t="s">
        <v>44</v>
      </c>
      <c r="C615" s="1" t="s">
        <v>44</v>
      </c>
      <c r="D615" s="1" t="s">
        <v>14886</v>
      </c>
      <c r="E615" s="3" t="s">
        <v>12328</v>
      </c>
      <c r="F615" s="3" t="s">
        <v>44</v>
      </c>
      <c r="G615" s="3" t="s">
        <v>14887</v>
      </c>
      <c r="H615" s="1" t="s">
        <v>14888</v>
      </c>
      <c r="I615" s="1" t="s">
        <v>14889</v>
      </c>
    </row>
    <row r="616" spans="1:9" ht="362.5">
      <c r="A616" s="1" t="s">
        <v>14890</v>
      </c>
      <c r="B616" s="1" t="s">
        <v>44</v>
      </c>
      <c r="C616" s="1" t="s">
        <v>44</v>
      </c>
      <c r="D616" s="1" t="s">
        <v>14891</v>
      </c>
      <c r="E616" s="3" t="s">
        <v>12328</v>
      </c>
      <c r="F616" s="3" t="s">
        <v>17</v>
      </c>
      <c r="H616" s="1" t="s">
        <v>14892</v>
      </c>
      <c r="I616" s="1" t="s">
        <v>14893</v>
      </c>
    </row>
    <row r="617" spans="1:9" ht="112.5">
      <c r="A617" s="1" t="s">
        <v>14894</v>
      </c>
      <c r="B617" s="1" t="s">
        <v>44</v>
      </c>
      <c r="C617" s="1" t="s">
        <v>44</v>
      </c>
      <c r="D617" s="1" t="s">
        <v>14895</v>
      </c>
      <c r="E617" s="3" t="s">
        <v>12328</v>
      </c>
      <c r="F617" s="3" t="s">
        <v>44</v>
      </c>
      <c r="G617" s="3" t="s">
        <v>14896</v>
      </c>
      <c r="H617" s="1" t="s">
        <v>14897</v>
      </c>
      <c r="I617" s="1" t="s">
        <v>14898</v>
      </c>
    </row>
    <row r="618" spans="1:9" ht="225">
      <c r="A618" s="1" t="s">
        <v>14899</v>
      </c>
      <c r="B618" s="1" t="s">
        <v>44</v>
      </c>
      <c r="C618" s="1" t="s">
        <v>44</v>
      </c>
      <c r="D618" s="1" t="s">
        <v>14900</v>
      </c>
      <c r="E618" s="3" t="s">
        <v>12328</v>
      </c>
      <c r="F618" s="3" t="s">
        <v>44</v>
      </c>
      <c r="G618" s="3" t="s">
        <v>14901</v>
      </c>
      <c r="H618" s="1" t="s">
        <v>14902</v>
      </c>
      <c r="I618" s="1" t="s">
        <v>14903</v>
      </c>
    </row>
    <row r="619" spans="1:9" ht="212.5">
      <c r="A619" s="1" t="s">
        <v>14904</v>
      </c>
      <c r="B619" s="1" t="s">
        <v>44</v>
      </c>
      <c r="C619" s="1" t="s">
        <v>44</v>
      </c>
      <c r="D619" s="1" t="s">
        <v>14905</v>
      </c>
      <c r="E619" s="3" t="s">
        <v>12328</v>
      </c>
      <c r="F619" s="3" t="s">
        <v>44</v>
      </c>
      <c r="G619" s="3" t="s">
        <v>14901</v>
      </c>
      <c r="H619" s="1" t="s">
        <v>14906</v>
      </c>
      <c r="I619" s="1" t="s">
        <v>14907</v>
      </c>
    </row>
    <row r="620" spans="1:9" ht="212.5">
      <c r="A620" s="1" t="s">
        <v>14908</v>
      </c>
      <c r="B620" s="1" t="s">
        <v>44</v>
      </c>
      <c r="C620" s="1" t="s">
        <v>44</v>
      </c>
      <c r="D620" s="1" t="s">
        <v>14909</v>
      </c>
      <c r="E620" s="3" t="s">
        <v>12328</v>
      </c>
      <c r="F620" s="3" t="s">
        <v>44</v>
      </c>
      <c r="G620" s="3" t="s">
        <v>14901</v>
      </c>
      <c r="H620" s="1" t="s">
        <v>14910</v>
      </c>
      <c r="I620" s="1" t="s">
        <v>14911</v>
      </c>
    </row>
    <row r="621" spans="1:9" ht="212.5">
      <c r="A621" s="1" t="s">
        <v>14912</v>
      </c>
      <c r="B621" s="1" t="s">
        <v>44</v>
      </c>
      <c r="C621" s="1" t="s">
        <v>44</v>
      </c>
      <c r="D621" s="1" t="s">
        <v>14913</v>
      </c>
      <c r="E621" s="3" t="s">
        <v>12328</v>
      </c>
      <c r="F621" s="3" t="s">
        <v>44</v>
      </c>
      <c r="G621" s="3" t="s">
        <v>14901</v>
      </c>
      <c r="H621" s="1" t="s">
        <v>14914</v>
      </c>
      <c r="I621" s="1" t="s">
        <v>14915</v>
      </c>
    </row>
    <row r="622" spans="1:9" ht="212.5">
      <c r="A622" s="1" t="s">
        <v>14916</v>
      </c>
      <c r="B622" s="1" t="s">
        <v>44</v>
      </c>
      <c r="C622" s="1" t="s">
        <v>44</v>
      </c>
      <c r="D622" s="1" t="s">
        <v>14917</v>
      </c>
      <c r="E622" s="3" t="s">
        <v>12328</v>
      </c>
      <c r="F622" s="3" t="s">
        <v>44</v>
      </c>
      <c r="G622" s="3" t="s">
        <v>14901</v>
      </c>
      <c r="H622" s="1" t="s">
        <v>14918</v>
      </c>
      <c r="I622" s="1" t="s">
        <v>14919</v>
      </c>
    </row>
    <row r="623" spans="1:9" ht="300">
      <c r="A623" s="1" t="s">
        <v>14920</v>
      </c>
      <c r="B623" s="1" t="s">
        <v>44</v>
      </c>
      <c r="C623" s="1" t="s">
        <v>44</v>
      </c>
      <c r="D623" s="1" t="s">
        <v>14921</v>
      </c>
      <c r="E623" s="3" t="s">
        <v>12328</v>
      </c>
      <c r="F623" s="3" t="s">
        <v>44</v>
      </c>
      <c r="G623" s="3" t="s">
        <v>14922</v>
      </c>
      <c r="H623" s="1" t="s">
        <v>14923</v>
      </c>
      <c r="I623" s="1" t="s">
        <v>14924</v>
      </c>
    </row>
    <row r="624" spans="1:9" ht="325">
      <c r="A624" s="1" t="s">
        <v>14925</v>
      </c>
      <c r="B624" s="1" t="s">
        <v>44</v>
      </c>
      <c r="C624" s="1" t="s">
        <v>44</v>
      </c>
      <c r="D624" s="1" t="s">
        <v>14926</v>
      </c>
      <c r="E624" s="3" t="s">
        <v>12328</v>
      </c>
      <c r="F624" s="3" t="s">
        <v>17</v>
      </c>
      <c r="H624" s="1" t="s">
        <v>14927</v>
      </c>
      <c r="I624" s="1" t="s">
        <v>14928</v>
      </c>
    </row>
    <row r="625" spans="1:9" ht="225">
      <c r="A625" s="1" t="s">
        <v>14929</v>
      </c>
      <c r="B625" s="1" t="s">
        <v>44</v>
      </c>
      <c r="C625" s="1" t="s">
        <v>44</v>
      </c>
      <c r="D625" s="1" t="s">
        <v>14930</v>
      </c>
      <c r="E625" s="3" t="s">
        <v>12328</v>
      </c>
      <c r="F625" s="3" t="s">
        <v>17</v>
      </c>
      <c r="H625" s="1" t="s">
        <v>14931</v>
      </c>
      <c r="I625" s="1" t="s">
        <v>14932</v>
      </c>
    </row>
    <row r="626" spans="1:9" ht="150">
      <c r="A626" s="1" t="s">
        <v>14933</v>
      </c>
      <c r="B626" s="1" t="s">
        <v>44</v>
      </c>
      <c r="C626" s="1" t="s">
        <v>44</v>
      </c>
      <c r="D626" s="1" t="s">
        <v>14934</v>
      </c>
      <c r="E626" s="3" t="s">
        <v>12328</v>
      </c>
      <c r="F626" s="3" t="s">
        <v>44</v>
      </c>
      <c r="G626" s="3" t="s">
        <v>14935</v>
      </c>
      <c r="H626" s="1" t="s">
        <v>14936</v>
      </c>
      <c r="I626" s="1" t="s">
        <v>14937</v>
      </c>
    </row>
    <row r="627" spans="1:9" ht="87.5">
      <c r="A627" s="1" t="s">
        <v>14938</v>
      </c>
      <c r="B627" s="1" t="s">
        <v>44</v>
      </c>
      <c r="C627" s="1" t="s">
        <v>44</v>
      </c>
      <c r="D627" s="1" t="s">
        <v>14939</v>
      </c>
      <c r="E627" s="3" t="s">
        <v>12328</v>
      </c>
      <c r="F627" s="3" t="s">
        <v>44</v>
      </c>
      <c r="G627" s="3" t="s">
        <v>14940</v>
      </c>
      <c r="H627" s="1" t="s">
        <v>14941</v>
      </c>
      <c r="I627" s="1" t="s">
        <v>14942</v>
      </c>
    </row>
    <row r="628" spans="1:9" ht="112.5">
      <c r="A628" s="1" t="s">
        <v>14943</v>
      </c>
      <c r="B628" s="1" t="s">
        <v>17</v>
      </c>
      <c r="C628" s="1" t="s">
        <v>44</v>
      </c>
      <c r="D628" s="1" t="s">
        <v>14944</v>
      </c>
      <c r="E628" s="3" t="s">
        <v>12328</v>
      </c>
      <c r="F628" s="3" t="s">
        <v>44</v>
      </c>
      <c r="G628" s="3" t="s">
        <v>14945</v>
      </c>
      <c r="H628" s="1" t="s">
        <v>14946</v>
      </c>
      <c r="I628" s="1" t="s">
        <v>14947</v>
      </c>
    </row>
    <row r="629" spans="1:9" ht="75">
      <c r="A629" s="1" t="s">
        <v>14948</v>
      </c>
      <c r="B629" s="1" t="s">
        <v>44</v>
      </c>
      <c r="C629" s="1" t="s">
        <v>44</v>
      </c>
      <c r="D629" s="1" t="s">
        <v>14949</v>
      </c>
      <c r="E629" s="3" t="s">
        <v>12328</v>
      </c>
      <c r="F629" s="3" t="s">
        <v>44</v>
      </c>
      <c r="G629" s="3" t="s">
        <v>14950</v>
      </c>
      <c r="H629" s="1" t="s">
        <v>14951</v>
      </c>
      <c r="I629" s="1" t="s">
        <v>14952</v>
      </c>
    </row>
    <row r="630" spans="1:9" ht="187.5">
      <c r="A630" s="1" t="s">
        <v>14953</v>
      </c>
      <c r="B630" s="1" t="s">
        <v>44</v>
      </c>
      <c r="C630" s="1" t="s">
        <v>44</v>
      </c>
      <c r="D630" s="1" t="s">
        <v>14954</v>
      </c>
      <c r="E630" s="3" t="s">
        <v>12328</v>
      </c>
      <c r="F630" s="3" t="s">
        <v>44</v>
      </c>
      <c r="G630" s="3" t="s">
        <v>14955</v>
      </c>
      <c r="H630" s="1" t="s">
        <v>14956</v>
      </c>
      <c r="I630" s="1" t="s">
        <v>14957</v>
      </c>
    </row>
    <row r="631" spans="1:9" ht="62.5">
      <c r="A631" s="1" t="s">
        <v>14958</v>
      </c>
      <c r="B631" s="1" t="s">
        <v>44</v>
      </c>
      <c r="C631" s="1" t="s">
        <v>44</v>
      </c>
      <c r="D631" s="1" t="s">
        <v>14959</v>
      </c>
      <c r="E631" s="3" t="s">
        <v>12328</v>
      </c>
      <c r="F631" s="3" t="s">
        <v>44</v>
      </c>
      <c r="G631" s="3" t="s">
        <v>14960</v>
      </c>
      <c r="H631" s="1" t="s">
        <v>14961</v>
      </c>
      <c r="I631" s="1" t="s">
        <v>14962</v>
      </c>
    </row>
    <row r="632" spans="1:9" ht="75">
      <c r="A632" s="1" t="s">
        <v>14963</v>
      </c>
      <c r="B632" s="1" t="s">
        <v>17</v>
      </c>
      <c r="C632" s="1" t="s">
        <v>44</v>
      </c>
      <c r="D632" s="1" t="s">
        <v>14964</v>
      </c>
      <c r="E632" s="3" t="s">
        <v>12328</v>
      </c>
      <c r="F632" s="3" t="s">
        <v>44</v>
      </c>
      <c r="G632" s="3" t="s">
        <v>14965</v>
      </c>
      <c r="H632" s="1" t="s">
        <v>14966</v>
      </c>
      <c r="I632" s="1" t="s">
        <v>14967</v>
      </c>
    </row>
    <row r="633" spans="1:9" ht="409.5">
      <c r="A633" s="1" t="s">
        <v>14968</v>
      </c>
      <c r="B633" s="1" t="s">
        <v>17</v>
      </c>
      <c r="C633" s="1" t="s">
        <v>44</v>
      </c>
      <c r="D633" s="1" t="s">
        <v>14969</v>
      </c>
      <c r="E633" s="3" t="s">
        <v>12328</v>
      </c>
      <c r="F633" s="3" t="s">
        <v>44</v>
      </c>
      <c r="G633" s="3" t="s">
        <v>14970</v>
      </c>
      <c r="H633" s="1" t="s">
        <v>14971</v>
      </c>
      <c r="I633" s="1" t="s">
        <v>14972</v>
      </c>
    </row>
    <row r="634" spans="1:9" ht="87.5">
      <c r="A634" s="1" t="s">
        <v>14973</v>
      </c>
      <c r="B634" s="1" t="s">
        <v>17</v>
      </c>
      <c r="C634" s="1" t="s">
        <v>44</v>
      </c>
      <c r="D634" s="1" t="s">
        <v>14974</v>
      </c>
      <c r="E634" s="3" t="s">
        <v>12328</v>
      </c>
      <c r="F634" s="3" t="s">
        <v>44</v>
      </c>
      <c r="G634" s="3" t="s">
        <v>14975</v>
      </c>
      <c r="H634" s="1" t="s">
        <v>14976</v>
      </c>
      <c r="I634" s="1" t="s">
        <v>14977</v>
      </c>
    </row>
    <row r="635" spans="1:9" ht="87.5">
      <c r="A635" s="1" t="s">
        <v>14978</v>
      </c>
      <c r="B635" s="1" t="s">
        <v>17</v>
      </c>
      <c r="C635" s="1" t="s">
        <v>44</v>
      </c>
      <c r="D635" s="1" t="s">
        <v>14979</v>
      </c>
      <c r="E635" s="3" t="s">
        <v>12328</v>
      </c>
      <c r="F635" s="3" t="s">
        <v>44</v>
      </c>
      <c r="G635" s="3" t="s">
        <v>14975</v>
      </c>
      <c r="H635" s="1" t="s">
        <v>14980</v>
      </c>
      <c r="I635" s="1" t="s">
        <v>14981</v>
      </c>
    </row>
    <row r="636" spans="1:9" ht="125">
      <c r="A636" s="1" t="s">
        <v>14982</v>
      </c>
      <c r="B636" s="1" t="s">
        <v>17</v>
      </c>
      <c r="C636" s="1" t="s">
        <v>44</v>
      </c>
      <c r="D636" s="1" t="s">
        <v>14983</v>
      </c>
      <c r="E636" s="3" t="s">
        <v>12328</v>
      </c>
      <c r="F636" s="3" t="s">
        <v>44</v>
      </c>
      <c r="G636" s="3" t="s">
        <v>14984</v>
      </c>
      <c r="H636" s="1" t="s">
        <v>14985</v>
      </c>
      <c r="I636" s="1" t="s">
        <v>14986</v>
      </c>
    </row>
    <row r="637" spans="1:9" ht="409.5">
      <c r="A637" s="1" t="s">
        <v>14987</v>
      </c>
      <c r="B637" s="1" t="s">
        <v>17</v>
      </c>
      <c r="C637" s="1" t="s">
        <v>44</v>
      </c>
      <c r="D637" s="1" t="s">
        <v>14988</v>
      </c>
      <c r="E637" s="3" t="s">
        <v>12328</v>
      </c>
      <c r="F637" s="3" t="s">
        <v>44</v>
      </c>
      <c r="G637" s="3" t="s">
        <v>14984</v>
      </c>
      <c r="H637" s="1" t="s">
        <v>14989</v>
      </c>
      <c r="I637" s="1" t="s">
        <v>14990</v>
      </c>
    </row>
    <row r="638" spans="1:9" ht="162.5">
      <c r="A638" s="1" t="s">
        <v>14991</v>
      </c>
      <c r="B638" s="1" t="s">
        <v>17</v>
      </c>
      <c r="C638" s="1" t="s">
        <v>44</v>
      </c>
      <c r="D638" s="1" t="s">
        <v>14992</v>
      </c>
      <c r="E638" s="3" t="s">
        <v>12328</v>
      </c>
      <c r="F638" s="3" t="s">
        <v>44</v>
      </c>
      <c r="G638" s="3" t="s">
        <v>14984</v>
      </c>
      <c r="H638" s="1" t="s">
        <v>14993</v>
      </c>
      <c r="I638" s="1" t="s">
        <v>14994</v>
      </c>
    </row>
    <row r="639" spans="1:9" ht="75">
      <c r="A639" s="1" t="s">
        <v>14995</v>
      </c>
      <c r="B639" s="1" t="s">
        <v>44</v>
      </c>
      <c r="C639" s="1" t="s">
        <v>44</v>
      </c>
      <c r="D639" s="1" t="s">
        <v>14996</v>
      </c>
      <c r="E639" s="3" t="s">
        <v>12328</v>
      </c>
      <c r="F639" s="3" t="s">
        <v>44</v>
      </c>
      <c r="G639" s="3" t="s">
        <v>14997</v>
      </c>
      <c r="H639" s="1" t="s">
        <v>14998</v>
      </c>
      <c r="I639" s="1" t="s">
        <v>14999</v>
      </c>
    </row>
    <row r="640" spans="1:9" ht="62.5">
      <c r="A640" s="1" t="s">
        <v>15000</v>
      </c>
      <c r="B640" s="1" t="s">
        <v>44</v>
      </c>
      <c r="C640" s="1" t="s">
        <v>44</v>
      </c>
      <c r="D640" s="1" t="s">
        <v>15001</v>
      </c>
      <c r="E640" s="3" t="s">
        <v>12328</v>
      </c>
      <c r="F640" s="3" t="s">
        <v>44</v>
      </c>
      <c r="G640" s="3" t="s">
        <v>14997</v>
      </c>
      <c r="H640" s="1" t="s">
        <v>15002</v>
      </c>
      <c r="I640" s="1" t="s">
        <v>15003</v>
      </c>
    </row>
    <row r="641" spans="1:9" ht="87.5">
      <c r="A641" s="1" t="s">
        <v>15004</v>
      </c>
      <c r="B641" s="1" t="s">
        <v>44</v>
      </c>
      <c r="C641" s="1" t="s">
        <v>44</v>
      </c>
      <c r="D641" s="1" t="s">
        <v>15005</v>
      </c>
      <c r="E641" s="3" t="s">
        <v>12328</v>
      </c>
      <c r="F641" s="3" t="s">
        <v>44</v>
      </c>
      <c r="G641" s="3" t="s">
        <v>15006</v>
      </c>
      <c r="H641" s="1" t="s">
        <v>15007</v>
      </c>
      <c r="I641" s="1" t="s">
        <v>15008</v>
      </c>
    </row>
    <row r="642" spans="1:9" ht="100">
      <c r="A642" s="1" t="s">
        <v>15009</v>
      </c>
      <c r="B642" s="1" t="s">
        <v>44</v>
      </c>
      <c r="C642" s="1" t="s">
        <v>44</v>
      </c>
      <c r="D642" s="1" t="s">
        <v>15010</v>
      </c>
      <c r="E642" s="3" t="s">
        <v>12328</v>
      </c>
      <c r="F642" s="3" t="s">
        <v>44</v>
      </c>
      <c r="G642" s="3" t="s">
        <v>15011</v>
      </c>
      <c r="H642" s="1" t="s">
        <v>15012</v>
      </c>
      <c r="I642" s="1" t="s">
        <v>15013</v>
      </c>
    </row>
    <row r="643" spans="1:9" ht="150">
      <c r="A643" s="1" t="s">
        <v>15014</v>
      </c>
      <c r="B643" s="1" t="s">
        <v>44</v>
      </c>
      <c r="C643" s="1" t="s">
        <v>44</v>
      </c>
      <c r="D643" s="1" t="s">
        <v>15015</v>
      </c>
      <c r="E643" s="3" t="s">
        <v>12328</v>
      </c>
      <c r="F643" s="3" t="s">
        <v>44</v>
      </c>
      <c r="G643" s="3" t="s">
        <v>15011</v>
      </c>
      <c r="H643" s="1" t="s">
        <v>15016</v>
      </c>
      <c r="I643" s="1" t="s">
        <v>15017</v>
      </c>
    </row>
    <row r="644" spans="1:9" ht="75">
      <c r="A644" s="1" t="s">
        <v>15018</v>
      </c>
      <c r="B644" s="1" t="s">
        <v>44</v>
      </c>
      <c r="C644" s="1" t="s">
        <v>44</v>
      </c>
      <c r="D644" s="1" t="s">
        <v>15019</v>
      </c>
      <c r="E644" s="3" t="s">
        <v>12328</v>
      </c>
      <c r="F644" s="3" t="s">
        <v>44</v>
      </c>
      <c r="G644" s="3" t="s">
        <v>15020</v>
      </c>
      <c r="H644" s="1" t="s">
        <v>15021</v>
      </c>
      <c r="I644" s="1" t="s">
        <v>15022</v>
      </c>
    </row>
    <row r="645" spans="1:9" ht="125">
      <c r="A645" s="1" t="s">
        <v>15023</v>
      </c>
      <c r="B645" s="1" t="s">
        <v>44</v>
      </c>
      <c r="C645" s="1" t="s">
        <v>44</v>
      </c>
      <c r="D645" s="1" t="s">
        <v>15024</v>
      </c>
      <c r="E645" s="3" t="s">
        <v>12328</v>
      </c>
      <c r="F645" s="3" t="s">
        <v>44</v>
      </c>
      <c r="G645" s="3" t="s">
        <v>15020</v>
      </c>
      <c r="H645" s="1" t="s">
        <v>15025</v>
      </c>
      <c r="I645" s="1" t="s">
        <v>15026</v>
      </c>
    </row>
    <row r="646" spans="1:9" ht="300">
      <c r="A646" s="1" t="s">
        <v>15027</v>
      </c>
      <c r="B646" s="1" t="s">
        <v>44</v>
      </c>
      <c r="C646" s="1" t="s">
        <v>44</v>
      </c>
      <c r="D646" s="1" t="s">
        <v>15028</v>
      </c>
      <c r="E646" s="3" t="s">
        <v>12328</v>
      </c>
      <c r="F646" s="3" t="s">
        <v>17</v>
      </c>
      <c r="H646" s="1" t="s">
        <v>15029</v>
      </c>
      <c r="I646" s="1" t="s">
        <v>15030</v>
      </c>
    </row>
    <row r="647" spans="1:9" ht="312.5">
      <c r="A647" s="1" t="s">
        <v>15031</v>
      </c>
      <c r="B647" s="1" t="s">
        <v>44</v>
      </c>
      <c r="C647" s="1" t="s">
        <v>44</v>
      </c>
      <c r="D647" s="1" t="s">
        <v>15032</v>
      </c>
      <c r="E647" s="3" t="s">
        <v>12328</v>
      </c>
      <c r="F647" s="3" t="s">
        <v>17</v>
      </c>
      <c r="H647" s="1" t="s">
        <v>15033</v>
      </c>
      <c r="I647" s="1" t="s">
        <v>15034</v>
      </c>
    </row>
    <row r="648" spans="1:9" ht="300">
      <c r="A648" s="1" t="s">
        <v>15035</v>
      </c>
      <c r="B648" s="1" t="s">
        <v>44</v>
      </c>
      <c r="C648" s="1" t="s">
        <v>44</v>
      </c>
      <c r="D648" s="1" t="s">
        <v>15036</v>
      </c>
      <c r="E648" s="3" t="s">
        <v>12328</v>
      </c>
      <c r="F648" s="3" t="s">
        <v>17</v>
      </c>
      <c r="H648" s="1" t="s">
        <v>15037</v>
      </c>
      <c r="I648" s="1" t="s">
        <v>15038</v>
      </c>
    </row>
    <row r="649" spans="1:9" ht="312.5">
      <c r="A649" s="1" t="s">
        <v>15039</v>
      </c>
      <c r="B649" s="1" t="s">
        <v>44</v>
      </c>
      <c r="C649" s="1" t="s">
        <v>44</v>
      </c>
      <c r="D649" s="1" t="s">
        <v>15040</v>
      </c>
      <c r="E649" s="3" t="s">
        <v>12328</v>
      </c>
      <c r="F649" s="3" t="s">
        <v>17</v>
      </c>
      <c r="H649" s="1" t="s">
        <v>15041</v>
      </c>
      <c r="I649" s="1" t="s">
        <v>15042</v>
      </c>
    </row>
    <row r="650" spans="1:9" ht="300">
      <c r="A650" s="1" t="s">
        <v>15043</v>
      </c>
      <c r="B650" s="1" t="s">
        <v>44</v>
      </c>
      <c r="C650" s="1" t="s">
        <v>44</v>
      </c>
      <c r="D650" s="1" t="s">
        <v>15044</v>
      </c>
      <c r="E650" s="3" t="s">
        <v>12328</v>
      </c>
      <c r="F650" s="3" t="s">
        <v>17</v>
      </c>
      <c r="H650" s="1" t="s">
        <v>15045</v>
      </c>
      <c r="I650" s="1" t="s">
        <v>15046</v>
      </c>
    </row>
    <row r="651" spans="1:9" ht="275">
      <c r="A651" s="1" t="s">
        <v>15047</v>
      </c>
      <c r="B651" s="1" t="s">
        <v>44</v>
      </c>
      <c r="C651" s="1" t="s">
        <v>44</v>
      </c>
      <c r="D651" s="1" t="s">
        <v>15048</v>
      </c>
      <c r="E651" s="3" t="s">
        <v>12328</v>
      </c>
      <c r="F651" s="3" t="s">
        <v>17</v>
      </c>
      <c r="H651" s="1" t="s">
        <v>15049</v>
      </c>
      <c r="I651" s="1" t="s">
        <v>15050</v>
      </c>
    </row>
    <row r="652" spans="1:9" ht="275">
      <c r="A652" s="1" t="s">
        <v>15051</v>
      </c>
      <c r="B652" s="1" t="s">
        <v>44</v>
      </c>
      <c r="C652" s="1" t="s">
        <v>44</v>
      </c>
      <c r="D652" s="1" t="s">
        <v>15052</v>
      </c>
      <c r="E652" s="3" t="s">
        <v>12328</v>
      </c>
      <c r="F652" s="3" t="s">
        <v>17</v>
      </c>
      <c r="H652" s="1" t="s">
        <v>15053</v>
      </c>
      <c r="I652" s="1" t="s">
        <v>15054</v>
      </c>
    </row>
    <row r="653" spans="1:9" ht="262.5">
      <c r="A653" s="1" t="s">
        <v>15055</v>
      </c>
      <c r="B653" s="1" t="s">
        <v>44</v>
      </c>
      <c r="C653" s="1" t="s">
        <v>44</v>
      </c>
      <c r="D653" s="1" t="s">
        <v>15056</v>
      </c>
      <c r="E653" s="3" t="s">
        <v>12328</v>
      </c>
      <c r="F653" s="3" t="s">
        <v>17</v>
      </c>
      <c r="H653" s="1" t="s">
        <v>15057</v>
      </c>
      <c r="I653" s="1" t="s">
        <v>15058</v>
      </c>
    </row>
    <row r="654" spans="1:9" ht="300">
      <c r="A654" s="1" t="s">
        <v>15059</v>
      </c>
      <c r="B654" s="1" t="s">
        <v>44</v>
      </c>
      <c r="C654" s="1" t="s">
        <v>44</v>
      </c>
      <c r="D654" s="1" t="s">
        <v>15060</v>
      </c>
      <c r="E654" s="3" t="s">
        <v>12328</v>
      </c>
      <c r="F654" s="3" t="s">
        <v>17</v>
      </c>
      <c r="H654" s="1" t="s">
        <v>15061</v>
      </c>
      <c r="I654" s="1" t="s">
        <v>15062</v>
      </c>
    </row>
    <row r="655" spans="1:9" ht="75">
      <c r="A655" s="1" t="s">
        <v>15063</v>
      </c>
      <c r="B655" s="1" t="s">
        <v>44</v>
      </c>
      <c r="C655" s="1" t="s">
        <v>44</v>
      </c>
      <c r="D655" s="1" t="s">
        <v>15064</v>
      </c>
      <c r="E655" s="3" t="s">
        <v>12328</v>
      </c>
      <c r="F655" s="3" t="s">
        <v>44</v>
      </c>
      <c r="G655" s="3" t="s">
        <v>15065</v>
      </c>
      <c r="H655" s="1" t="s">
        <v>15066</v>
      </c>
      <c r="I655" s="1" t="s">
        <v>15067</v>
      </c>
    </row>
    <row r="656" spans="1:9" ht="75">
      <c r="A656" s="1" t="s">
        <v>15068</v>
      </c>
      <c r="B656" s="1" t="s">
        <v>44</v>
      </c>
      <c r="C656" s="1" t="s">
        <v>44</v>
      </c>
      <c r="D656" s="1" t="s">
        <v>15069</v>
      </c>
      <c r="E656" s="3" t="s">
        <v>12328</v>
      </c>
      <c r="F656" s="3" t="s">
        <v>44</v>
      </c>
      <c r="G656" s="3" t="s">
        <v>15065</v>
      </c>
      <c r="H656" s="1" t="s">
        <v>15070</v>
      </c>
      <c r="I656" s="1" t="s">
        <v>15071</v>
      </c>
    </row>
    <row r="657" spans="1:9" ht="75">
      <c r="A657" s="1" t="s">
        <v>15072</v>
      </c>
      <c r="B657" s="1" t="s">
        <v>44</v>
      </c>
      <c r="C657" s="1" t="s">
        <v>44</v>
      </c>
      <c r="D657" s="1" t="s">
        <v>15073</v>
      </c>
      <c r="E657" s="3" t="s">
        <v>12328</v>
      </c>
      <c r="F657" s="3" t="s">
        <v>44</v>
      </c>
      <c r="G657" s="3" t="s">
        <v>15065</v>
      </c>
      <c r="H657" s="1" t="s">
        <v>15074</v>
      </c>
      <c r="I657" s="1" t="s">
        <v>15075</v>
      </c>
    </row>
    <row r="658" spans="1:9" ht="75">
      <c r="A658" s="1" t="s">
        <v>15076</v>
      </c>
      <c r="B658" s="1" t="s">
        <v>44</v>
      </c>
      <c r="C658" s="1" t="s">
        <v>44</v>
      </c>
      <c r="D658" s="1" t="s">
        <v>15077</v>
      </c>
      <c r="E658" s="3" t="s">
        <v>12328</v>
      </c>
      <c r="F658" s="3" t="s">
        <v>44</v>
      </c>
      <c r="G658" s="3" t="s">
        <v>15065</v>
      </c>
      <c r="H658" s="1" t="s">
        <v>15078</v>
      </c>
      <c r="I658" s="1" t="s">
        <v>15079</v>
      </c>
    </row>
    <row r="659" spans="1:9" ht="137.5">
      <c r="A659" s="1" t="s">
        <v>15080</v>
      </c>
      <c r="B659" s="1" t="s">
        <v>44</v>
      </c>
      <c r="C659" s="1" t="s">
        <v>44</v>
      </c>
      <c r="D659" s="1" t="s">
        <v>15081</v>
      </c>
      <c r="E659" s="3" t="s">
        <v>12328</v>
      </c>
      <c r="F659" s="3" t="s">
        <v>44</v>
      </c>
      <c r="G659" s="3" t="s">
        <v>15082</v>
      </c>
      <c r="H659" s="1" t="s">
        <v>15083</v>
      </c>
      <c r="I659" s="1" t="s">
        <v>15084</v>
      </c>
    </row>
    <row r="660" spans="1:9" ht="150">
      <c r="A660" s="1" t="s">
        <v>15085</v>
      </c>
      <c r="B660" s="1" t="s">
        <v>44</v>
      </c>
      <c r="C660" s="1" t="s">
        <v>44</v>
      </c>
      <c r="D660" s="1" t="s">
        <v>15086</v>
      </c>
      <c r="E660" s="3" t="s">
        <v>12328</v>
      </c>
      <c r="F660" s="3" t="s">
        <v>44</v>
      </c>
      <c r="G660" s="3" t="s">
        <v>15082</v>
      </c>
      <c r="H660" s="1" t="s">
        <v>15087</v>
      </c>
      <c r="I660" s="1" t="s">
        <v>15088</v>
      </c>
    </row>
    <row r="661" spans="1:9" ht="137.5">
      <c r="A661" s="1" t="s">
        <v>15089</v>
      </c>
      <c r="B661" s="1" t="s">
        <v>44</v>
      </c>
      <c r="C661" s="1" t="s">
        <v>44</v>
      </c>
      <c r="D661" s="1" t="s">
        <v>15090</v>
      </c>
      <c r="E661" s="3" t="s">
        <v>12328</v>
      </c>
      <c r="F661" s="3" t="s">
        <v>44</v>
      </c>
      <c r="G661" s="3" t="s">
        <v>15091</v>
      </c>
      <c r="H661" s="1" t="s">
        <v>15092</v>
      </c>
      <c r="I661" s="1" t="s">
        <v>15093</v>
      </c>
    </row>
    <row r="662" spans="1:9" ht="150">
      <c r="A662" s="1" t="s">
        <v>15094</v>
      </c>
      <c r="B662" s="1" t="s">
        <v>44</v>
      </c>
      <c r="C662" s="1" t="s">
        <v>44</v>
      </c>
      <c r="D662" s="1" t="s">
        <v>15095</v>
      </c>
      <c r="E662" s="3" t="s">
        <v>12328</v>
      </c>
      <c r="F662" s="3" t="s">
        <v>44</v>
      </c>
      <c r="G662" s="3" t="s">
        <v>15091</v>
      </c>
      <c r="H662" s="1" t="s">
        <v>15096</v>
      </c>
      <c r="I662" s="1" t="s">
        <v>15097</v>
      </c>
    </row>
    <row r="663" spans="1:9" ht="150">
      <c r="A663" s="1" t="s">
        <v>15098</v>
      </c>
      <c r="B663" s="1" t="s">
        <v>44</v>
      </c>
      <c r="C663" s="1" t="s">
        <v>44</v>
      </c>
      <c r="D663" s="1" t="s">
        <v>15099</v>
      </c>
      <c r="E663" s="3" t="s">
        <v>12328</v>
      </c>
      <c r="F663" s="3" t="s">
        <v>44</v>
      </c>
      <c r="G663" s="3" t="s">
        <v>15100</v>
      </c>
      <c r="H663" s="1" t="s">
        <v>15101</v>
      </c>
      <c r="I663" s="1" t="s">
        <v>15102</v>
      </c>
    </row>
    <row r="664" spans="1:9" ht="137.5">
      <c r="A664" s="1" t="s">
        <v>15103</v>
      </c>
      <c r="B664" s="1" t="s">
        <v>44</v>
      </c>
      <c r="C664" s="1" t="s">
        <v>44</v>
      </c>
      <c r="D664" s="1" t="s">
        <v>15104</v>
      </c>
      <c r="E664" s="3" t="s">
        <v>12328</v>
      </c>
      <c r="F664" s="3" t="s">
        <v>44</v>
      </c>
      <c r="G664" s="3" t="s">
        <v>15100</v>
      </c>
      <c r="H664" s="1" t="s">
        <v>15105</v>
      </c>
      <c r="I664" s="1" t="s">
        <v>15106</v>
      </c>
    </row>
    <row r="665" spans="1:9" ht="212.5">
      <c r="A665" s="1" t="s">
        <v>15107</v>
      </c>
      <c r="B665" s="1" t="s">
        <v>44</v>
      </c>
      <c r="C665" s="1" t="s">
        <v>44</v>
      </c>
      <c r="D665" s="1" t="s">
        <v>15108</v>
      </c>
      <c r="E665" s="3" t="s">
        <v>12328</v>
      </c>
      <c r="F665" s="3" t="s">
        <v>17</v>
      </c>
      <c r="H665" s="1" t="s">
        <v>15109</v>
      </c>
      <c r="I665" s="1" t="s">
        <v>15110</v>
      </c>
    </row>
    <row r="666" spans="1:9" ht="212.5">
      <c r="A666" s="1" t="s">
        <v>15111</v>
      </c>
      <c r="B666" s="1" t="s">
        <v>44</v>
      </c>
      <c r="C666" s="1" t="s">
        <v>44</v>
      </c>
      <c r="D666" s="1" t="s">
        <v>15112</v>
      </c>
      <c r="E666" s="3" t="s">
        <v>12328</v>
      </c>
      <c r="F666" s="3" t="s">
        <v>17</v>
      </c>
      <c r="H666" s="1" t="s">
        <v>15113</v>
      </c>
      <c r="I666" s="1" t="s">
        <v>15114</v>
      </c>
    </row>
    <row r="667" spans="1:9" ht="200">
      <c r="A667" s="1" t="s">
        <v>15115</v>
      </c>
      <c r="B667" s="1" t="s">
        <v>44</v>
      </c>
      <c r="C667" s="1" t="s">
        <v>44</v>
      </c>
      <c r="D667" s="1" t="s">
        <v>15116</v>
      </c>
      <c r="E667" s="3" t="s">
        <v>12328</v>
      </c>
      <c r="F667" s="3" t="s">
        <v>17</v>
      </c>
      <c r="H667" s="1" t="s">
        <v>15117</v>
      </c>
      <c r="I667" s="1" t="s">
        <v>15118</v>
      </c>
    </row>
    <row r="668" spans="1:9" ht="137.5">
      <c r="A668" s="1" t="s">
        <v>15119</v>
      </c>
      <c r="B668" s="1" t="s">
        <v>44</v>
      </c>
      <c r="C668" s="1" t="s">
        <v>44</v>
      </c>
      <c r="D668" s="1" t="s">
        <v>15120</v>
      </c>
      <c r="E668" s="3" t="s">
        <v>12328</v>
      </c>
      <c r="F668" s="3" t="s">
        <v>44</v>
      </c>
      <c r="G668" s="3" t="s">
        <v>15121</v>
      </c>
      <c r="H668" s="1" t="s">
        <v>15122</v>
      </c>
      <c r="I668" s="1" t="s">
        <v>15123</v>
      </c>
    </row>
    <row r="669" spans="1:9" ht="150">
      <c r="A669" s="1" t="s">
        <v>15124</v>
      </c>
      <c r="B669" s="1" t="s">
        <v>44</v>
      </c>
      <c r="C669" s="1" t="s">
        <v>44</v>
      </c>
      <c r="D669" s="1" t="s">
        <v>15125</v>
      </c>
      <c r="E669" s="3" t="s">
        <v>12328</v>
      </c>
      <c r="F669" s="3" t="s">
        <v>44</v>
      </c>
      <c r="G669" s="3" t="s">
        <v>15121</v>
      </c>
      <c r="H669" s="1" t="s">
        <v>15126</v>
      </c>
      <c r="I669" s="1" t="s">
        <v>15127</v>
      </c>
    </row>
    <row r="670" spans="1:9" ht="200">
      <c r="A670" s="1" t="s">
        <v>15128</v>
      </c>
      <c r="B670" s="1" t="s">
        <v>44</v>
      </c>
      <c r="C670" s="1" t="s">
        <v>44</v>
      </c>
      <c r="D670" s="1" t="s">
        <v>15129</v>
      </c>
      <c r="E670" s="3" t="s">
        <v>12328</v>
      </c>
      <c r="F670" s="3" t="s">
        <v>17</v>
      </c>
      <c r="H670" s="1" t="s">
        <v>15130</v>
      </c>
      <c r="I670" s="1" t="s">
        <v>15131</v>
      </c>
    </row>
    <row r="671" spans="1:9" ht="150">
      <c r="A671" s="1" t="s">
        <v>15132</v>
      </c>
      <c r="B671" s="1" t="s">
        <v>44</v>
      </c>
      <c r="C671" s="1" t="s">
        <v>44</v>
      </c>
      <c r="D671" s="1" t="s">
        <v>15133</v>
      </c>
      <c r="E671" s="3" t="s">
        <v>12328</v>
      </c>
      <c r="F671" s="3" t="s">
        <v>44</v>
      </c>
      <c r="G671" s="3" t="s">
        <v>15134</v>
      </c>
      <c r="H671" s="1" t="s">
        <v>15135</v>
      </c>
      <c r="I671" s="1" t="s">
        <v>15136</v>
      </c>
    </row>
    <row r="672" spans="1:9" ht="137.5">
      <c r="A672" s="1" t="s">
        <v>15137</v>
      </c>
      <c r="B672" s="1" t="s">
        <v>44</v>
      </c>
      <c r="C672" s="1" t="s">
        <v>44</v>
      </c>
      <c r="D672" s="1" t="s">
        <v>15138</v>
      </c>
      <c r="E672" s="3" t="s">
        <v>12328</v>
      </c>
      <c r="F672" s="3" t="s">
        <v>44</v>
      </c>
      <c r="G672" s="3" t="s">
        <v>15134</v>
      </c>
      <c r="H672" s="1" t="s">
        <v>15139</v>
      </c>
      <c r="I672" s="1" t="s">
        <v>15140</v>
      </c>
    </row>
    <row r="673" spans="1:9" ht="137.5">
      <c r="A673" s="1" t="s">
        <v>15141</v>
      </c>
      <c r="B673" s="1" t="s">
        <v>44</v>
      </c>
      <c r="C673" s="1" t="s">
        <v>44</v>
      </c>
      <c r="D673" s="1" t="s">
        <v>15142</v>
      </c>
      <c r="E673" s="3" t="s">
        <v>12328</v>
      </c>
      <c r="F673" s="3" t="s">
        <v>44</v>
      </c>
      <c r="G673" s="3" t="s">
        <v>15143</v>
      </c>
      <c r="H673" s="1" t="s">
        <v>15144</v>
      </c>
      <c r="I673" s="1" t="s">
        <v>15145</v>
      </c>
    </row>
    <row r="674" spans="1:9" ht="150">
      <c r="A674" s="1" t="s">
        <v>15146</v>
      </c>
      <c r="B674" s="1" t="s">
        <v>44</v>
      </c>
      <c r="C674" s="1" t="s">
        <v>44</v>
      </c>
      <c r="D674" s="1" t="s">
        <v>15147</v>
      </c>
      <c r="E674" s="3" t="s">
        <v>12328</v>
      </c>
      <c r="F674" s="3" t="s">
        <v>44</v>
      </c>
      <c r="G674" s="3" t="s">
        <v>15143</v>
      </c>
      <c r="H674" s="1" t="s">
        <v>15148</v>
      </c>
      <c r="I674" s="1" t="s">
        <v>15149</v>
      </c>
    </row>
    <row r="675" spans="1:9" ht="137.5">
      <c r="A675" s="1" t="s">
        <v>15150</v>
      </c>
      <c r="B675" s="1" t="s">
        <v>44</v>
      </c>
      <c r="C675" s="1" t="s">
        <v>44</v>
      </c>
      <c r="D675" s="1" t="s">
        <v>15151</v>
      </c>
      <c r="E675" s="3" t="s">
        <v>12328</v>
      </c>
      <c r="F675" s="3" t="s">
        <v>44</v>
      </c>
      <c r="G675" s="3" t="s">
        <v>15152</v>
      </c>
      <c r="H675" s="1" t="s">
        <v>15153</v>
      </c>
      <c r="I675" s="1" t="s">
        <v>15154</v>
      </c>
    </row>
    <row r="676" spans="1:9" ht="150">
      <c r="A676" s="1" t="s">
        <v>15155</v>
      </c>
      <c r="B676" s="1" t="s">
        <v>44</v>
      </c>
      <c r="C676" s="1" t="s">
        <v>44</v>
      </c>
      <c r="D676" s="1" t="s">
        <v>15156</v>
      </c>
      <c r="E676" s="3" t="s">
        <v>12328</v>
      </c>
      <c r="F676" s="3" t="s">
        <v>44</v>
      </c>
      <c r="G676" s="3" t="s">
        <v>15152</v>
      </c>
      <c r="H676" s="1" t="s">
        <v>15157</v>
      </c>
      <c r="I676" s="1" t="s">
        <v>15158</v>
      </c>
    </row>
    <row r="677" spans="1:9" ht="137.5">
      <c r="A677" s="1" t="s">
        <v>15159</v>
      </c>
      <c r="B677" s="1" t="s">
        <v>44</v>
      </c>
      <c r="C677" s="1" t="s">
        <v>44</v>
      </c>
      <c r="D677" s="1" t="s">
        <v>15160</v>
      </c>
      <c r="E677" s="3" t="s">
        <v>12328</v>
      </c>
      <c r="F677" s="3" t="s">
        <v>44</v>
      </c>
      <c r="G677" s="3" t="s">
        <v>15161</v>
      </c>
      <c r="H677" s="1" t="s">
        <v>15162</v>
      </c>
      <c r="I677" s="1" t="s">
        <v>15163</v>
      </c>
    </row>
    <row r="678" spans="1:9" ht="150">
      <c r="A678" s="1" t="s">
        <v>15164</v>
      </c>
      <c r="B678" s="1" t="s">
        <v>44</v>
      </c>
      <c r="C678" s="1" t="s">
        <v>44</v>
      </c>
      <c r="D678" s="1" t="s">
        <v>15165</v>
      </c>
      <c r="E678" s="3" t="s">
        <v>12328</v>
      </c>
      <c r="F678" s="3" t="s">
        <v>44</v>
      </c>
      <c r="G678" s="3" t="s">
        <v>15161</v>
      </c>
      <c r="H678" s="1" t="s">
        <v>15166</v>
      </c>
      <c r="I678" s="1" t="s">
        <v>15167</v>
      </c>
    </row>
    <row r="679" spans="1:9" ht="137.5">
      <c r="A679" s="1" t="s">
        <v>15168</v>
      </c>
      <c r="B679" s="1" t="s">
        <v>44</v>
      </c>
      <c r="C679" s="1" t="s">
        <v>44</v>
      </c>
      <c r="D679" s="1" t="s">
        <v>15169</v>
      </c>
      <c r="E679" s="3" t="s">
        <v>12328</v>
      </c>
      <c r="F679" s="3" t="s">
        <v>44</v>
      </c>
      <c r="G679" s="3" t="s">
        <v>15170</v>
      </c>
      <c r="H679" s="1" t="s">
        <v>15171</v>
      </c>
      <c r="I679" s="1" t="s">
        <v>15172</v>
      </c>
    </row>
    <row r="680" spans="1:9" ht="150">
      <c r="A680" s="1" t="s">
        <v>15173</v>
      </c>
      <c r="B680" s="1" t="s">
        <v>44</v>
      </c>
      <c r="C680" s="1" t="s">
        <v>44</v>
      </c>
      <c r="D680" s="1" t="s">
        <v>15174</v>
      </c>
      <c r="E680" s="3" t="s">
        <v>12328</v>
      </c>
      <c r="F680" s="3" t="s">
        <v>44</v>
      </c>
      <c r="G680" s="3" t="s">
        <v>15170</v>
      </c>
      <c r="H680" s="1" t="s">
        <v>15175</v>
      </c>
      <c r="I680" s="1" t="s">
        <v>15176</v>
      </c>
    </row>
    <row r="681" spans="1:9" ht="137.5">
      <c r="A681" s="1" t="s">
        <v>15177</v>
      </c>
      <c r="B681" s="1" t="s">
        <v>44</v>
      </c>
      <c r="C681" s="1" t="s">
        <v>44</v>
      </c>
      <c r="D681" s="1" t="s">
        <v>15178</v>
      </c>
      <c r="E681" s="3" t="s">
        <v>12328</v>
      </c>
      <c r="F681" s="3" t="s">
        <v>44</v>
      </c>
      <c r="G681" s="3" t="s">
        <v>15179</v>
      </c>
      <c r="H681" s="1" t="s">
        <v>15180</v>
      </c>
      <c r="I681" s="1" t="s">
        <v>15181</v>
      </c>
    </row>
    <row r="682" spans="1:9" ht="150">
      <c r="A682" s="1" t="s">
        <v>15182</v>
      </c>
      <c r="B682" s="1" t="s">
        <v>44</v>
      </c>
      <c r="C682" s="1" t="s">
        <v>44</v>
      </c>
      <c r="D682" s="1" t="s">
        <v>15183</v>
      </c>
      <c r="E682" s="3" t="s">
        <v>12328</v>
      </c>
      <c r="F682" s="3" t="s">
        <v>44</v>
      </c>
      <c r="G682" s="3" t="s">
        <v>15179</v>
      </c>
      <c r="H682" s="1" t="s">
        <v>15184</v>
      </c>
      <c r="I682" s="1" t="s">
        <v>15185</v>
      </c>
    </row>
    <row r="683" spans="1:9" ht="137.5">
      <c r="A683" s="1" t="s">
        <v>15186</v>
      </c>
      <c r="B683" s="1" t="s">
        <v>44</v>
      </c>
      <c r="C683" s="1" t="s">
        <v>44</v>
      </c>
      <c r="D683" s="1" t="s">
        <v>15187</v>
      </c>
      <c r="E683" s="3" t="s">
        <v>12328</v>
      </c>
      <c r="F683" s="3" t="s">
        <v>44</v>
      </c>
      <c r="G683" s="3" t="s">
        <v>15188</v>
      </c>
      <c r="H683" s="1" t="s">
        <v>15189</v>
      </c>
      <c r="I683" s="1" t="s">
        <v>15190</v>
      </c>
    </row>
    <row r="684" spans="1:9" ht="150">
      <c r="A684" s="1" t="s">
        <v>15191</v>
      </c>
      <c r="B684" s="1" t="s">
        <v>44</v>
      </c>
      <c r="C684" s="1" t="s">
        <v>44</v>
      </c>
      <c r="D684" s="1" t="s">
        <v>15192</v>
      </c>
      <c r="E684" s="3" t="s">
        <v>12328</v>
      </c>
      <c r="F684" s="3" t="s">
        <v>44</v>
      </c>
      <c r="G684" s="3" t="s">
        <v>15188</v>
      </c>
      <c r="H684" s="1" t="s">
        <v>15193</v>
      </c>
      <c r="I684" s="1" t="s">
        <v>15194</v>
      </c>
    </row>
    <row r="685" spans="1:9" ht="137.5">
      <c r="A685" s="1" t="s">
        <v>15195</v>
      </c>
      <c r="B685" s="1" t="s">
        <v>44</v>
      </c>
      <c r="C685" s="1" t="s">
        <v>44</v>
      </c>
      <c r="D685" s="1" t="s">
        <v>15196</v>
      </c>
      <c r="E685" s="3" t="s">
        <v>12328</v>
      </c>
      <c r="F685" s="3" t="s">
        <v>44</v>
      </c>
      <c r="G685" s="3" t="s">
        <v>15197</v>
      </c>
      <c r="H685" s="1" t="s">
        <v>15198</v>
      </c>
      <c r="I685" s="1" t="s">
        <v>15199</v>
      </c>
    </row>
    <row r="686" spans="1:9" ht="150">
      <c r="A686" s="1" t="s">
        <v>15200</v>
      </c>
      <c r="B686" s="1" t="s">
        <v>44</v>
      </c>
      <c r="C686" s="1" t="s">
        <v>44</v>
      </c>
      <c r="D686" s="1" t="s">
        <v>15201</v>
      </c>
      <c r="E686" s="3" t="s">
        <v>12328</v>
      </c>
      <c r="F686" s="3" t="s">
        <v>44</v>
      </c>
      <c r="G686" s="3" t="s">
        <v>15197</v>
      </c>
      <c r="H686" s="1" t="s">
        <v>15202</v>
      </c>
      <c r="I686" s="1" t="s">
        <v>15203</v>
      </c>
    </row>
    <row r="687" spans="1:9" ht="137.5">
      <c r="A687" s="1" t="s">
        <v>15204</v>
      </c>
      <c r="B687" s="1" t="s">
        <v>44</v>
      </c>
      <c r="C687" s="1" t="s">
        <v>44</v>
      </c>
      <c r="D687" s="1" t="s">
        <v>15205</v>
      </c>
      <c r="E687" s="3" t="s">
        <v>12328</v>
      </c>
      <c r="F687" s="3" t="s">
        <v>44</v>
      </c>
      <c r="G687" s="3" t="s">
        <v>15206</v>
      </c>
      <c r="H687" s="1" t="s">
        <v>15207</v>
      </c>
      <c r="I687" s="1" t="s">
        <v>15208</v>
      </c>
    </row>
    <row r="688" spans="1:9" ht="150">
      <c r="A688" s="1" t="s">
        <v>15209</v>
      </c>
      <c r="B688" s="1" t="s">
        <v>44</v>
      </c>
      <c r="C688" s="1" t="s">
        <v>44</v>
      </c>
      <c r="D688" s="1" t="s">
        <v>15210</v>
      </c>
      <c r="E688" s="3" t="s">
        <v>12328</v>
      </c>
      <c r="F688" s="3" t="s">
        <v>44</v>
      </c>
      <c r="G688" s="3" t="s">
        <v>15206</v>
      </c>
      <c r="H688" s="1" t="s">
        <v>15211</v>
      </c>
      <c r="I688" s="1" t="s">
        <v>15212</v>
      </c>
    </row>
    <row r="689" spans="1:9" ht="150">
      <c r="A689" s="1" t="s">
        <v>15213</v>
      </c>
      <c r="B689" s="1" t="s">
        <v>44</v>
      </c>
      <c r="C689" s="1" t="s">
        <v>44</v>
      </c>
      <c r="D689" s="1" t="s">
        <v>15214</v>
      </c>
      <c r="E689" s="3" t="s">
        <v>12328</v>
      </c>
      <c r="F689" s="3" t="s">
        <v>44</v>
      </c>
      <c r="G689" s="3" t="s">
        <v>15215</v>
      </c>
      <c r="H689" s="1" t="s">
        <v>15216</v>
      </c>
      <c r="I689" s="1" t="s">
        <v>15217</v>
      </c>
    </row>
    <row r="690" spans="1:9" ht="150">
      <c r="A690" s="1" t="s">
        <v>15218</v>
      </c>
      <c r="B690" s="1" t="s">
        <v>44</v>
      </c>
      <c r="C690" s="1" t="s">
        <v>44</v>
      </c>
      <c r="D690" s="1" t="s">
        <v>15219</v>
      </c>
      <c r="E690" s="3" t="s">
        <v>12328</v>
      </c>
      <c r="F690" s="3" t="s">
        <v>44</v>
      </c>
      <c r="G690" s="3" t="s">
        <v>15215</v>
      </c>
      <c r="H690" s="1" t="s">
        <v>15220</v>
      </c>
      <c r="I690" s="1" t="s">
        <v>15221</v>
      </c>
    </row>
    <row r="691" spans="1:9" ht="62.5">
      <c r="A691" s="1" t="s">
        <v>15222</v>
      </c>
      <c r="B691" s="1" t="s">
        <v>44</v>
      </c>
      <c r="C691" s="1" t="s">
        <v>44</v>
      </c>
      <c r="D691" s="1" t="s">
        <v>15223</v>
      </c>
      <c r="E691" s="3" t="s">
        <v>12328</v>
      </c>
      <c r="F691" s="3" t="s">
        <v>44</v>
      </c>
      <c r="G691" s="3" t="s">
        <v>15224</v>
      </c>
      <c r="H691" s="1" t="s">
        <v>15225</v>
      </c>
      <c r="I691" s="1" t="s">
        <v>15226</v>
      </c>
    </row>
    <row r="692" spans="1:9" ht="409.5">
      <c r="A692" s="1" t="s">
        <v>15227</v>
      </c>
      <c r="B692" s="1" t="s">
        <v>44</v>
      </c>
      <c r="C692" s="1" t="s">
        <v>44</v>
      </c>
      <c r="D692" s="1" t="s">
        <v>15228</v>
      </c>
      <c r="E692" s="3" t="s">
        <v>12328</v>
      </c>
      <c r="F692" s="3" t="s">
        <v>17</v>
      </c>
      <c r="H692" s="1" t="s">
        <v>15229</v>
      </c>
      <c r="I692" s="1" t="s">
        <v>15230</v>
      </c>
    </row>
    <row r="693" spans="1:9" ht="409.5">
      <c r="A693" s="1" t="s">
        <v>15231</v>
      </c>
      <c r="B693" s="1" t="s">
        <v>44</v>
      </c>
      <c r="C693" s="1" t="s">
        <v>44</v>
      </c>
      <c r="D693" s="1" t="s">
        <v>15232</v>
      </c>
      <c r="E693" s="3" t="s">
        <v>12328</v>
      </c>
      <c r="F693" s="3" t="s">
        <v>17</v>
      </c>
      <c r="H693" s="1" t="s">
        <v>15233</v>
      </c>
      <c r="I693" s="1" t="s">
        <v>15234</v>
      </c>
    </row>
    <row r="694" spans="1:9" ht="409.5">
      <c r="A694" s="1" t="s">
        <v>15235</v>
      </c>
      <c r="B694" s="1" t="s">
        <v>44</v>
      </c>
      <c r="C694" s="1" t="s">
        <v>44</v>
      </c>
      <c r="D694" s="1" t="s">
        <v>15236</v>
      </c>
      <c r="E694" s="3" t="s">
        <v>12328</v>
      </c>
      <c r="F694" s="3" t="s">
        <v>17</v>
      </c>
      <c r="H694" s="1" t="s">
        <v>15237</v>
      </c>
      <c r="I694" s="1" t="s">
        <v>15238</v>
      </c>
    </row>
    <row r="695" spans="1:9" ht="409.5">
      <c r="A695" s="1" t="s">
        <v>15239</v>
      </c>
      <c r="B695" s="1" t="s">
        <v>44</v>
      </c>
      <c r="C695" s="1" t="s">
        <v>44</v>
      </c>
      <c r="D695" s="1" t="s">
        <v>15240</v>
      </c>
      <c r="E695" s="3" t="s">
        <v>12328</v>
      </c>
      <c r="F695" s="3" t="s">
        <v>44</v>
      </c>
      <c r="G695" s="3" t="s">
        <v>15241</v>
      </c>
      <c r="H695" s="1" t="s">
        <v>15242</v>
      </c>
      <c r="I695" s="1" t="s">
        <v>15243</v>
      </c>
    </row>
    <row r="696" spans="1:9" ht="409.5">
      <c r="A696" s="1" t="s">
        <v>15244</v>
      </c>
      <c r="B696" s="1" t="s">
        <v>44</v>
      </c>
      <c r="C696" s="1" t="s">
        <v>44</v>
      </c>
      <c r="D696" s="1" t="s">
        <v>15245</v>
      </c>
      <c r="E696" s="3" t="s">
        <v>12328</v>
      </c>
      <c r="F696" s="3" t="s">
        <v>44</v>
      </c>
      <c r="G696" s="3" t="s">
        <v>15241</v>
      </c>
      <c r="H696" s="1" t="s">
        <v>15246</v>
      </c>
      <c r="I696" s="1" t="s">
        <v>15247</v>
      </c>
    </row>
    <row r="697" spans="1:9" ht="409.5">
      <c r="A697" s="1" t="s">
        <v>15248</v>
      </c>
      <c r="B697" s="1" t="s">
        <v>44</v>
      </c>
      <c r="C697" s="1" t="s">
        <v>44</v>
      </c>
      <c r="D697" s="1" t="s">
        <v>15249</v>
      </c>
      <c r="E697" s="3" t="s">
        <v>12328</v>
      </c>
      <c r="F697" s="3" t="s">
        <v>44</v>
      </c>
      <c r="G697" s="3" t="s">
        <v>15250</v>
      </c>
      <c r="H697" s="1" t="s">
        <v>15251</v>
      </c>
      <c r="I697" s="1" t="s">
        <v>15252</v>
      </c>
    </row>
    <row r="698" spans="1:9" ht="409.5">
      <c r="A698" s="1" t="s">
        <v>15253</v>
      </c>
      <c r="B698" s="1" t="s">
        <v>44</v>
      </c>
      <c r="C698" s="1" t="s">
        <v>44</v>
      </c>
      <c r="D698" s="1" t="s">
        <v>15254</v>
      </c>
      <c r="E698" s="3" t="s">
        <v>12328</v>
      </c>
      <c r="F698" s="3" t="s">
        <v>44</v>
      </c>
      <c r="G698" s="3" t="s">
        <v>15250</v>
      </c>
      <c r="H698" s="1" t="s">
        <v>15255</v>
      </c>
      <c r="I698" s="1" t="s">
        <v>15256</v>
      </c>
    </row>
    <row r="699" spans="1:9" ht="175">
      <c r="A699" s="1" t="s">
        <v>15257</v>
      </c>
      <c r="B699" s="1" t="s">
        <v>44</v>
      </c>
      <c r="C699" s="1" t="s">
        <v>44</v>
      </c>
      <c r="D699" s="1" t="s">
        <v>15258</v>
      </c>
      <c r="E699" s="3" t="s">
        <v>12328</v>
      </c>
      <c r="F699" s="3" t="s">
        <v>44</v>
      </c>
      <c r="G699" s="3" t="s">
        <v>15259</v>
      </c>
      <c r="H699" s="1" t="s">
        <v>15260</v>
      </c>
      <c r="I699" s="1" t="s">
        <v>15261</v>
      </c>
    </row>
    <row r="700" spans="1:9" ht="225">
      <c r="A700" s="1" t="s">
        <v>15262</v>
      </c>
      <c r="B700" s="1" t="s">
        <v>44</v>
      </c>
      <c r="C700" s="1" t="s">
        <v>44</v>
      </c>
      <c r="D700" s="1" t="s">
        <v>15263</v>
      </c>
      <c r="E700" s="3" t="s">
        <v>12328</v>
      </c>
      <c r="F700" s="3" t="s">
        <v>44</v>
      </c>
      <c r="G700" s="3" t="s">
        <v>15264</v>
      </c>
      <c r="H700" s="1" t="s">
        <v>15265</v>
      </c>
      <c r="I700" s="1" t="s">
        <v>15266</v>
      </c>
    </row>
    <row r="701" spans="1:9" ht="175">
      <c r="A701" s="1" t="s">
        <v>15267</v>
      </c>
      <c r="B701" s="1" t="s">
        <v>44</v>
      </c>
      <c r="C701" s="1" t="s">
        <v>44</v>
      </c>
      <c r="D701" s="1" t="s">
        <v>15268</v>
      </c>
      <c r="E701" s="3" t="s">
        <v>12328</v>
      </c>
      <c r="F701" s="3" t="s">
        <v>44</v>
      </c>
      <c r="G701" s="3" t="s">
        <v>15269</v>
      </c>
      <c r="H701" s="1" t="s">
        <v>15270</v>
      </c>
      <c r="I701" s="1" t="s">
        <v>15271</v>
      </c>
    </row>
    <row r="702" spans="1:9" ht="409.5">
      <c r="A702" s="1" t="s">
        <v>15272</v>
      </c>
      <c r="B702" s="1" t="s">
        <v>44</v>
      </c>
      <c r="C702" s="1" t="s">
        <v>44</v>
      </c>
      <c r="D702" s="1" t="s">
        <v>15273</v>
      </c>
      <c r="E702" s="3" t="s">
        <v>12328</v>
      </c>
      <c r="F702" s="3" t="s">
        <v>44</v>
      </c>
      <c r="G702" s="3" t="s">
        <v>15274</v>
      </c>
      <c r="H702" s="1" t="s">
        <v>15275</v>
      </c>
      <c r="I702" s="1" t="s">
        <v>15276</v>
      </c>
    </row>
    <row r="703" spans="1:9" ht="150">
      <c r="A703" s="1" t="s">
        <v>15277</v>
      </c>
      <c r="B703" s="1" t="s">
        <v>44</v>
      </c>
      <c r="C703" s="1" t="s">
        <v>44</v>
      </c>
      <c r="D703" s="1" t="s">
        <v>15278</v>
      </c>
      <c r="E703" s="3" t="s">
        <v>12328</v>
      </c>
      <c r="F703" s="3" t="s">
        <v>44</v>
      </c>
      <c r="G703" s="3" t="s">
        <v>15279</v>
      </c>
      <c r="H703" s="1" t="s">
        <v>15280</v>
      </c>
      <c r="I703" s="1" t="s">
        <v>15281</v>
      </c>
    </row>
    <row r="704" spans="1:9" ht="200">
      <c r="A704" s="1" t="s">
        <v>15282</v>
      </c>
      <c r="B704" s="1" t="s">
        <v>44</v>
      </c>
      <c r="C704" s="1" t="s">
        <v>44</v>
      </c>
      <c r="D704" s="1" t="s">
        <v>15283</v>
      </c>
      <c r="E704" s="3" t="s">
        <v>12328</v>
      </c>
      <c r="F704" s="3" t="s">
        <v>44</v>
      </c>
      <c r="G704" s="3" t="s">
        <v>15284</v>
      </c>
      <c r="H704" s="1" t="s">
        <v>15285</v>
      </c>
      <c r="I704" s="1" t="s">
        <v>15286</v>
      </c>
    </row>
    <row r="705" spans="1:9" ht="150">
      <c r="A705" s="1" t="s">
        <v>15287</v>
      </c>
      <c r="B705" s="1" t="s">
        <v>44</v>
      </c>
      <c r="C705" s="1" t="s">
        <v>44</v>
      </c>
      <c r="D705" s="1" t="s">
        <v>15288</v>
      </c>
      <c r="E705" s="3" t="s">
        <v>12328</v>
      </c>
      <c r="F705" s="3" t="s">
        <v>44</v>
      </c>
      <c r="G705" s="3" t="s">
        <v>15289</v>
      </c>
      <c r="H705" s="1" t="s">
        <v>15290</v>
      </c>
      <c r="I705" s="1" t="s">
        <v>15291</v>
      </c>
    </row>
    <row r="706" spans="1:9" ht="162.5">
      <c r="A706" s="1" t="s">
        <v>15292</v>
      </c>
      <c r="B706" s="1" t="s">
        <v>44</v>
      </c>
      <c r="C706" s="1" t="s">
        <v>44</v>
      </c>
      <c r="D706" s="1" t="s">
        <v>15293</v>
      </c>
      <c r="E706" s="3" t="s">
        <v>12328</v>
      </c>
      <c r="F706" s="3" t="s">
        <v>44</v>
      </c>
      <c r="G706" s="3" t="s">
        <v>15289</v>
      </c>
      <c r="H706" s="1" t="s">
        <v>15294</v>
      </c>
      <c r="I706" s="1" t="s">
        <v>15295</v>
      </c>
    </row>
    <row r="707" spans="1:9" ht="75">
      <c r="A707" s="1" t="s">
        <v>15296</v>
      </c>
      <c r="B707" s="1" t="s">
        <v>44</v>
      </c>
      <c r="C707" s="1" t="s">
        <v>44</v>
      </c>
      <c r="D707" s="1" t="s">
        <v>15297</v>
      </c>
      <c r="E707" s="3" t="s">
        <v>12328</v>
      </c>
      <c r="F707" s="3" t="s">
        <v>44</v>
      </c>
      <c r="G707" s="3" t="s">
        <v>15065</v>
      </c>
      <c r="H707" s="1" t="s">
        <v>15298</v>
      </c>
      <c r="I707" s="1" t="s">
        <v>15299</v>
      </c>
    </row>
    <row r="708" spans="1:9" ht="75">
      <c r="A708" s="1" t="s">
        <v>15300</v>
      </c>
      <c r="B708" s="1" t="s">
        <v>44</v>
      </c>
      <c r="C708" s="1" t="s">
        <v>44</v>
      </c>
      <c r="D708" s="1" t="s">
        <v>15069</v>
      </c>
      <c r="E708" s="3" t="s">
        <v>12328</v>
      </c>
      <c r="F708" s="3" t="s">
        <v>44</v>
      </c>
      <c r="G708" s="3" t="s">
        <v>15065</v>
      </c>
      <c r="H708" s="1" t="s">
        <v>15301</v>
      </c>
      <c r="I708" s="1" t="s">
        <v>15302</v>
      </c>
    </row>
    <row r="709" spans="1:9" ht="75">
      <c r="A709" s="1" t="s">
        <v>15303</v>
      </c>
      <c r="B709" s="1" t="s">
        <v>44</v>
      </c>
      <c r="C709" s="1" t="s">
        <v>44</v>
      </c>
      <c r="D709" s="1" t="s">
        <v>15073</v>
      </c>
      <c r="E709" s="3" t="s">
        <v>12328</v>
      </c>
      <c r="F709" s="3" t="s">
        <v>44</v>
      </c>
      <c r="G709" s="3" t="s">
        <v>15065</v>
      </c>
      <c r="H709" s="1" t="s">
        <v>15304</v>
      </c>
      <c r="I709" s="1" t="s">
        <v>15305</v>
      </c>
    </row>
    <row r="710" spans="1:9" ht="75">
      <c r="A710" s="1" t="s">
        <v>15306</v>
      </c>
      <c r="B710" s="1" t="s">
        <v>44</v>
      </c>
      <c r="C710" s="1" t="s">
        <v>44</v>
      </c>
      <c r="D710" s="1" t="s">
        <v>15077</v>
      </c>
      <c r="E710" s="3" t="s">
        <v>12328</v>
      </c>
      <c r="F710" s="3" t="s">
        <v>44</v>
      </c>
      <c r="G710" s="3" t="s">
        <v>15065</v>
      </c>
      <c r="H710" s="1" t="s">
        <v>15307</v>
      </c>
      <c r="I710" s="1" t="s">
        <v>15308</v>
      </c>
    </row>
    <row r="711" spans="1:9" ht="62.5">
      <c r="A711" s="1" t="s">
        <v>15309</v>
      </c>
      <c r="B711" s="1" t="s">
        <v>44</v>
      </c>
      <c r="C711" s="1" t="s">
        <v>44</v>
      </c>
      <c r="D711" s="1" t="s">
        <v>15310</v>
      </c>
      <c r="E711" s="3" t="s">
        <v>12328</v>
      </c>
      <c r="F711" s="3" t="s">
        <v>44</v>
      </c>
      <c r="G711" s="3" t="s">
        <v>15311</v>
      </c>
      <c r="H711" s="1" t="s">
        <v>15312</v>
      </c>
      <c r="I711" s="1" t="s">
        <v>15313</v>
      </c>
    </row>
    <row r="712" spans="1:9" ht="75">
      <c r="A712" s="1" t="s">
        <v>15314</v>
      </c>
      <c r="B712" s="1" t="s">
        <v>44</v>
      </c>
      <c r="C712" s="1" t="s">
        <v>44</v>
      </c>
      <c r="D712" s="1" t="s">
        <v>15315</v>
      </c>
      <c r="E712" s="3" t="s">
        <v>12328</v>
      </c>
      <c r="F712" s="3" t="s">
        <v>44</v>
      </c>
      <c r="G712" s="3" t="s">
        <v>15311</v>
      </c>
      <c r="H712" s="1" t="s">
        <v>15316</v>
      </c>
      <c r="I712" s="1" t="s">
        <v>15317</v>
      </c>
    </row>
    <row r="713" spans="1:9" ht="75">
      <c r="A713" s="1" t="s">
        <v>15318</v>
      </c>
      <c r="B713" s="1" t="s">
        <v>44</v>
      </c>
      <c r="C713" s="1" t="s">
        <v>44</v>
      </c>
      <c r="D713" s="1" t="s">
        <v>15319</v>
      </c>
      <c r="E713" s="3" t="s">
        <v>12328</v>
      </c>
      <c r="F713" s="3" t="s">
        <v>44</v>
      </c>
      <c r="G713" s="3" t="s">
        <v>15311</v>
      </c>
      <c r="H713" s="1" t="s">
        <v>15320</v>
      </c>
      <c r="I713" s="1" t="s">
        <v>15321</v>
      </c>
    </row>
    <row r="714" spans="1:9" ht="62.5">
      <c r="A714" s="1" t="s">
        <v>15322</v>
      </c>
      <c r="B714" s="1" t="s">
        <v>44</v>
      </c>
      <c r="C714" s="1" t="s">
        <v>44</v>
      </c>
      <c r="D714" s="1" t="s">
        <v>15323</v>
      </c>
      <c r="E714" s="3" t="s">
        <v>12328</v>
      </c>
      <c r="F714" s="3" t="s">
        <v>44</v>
      </c>
      <c r="G714" s="3" t="s">
        <v>15311</v>
      </c>
      <c r="H714" s="1" t="s">
        <v>15324</v>
      </c>
      <c r="I714" s="1" t="s">
        <v>15325</v>
      </c>
    </row>
    <row r="715" spans="1:9" ht="75">
      <c r="A715" s="1" t="s">
        <v>15326</v>
      </c>
      <c r="B715" s="1" t="s">
        <v>44</v>
      </c>
      <c r="C715" s="1" t="s">
        <v>44</v>
      </c>
      <c r="D715" s="1" t="s">
        <v>15327</v>
      </c>
      <c r="E715" s="3" t="s">
        <v>12328</v>
      </c>
      <c r="F715" s="3" t="s">
        <v>44</v>
      </c>
      <c r="G715" s="3" t="s">
        <v>15311</v>
      </c>
      <c r="H715" s="1" t="s">
        <v>15328</v>
      </c>
      <c r="I715" s="1" t="s">
        <v>15329</v>
      </c>
    </row>
    <row r="716" spans="1:9" ht="75">
      <c r="A716" s="1" t="s">
        <v>15330</v>
      </c>
      <c r="B716" s="1" t="s">
        <v>44</v>
      </c>
      <c r="C716" s="1" t="s">
        <v>44</v>
      </c>
      <c r="D716" s="1" t="s">
        <v>15331</v>
      </c>
      <c r="E716" s="3" t="s">
        <v>12328</v>
      </c>
      <c r="F716" s="3" t="s">
        <v>44</v>
      </c>
      <c r="G716" s="3" t="s">
        <v>15311</v>
      </c>
      <c r="H716" s="1" t="s">
        <v>15332</v>
      </c>
      <c r="I716" s="1" t="s">
        <v>15333</v>
      </c>
    </row>
    <row r="717" spans="1:9" ht="87.5">
      <c r="A717" s="1" t="s">
        <v>15334</v>
      </c>
      <c r="B717" s="1" t="s">
        <v>44</v>
      </c>
      <c r="C717" s="1" t="s">
        <v>44</v>
      </c>
      <c r="D717" s="1" t="s">
        <v>15335</v>
      </c>
      <c r="E717" s="3" t="s">
        <v>12328</v>
      </c>
      <c r="F717" s="3" t="s">
        <v>44</v>
      </c>
      <c r="G717" s="3" t="s">
        <v>15311</v>
      </c>
      <c r="H717" s="1" t="s">
        <v>15336</v>
      </c>
      <c r="I717" s="1" t="s">
        <v>15337</v>
      </c>
    </row>
    <row r="718" spans="1:9" ht="87.5">
      <c r="A718" s="1" t="s">
        <v>15338</v>
      </c>
      <c r="B718" s="1" t="s">
        <v>44</v>
      </c>
      <c r="C718" s="1" t="s">
        <v>44</v>
      </c>
      <c r="D718" s="1" t="s">
        <v>15339</v>
      </c>
      <c r="E718" s="3" t="s">
        <v>12328</v>
      </c>
      <c r="F718" s="3" t="s">
        <v>44</v>
      </c>
      <c r="G718" s="3" t="s">
        <v>15311</v>
      </c>
      <c r="H718" s="1" t="s">
        <v>15340</v>
      </c>
      <c r="I718" s="1" t="s">
        <v>15341</v>
      </c>
    </row>
    <row r="719" spans="1:9" ht="100">
      <c r="A719" s="1" t="s">
        <v>15342</v>
      </c>
      <c r="B719" s="1" t="s">
        <v>44</v>
      </c>
      <c r="C719" s="1" t="s">
        <v>44</v>
      </c>
      <c r="D719" s="1" t="s">
        <v>15343</v>
      </c>
      <c r="E719" s="3" t="s">
        <v>12328</v>
      </c>
      <c r="F719" s="3" t="s">
        <v>44</v>
      </c>
      <c r="G719" s="3" t="s">
        <v>14108</v>
      </c>
      <c r="H719" s="1" t="s">
        <v>15344</v>
      </c>
      <c r="I719" s="1" t="s">
        <v>15345</v>
      </c>
    </row>
    <row r="720" spans="1:9" ht="75">
      <c r="A720" s="1" t="s">
        <v>15346</v>
      </c>
      <c r="B720" s="1" t="s">
        <v>17</v>
      </c>
      <c r="C720" s="1" t="s">
        <v>17</v>
      </c>
      <c r="D720" s="1" t="s">
        <v>15347</v>
      </c>
      <c r="E720" s="3" t="s">
        <v>12328</v>
      </c>
      <c r="F720" s="3" t="s">
        <v>44</v>
      </c>
      <c r="G720" s="3" t="s">
        <v>15348</v>
      </c>
      <c r="H720" s="1" t="s">
        <v>15349</v>
      </c>
      <c r="I720" s="1" t="s">
        <v>15350</v>
      </c>
    </row>
    <row r="721" spans="1:9" ht="75">
      <c r="A721" s="1" t="s">
        <v>15351</v>
      </c>
      <c r="B721" s="1" t="s">
        <v>44</v>
      </c>
      <c r="C721" s="1" t="s">
        <v>44</v>
      </c>
      <c r="D721" s="1" t="s">
        <v>15352</v>
      </c>
      <c r="E721" s="3" t="s">
        <v>12328</v>
      </c>
      <c r="F721" s="3" t="s">
        <v>44</v>
      </c>
      <c r="G721" s="3" t="s">
        <v>15353</v>
      </c>
      <c r="H721" s="1" t="s">
        <v>15354</v>
      </c>
      <c r="I721" s="1" t="s">
        <v>15355</v>
      </c>
    </row>
    <row r="722" spans="1:9" ht="75">
      <c r="A722" s="1" t="s">
        <v>15356</v>
      </c>
      <c r="B722" s="1" t="s">
        <v>44</v>
      </c>
      <c r="C722" s="1" t="s">
        <v>44</v>
      </c>
      <c r="D722" s="1" t="s">
        <v>15357</v>
      </c>
      <c r="E722" s="3" t="s">
        <v>12328</v>
      </c>
      <c r="F722" s="3" t="s">
        <v>44</v>
      </c>
      <c r="G722" s="3" t="s">
        <v>15353</v>
      </c>
      <c r="H722" s="1" t="s">
        <v>15358</v>
      </c>
      <c r="I722" s="1" t="s">
        <v>15359</v>
      </c>
    </row>
    <row r="723" spans="1:9" ht="75">
      <c r="A723" s="1" t="s">
        <v>15360</v>
      </c>
      <c r="B723" s="1" t="s">
        <v>44</v>
      </c>
      <c r="C723" s="1" t="s">
        <v>44</v>
      </c>
      <c r="D723" s="1" t="s">
        <v>15361</v>
      </c>
      <c r="E723" s="3" t="s">
        <v>12328</v>
      </c>
      <c r="F723" s="3" t="s">
        <v>44</v>
      </c>
      <c r="G723" s="3" t="s">
        <v>15362</v>
      </c>
      <c r="H723" s="1" t="s">
        <v>15363</v>
      </c>
      <c r="I723" s="1" t="s">
        <v>15364</v>
      </c>
    </row>
    <row r="724" spans="1:9" ht="75">
      <c r="A724" s="1" t="s">
        <v>15365</v>
      </c>
      <c r="B724" s="1" t="s">
        <v>44</v>
      </c>
      <c r="C724" s="1" t="s">
        <v>44</v>
      </c>
      <c r="D724" s="1" t="s">
        <v>15366</v>
      </c>
      <c r="E724" s="3" t="s">
        <v>12328</v>
      </c>
      <c r="F724" s="3" t="s">
        <v>44</v>
      </c>
      <c r="G724" s="3" t="s">
        <v>15362</v>
      </c>
      <c r="H724" s="1" t="s">
        <v>15367</v>
      </c>
      <c r="I724" s="1" t="s">
        <v>15368</v>
      </c>
    </row>
    <row r="725" spans="1:9" ht="75">
      <c r="A725" s="1" t="s">
        <v>15369</v>
      </c>
      <c r="B725" s="1" t="s">
        <v>44</v>
      </c>
      <c r="C725" s="1" t="s">
        <v>44</v>
      </c>
      <c r="D725" s="1" t="s">
        <v>15370</v>
      </c>
      <c r="E725" s="3" t="s">
        <v>12328</v>
      </c>
      <c r="F725" s="3" t="s">
        <v>44</v>
      </c>
      <c r="G725" s="3" t="s">
        <v>15371</v>
      </c>
      <c r="H725" s="1" t="s">
        <v>15372</v>
      </c>
      <c r="I725" s="1" t="s">
        <v>15373</v>
      </c>
    </row>
    <row r="726" spans="1:9" ht="75">
      <c r="A726" s="1" t="s">
        <v>15374</v>
      </c>
      <c r="B726" s="1" t="s">
        <v>44</v>
      </c>
      <c r="C726" s="1" t="s">
        <v>44</v>
      </c>
      <c r="D726" s="1" t="s">
        <v>15375</v>
      </c>
      <c r="E726" s="3" t="s">
        <v>12328</v>
      </c>
      <c r="F726" s="3" t="s">
        <v>44</v>
      </c>
      <c r="G726" s="3" t="s">
        <v>15371</v>
      </c>
      <c r="H726" s="1" t="s">
        <v>15376</v>
      </c>
      <c r="I726" s="1" t="s">
        <v>15377</v>
      </c>
    </row>
    <row r="727" spans="1:9" ht="87.5">
      <c r="A727" s="1" t="s">
        <v>15378</v>
      </c>
      <c r="B727" s="1" t="s">
        <v>44</v>
      </c>
      <c r="C727" s="1" t="s">
        <v>44</v>
      </c>
      <c r="D727" s="1" t="s">
        <v>15379</v>
      </c>
      <c r="E727" s="3" t="s">
        <v>12328</v>
      </c>
      <c r="F727" s="3" t="s">
        <v>44</v>
      </c>
      <c r="G727" s="3" t="s">
        <v>15380</v>
      </c>
      <c r="H727" s="1" t="s">
        <v>15381</v>
      </c>
      <c r="I727" s="1" t="s">
        <v>15382</v>
      </c>
    </row>
    <row r="728" spans="1:9" ht="75">
      <c r="A728" s="1" t="s">
        <v>15383</v>
      </c>
      <c r="B728" s="1" t="s">
        <v>44</v>
      </c>
      <c r="C728" s="1" t="s">
        <v>44</v>
      </c>
      <c r="D728" s="1" t="s">
        <v>15384</v>
      </c>
      <c r="E728" s="3" t="s">
        <v>12328</v>
      </c>
      <c r="F728" s="3" t="s">
        <v>44</v>
      </c>
      <c r="G728" s="3" t="s">
        <v>15380</v>
      </c>
      <c r="H728" s="1" t="s">
        <v>15385</v>
      </c>
      <c r="I728" s="1" t="s">
        <v>15386</v>
      </c>
    </row>
    <row r="729" spans="1:9" ht="87.5">
      <c r="A729" s="1" t="s">
        <v>15387</v>
      </c>
      <c r="B729" s="1" t="s">
        <v>44</v>
      </c>
      <c r="C729" s="1" t="s">
        <v>44</v>
      </c>
      <c r="D729" s="1" t="s">
        <v>15388</v>
      </c>
      <c r="E729" s="3" t="s">
        <v>12328</v>
      </c>
      <c r="F729" s="3" t="s">
        <v>44</v>
      </c>
      <c r="G729" s="3" t="s">
        <v>15389</v>
      </c>
      <c r="H729" s="1" t="s">
        <v>15390</v>
      </c>
      <c r="I729" s="1" t="s">
        <v>15391</v>
      </c>
    </row>
    <row r="730" spans="1:9" ht="75">
      <c r="A730" s="1" t="s">
        <v>15392</v>
      </c>
      <c r="B730" s="1" t="s">
        <v>44</v>
      </c>
      <c r="C730" s="1" t="s">
        <v>44</v>
      </c>
      <c r="D730" s="1" t="s">
        <v>15393</v>
      </c>
      <c r="E730" s="3" t="s">
        <v>12328</v>
      </c>
      <c r="F730" s="3" t="s">
        <v>44</v>
      </c>
      <c r="G730" s="3" t="s">
        <v>15389</v>
      </c>
      <c r="H730" s="1" t="s">
        <v>15394</v>
      </c>
      <c r="I730" s="1" t="s">
        <v>15395</v>
      </c>
    </row>
    <row r="731" spans="1:9" ht="87.5">
      <c r="A731" s="1" t="s">
        <v>15396</v>
      </c>
      <c r="B731" s="1" t="s">
        <v>44</v>
      </c>
      <c r="C731" s="1" t="s">
        <v>44</v>
      </c>
      <c r="D731" s="1" t="s">
        <v>15397</v>
      </c>
      <c r="E731" s="3" t="s">
        <v>12328</v>
      </c>
      <c r="F731" s="3" t="s">
        <v>44</v>
      </c>
      <c r="G731" s="3" t="s">
        <v>15398</v>
      </c>
      <c r="H731" s="1" t="s">
        <v>15399</v>
      </c>
      <c r="I731" s="1" t="s">
        <v>15400</v>
      </c>
    </row>
    <row r="732" spans="1:9" ht="75">
      <c r="A732" s="1" t="s">
        <v>15401</v>
      </c>
      <c r="B732" s="1" t="s">
        <v>44</v>
      </c>
      <c r="C732" s="1" t="s">
        <v>44</v>
      </c>
      <c r="D732" s="1" t="s">
        <v>15402</v>
      </c>
      <c r="E732" s="3" t="s">
        <v>12328</v>
      </c>
      <c r="F732" s="3" t="s">
        <v>44</v>
      </c>
      <c r="G732" s="3" t="s">
        <v>15398</v>
      </c>
      <c r="H732" s="1" t="s">
        <v>15403</v>
      </c>
      <c r="I732" s="1" t="s">
        <v>15404</v>
      </c>
    </row>
    <row r="733" spans="1:9" ht="262.5">
      <c r="A733" s="1" t="s">
        <v>15405</v>
      </c>
      <c r="B733" s="1" t="s">
        <v>44</v>
      </c>
      <c r="C733" s="1" t="s">
        <v>44</v>
      </c>
      <c r="D733" s="1" t="s">
        <v>15406</v>
      </c>
      <c r="E733" s="3" t="s">
        <v>12328</v>
      </c>
      <c r="F733" s="3" t="s">
        <v>44</v>
      </c>
      <c r="G733" s="3" t="s">
        <v>15407</v>
      </c>
      <c r="H733" s="1" t="s">
        <v>15408</v>
      </c>
      <c r="I733" s="1" t="s">
        <v>15409</v>
      </c>
    </row>
    <row r="734" spans="1:9" ht="262.5">
      <c r="A734" s="1" t="s">
        <v>15410</v>
      </c>
      <c r="B734" s="1" t="s">
        <v>44</v>
      </c>
      <c r="C734" s="1" t="s">
        <v>44</v>
      </c>
      <c r="D734" s="1" t="s">
        <v>15411</v>
      </c>
      <c r="E734" s="3" t="s">
        <v>12328</v>
      </c>
      <c r="F734" s="3" t="s">
        <v>17</v>
      </c>
      <c r="H734" s="1" t="s">
        <v>15412</v>
      </c>
      <c r="I734" s="1" t="s">
        <v>15413</v>
      </c>
    </row>
    <row r="735" spans="1:9" ht="225">
      <c r="A735" s="1" t="s">
        <v>15414</v>
      </c>
      <c r="B735" s="1" t="s">
        <v>44</v>
      </c>
      <c r="C735" s="1" t="s">
        <v>44</v>
      </c>
      <c r="D735" s="1" t="s">
        <v>15415</v>
      </c>
      <c r="E735" s="3" t="s">
        <v>12328</v>
      </c>
      <c r="F735" s="3" t="s">
        <v>17</v>
      </c>
      <c r="H735" s="1" t="s">
        <v>15416</v>
      </c>
      <c r="I735" s="1" t="s">
        <v>15417</v>
      </c>
    </row>
    <row r="736" spans="1:9" ht="225">
      <c r="A736" s="1" t="s">
        <v>15418</v>
      </c>
      <c r="B736" s="1" t="s">
        <v>44</v>
      </c>
      <c r="C736" s="1" t="s">
        <v>44</v>
      </c>
      <c r="D736" s="1" t="s">
        <v>15419</v>
      </c>
      <c r="E736" s="3" t="s">
        <v>12328</v>
      </c>
      <c r="F736" s="3" t="s">
        <v>17</v>
      </c>
      <c r="H736" s="1" t="s">
        <v>15420</v>
      </c>
      <c r="I736" s="1" t="s">
        <v>15421</v>
      </c>
    </row>
    <row r="737" spans="1:9" ht="237.5">
      <c r="A737" s="1" t="s">
        <v>15422</v>
      </c>
      <c r="B737" s="1" t="s">
        <v>44</v>
      </c>
      <c r="C737" s="1" t="s">
        <v>44</v>
      </c>
      <c r="D737" s="1" t="s">
        <v>15423</v>
      </c>
      <c r="E737" s="3" t="s">
        <v>12328</v>
      </c>
      <c r="F737" s="3" t="s">
        <v>17</v>
      </c>
      <c r="H737" s="1" t="s">
        <v>15424</v>
      </c>
      <c r="I737" s="1" t="s">
        <v>15425</v>
      </c>
    </row>
    <row r="738" spans="1:9" ht="237.5">
      <c r="A738" s="1" t="s">
        <v>15426</v>
      </c>
      <c r="B738" s="1" t="s">
        <v>44</v>
      </c>
      <c r="C738" s="1" t="s">
        <v>44</v>
      </c>
      <c r="D738" s="1" t="s">
        <v>15427</v>
      </c>
      <c r="E738" s="3" t="s">
        <v>12328</v>
      </c>
      <c r="F738" s="3" t="s">
        <v>17</v>
      </c>
      <c r="H738" s="1" t="s">
        <v>15428</v>
      </c>
      <c r="I738" s="1" t="s">
        <v>15429</v>
      </c>
    </row>
    <row r="739" spans="1:9" ht="175">
      <c r="A739" s="1" t="s">
        <v>15430</v>
      </c>
      <c r="B739" s="1" t="s">
        <v>44</v>
      </c>
      <c r="C739" s="1" t="s">
        <v>44</v>
      </c>
      <c r="D739" s="1" t="s">
        <v>15431</v>
      </c>
      <c r="E739" s="3" t="s">
        <v>12328</v>
      </c>
      <c r="F739" s="3" t="s">
        <v>17</v>
      </c>
      <c r="H739" s="1" t="s">
        <v>15432</v>
      </c>
      <c r="I739" s="1" t="s">
        <v>15433</v>
      </c>
    </row>
    <row r="740" spans="1:9" ht="112.5">
      <c r="A740" s="1" t="s">
        <v>15434</v>
      </c>
      <c r="B740" s="1" t="s">
        <v>44</v>
      </c>
      <c r="C740" s="1" t="s">
        <v>44</v>
      </c>
      <c r="D740" s="1" t="s">
        <v>15435</v>
      </c>
      <c r="E740" s="3" t="s">
        <v>12328</v>
      </c>
      <c r="F740" s="3" t="s">
        <v>44</v>
      </c>
      <c r="G740" s="3" t="s">
        <v>15436</v>
      </c>
      <c r="H740" s="1" t="s">
        <v>15437</v>
      </c>
      <c r="I740" s="1" t="s">
        <v>15438</v>
      </c>
    </row>
    <row r="741" spans="1:9" ht="175">
      <c r="A741" s="1" t="s">
        <v>15439</v>
      </c>
      <c r="B741" s="1" t="s">
        <v>44</v>
      </c>
      <c r="C741" s="1" t="s">
        <v>44</v>
      </c>
      <c r="D741" s="1" t="s">
        <v>15440</v>
      </c>
      <c r="E741" s="3" t="s">
        <v>12328</v>
      </c>
      <c r="F741" s="3" t="s">
        <v>17</v>
      </c>
      <c r="H741" s="1" t="s">
        <v>15441</v>
      </c>
      <c r="I741" s="1" t="s">
        <v>15442</v>
      </c>
    </row>
    <row r="742" spans="1:9" ht="87.5">
      <c r="A742" s="1" t="s">
        <v>15443</v>
      </c>
      <c r="B742" s="1" t="s">
        <v>44</v>
      </c>
      <c r="C742" s="1" t="s">
        <v>44</v>
      </c>
      <c r="D742" s="1" t="s">
        <v>15444</v>
      </c>
      <c r="E742" s="3" t="s">
        <v>12328</v>
      </c>
      <c r="F742" s="3" t="s">
        <v>44</v>
      </c>
      <c r="G742" s="3" t="s">
        <v>15436</v>
      </c>
      <c r="H742" s="1" t="s">
        <v>15445</v>
      </c>
      <c r="I742" s="1" t="s">
        <v>15446</v>
      </c>
    </row>
    <row r="743" spans="1:9" ht="175">
      <c r="A743" s="1" t="s">
        <v>15447</v>
      </c>
      <c r="B743" s="1" t="s">
        <v>44</v>
      </c>
      <c r="C743" s="1" t="s">
        <v>44</v>
      </c>
      <c r="D743" s="1" t="s">
        <v>15448</v>
      </c>
      <c r="E743" s="3" t="s">
        <v>12328</v>
      </c>
      <c r="F743" s="3" t="s">
        <v>17</v>
      </c>
      <c r="H743" s="1" t="s">
        <v>15449</v>
      </c>
      <c r="I743" s="1" t="s">
        <v>15450</v>
      </c>
    </row>
    <row r="744" spans="1:9" ht="187.5">
      <c r="A744" s="1" t="s">
        <v>15451</v>
      </c>
      <c r="B744" s="1" t="s">
        <v>44</v>
      </c>
      <c r="C744" s="1" t="s">
        <v>44</v>
      </c>
      <c r="D744" s="1" t="s">
        <v>15452</v>
      </c>
      <c r="E744" s="3" t="s">
        <v>12328</v>
      </c>
      <c r="F744" s="3" t="s">
        <v>17</v>
      </c>
      <c r="H744" s="1" t="s">
        <v>15453</v>
      </c>
      <c r="I744" s="1" t="s">
        <v>15454</v>
      </c>
    </row>
    <row r="745" spans="1:9" ht="50">
      <c r="A745" s="1" t="s">
        <v>15455</v>
      </c>
      <c r="B745" s="1" t="s">
        <v>44</v>
      </c>
      <c r="C745" s="1" t="s">
        <v>44</v>
      </c>
      <c r="D745" s="1" t="s">
        <v>15456</v>
      </c>
      <c r="E745" s="3" t="s">
        <v>12328</v>
      </c>
      <c r="F745" s="3" t="s">
        <v>17</v>
      </c>
      <c r="H745" s="1" t="s">
        <v>15457</v>
      </c>
      <c r="I745" s="1" t="s">
        <v>15458</v>
      </c>
    </row>
    <row r="746" spans="1:9" ht="287.5">
      <c r="A746" s="1" t="s">
        <v>15459</v>
      </c>
      <c r="B746" s="1" t="s">
        <v>44</v>
      </c>
      <c r="C746" s="1" t="s">
        <v>44</v>
      </c>
      <c r="D746" s="1" t="s">
        <v>15460</v>
      </c>
      <c r="E746" s="3" t="s">
        <v>12328</v>
      </c>
      <c r="F746" s="3" t="s">
        <v>17</v>
      </c>
      <c r="H746" s="1" t="s">
        <v>15461</v>
      </c>
      <c r="I746" s="1" t="s">
        <v>15462</v>
      </c>
    </row>
    <row r="747" spans="1:9" ht="287.5">
      <c r="A747" s="1" t="s">
        <v>15463</v>
      </c>
      <c r="B747" s="1" t="s">
        <v>44</v>
      </c>
      <c r="C747" s="1" t="s">
        <v>44</v>
      </c>
      <c r="D747" s="1" t="s">
        <v>15464</v>
      </c>
      <c r="E747" s="3" t="s">
        <v>12328</v>
      </c>
      <c r="F747" s="3" t="s">
        <v>17</v>
      </c>
      <c r="H747" s="1" t="s">
        <v>15465</v>
      </c>
      <c r="I747" s="1" t="s">
        <v>15466</v>
      </c>
    </row>
    <row r="748" spans="1:9" ht="287.5">
      <c r="A748" s="1" t="s">
        <v>15467</v>
      </c>
      <c r="B748" s="1" t="s">
        <v>44</v>
      </c>
      <c r="C748" s="1" t="s">
        <v>44</v>
      </c>
      <c r="D748" s="1" t="s">
        <v>15468</v>
      </c>
      <c r="E748" s="3" t="s">
        <v>12328</v>
      </c>
      <c r="F748" s="3" t="s">
        <v>17</v>
      </c>
      <c r="H748" s="1" t="s">
        <v>15469</v>
      </c>
      <c r="I748" s="1" t="s">
        <v>15470</v>
      </c>
    </row>
    <row r="749" spans="1:9" ht="275">
      <c r="A749" s="1" t="s">
        <v>15471</v>
      </c>
      <c r="B749" s="1" t="s">
        <v>44</v>
      </c>
      <c r="C749" s="1" t="s">
        <v>44</v>
      </c>
      <c r="D749" s="1" t="s">
        <v>15472</v>
      </c>
      <c r="E749" s="3" t="s">
        <v>12328</v>
      </c>
      <c r="F749" s="3" t="s">
        <v>17</v>
      </c>
      <c r="H749" s="1" t="s">
        <v>15473</v>
      </c>
      <c r="I749" s="1" t="s">
        <v>15474</v>
      </c>
    </row>
    <row r="750" spans="1:9" ht="162.5">
      <c r="A750" s="1" t="s">
        <v>15475</v>
      </c>
      <c r="B750" s="1" t="s">
        <v>44</v>
      </c>
      <c r="C750" s="1" t="s">
        <v>44</v>
      </c>
      <c r="D750" s="1" t="s">
        <v>15476</v>
      </c>
      <c r="E750" s="3" t="s">
        <v>12328</v>
      </c>
      <c r="F750" s="3" t="s">
        <v>44</v>
      </c>
      <c r="G750" s="3" t="s">
        <v>15477</v>
      </c>
      <c r="H750" s="1" t="s">
        <v>15478</v>
      </c>
      <c r="I750" s="1" t="s">
        <v>15479</v>
      </c>
    </row>
    <row r="751" spans="1:9" ht="162.5">
      <c r="A751" s="1" t="s">
        <v>15480</v>
      </c>
      <c r="B751" s="1" t="s">
        <v>44</v>
      </c>
      <c r="C751" s="1" t="s">
        <v>44</v>
      </c>
      <c r="D751" s="1" t="s">
        <v>15481</v>
      </c>
      <c r="E751" s="3" t="s">
        <v>12328</v>
      </c>
      <c r="F751" s="3" t="s">
        <v>44</v>
      </c>
      <c r="G751" s="3" t="s">
        <v>15477</v>
      </c>
      <c r="H751" s="1" t="s">
        <v>15482</v>
      </c>
      <c r="I751" s="1" t="s">
        <v>15483</v>
      </c>
    </row>
    <row r="752" spans="1:9" ht="125">
      <c r="A752" s="1" t="s">
        <v>15484</v>
      </c>
      <c r="B752" s="1" t="s">
        <v>44</v>
      </c>
      <c r="C752" s="1" t="s">
        <v>44</v>
      </c>
      <c r="D752" s="1" t="s">
        <v>15485</v>
      </c>
      <c r="E752" s="3" t="s">
        <v>12328</v>
      </c>
      <c r="F752" s="3" t="s">
        <v>44</v>
      </c>
      <c r="G752" s="3" t="s">
        <v>15477</v>
      </c>
      <c r="H752" s="1" t="s">
        <v>15486</v>
      </c>
      <c r="I752" s="1" t="s">
        <v>15487</v>
      </c>
    </row>
    <row r="753" spans="1:9" ht="125">
      <c r="A753" s="1" t="s">
        <v>15488</v>
      </c>
      <c r="B753" s="1" t="s">
        <v>44</v>
      </c>
      <c r="C753" s="1" t="s">
        <v>44</v>
      </c>
      <c r="D753" s="1" t="s">
        <v>15489</v>
      </c>
      <c r="E753" s="3" t="s">
        <v>12328</v>
      </c>
      <c r="F753" s="3" t="s">
        <v>44</v>
      </c>
      <c r="G753" s="3" t="s">
        <v>15477</v>
      </c>
      <c r="H753" s="1" t="s">
        <v>15490</v>
      </c>
      <c r="I753" s="1" t="s">
        <v>15491</v>
      </c>
    </row>
    <row r="754" spans="1:9" ht="100">
      <c r="A754" s="1" t="s">
        <v>15492</v>
      </c>
      <c r="B754" s="1" t="s">
        <v>44</v>
      </c>
      <c r="C754" s="1" t="s">
        <v>44</v>
      </c>
      <c r="D754" s="1" t="s">
        <v>12710</v>
      </c>
      <c r="E754" s="3" t="s">
        <v>12328</v>
      </c>
      <c r="F754" s="3" t="s">
        <v>44</v>
      </c>
      <c r="G754" s="3" t="s">
        <v>12711</v>
      </c>
      <c r="H754" s="1" t="s">
        <v>15493</v>
      </c>
      <c r="I754" s="1" t="s">
        <v>15494</v>
      </c>
    </row>
    <row r="755" spans="1:9" ht="250">
      <c r="A755" s="1" t="s">
        <v>15495</v>
      </c>
      <c r="B755" s="1" t="s">
        <v>44</v>
      </c>
      <c r="C755" s="1" t="s">
        <v>44</v>
      </c>
      <c r="D755" s="1" t="s">
        <v>15496</v>
      </c>
      <c r="E755" s="3" t="s">
        <v>12328</v>
      </c>
      <c r="F755" s="3" t="s">
        <v>17</v>
      </c>
      <c r="H755" s="1" t="s">
        <v>15497</v>
      </c>
      <c r="I755" s="1" t="s">
        <v>15498</v>
      </c>
    </row>
    <row r="756" spans="1:9" ht="162.5">
      <c r="A756" s="1" t="s">
        <v>15499</v>
      </c>
      <c r="B756" s="1" t="s">
        <v>44</v>
      </c>
      <c r="C756" s="1" t="s">
        <v>44</v>
      </c>
      <c r="D756" s="1" t="s">
        <v>15500</v>
      </c>
      <c r="E756" s="3" t="s">
        <v>12328</v>
      </c>
      <c r="F756" s="3" t="s">
        <v>17</v>
      </c>
      <c r="H756" s="1" t="s">
        <v>15501</v>
      </c>
      <c r="I756" s="1" t="s">
        <v>15502</v>
      </c>
    </row>
    <row r="757" spans="1:9" ht="162.5">
      <c r="A757" s="1" t="s">
        <v>15503</v>
      </c>
      <c r="B757" s="1" t="s">
        <v>44</v>
      </c>
      <c r="C757" s="1" t="s">
        <v>44</v>
      </c>
      <c r="D757" s="1" t="s">
        <v>15504</v>
      </c>
      <c r="E757" s="3" t="s">
        <v>12328</v>
      </c>
      <c r="F757" s="3" t="s">
        <v>17</v>
      </c>
      <c r="H757" s="1" t="s">
        <v>15505</v>
      </c>
      <c r="I757" s="1" t="s">
        <v>15506</v>
      </c>
    </row>
    <row r="758" spans="1:9" ht="162.5">
      <c r="A758" s="1" t="s">
        <v>15507</v>
      </c>
      <c r="B758" s="1" t="s">
        <v>44</v>
      </c>
      <c r="C758" s="1" t="s">
        <v>44</v>
      </c>
      <c r="D758" s="1" t="s">
        <v>15508</v>
      </c>
      <c r="E758" s="3" t="s">
        <v>12328</v>
      </c>
      <c r="F758" s="3" t="s">
        <v>17</v>
      </c>
      <c r="H758" s="1" t="s">
        <v>15509</v>
      </c>
      <c r="I758" s="1" t="s">
        <v>15510</v>
      </c>
    </row>
    <row r="759" spans="1:9" ht="162.5">
      <c r="A759" s="1" t="s">
        <v>15511</v>
      </c>
      <c r="B759" s="1" t="s">
        <v>44</v>
      </c>
      <c r="C759" s="1" t="s">
        <v>44</v>
      </c>
      <c r="D759" s="1" t="s">
        <v>15512</v>
      </c>
      <c r="E759" s="3" t="s">
        <v>12328</v>
      </c>
      <c r="F759" s="3" t="s">
        <v>17</v>
      </c>
      <c r="H759" s="1" t="s">
        <v>15513</v>
      </c>
      <c r="I759" s="1" t="s">
        <v>15514</v>
      </c>
    </row>
    <row r="760" spans="1:9" ht="162.5">
      <c r="A760" s="1" t="s">
        <v>15515</v>
      </c>
      <c r="B760" s="1" t="s">
        <v>44</v>
      </c>
      <c r="C760" s="1" t="s">
        <v>44</v>
      </c>
      <c r="D760" s="1" t="s">
        <v>15516</v>
      </c>
      <c r="E760" s="3" t="s">
        <v>12328</v>
      </c>
      <c r="F760" s="3" t="s">
        <v>17</v>
      </c>
      <c r="H760" s="1" t="s">
        <v>15517</v>
      </c>
      <c r="I760" s="1" t="s">
        <v>15518</v>
      </c>
    </row>
    <row r="761" spans="1:9" ht="200">
      <c r="A761" s="1" t="s">
        <v>15519</v>
      </c>
      <c r="B761" s="1" t="s">
        <v>44</v>
      </c>
      <c r="C761" s="1" t="s">
        <v>44</v>
      </c>
      <c r="D761" s="1" t="s">
        <v>15520</v>
      </c>
      <c r="E761" s="3" t="s">
        <v>12328</v>
      </c>
      <c r="F761" s="3" t="s">
        <v>17</v>
      </c>
      <c r="H761" s="1" t="s">
        <v>15521</v>
      </c>
      <c r="I761" s="1" t="s">
        <v>15522</v>
      </c>
    </row>
    <row r="762" spans="1:9" ht="162.5">
      <c r="A762" s="1" t="s">
        <v>15523</v>
      </c>
      <c r="B762" s="1" t="s">
        <v>44</v>
      </c>
      <c r="C762" s="1" t="s">
        <v>44</v>
      </c>
      <c r="D762" s="1" t="s">
        <v>15524</v>
      </c>
      <c r="E762" s="3" t="s">
        <v>12328</v>
      </c>
      <c r="F762" s="3" t="s">
        <v>17</v>
      </c>
      <c r="H762" s="1" t="s">
        <v>15525</v>
      </c>
      <c r="I762" s="1" t="s">
        <v>15526</v>
      </c>
    </row>
    <row r="763" spans="1:9" ht="187.5">
      <c r="A763" s="1" t="s">
        <v>15527</v>
      </c>
      <c r="B763" s="1" t="s">
        <v>44</v>
      </c>
      <c r="C763" s="1" t="s">
        <v>44</v>
      </c>
      <c r="D763" s="1" t="s">
        <v>15528</v>
      </c>
      <c r="E763" s="3" t="s">
        <v>12328</v>
      </c>
      <c r="F763" s="3" t="s">
        <v>17</v>
      </c>
      <c r="H763" s="1" t="s">
        <v>15529</v>
      </c>
      <c r="I763" s="1" t="s">
        <v>15530</v>
      </c>
    </row>
    <row r="764" spans="1:9" ht="262.5">
      <c r="A764" s="1" t="s">
        <v>15531</v>
      </c>
      <c r="B764" s="1" t="s">
        <v>44</v>
      </c>
      <c r="C764" s="1" t="s">
        <v>44</v>
      </c>
      <c r="D764" s="1" t="s">
        <v>15532</v>
      </c>
      <c r="E764" s="3" t="s">
        <v>12328</v>
      </c>
      <c r="F764" s="3" t="s">
        <v>17</v>
      </c>
      <c r="H764" s="1" t="s">
        <v>15533</v>
      </c>
      <c r="I764" s="1" t="s">
        <v>15534</v>
      </c>
    </row>
    <row r="765" spans="1:9" ht="175">
      <c r="A765" s="1" t="s">
        <v>15535</v>
      </c>
      <c r="B765" s="1" t="s">
        <v>44</v>
      </c>
      <c r="C765" s="1" t="s">
        <v>44</v>
      </c>
      <c r="D765" s="1" t="s">
        <v>15536</v>
      </c>
      <c r="E765" s="3" t="s">
        <v>12328</v>
      </c>
      <c r="F765" s="3" t="s">
        <v>17</v>
      </c>
      <c r="H765" s="1" t="s">
        <v>15537</v>
      </c>
      <c r="I765" s="1" t="s">
        <v>15538</v>
      </c>
    </row>
    <row r="766" spans="1:9" ht="200">
      <c r="A766" s="1" t="s">
        <v>15539</v>
      </c>
      <c r="B766" s="1" t="s">
        <v>44</v>
      </c>
      <c r="C766" s="1" t="s">
        <v>44</v>
      </c>
      <c r="D766" s="1" t="s">
        <v>15540</v>
      </c>
      <c r="E766" s="3" t="s">
        <v>12328</v>
      </c>
      <c r="F766" s="3" t="s">
        <v>17</v>
      </c>
      <c r="H766" s="1" t="s">
        <v>15541</v>
      </c>
      <c r="I766" s="1" t="s">
        <v>15542</v>
      </c>
    </row>
    <row r="767" spans="1:9" ht="162.5">
      <c r="A767" s="1" t="s">
        <v>15543</v>
      </c>
      <c r="B767" s="1" t="s">
        <v>44</v>
      </c>
      <c r="C767" s="1" t="s">
        <v>44</v>
      </c>
      <c r="D767" s="1" t="s">
        <v>15544</v>
      </c>
      <c r="E767" s="3" t="s">
        <v>12328</v>
      </c>
      <c r="F767" s="3" t="s">
        <v>17</v>
      </c>
      <c r="H767" s="1" t="s">
        <v>15545</v>
      </c>
      <c r="I767" s="1" t="s">
        <v>15546</v>
      </c>
    </row>
    <row r="768" spans="1:9" ht="287.5">
      <c r="A768" s="1" t="s">
        <v>15547</v>
      </c>
      <c r="B768" s="1" t="s">
        <v>44</v>
      </c>
      <c r="C768" s="1" t="s">
        <v>44</v>
      </c>
      <c r="D768" s="1" t="s">
        <v>15548</v>
      </c>
      <c r="E768" s="3" t="s">
        <v>12328</v>
      </c>
      <c r="F768" s="3" t="s">
        <v>17</v>
      </c>
      <c r="H768" s="1" t="s">
        <v>15549</v>
      </c>
      <c r="I768" s="1" t="s">
        <v>15550</v>
      </c>
    </row>
    <row r="769" spans="1:9" ht="409.5">
      <c r="A769" s="1" t="s">
        <v>15551</v>
      </c>
      <c r="B769" s="1" t="s">
        <v>44</v>
      </c>
      <c r="C769" s="1" t="s">
        <v>44</v>
      </c>
      <c r="D769" s="1" t="s">
        <v>15552</v>
      </c>
      <c r="E769" s="3" t="s">
        <v>12328</v>
      </c>
      <c r="F769" s="3" t="s">
        <v>17</v>
      </c>
      <c r="H769" s="1" t="s">
        <v>15553</v>
      </c>
      <c r="I769" s="1" t="s">
        <v>15554</v>
      </c>
    </row>
    <row r="770" spans="1:9" ht="409.5">
      <c r="A770" s="1" t="s">
        <v>15555</v>
      </c>
      <c r="B770" s="1" t="s">
        <v>44</v>
      </c>
      <c r="C770" s="1" t="s">
        <v>44</v>
      </c>
      <c r="D770" s="1" t="s">
        <v>15556</v>
      </c>
      <c r="E770" s="3" t="s">
        <v>12328</v>
      </c>
      <c r="F770" s="3" t="s">
        <v>17</v>
      </c>
      <c r="H770" s="1" t="s">
        <v>15557</v>
      </c>
      <c r="I770" s="1" t="s">
        <v>15558</v>
      </c>
    </row>
    <row r="771" spans="1:9" ht="409.5">
      <c r="A771" s="1" t="s">
        <v>15559</v>
      </c>
      <c r="B771" s="1" t="s">
        <v>44</v>
      </c>
      <c r="C771" s="1" t="s">
        <v>44</v>
      </c>
      <c r="D771" s="1" t="s">
        <v>15560</v>
      </c>
      <c r="E771" s="3" t="s">
        <v>12328</v>
      </c>
      <c r="F771" s="3" t="s">
        <v>17</v>
      </c>
      <c r="H771" s="1" t="s">
        <v>15561</v>
      </c>
      <c r="I771" s="1" t="s">
        <v>15562</v>
      </c>
    </row>
    <row r="772" spans="1:9" ht="212.5">
      <c r="A772" s="1" t="s">
        <v>15563</v>
      </c>
      <c r="B772" s="1" t="s">
        <v>44</v>
      </c>
      <c r="C772" s="1" t="s">
        <v>44</v>
      </c>
      <c r="D772" s="1" t="s">
        <v>15564</v>
      </c>
      <c r="E772" s="3" t="s">
        <v>12328</v>
      </c>
      <c r="F772" s="3" t="s">
        <v>17</v>
      </c>
      <c r="H772" s="1" t="s">
        <v>15565</v>
      </c>
      <c r="I772" s="1" t="s">
        <v>15566</v>
      </c>
    </row>
    <row r="773" spans="1:9" ht="237.5">
      <c r="A773" s="1" t="s">
        <v>15567</v>
      </c>
      <c r="B773" s="1" t="s">
        <v>44</v>
      </c>
      <c r="C773" s="1" t="s">
        <v>44</v>
      </c>
      <c r="D773" s="1" t="s">
        <v>15568</v>
      </c>
      <c r="E773" s="3" t="s">
        <v>12328</v>
      </c>
      <c r="F773" s="3" t="s">
        <v>17</v>
      </c>
      <c r="H773" s="1" t="s">
        <v>15569</v>
      </c>
      <c r="I773" s="1" t="s">
        <v>15570</v>
      </c>
    </row>
    <row r="774" spans="1:9" ht="409.5">
      <c r="A774" s="1" t="s">
        <v>15571</v>
      </c>
      <c r="B774" s="1" t="s">
        <v>44</v>
      </c>
      <c r="C774" s="1" t="s">
        <v>44</v>
      </c>
      <c r="D774" s="1" t="s">
        <v>15572</v>
      </c>
      <c r="E774" s="3" t="s">
        <v>12328</v>
      </c>
      <c r="F774" s="3" t="s">
        <v>17</v>
      </c>
      <c r="H774" s="1" t="s">
        <v>15573</v>
      </c>
      <c r="I774" s="1" t="s">
        <v>15574</v>
      </c>
    </row>
    <row r="775" spans="1:9" ht="375">
      <c r="A775" s="1" t="s">
        <v>15575</v>
      </c>
      <c r="B775" s="1" t="s">
        <v>44</v>
      </c>
      <c r="C775" s="1" t="s">
        <v>44</v>
      </c>
      <c r="D775" s="1" t="s">
        <v>15576</v>
      </c>
      <c r="E775" s="3" t="s">
        <v>12328</v>
      </c>
      <c r="F775" s="3" t="s">
        <v>17</v>
      </c>
      <c r="H775" s="1" t="s">
        <v>15577</v>
      </c>
      <c r="I775" s="1" t="s">
        <v>15578</v>
      </c>
    </row>
    <row r="776" spans="1:9" ht="350">
      <c r="A776" s="1" t="s">
        <v>15579</v>
      </c>
      <c r="B776" s="1" t="s">
        <v>44</v>
      </c>
      <c r="C776" s="1" t="s">
        <v>44</v>
      </c>
      <c r="D776" s="1" t="s">
        <v>15580</v>
      </c>
      <c r="E776" s="3" t="s">
        <v>12328</v>
      </c>
      <c r="F776" s="3" t="s">
        <v>17</v>
      </c>
      <c r="H776" s="1" t="s">
        <v>15581</v>
      </c>
      <c r="I776" s="1" t="s">
        <v>15582</v>
      </c>
    </row>
    <row r="777" spans="1:9" ht="212.5">
      <c r="A777" s="1" t="s">
        <v>15583</v>
      </c>
      <c r="B777" s="1" t="s">
        <v>44</v>
      </c>
      <c r="C777" s="1" t="s">
        <v>44</v>
      </c>
      <c r="D777" s="1" t="s">
        <v>15584</v>
      </c>
      <c r="E777" s="3" t="s">
        <v>12328</v>
      </c>
      <c r="F777" s="3" t="s">
        <v>17</v>
      </c>
      <c r="H777" s="1" t="s">
        <v>15585</v>
      </c>
      <c r="I777" s="1" t="s">
        <v>15586</v>
      </c>
    </row>
    <row r="778" spans="1:9" ht="212.5">
      <c r="A778" s="1" t="s">
        <v>15587</v>
      </c>
      <c r="B778" s="1" t="s">
        <v>44</v>
      </c>
      <c r="C778" s="1" t="s">
        <v>44</v>
      </c>
      <c r="D778" s="1" t="s">
        <v>15588</v>
      </c>
      <c r="E778" s="3" t="s">
        <v>12328</v>
      </c>
      <c r="F778" s="3" t="s">
        <v>17</v>
      </c>
      <c r="H778" s="1" t="s">
        <v>15589</v>
      </c>
      <c r="I778" s="1" t="s">
        <v>15590</v>
      </c>
    </row>
    <row r="779" spans="1:9" ht="409.5">
      <c r="A779" s="1" t="s">
        <v>15591</v>
      </c>
      <c r="B779" s="1" t="s">
        <v>44</v>
      </c>
      <c r="C779" s="1" t="s">
        <v>44</v>
      </c>
      <c r="D779" s="1" t="s">
        <v>15592</v>
      </c>
      <c r="E779" s="3" t="s">
        <v>12328</v>
      </c>
      <c r="F779" s="3" t="s">
        <v>17</v>
      </c>
      <c r="H779" s="1" t="s">
        <v>15593</v>
      </c>
      <c r="I779" s="1" t="s">
        <v>15594</v>
      </c>
    </row>
    <row r="780" spans="1:9" ht="112.5">
      <c r="A780" s="1" t="s">
        <v>15595</v>
      </c>
      <c r="B780" s="1" t="s">
        <v>17</v>
      </c>
      <c r="C780" s="1" t="s">
        <v>44</v>
      </c>
      <c r="D780" s="1" t="s">
        <v>15596</v>
      </c>
      <c r="E780" s="3" t="s">
        <v>12328</v>
      </c>
      <c r="F780" s="3" t="s">
        <v>44</v>
      </c>
      <c r="G780" s="3" t="s">
        <v>15597</v>
      </c>
      <c r="H780" s="1" t="s">
        <v>15598</v>
      </c>
      <c r="I780" s="1" t="s">
        <v>15599</v>
      </c>
    </row>
    <row r="781" spans="1:9" ht="237.5">
      <c r="A781" s="1" t="s">
        <v>15600</v>
      </c>
      <c r="B781" s="1" t="s">
        <v>44</v>
      </c>
      <c r="C781" s="1" t="s">
        <v>44</v>
      </c>
      <c r="D781" s="1" t="s">
        <v>15601</v>
      </c>
      <c r="E781" s="3" t="s">
        <v>12328</v>
      </c>
      <c r="F781" s="3" t="s">
        <v>17</v>
      </c>
      <c r="H781" s="1" t="s">
        <v>15602</v>
      </c>
      <c r="I781" s="1" t="s">
        <v>15603</v>
      </c>
    </row>
    <row r="782" spans="1:9" ht="250">
      <c r="A782" s="1" t="s">
        <v>15604</v>
      </c>
      <c r="B782" s="1" t="s">
        <v>44</v>
      </c>
      <c r="C782" s="1" t="s">
        <v>44</v>
      </c>
      <c r="D782" s="1" t="s">
        <v>15605</v>
      </c>
      <c r="E782" s="3" t="s">
        <v>12328</v>
      </c>
      <c r="F782" s="3" t="s">
        <v>17</v>
      </c>
      <c r="H782" s="1" t="s">
        <v>15606</v>
      </c>
      <c r="I782" s="1" t="s">
        <v>15607</v>
      </c>
    </row>
    <row r="783" spans="1:9" ht="250">
      <c r="A783" s="1" t="s">
        <v>15608</v>
      </c>
      <c r="B783" s="1" t="s">
        <v>44</v>
      </c>
      <c r="C783" s="1" t="s">
        <v>44</v>
      </c>
      <c r="D783" s="1" t="s">
        <v>15609</v>
      </c>
      <c r="E783" s="3" t="s">
        <v>12328</v>
      </c>
      <c r="F783" s="3" t="s">
        <v>17</v>
      </c>
      <c r="H783" s="1" t="s">
        <v>15610</v>
      </c>
      <c r="I783" s="1" t="s">
        <v>15611</v>
      </c>
    </row>
    <row r="784" spans="1:9" ht="162.5">
      <c r="A784" s="1" t="s">
        <v>15612</v>
      </c>
      <c r="B784" s="1" t="s">
        <v>44</v>
      </c>
      <c r="C784" s="1" t="s">
        <v>44</v>
      </c>
      <c r="D784" s="1" t="s">
        <v>15613</v>
      </c>
      <c r="E784" s="3" t="s">
        <v>12328</v>
      </c>
      <c r="F784" s="3" t="s">
        <v>17</v>
      </c>
      <c r="H784" s="1" t="s">
        <v>15614</v>
      </c>
      <c r="I784" s="1" t="s">
        <v>15615</v>
      </c>
    </row>
    <row r="785" spans="1:9" ht="162.5">
      <c r="A785" s="1" t="s">
        <v>15616</v>
      </c>
      <c r="B785" s="1" t="s">
        <v>44</v>
      </c>
      <c r="C785" s="1" t="s">
        <v>44</v>
      </c>
      <c r="D785" s="1" t="s">
        <v>15617</v>
      </c>
      <c r="E785" s="3" t="s">
        <v>12328</v>
      </c>
      <c r="F785" s="3" t="s">
        <v>17</v>
      </c>
      <c r="H785" s="1" t="s">
        <v>15618</v>
      </c>
      <c r="I785" s="1" t="s">
        <v>15619</v>
      </c>
    </row>
    <row r="786" spans="1:9" ht="212.5">
      <c r="A786" s="1" t="s">
        <v>15620</v>
      </c>
      <c r="B786" s="1" t="s">
        <v>44</v>
      </c>
      <c r="C786" s="1" t="s">
        <v>44</v>
      </c>
      <c r="D786" s="1" t="s">
        <v>15621</v>
      </c>
      <c r="E786" s="3" t="s">
        <v>12328</v>
      </c>
      <c r="F786" s="3" t="s">
        <v>17</v>
      </c>
      <c r="H786" s="1" t="s">
        <v>15622</v>
      </c>
      <c r="I786" s="1" t="s">
        <v>15623</v>
      </c>
    </row>
    <row r="787" spans="1:9" ht="225">
      <c r="A787" s="1" t="s">
        <v>15624</v>
      </c>
      <c r="B787" s="1" t="s">
        <v>44</v>
      </c>
      <c r="C787" s="1" t="s">
        <v>44</v>
      </c>
      <c r="D787" s="1" t="s">
        <v>15625</v>
      </c>
      <c r="E787" s="3" t="s">
        <v>12328</v>
      </c>
      <c r="F787" s="3" t="s">
        <v>17</v>
      </c>
      <c r="H787" s="1" t="s">
        <v>15626</v>
      </c>
      <c r="I787" s="1" t="s">
        <v>15627</v>
      </c>
    </row>
    <row r="788" spans="1:9" ht="325">
      <c r="A788" s="1" t="s">
        <v>15628</v>
      </c>
      <c r="B788" s="1" t="s">
        <v>44</v>
      </c>
      <c r="C788" s="1" t="s">
        <v>44</v>
      </c>
      <c r="D788" s="1" t="s">
        <v>15629</v>
      </c>
      <c r="E788" s="3" t="s">
        <v>12328</v>
      </c>
      <c r="F788" s="3" t="s">
        <v>17</v>
      </c>
      <c r="H788" s="1" t="s">
        <v>15630</v>
      </c>
      <c r="I788" s="1" t="s">
        <v>15631</v>
      </c>
    </row>
    <row r="789" spans="1:9" ht="250">
      <c r="A789" s="1" t="s">
        <v>15632</v>
      </c>
      <c r="B789" s="1" t="s">
        <v>44</v>
      </c>
      <c r="C789" s="1" t="s">
        <v>44</v>
      </c>
      <c r="D789" s="1" t="s">
        <v>15633</v>
      </c>
      <c r="E789" s="3" t="s">
        <v>12328</v>
      </c>
      <c r="F789" s="3" t="s">
        <v>17</v>
      </c>
      <c r="H789" s="1" t="s">
        <v>15634</v>
      </c>
      <c r="I789" s="1" t="s">
        <v>15635</v>
      </c>
    </row>
    <row r="790" spans="1:9" ht="162.5">
      <c r="A790" s="1" t="s">
        <v>15636</v>
      </c>
      <c r="B790" s="1" t="s">
        <v>44</v>
      </c>
      <c r="C790" s="1" t="s">
        <v>44</v>
      </c>
      <c r="D790" s="1" t="s">
        <v>15637</v>
      </c>
      <c r="E790" s="3" t="s">
        <v>12328</v>
      </c>
      <c r="F790" s="3" t="s">
        <v>17</v>
      </c>
      <c r="H790" s="1" t="s">
        <v>15638</v>
      </c>
      <c r="I790" s="1" t="s">
        <v>15639</v>
      </c>
    </row>
    <row r="791" spans="1:9" ht="162.5">
      <c r="A791" s="1" t="s">
        <v>15640</v>
      </c>
      <c r="B791" s="1" t="s">
        <v>44</v>
      </c>
      <c r="C791" s="1" t="s">
        <v>44</v>
      </c>
      <c r="D791" s="1" t="s">
        <v>15641</v>
      </c>
      <c r="E791" s="3" t="s">
        <v>12328</v>
      </c>
      <c r="F791" s="3" t="s">
        <v>17</v>
      </c>
      <c r="H791" s="1" t="s">
        <v>15642</v>
      </c>
      <c r="I791" s="1" t="s">
        <v>15643</v>
      </c>
    </row>
    <row r="792" spans="1:9" ht="162.5">
      <c r="A792" s="1" t="s">
        <v>15644</v>
      </c>
      <c r="B792" s="1" t="s">
        <v>44</v>
      </c>
      <c r="C792" s="1" t="s">
        <v>44</v>
      </c>
      <c r="D792" s="1" t="s">
        <v>15645</v>
      </c>
      <c r="E792" s="3" t="s">
        <v>12328</v>
      </c>
      <c r="F792" s="3" t="s">
        <v>17</v>
      </c>
      <c r="H792" s="1" t="s">
        <v>15646</v>
      </c>
      <c r="I792" s="1" t="s">
        <v>15647</v>
      </c>
    </row>
    <row r="793" spans="1:9" ht="162.5">
      <c r="A793" s="1" t="s">
        <v>15648</v>
      </c>
      <c r="B793" s="1" t="s">
        <v>44</v>
      </c>
      <c r="C793" s="1" t="s">
        <v>44</v>
      </c>
      <c r="D793" s="1" t="s">
        <v>15649</v>
      </c>
      <c r="E793" s="3" t="s">
        <v>12328</v>
      </c>
      <c r="F793" s="3" t="s">
        <v>17</v>
      </c>
      <c r="H793" s="1" t="s">
        <v>15650</v>
      </c>
      <c r="I793" s="1" t="s">
        <v>15651</v>
      </c>
    </row>
    <row r="794" spans="1:9" ht="162.5">
      <c r="A794" s="1" t="s">
        <v>15652</v>
      </c>
      <c r="B794" s="1" t="s">
        <v>44</v>
      </c>
      <c r="C794" s="1" t="s">
        <v>44</v>
      </c>
      <c r="D794" s="1" t="s">
        <v>15653</v>
      </c>
      <c r="E794" s="3" t="s">
        <v>12328</v>
      </c>
      <c r="F794" s="3" t="s">
        <v>17</v>
      </c>
      <c r="H794" s="1" t="s">
        <v>15654</v>
      </c>
      <c r="I794" s="1" t="s">
        <v>15655</v>
      </c>
    </row>
    <row r="795" spans="1:9" ht="162.5">
      <c r="A795" s="1" t="s">
        <v>15656</v>
      </c>
      <c r="B795" s="1" t="s">
        <v>44</v>
      </c>
      <c r="C795" s="1" t="s">
        <v>44</v>
      </c>
      <c r="D795" s="1" t="s">
        <v>15657</v>
      </c>
      <c r="E795" s="3" t="s">
        <v>12328</v>
      </c>
      <c r="F795" s="3" t="s">
        <v>17</v>
      </c>
      <c r="H795" s="1" t="s">
        <v>15658</v>
      </c>
      <c r="I795" s="1" t="s">
        <v>15659</v>
      </c>
    </row>
    <row r="796" spans="1:9" ht="162.5">
      <c r="A796" s="1" t="s">
        <v>15660</v>
      </c>
      <c r="B796" s="1" t="s">
        <v>44</v>
      </c>
      <c r="C796" s="1" t="s">
        <v>44</v>
      </c>
      <c r="D796" s="1" t="s">
        <v>15661</v>
      </c>
      <c r="E796" s="3" t="s">
        <v>12328</v>
      </c>
      <c r="F796" s="3" t="s">
        <v>17</v>
      </c>
      <c r="H796" s="1" t="s">
        <v>15662</v>
      </c>
      <c r="I796" s="1" t="s">
        <v>15663</v>
      </c>
    </row>
    <row r="797" spans="1:9" ht="162.5">
      <c r="A797" s="1" t="s">
        <v>15664</v>
      </c>
      <c r="B797" s="1" t="s">
        <v>44</v>
      </c>
      <c r="C797" s="1" t="s">
        <v>44</v>
      </c>
      <c r="D797" s="1" t="s">
        <v>15665</v>
      </c>
      <c r="E797" s="3" t="s">
        <v>12328</v>
      </c>
      <c r="F797" s="3" t="s">
        <v>17</v>
      </c>
      <c r="H797" s="1" t="s">
        <v>15666</v>
      </c>
      <c r="I797" s="1" t="s">
        <v>15667</v>
      </c>
    </row>
    <row r="798" spans="1:9" ht="162.5">
      <c r="A798" s="1" t="s">
        <v>15668</v>
      </c>
      <c r="B798" s="1" t="s">
        <v>44</v>
      </c>
      <c r="C798" s="1" t="s">
        <v>44</v>
      </c>
      <c r="D798" s="1" t="s">
        <v>15669</v>
      </c>
      <c r="E798" s="3" t="s">
        <v>12328</v>
      </c>
      <c r="F798" s="3" t="s">
        <v>17</v>
      </c>
      <c r="H798" s="1" t="s">
        <v>15670</v>
      </c>
      <c r="I798" s="1" t="s">
        <v>15671</v>
      </c>
    </row>
    <row r="799" spans="1:9" ht="162.5">
      <c r="A799" s="1" t="s">
        <v>15672</v>
      </c>
      <c r="B799" s="1" t="s">
        <v>44</v>
      </c>
      <c r="C799" s="1" t="s">
        <v>44</v>
      </c>
      <c r="D799" s="1" t="s">
        <v>15673</v>
      </c>
      <c r="E799" s="3" t="s">
        <v>12328</v>
      </c>
      <c r="F799" s="3" t="s">
        <v>17</v>
      </c>
      <c r="H799" s="1" t="s">
        <v>15674</v>
      </c>
      <c r="I799" s="1" t="s">
        <v>15675</v>
      </c>
    </row>
    <row r="800" spans="1:9" ht="200">
      <c r="A800" s="1" t="s">
        <v>15676</v>
      </c>
      <c r="B800" s="1" t="s">
        <v>44</v>
      </c>
      <c r="C800" s="1" t="s">
        <v>44</v>
      </c>
      <c r="D800" s="1" t="s">
        <v>15677</v>
      </c>
      <c r="E800" s="3" t="s">
        <v>12328</v>
      </c>
      <c r="F800" s="3" t="s">
        <v>17</v>
      </c>
      <c r="H800" s="1" t="s">
        <v>15678</v>
      </c>
      <c r="I800" s="1" t="s">
        <v>15679</v>
      </c>
    </row>
    <row r="801" spans="1:9" ht="225">
      <c r="A801" s="1" t="s">
        <v>15680</v>
      </c>
      <c r="B801" s="1" t="s">
        <v>44</v>
      </c>
      <c r="C801" s="1" t="s">
        <v>44</v>
      </c>
      <c r="D801" s="1" t="s">
        <v>15681</v>
      </c>
      <c r="E801" s="3" t="s">
        <v>12328</v>
      </c>
      <c r="F801" s="3" t="s">
        <v>17</v>
      </c>
      <c r="H801" s="1" t="s">
        <v>15682</v>
      </c>
      <c r="I801" s="1" t="s">
        <v>15683</v>
      </c>
    </row>
    <row r="802" spans="1:9" ht="287.5">
      <c r="A802" s="1" t="s">
        <v>15684</v>
      </c>
      <c r="B802" s="1" t="s">
        <v>44</v>
      </c>
      <c r="C802" s="1" t="s">
        <v>44</v>
      </c>
      <c r="D802" s="1" t="s">
        <v>15685</v>
      </c>
      <c r="E802" s="3" t="s">
        <v>12328</v>
      </c>
      <c r="F802" s="3" t="s">
        <v>17</v>
      </c>
      <c r="H802" s="1" t="s">
        <v>15686</v>
      </c>
      <c r="I802" s="1" t="s">
        <v>15687</v>
      </c>
    </row>
    <row r="803" spans="1:9" ht="409.5">
      <c r="A803" s="1" t="s">
        <v>15688</v>
      </c>
      <c r="B803" s="1" t="s">
        <v>44</v>
      </c>
      <c r="C803" s="1" t="s">
        <v>44</v>
      </c>
      <c r="D803" s="1" t="s">
        <v>15689</v>
      </c>
      <c r="E803" s="3" t="s">
        <v>12328</v>
      </c>
      <c r="F803" s="3" t="s">
        <v>17</v>
      </c>
      <c r="H803" s="1" t="s">
        <v>15690</v>
      </c>
      <c r="I803" s="1" t="s">
        <v>15691</v>
      </c>
    </row>
    <row r="804" spans="1:9" ht="187.5">
      <c r="A804" s="1" t="s">
        <v>15692</v>
      </c>
      <c r="B804" s="1" t="s">
        <v>44</v>
      </c>
      <c r="C804" s="1" t="s">
        <v>44</v>
      </c>
      <c r="D804" s="1" t="s">
        <v>15693</v>
      </c>
      <c r="E804" s="3" t="s">
        <v>12328</v>
      </c>
      <c r="F804" s="3" t="s">
        <v>17</v>
      </c>
      <c r="H804" s="1" t="s">
        <v>15694</v>
      </c>
      <c r="I804" s="1" t="s">
        <v>15695</v>
      </c>
    </row>
    <row r="805" spans="1:9" ht="200">
      <c r="A805" s="1" t="s">
        <v>15696</v>
      </c>
      <c r="B805" s="1" t="s">
        <v>44</v>
      </c>
      <c r="C805" s="1" t="s">
        <v>44</v>
      </c>
      <c r="D805" s="1" t="s">
        <v>15697</v>
      </c>
      <c r="E805" s="3" t="s">
        <v>12328</v>
      </c>
      <c r="F805" s="3" t="s">
        <v>17</v>
      </c>
      <c r="H805" s="1" t="s">
        <v>15698</v>
      </c>
      <c r="I805" s="1" t="s">
        <v>15699</v>
      </c>
    </row>
    <row r="806" spans="1:9" ht="187.5">
      <c r="A806" s="1" t="s">
        <v>15700</v>
      </c>
      <c r="B806" s="1" t="s">
        <v>44</v>
      </c>
      <c r="C806" s="1" t="s">
        <v>44</v>
      </c>
      <c r="D806" s="1" t="s">
        <v>15701</v>
      </c>
      <c r="E806" s="3" t="s">
        <v>12328</v>
      </c>
      <c r="F806" s="3" t="s">
        <v>17</v>
      </c>
      <c r="H806" s="1" t="s">
        <v>15702</v>
      </c>
      <c r="I806" s="1" t="s">
        <v>15703</v>
      </c>
    </row>
    <row r="807" spans="1:9" ht="275">
      <c r="A807" s="1" t="s">
        <v>15704</v>
      </c>
      <c r="B807" s="1" t="s">
        <v>44</v>
      </c>
      <c r="C807" s="1" t="s">
        <v>44</v>
      </c>
      <c r="D807" s="1" t="s">
        <v>15705</v>
      </c>
      <c r="E807" s="3" t="s">
        <v>12328</v>
      </c>
      <c r="F807" s="3" t="s">
        <v>17</v>
      </c>
      <c r="H807" s="1" t="s">
        <v>15706</v>
      </c>
      <c r="I807" s="1" t="s">
        <v>15707</v>
      </c>
    </row>
    <row r="808" spans="1:9" ht="325">
      <c r="A808" s="1" t="s">
        <v>15708</v>
      </c>
      <c r="B808" s="1" t="s">
        <v>44</v>
      </c>
      <c r="C808" s="1" t="s">
        <v>44</v>
      </c>
      <c r="D808" s="1" t="s">
        <v>15709</v>
      </c>
      <c r="E808" s="3" t="s">
        <v>12328</v>
      </c>
      <c r="F808" s="3" t="s">
        <v>17</v>
      </c>
      <c r="H808" s="1" t="s">
        <v>15710</v>
      </c>
      <c r="I808" s="1" t="s">
        <v>15711</v>
      </c>
    </row>
    <row r="809" spans="1:9" ht="212.5">
      <c r="A809" s="1" t="s">
        <v>15712</v>
      </c>
      <c r="B809" s="1" t="s">
        <v>44</v>
      </c>
      <c r="C809" s="1" t="s">
        <v>44</v>
      </c>
      <c r="D809" s="1" t="s">
        <v>15713</v>
      </c>
      <c r="E809" s="3" t="s">
        <v>12328</v>
      </c>
      <c r="F809" s="3" t="s">
        <v>17</v>
      </c>
      <c r="H809" s="1" t="s">
        <v>15714</v>
      </c>
      <c r="I809" s="1" t="s">
        <v>15715</v>
      </c>
    </row>
    <row r="810" spans="1:9" ht="262.5">
      <c r="A810" s="1" t="s">
        <v>15716</v>
      </c>
      <c r="B810" s="1" t="s">
        <v>44</v>
      </c>
      <c r="C810" s="1" t="s">
        <v>44</v>
      </c>
      <c r="D810" s="1" t="s">
        <v>15717</v>
      </c>
      <c r="E810" s="3" t="s">
        <v>12328</v>
      </c>
      <c r="F810" s="3" t="s">
        <v>17</v>
      </c>
      <c r="H810" s="1" t="s">
        <v>15718</v>
      </c>
      <c r="I810" s="1" t="s">
        <v>15719</v>
      </c>
    </row>
    <row r="811" spans="1:9" ht="162.5">
      <c r="A811" s="1" t="s">
        <v>15720</v>
      </c>
      <c r="B811" s="1" t="s">
        <v>44</v>
      </c>
      <c r="C811" s="1" t="s">
        <v>44</v>
      </c>
      <c r="D811" s="1" t="s">
        <v>15721</v>
      </c>
      <c r="E811" s="3" t="s">
        <v>12328</v>
      </c>
      <c r="F811" s="3" t="s">
        <v>17</v>
      </c>
      <c r="H811" s="1" t="s">
        <v>15722</v>
      </c>
      <c r="I811" s="1" t="s">
        <v>15723</v>
      </c>
    </row>
    <row r="812" spans="1:9" ht="275">
      <c r="A812" s="1" t="s">
        <v>15724</v>
      </c>
      <c r="B812" s="1" t="s">
        <v>44</v>
      </c>
      <c r="C812" s="1" t="s">
        <v>44</v>
      </c>
      <c r="D812" s="1" t="s">
        <v>15725</v>
      </c>
      <c r="E812" s="3" t="s">
        <v>12328</v>
      </c>
      <c r="F812" s="3" t="s">
        <v>17</v>
      </c>
      <c r="H812" s="1" t="s">
        <v>15726</v>
      </c>
      <c r="I812" s="1" t="s">
        <v>15727</v>
      </c>
    </row>
    <row r="813" spans="1:9" ht="162.5">
      <c r="A813" s="1" t="s">
        <v>15728</v>
      </c>
      <c r="B813" s="1" t="s">
        <v>44</v>
      </c>
      <c r="C813" s="1" t="s">
        <v>44</v>
      </c>
      <c r="D813" s="1" t="s">
        <v>15729</v>
      </c>
      <c r="E813" s="3" t="s">
        <v>12328</v>
      </c>
      <c r="F813" s="3" t="s">
        <v>44</v>
      </c>
      <c r="G813" s="3" t="s">
        <v>15730</v>
      </c>
      <c r="H813" s="1" t="s">
        <v>15731</v>
      </c>
      <c r="I813" s="1" t="s">
        <v>15732</v>
      </c>
    </row>
    <row r="814" spans="1:9" ht="150">
      <c r="A814" s="1" t="s">
        <v>15733</v>
      </c>
      <c r="B814" s="1" t="s">
        <v>44</v>
      </c>
      <c r="C814" s="1" t="s">
        <v>44</v>
      </c>
      <c r="D814" s="1" t="s">
        <v>15734</v>
      </c>
      <c r="E814" s="3" t="s">
        <v>12328</v>
      </c>
      <c r="F814" s="3" t="s">
        <v>44</v>
      </c>
      <c r="G814" s="3" t="s">
        <v>15730</v>
      </c>
      <c r="H814" s="1" t="s">
        <v>15735</v>
      </c>
      <c r="I814" s="1" t="s">
        <v>15736</v>
      </c>
    </row>
    <row r="815" spans="1:9" ht="409.5">
      <c r="A815" s="1" t="s">
        <v>15737</v>
      </c>
      <c r="B815" s="1" t="s">
        <v>44</v>
      </c>
      <c r="C815" s="1" t="s">
        <v>44</v>
      </c>
      <c r="D815" s="1" t="s">
        <v>15738</v>
      </c>
      <c r="E815" s="3" t="s">
        <v>12328</v>
      </c>
      <c r="F815" s="3" t="s">
        <v>17</v>
      </c>
      <c r="H815" s="1" t="s">
        <v>15739</v>
      </c>
      <c r="I815" s="1" t="s">
        <v>15740</v>
      </c>
    </row>
    <row r="816" spans="1:9" ht="162.5">
      <c r="A816" s="1" t="s">
        <v>15741</v>
      </c>
      <c r="B816" s="1" t="s">
        <v>44</v>
      </c>
      <c r="C816" s="1" t="s">
        <v>44</v>
      </c>
      <c r="D816" s="1" t="s">
        <v>15742</v>
      </c>
      <c r="E816" s="3" t="s">
        <v>12328</v>
      </c>
      <c r="F816" s="3" t="s">
        <v>44</v>
      </c>
      <c r="G816" s="3" t="s">
        <v>15743</v>
      </c>
      <c r="H816" s="1" t="s">
        <v>15744</v>
      </c>
      <c r="I816" s="1" t="s">
        <v>15745</v>
      </c>
    </row>
    <row r="817" spans="1:9" ht="150">
      <c r="A817" s="1" t="s">
        <v>15746</v>
      </c>
      <c r="B817" s="1" t="s">
        <v>44</v>
      </c>
      <c r="C817" s="1" t="s">
        <v>44</v>
      </c>
      <c r="D817" s="1" t="s">
        <v>15747</v>
      </c>
      <c r="E817" s="3" t="s">
        <v>12328</v>
      </c>
      <c r="F817" s="3" t="s">
        <v>44</v>
      </c>
      <c r="G817" s="3" t="s">
        <v>15743</v>
      </c>
      <c r="H817" s="1" t="s">
        <v>15748</v>
      </c>
      <c r="I817" s="1" t="s">
        <v>15749</v>
      </c>
    </row>
    <row r="818" spans="1:9" ht="237.5">
      <c r="A818" s="1" t="s">
        <v>15750</v>
      </c>
      <c r="B818" s="1" t="s">
        <v>44</v>
      </c>
      <c r="C818" s="1" t="s">
        <v>44</v>
      </c>
      <c r="D818" s="1" t="s">
        <v>15751</v>
      </c>
      <c r="E818" s="3" t="s">
        <v>12328</v>
      </c>
      <c r="F818" s="3" t="s">
        <v>17</v>
      </c>
      <c r="H818" s="1" t="s">
        <v>15752</v>
      </c>
      <c r="I818" s="1" t="s">
        <v>15753</v>
      </c>
    </row>
    <row r="819" spans="1:9" ht="150">
      <c r="A819" s="1" t="s">
        <v>15754</v>
      </c>
      <c r="B819" s="1" t="s">
        <v>44</v>
      </c>
      <c r="C819" s="1" t="s">
        <v>44</v>
      </c>
      <c r="D819" s="1" t="s">
        <v>15755</v>
      </c>
      <c r="E819" s="3" t="s">
        <v>12328</v>
      </c>
      <c r="F819" s="3" t="s">
        <v>44</v>
      </c>
      <c r="G819" s="3" t="s">
        <v>15756</v>
      </c>
      <c r="H819" s="1" t="s">
        <v>15757</v>
      </c>
      <c r="I819" s="1" t="s">
        <v>15758</v>
      </c>
    </row>
    <row r="820" spans="1:9" ht="162.5">
      <c r="A820" s="1" t="s">
        <v>15759</v>
      </c>
      <c r="B820" s="1" t="s">
        <v>44</v>
      </c>
      <c r="C820" s="1" t="s">
        <v>44</v>
      </c>
      <c r="D820" s="1" t="s">
        <v>15760</v>
      </c>
      <c r="E820" s="3" t="s">
        <v>12328</v>
      </c>
      <c r="F820" s="3" t="s">
        <v>44</v>
      </c>
      <c r="G820" s="3" t="s">
        <v>15756</v>
      </c>
      <c r="H820" s="1" t="s">
        <v>15761</v>
      </c>
      <c r="I820" s="1" t="s">
        <v>15762</v>
      </c>
    </row>
    <row r="821" spans="1:9" ht="162.5">
      <c r="A821" s="1" t="s">
        <v>15763</v>
      </c>
      <c r="B821" s="1" t="s">
        <v>44</v>
      </c>
      <c r="C821" s="1" t="s">
        <v>44</v>
      </c>
      <c r="D821" s="1" t="s">
        <v>15764</v>
      </c>
      <c r="E821" s="3" t="s">
        <v>12328</v>
      </c>
      <c r="F821" s="3" t="s">
        <v>44</v>
      </c>
      <c r="G821" s="3" t="s">
        <v>15765</v>
      </c>
      <c r="H821" s="1" t="s">
        <v>15766</v>
      </c>
      <c r="I821" s="1" t="s">
        <v>15767</v>
      </c>
    </row>
    <row r="822" spans="1:9" ht="150">
      <c r="A822" s="1" t="s">
        <v>15768</v>
      </c>
      <c r="B822" s="1" t="s">
        <v>44</v>
      </c>
      <c r="C822" s="1" t="s">
        <v>44</v>
      </c>
      <c r="D822" s="1" t="s">
        <v>15769</v>
      </c>
      <c r="E822" s="3" t="s">
        <v>12328</v>
      </c>
      <c r="F822" s="3" t="s">
        <v>44</v>
      </c>
      <c r="G822" s="3" t="s">
        <v>15765</v>
      </c>
      <c r="H822" s="1" t="s">
        <v>15770</v>
      </c>
      <c r="I822" s="1" t="s">
        <v>15771</v>
      </c>
    </row>
    <row r="823" spans="1:9" ht="112.5">
      <c r="A823" s="1" t="s">
        <v>15772</v>
      </c>
      <c r="B823" s="1" t="s">
        <v>44</v>
      </c>
      <c r="C823" s="1" t="s">
        <v>44</v>
      </c>
      <c r="D823" s="1" t="s">
        <v>15773</v>
      </c>
      <c r="E823" s="3" t="s">
        <v>12328</v>
      </c>
      <c r="F823" s="3" t="s">
        <v>44</v>
      </c>
      <c r="G823" s="3" t="s">
        <v>15774</v>
      </c>
      <c r="H823" s="1" t="s">
        <v>15775</v>
      </c>
      <c r="I823" s="1" t="s">
        <v>15776</v>
      </c>
    </row>
    <row r="824" spans="1:9" ht="175">
      <c r="A824" s="1" t="s">
        <v>15777</v>
      </c>
      <c r="B824" s="1" t="s">
        <v>44</v>
      </c>
      <c r="C824" s="1" t="s">
        <v>44</v>
      </c>
      <c r="D824" s="1" t="s">
        <v>15778</v>
      </c>
      <c r="E824" s="3" t="s">
        <v>12328</v>
      </c>
      <c r="F824" s="3" t="s">
        <v>44</v>
      </c>
      <c r="G824" s="3" t="s">
        <v>15774</v>
      </c>
      <c r="H824" s="1" t="s">
        <v>15779</v>
      </c>
      <c r="I824" s="1" t="s">
        <v>15780</v>
      </c>
    </row>
    <row r="825" spans="1:9" ht="175">
      <c r="A825" s="1" t="s">
        <v>15781</v>
      </c>
      <c r="B825" s="1" t="s">
        <v>17</v>
      </c>
      <c r="C825" s="1" t="s">
        <v>44</v>
      </c>
      <c r="D825" s="1" t="s">
        <v>15782</v>
      </c>
      <c r="E825" s="3" t="s">
        <v>12328</v>
      </c>
      <c r="F825" s="3" t="s">
        <v>44</v>
      </c>
      <c r="G825" s="3" t="s">
        <v>15783</v>
      </c>
      <c r="H825" s="1" t="s">
        <v>15784</v>
      </c>
      <c r="I825" s="1" t="s">
        <v>15785</v>
      </c>
    </row>
    <row r="826" spans="1:9" ht="112.5">
      <c r="A826" s="1" t="s">
        <v>15786</v>
      </c>
      <c r="B826" s="1" t="s">
        <v>17</v>
      </c>
      <c r="C826" s="1" t="s">
        <v>44</v>
      </c>
      <c r="D826" s="1" t="s">
        <v>15787</v>
      </c>
      <c r="E826" s="3" t="s">
        <v>12328</v>
      </c>
      <c r="F826" s="3" t="s">
        <v>44</v>
      </c>
      <c r="G826" s="3" t="s">
        <v>15783</v>
      </c>
      <c r="H826" s="1" t="s">
        <v>15788</v>
      </c>
      <c r="I826" s="1" t="s">
        <v>15789</v>
      </c>
    </row>
    <row r="827" spans="1:9" ht="125">
      <c r="A827" s="1" t="s">
        <v>15790</v>
      </c>
      <c r="B827" s="1" t="s">
        <v>44</v>
      </c>
      <c r="C827" s="1" t="s">
        <v>44</v>
      </c>
      <c r="D827" s="1" t="s">
        <v>15791</v>
      </c>
      <c r="E827" s="3" t="s">
        <v>12328</v>
      </c>
      <c r="F827" s="3" t="s">
        <v>44</v>
      </c>
      <c r="G827" s="3" t="s">
        <v>15792</v>
      </c>
      <c r="H827" s="1" t="s">
        <v>15793</v>
      </c>
      <c r="I827" s="1" t="s">
        <v>15794</v>
      </c>
    </row>
    <row r="828" spans="1:9" ht="187.5">
      <c r="A828" s="1" t="s">
        <v>15795</v>
      </c>
      <c r="B828" s="1" t="s">
        <v>44</v>
      </c>
      <c r="C828" s="1" t="s">
        <v>44</v>
      </c>
      <c r="D828" s="1" t="s">
        <v>15796</v>
      </c>
      <c r="E828" s="3" t="s">
        <v>12328</v>
      </c>
      <c r="F828" s="3" t="s">
        <v>44</v>
      </c>
      <c r="G828" s="3" t="s">
        <v>15792</v>
      </c>
      <c r="H828" s="1" t="s">
        <v>15797</v>
      </c>
      <c r="I828" s="1" t="s">
        <v>15798</v>
      </c>
    </row>
    <row r="829" spans="1:9" ht="112.5">
      <c r="A829" s="1" t="s">
        <v>15799</v>
      </c>
      <c r="B829" s="1" t="s">
        <v>44</v>
      </c>
      <c r="C829" s="1" t="s">
        <v>44</v>
      </c>
      <c r="D829" s="1" t="s">
        <v>15800</v>
      </c>
      <c r="E829" s="3" t="s">
        <v>12328</v>
      </c>
      <c r="F829" s="3" t="s">
        <v>44</v>
      </c>
      <c r="G829" s="3" t="s">
        <v>15801</v>
      </c>
      <c r="H829" s="1" t="s">
        <v>15802</v>
      </c>
      <c r="I829" s="1" t="s">
        <v>15803</v>
      </c>
    </row>
    <row r="830" spans="1:9" ht="162.5">
      <c r="A830" s="1" t="s">
        <v>15804</v>
      </c>
      <c r="B830" s="1" t="s">
        <v>44</v>
      </c>
      <c r="C830" s="1" t="s">
        <v>44</v>
      </c>
      <c r="D830" s="1" t="s">
        <v>15805</v>
      </c>
      <c r="E830" s="3" t="s">
        <v>12328</v>
      </c>
      <c r="F830" s="3" t="s">
        <v>44</v>
      </c>
      <c r="G830" s="3" t="s">
        <v>15801</v>
      </c>
      <c r="H830" s="1" t="s">
        <v>15806</v>
      </c>
      <c r="I830" s="1" t="s">
        <v>15807</v>
      </c>
    </row>
    <row r="831" spans="1:9" ht="137.5">
      <c r="A831" s="1" t="s">
        <v>15808</v>
      </c>
      <c r="B831" s="1" t="s">
        <v>44</v>
      </c>
      <c r="C831" s="1" t="s">
        <v>44</v>
      </c>
      <c r="D831" s="1" t="s">
        <v>15809</v>
      </c>
      <c r="E831" s="3" t="s">
        <v>12328</v>
      </c>
      <c r="F831" s="3" t="s">
        <v>17</v>
      </c>
      <c r="H831" s="1" t="s">
        <v>15810</v>
      </c>
      <c r="I831" s="1" t="s">
        <v>15811</v>
      </c>
    </row>
    <row r="832" spans="1:9" ht="150">
      <c r="A832" s="1" t="s">
        <v>15812</v>
      </c>
      <c r="B832" s="1" t="s">
        <v>44</v>
      </c>
      <c r="C832" s="1" t="s">
        <v>44</v>
      </c>
      <c r="D832" s="1" t="s">
        <v>15813</v>
      </c>
      <c r="E832" s="3" t="s">
        <v>12328</v>
      </c>
      <c r="F832" s="3" t="s">
        <v>17</v>
      </c>
      <c r="H832" s="1" t="s">
        <v>15814</v>
      </c>
      <c r="I832" s="1" t="s">
        <v>15815</v>
      </c>
    </row>
    <row r="833" spans="1:9" ht="175">
      <c r="A833" s="1" t="s">
        <v>15816</v>
      </c>
      <c r="B833" s="1" t="s">
        <v>44</v>
      </c>
      <c r="C833" s="1" t="s">
        <v>44</v>
      </c>
      <c r="D833" s="1" t="s">
        <v>15817</v>
      </c>
      <c r="E833" s="3" t="s">
        <v>12328</v>
      </c>
      <c r="F833" s="3" t="s">
        <v>17</v>
      </c>
      <c r="H833" s="1" t="s">
        <v>15818</v>
      </c>
      <c r="I833" s="1" t="s">
        <v>15819</v>
      </c>
    </row>
    <row r="834" spans="1:9" ht="150">
      <c r="A834" s="1" t="s">
        <v>15820</v>
      </c>
      <c r="B834" s="1" t="s">
        <v>44</v>
      </c>
      <c r="C834" s="1" t="s">
        <v>44</v>
      </c>
      <c r="D834" s="1" t="s">
        <v>15821</v>
      </c>
      <c r="E834" s="3" t="s">
        <v>12328</v>
      </c>
      <c r="F834" s="3" t="s">
        <v>17</v>
      </c>
      <c r="H834" s="1" t="s">
        <v>15822</v>
      </c>
      <c r="I834" s="1" t="s">
        <v>15823</v>
      </c>
    </row>
    <row r="835" spans="1:9" ht="187.5">
      <c r="A835" s="1" t="s">
        <v>15824</v>
      </c>
      <c r="B835" s="1" t="s">
        <v>44</v>
      </c>
      <c r="C835" s="1" t="s">
        <v>44</v>
      </c>
      <c r="D835" s="1" t="s">
        <v>15825</v>
      </c>
      <c r="E835" s="3" t="s">
        <v>12328</v>
      </c>
      <c r="F835" s="3" t="s">
        <v>17</v>
      </c>
      <c r="H835" s="1" t="s">
        <v>15826</v>
      </c>
      <c r="I835" s="1" t="s">
        <v>15827</v>
      </c>
    </row>
    <row r="836" spans="1:9" ht="137.5">
      <c r="A836" s="1" t="s">
        <v>15828</v>
      </c>
      <c r="B836" s="1" t="s">
        <v>44</v>
      </c>
      <c r="C836" s="1" t="s">
        <v>44</v>
      </c>
      <c r="D836" s="1" t="s">
        <v>15829</v>
      </c>
      <c r="E836" s="3" t="s">
        <v>12328</v>
      </c>
      <c r="F836" s="3" t="s">
        <v>17</v>
      </c>
      <c r="H836" s="1" t="s">
        <v>15830</v>
      </c>
      <c r="I836" s="1" t="s">
        <v>15831</v>
      </c>
    </row>
    <row r="837" spans="1:9" ht="150">
      <c r="A837" s="1" t="s">
        <v>15832</v>
      </c>
      <c r="B837" s="1" t="s">
        <v>44</v>
      </c>
      <c r="C837" s="1" t="s">
        <v>44</v>
      </c>
      <c r="D837" s="1" t="s">
        <v>15833</v>
      </c>
      <c r="E837" s="3" t="s">
        <v>12328</v>
      </c>
      <c r="F837" s="3" t="s">
        <v>17</v>
      </c>
      <c r="H837" s="1" t="s">
        <v>15834</v>
      </c>
      <c r="I837" s="1" t="s">
        <v>15835</v>
      </c>
    </row>
    <row r="838" spans="1:9" ht="175">
      <c r="A838" s="1" t="s">
        <v>15836</v>
      </c>
      <c r="B838" s="1" t="s">
        <v>44</v>
      </c>
      <c r="C838" s="1" t="s">
        <v>44</v>
      </c>
      <c r="D838" s="1" t="s">
        <v>15837</v>
      </c>
      <c r="E838" s="3" t="s">
        <v>12328</v>
      </c>
      <c r="F838" s="3" t="s">
        <v>17</v>
      </c>
      <c r="H838" s="1" t="s">
        <v>15838</v>
      </c>
      <c r="I838" s="1" t="s">
        <v>15839</v>
      </c>
    </row>
    <row r="839" spans="1:9" ht="150">
      <c r="A839" s="1" t="s">
        <v>15840</v>
      </c>
      <c r="B839" s="1" t="s">
        <v>44</v>
      </c>
      <c r="C839" s="1" t="s">
        <v>44</v>
      </c>
      <c r="D839" s="1" t="s">
        <v>15841</v>
      </c>
      <c r="E839" s="3" t="s">
        <v>12328</v>
      </c>
      <c r="F839" s="3" t="s">
        <v>17</v>
      </c>
      <c r="H839" s="1" t="s">
        <v>15842</v>
      </c>
      <c r="I839" s="1" t="s">
        <v>15843</v>
      </c>
    </row>
    <row r="840" spans="1:9" ht="187.5">
      <c r="A840" s="1" t="s">
        <v>15844</v>
      </c>
      <c r="B840" s="1" t="s">
        <v>44</v>
      </c>
      <c r="C840" s="1" t="s">
        <v>44</v>
      </c>
      <c r="D840" s="1" t="s">
        <v>15845</v>
      </c>
      <c r="E840" s="3" t="s">
        <v>12328</v>
      </c>
      <c r="F840" s="3" t="s">
        <v>17</v>
      </c>
      <c r="H840" s="1" t="s">
        <v>15846</v>
      </c>
      <c r="I840" s="1" t="s">
        <v>15847</v>
      </c>
    </row>
    <row r="841" spans="1:9" ht="225">
      <c r="A841" s="1" t="s">
        <v>15848</v>
      </c>
      <c r="B841" s="1" t="s">
        <v>44</v>
      </c>
      <c r="C841" s="1" t="s">
        <v>44</v>
      </c>
      <c r="D841" s="1" t="s">
        <v>15849</v>
      </c>
      <c r="E841" s="3" t="s">
        <v>12328</v>
      </c>
      <c r="F841" s="3" t="s">
        <v>17</v>
      </c>
      <c r="H841" s="1" t="s">
        <v>15850</v>
      </c>
      <c r="I841" s="1" t="s">
        <v>15851</v>
      </c>
    </row>
    <row r="842" spans="1:9" ht="262.5">
      <c r="A842" s="1" t="s">
        <v>15852</v>
      </c>
      <c r="B842" s="1" t="s">
        <v>44</v>
      </c>
      <c r="C842" s="1" t="s">
        <v>44</v>
      </c>
      <c r="D842" s="1" t="s">
        <v>15853</v>
      </c>
      <c r="E842" s="3" t="s">
        <v>12328</v>
      </c>
      <c r="F842" s="3" t="s">
        <v>17</v>
      </c>
      <c r="H842" s="1" t="s">
        <v>15854</v>
      </c>
      <c r="I842" s="1" t="s">
        <v>15855</v>
      </c>
    </row>
    <row r="843" spans="1:9" ht="262.5">
      <c r="A843" s="1" t="s">
        <v>15856</v>
      </c>
      <c r="B843" s="1" t="s">
        <v>44</v>
      </c>
      <c r="C843" s="1" t="s">
        <v>44</v>
      </c>
      <c r="D843" s="1" t="s">
        <v>15857</v>
      </c>
      <c r="E843" s="3" t="s">
        <v>12328</v>
      </c>
      <c r="F843" s="3" t="s">
        <v>17</v>
      </c>
      <c r="H843" s="1" t="s">
        <v>15858</v>
      </c>
      <c r="I843" s="1" t="s">
        <v>15859</v>
      </c>
    </row>
    <row r="844" spans="1:9" ht="150">
      <c r="A844" s="1" t="s">
        <v>15860</v>
      </c>
      <c r="B844" s="1" t="s">
        <v>44</v>
      </c>
      <c r="C844" s="1" t="s">
        <v>44</v>
      </c>
      <c r="D844" s="1" t="s">
        <v>15861</v>
      </c>
      <c r="E844" s="3" t="s">
        <v>12328</v>
      </c>
      <c r="F844" s="3" t="s">
        <v>44</v>
      </c>
      <c r="G844" s="3" t="s">
        <v>15862</v>
      </c>
      <c r="H844" s="1" t="s">
        <v>15863</v>
      </c>
      <c r="I844" s="1" t="s">
        <v>15864</v>
      </c>
    </row>
    <row r="845" spans="1:9" ht="137.5">
      <c r="A845" s="1" t="s">
        <v>15865</v>
      </c>
      <c r="B845" s="1" t="s">
        <v>44</v>
      </c>
      <c r="C845" s="1" t="s">
        <v>44</v>
      </c>
      <c r="D845" s="1" t="s">
        <v>15866</v>
      </c>
      <c r="E845" s="3" t="s">
        <v>12328</v>
      </c>
      <c r="F845" s="3" t="s">
        <v>44</v>
      </c>
      <c r="G845" s="3" t="s">
        <v>15862</v>
      </c>
      <c r="H845" s="1" t="s">
        <v>15867</v>
      </c>
      <c r="I845" s="1" t="s">
        <v>15868</v>
      </c>
    </row>
    <row r="846" spans="1:9" ht="137.5">
      <c r="A846" s="1" t="s">
        <v>15869</v>
      </c>
      <c r="B846" s="1" t="s">
        <v>44</v>
      </c>
      <c r="C846" s="1" t="s">
        <v>44</v>
      </c>
      <c r="D846" s="1" t="s">
        <v>15870</v>
      </c>
      <c r="E846" s="3" t="s">
        <v>12328</v>
      </c>
      <c r="F846" s="3" t="s">
        <v>44</v>
      </c>
      <c r="G846" s="3" t="s">
        <v>15871</v>
      </c>
      <c r="H846" s="1" t="s">
        <v>15872</v>
      </c>
      <c r="I846" s="1" t="s">
        <v>15873</v>
      </c>
    </row>
    <row r="847" spans="1:9" ht="150">
      <c r="A847" s="1" t="s">
        <v>15874</v>
      </c>
      <c r="B847" s="1" t="s">
        <v>44</v>
      </c>
      <c r="C847" s="1" t="s">
        <v>44</v>
      </c>
      <c r="D847" s="1" t="s">
        <v>15875</v>
      </c>
      <c r="E847" s="3" t="s">
        <v>12328</v>
      </c>
      <c r="F847" s="3" t="s">
        <v>44</v>
      </c>
      <c r="G847" s="3" t="s">
        <v>15871</v>
      </c>
      <c r="H847" s="1" t="s">
        <v>15876</v>
      </c>
      <c r="I847" s="1" t="s">
        <v>15877</v>
      </c>
    </row>
    <row r="848" spans="1:9" ht="375">
      <c r="A848" s="1" t="s">
        <v>15878</v>
      </c>
      <c r="B848" s="1" t="s">
        <v>44</v>
      </c>
      <c r="C848" s="1" t="s">
        <v>44</v>
      </c>
      <c r="D848" s="1" t="s">
        <v>15879</v>
      </c>
      <c r="E848" s="3" t="s">
        <v>12328</v>
      </c>
      <c r="F848" s="3" t="s">
        <v>17</v>
      </c>
      <c r="H848" s="1" t="s">
        <v>15880</v>
      </c>
      <c r="I848" s="1" t="s">
        <v>15881</v>
      </c>
    </row>
    <row r="849" spans="1:9" ht="375">
      <c r="A849" s="1" t="s">
        <v>15882</v>
      </c>
      <c r="B849" s="1" t="s">
        <v>44</v>
      </c>
      <c r="C849" s="1" t="s">
        <v>44</v>
      </c>
      <c r="D849" s="1" t="s">
        <v>15883</v>
      </c>
      <c r="E849" s="3" t="s">
        <v>12328</v>
      </c>
      <c r="F849" s="3" t="s">
        <v>17</v>
      </c>
      <c r="H849" s="1" t="s">
        <v>15884</v>
      </c>
      <c r="I849" s="1" t="s">
        <v>15885</v>
      </c>
    </row>
    <row r="850" spans="1:9" ht="400">
      <c r="A850" s="1" t="s">
        <v>15886</v>
      </c>
      <c r="B850" s="1" t="s">
        <v>44</v>
      </c>
      <c r="C850" s="1" t="s">
        <v>44</v>
      </c>
      <c r="D850" s="1" t="s">
        <v>15887</v>
      </c>
      <c r="E850" s="3" t="s">
        <v>12328</v>
      </c>
      <c r="F850" s="3" t="s">
        <v>17</v>
      </c>
      <c r="H850" s="1" t="s">
        <v>15888</v>
      </c>
      <c r="I850" s="1" t="s">
        <v>15889</v>
      </c>
    </row>
    <row r="851" spans="1:9" ht="400">
      <c r="A851" s="1" t="s">
        <v>15890</v>
      </c>
      <c r="B851" s="1" t="s">
        <v>44</v>
      </c>
      <c r="C851" s="1" t="s">
        <v>44</v>
      </c>
      <c r="D851" s="1" t="s">
        <v>15891</v>
      </c>
      <c r="E851" s="3" t="s">
        <v>12328</v>
      </c>
      <c r="F851" s="3" t="s">
        <v>17</v>
      </c>
      <c r="H851" s="1" t="s">
        <v>15892</v>
      </c>
      <c r="I851" s="1" t="s">
        <v>15893</v>
      </c>
    </row>
    <row r="852" spans="1:9" ht="262.5">
      <c r="A852" s="1" t="s">
        <v>15894</v>
      </c>
      <c r="B852" s="1" t="s">
        <v>44</v>
      </c>
      <c r="C852" s="1" t="s">
        <v>44</v>
      </c>
      <c r="D852" s="1" t="s">
        <v>15895</v>
      </c>
      <c r="E852" s="3" t="s">
        <v>12328</v>
      </c>
      <c r="F852" s="3" t="s">
        <v>17</v>
      </c>
      <c r="H852" s="1" t="s">
        <v>15896</v>
      </c>
      <c r="I852" s="1" t="s">
        <v>15897</v>
      </c>
    </row>
    <row r="853" spans="1:9" ht="262.5">
      <c r="A853" s="1" t="s">
        <v>15898</v>
      </c>
      <c r="B853" s="1" t="s">
        <v>44</v>
      </c>
      <c r="C853" s="1" t="s">
        <v>44</v>
      </c>
      <c r="D853" s="1" t="s">
        <v>15899</v>
      </c>
      <c r="E853" s="3" t="s">
        <v>12328</v>
      </c>
      <c r="F853" s="3" t="s">
        <v>17</v>
      </c>
      <c r="H853" s="1" t="s">
        <v>15900</v>
      </c>
      <c r="I853" s="1" t="s">
        <v>15901</v>
      </c>
    </row>
    <row r="854" spans="1:9" ht="362.5">
      <c r="A854" s="1" t="s">
        <v>15902</v>
      </c>
      <c r="B854" s="1" t="s">
        <v>44</v>
      </c>
      <c r="C854" s="1" t="s">
        <v>44</v>
      </c>
      <c r="D854" s="1" t="s">
        <v>15903</v>
      </c>
      <c r="E854" s="3" t="s">
        <v>12328</v>
      </c>
      <c r="F854" s="3" t="s">
        <v>17</v>
      </c>
      <c r="H854" s="1" t="s">
        <v>15904</v>
      </c>
      <c r="I854" s="1" t="s">
        <v>15905</v>
      </c>
    </row>
    <row r="855" spans="1:9" ht="362.5">
      <c r="A855" s="1" t="s">
        <v>15906</v>
      </c>
      <c r="B855" s="1" t="s">
        <v>44</v>
      </c>
      <c r="C855" s="1" t="s">
        <v>44</v>
      </c>
      <c r="D855" s="1" t="s">
        <v>15907</v>
      </c>
      <c r="E855" s="3" t="s">
        <v>12328</v>
      </c>
      <c r="F855" s="3" t="s">
        <v>17</v>
      </c>
      <c r="H855" s="1" t="s">
        <v>15908</v>
      </c>
      <c r="I855" s="1" t="s">
        <v>15909</v>
      </c>
    </row>
    <row r="856" spans="1:9" ht="237.5">
      <c r="A856" s="1" t="s">
        <v>15910</v>
      </c>
      <c r="B856" s="1" t="s">
        <v>44</v>
      </c>
      <c r="C856" s="1" t="s">
        <v>44</v>
      </c>
      <c r="D856" s="1" t="s">
        <v>15911</v>
      </c>
      <c r="E856" s="3" t="s">
        <v>12328</v>
      </c>
      <c r="F856" s="3" t="s">
        <v>17</v>
      </c>
      <c r="H856" s="1" t="s">
        <v>15912</v>
      </c>
      <c r="I856" s="1" t="s">
        <v>15913</v>
      </c>
    </row>
    <row r="857" spans="1:9" ht="237.5">
      <c r="A857" s="1" t="s">
        <v>15914</v>
      </c>
      <c r="B857" s="1" t="s">
        <v>44</v>
      </c>
      <c r="C857" s="1" t="s">
        <v>44</v>
      </c>
      <c r="D857" s="1" t="s">
        <v>15915</v>
      </c>
      <c r="E857" s="3" t="s">
        <v>12328</v>
      </c>
      <c r="F857" s="3" t="s">
        <v>17</v>
      </c>
      <c r="H857" s="1" t="s">
        <v>15916</v>
      </c>
      <c r="I857" s="1" t="s">
        <v>15917</v>
      </c>
    </row>
    <row r="858" spans="1:9" ht="137.5">
      <c r="A858" s="1" t="s">
        <v>15918</v>
      </c>
      <c r="B858" s="1" t="s">
        <v>44</v>
      </c>
      <c r="C858" s="1" t="s">
        <v>44</v>
      </c>
      <c r="D858" s="1" t="s">
        <v>15919</v>
      </c>
      <c r="E858" s="3" t="s">
        <v>12328</v>
      </c>
      <c r="F858" s="3" t="s">
        <v>44</v>
      </c>
      <c r="G858" s="3" t="s">
        <v>15920</v>
      </c>
      <c r="H858" s="1" t="s">
        <v>15921</v>
      </c>
      <c r="I858" s="1" t="s">
        <v>15922</v>
      </c>
    </row>
    <row r="859" spans="1:9" ht="150">
      <c r="A859" s="1" t="s">
        <v>15923</v>
      </c>
      <c r="B859" s="1" t="s">
        <v>44</v>
      </c>
      <c r="C859" s="1" t="s">
        <v>44</v>
      </c>
      <c r="D859" s="1" t="s">
        <v>15924</v>
      </c>
      <c r="E859" s="3" t="s">
        <v>12328</v>
      </c>
      <c r="F859" s="3" t="s">
        <v>44</v>
      </c>
      <c r="G859" s="3" t="s">
        <v>15920</v>
      </c>
      <c r="H859" s="1" t="s">
        <v>15925</v>
      </c>
      <c r="I859" s="1" t="s">
        <v>15926</v>
      </c>
    </row>
    <row r="860" spans="1:9" ht="409.5">
      <c r="A860" s="1" t="s">
        <v>15927</v>
      </c>
      <c r="B860" s="1" t="s">
        <v>44</v>
      </c>
      <c r="C860" s="1" t="s">
        <v>44</v>
      </c>
      <c r="D860" s="1" t="s">
        <v>15928</v>
      </c>
      <c r="E860" s="3" t="s">
        <v>12328</v>
      </c>
      <c r="F860" s="3" t="s">
        <v>17</v>
      </c>
      <c r="H860" s="1" t="s">
        <v>15929</v>
      </c>
      <c r="I860" s="1" t="s">
        <v>15930</v>
      </c>
    </row>
    <row r="861" spans="1:9" ht="137.5">
      <c r="A861" s="1" t="s">
        <v>15931</v>
      </c>
      <c r="B861" s="1" t="s">
        <v>44</v>
      </c>
      <c r="C861" s="1" t="s">
        <v>44</v>
      </c>
      <c r="D861" s="1" t="s">
        <v>15932</v>
      </c>
      <c r="E861" s="3" t="s">
        <v>12328</v>
      </c>
      <c r="F861" s="3" t="s">
        <v>44</v>
      </c>
      <c r="G861" s="3" t="s">
        <v>15933</v>
      </c>
      <c r="H861" s="1" t="s">
        <v>15934</v>
      </c>
      <c r="I861" s="1" t="s">
        <v>15935</v>
      </c>
    </row>
    <row r="862" spans="1:9" ht="62.5">
      <c r="A862" s="1" t="s">
        <v>15936</v>
      </c>
      <c r="B862" s="1" t="s">
        <v>44</v>
      </c>
      <c r="C862" s="1" t="s">
        <v>44</v>
      </c>
      <c r="D862" s="1" t="s">
        <v>15937</v>
      </c>
      <c r="E862" s="3" t="s">
        <v>12328</v>
      </c>
      <c r="F862" s="3" t="s">
        <v>44</v>
      </c>
      <c r="G862" s="3" t="s">
        <v>15933</v>
      </c>
      <c r="H862" s="1" t="s">
        <v>15938</v>
      </c>
      <c r="I862" s="1" t="s">
        <v>15939</v>
      </c>
    </row>
    <row r="863" spans="1:9" ht="137.5">
      <c r="A863" s="1" t="s">
        <v>15940</v>
      </c>
      <c r="B863" s="1" t="s">
        <v>44</v>
      </c>
      <c r="C863" s="1" t="s">
        <v>44</v>
      </c>
      <c r="D863" s="1" t="s">
        <v>15941</v>
      </c>
      <c r="E863" s="3" t="s">
        <v>12328</v>
      </c>
      <c r="F863" s="3" t="s">
        <v>44</v>
      </c>
      <c r="G863" s="3" t="s">
        <v>15933</v>
      </c>
      <c r="H863" s="1" t="s">
        <v>15942</v>
      </c>
      <c r="I863" s="1" t="s">
        <v>15943</v>
      </c>
    </row>
    <row r="864" spans="1:9" ht="162.5">
      <c r="A864" s="1" t="s">
        <v>15944</v>
      </c>
      <c r="B864" s="1" t="s">
        <v>44</v>
      </c>
      <c r="C864" s="1" t="s">
        <v>44</v>
      </c>
      <c r="D864" s="1" t="s">
        <v>15945</v>
      </c>
      <c r="E864" s="3" t="s">
        <v>12328</v>
      </c>
      <c r="F864" s="3" t="s">
        <v>44</v>
      </c>
      <c r="G864" s="3" t="s">
        <v>15946</v>
      </c>
      <c r="H864" s="1" t="s">
        <v>15947</v>
      </c>
      <c r="I864" s="1" t="s">
        <v>15948</v>
      </c>
    </row>
    <row r="865" spans="1:9" ht="87.5">
      <c r="A865" s="1" t="s">
        <v>15949</v>
      </c>
      <c r="B865" s="1" t="s">
        <v>44</v>
      </c>
      <c r="C865" s="1" t="s">
        <v>44</v>
      </c>
      <c r="D865" s="1" t="s">
        <v>15950</v>
      </c>
      <c r="E865" s="3" t="s">
        <v>12328</v>
      </c>
      <c r="F865" s="3" t="s">
        <v>44</v>
      </c>
      <c r="G865" s="3" t="s">
        <v>15946</v>
      </c>
      <c r="H865" s="1" t="s">
        <v>15951</v>
      </c>
      <c r="I865" s="1" t="s">
        <v>15952</v>
      </c>
    </row>
    <row r="866" spans="1:9" ht="162.5">
      <c r="A866" s="1" t="s">
        <v>15953</v>
      </c>
      <c r="B866" s="1" t="s">
        <v>44</v>
      </c>
      <c r="C866" s="1" t="s">
        <v>44</v>
      </c>
      <c r="D866" s="1" t="s">
        <v>15954</v>
      </c>
      <c r="E866" s="3" t="s">
        <v>12328</v>
      </c>
      <c r="F866" s="3" t="s">
        <v>44</v>
      </c>
      <c r="G866" s="3" t="s">
        <v>15946</v>
      </c>
      <c r="H866" s="1" t="s">
        <v>15955</v>
      </c>
      <c r="I866" s="1" t="s">
        <v>15956</v>
      </c>
    </row>
    <row r="867" spans="1:9" ht="162.5">
      <c r="A867" s="1" t="s">
        <v>15957</v>
      </c>
      <c r="B867" s="1" t="s">
        <v>44</v>
      </c>
      <c r="C867" s="1" t="s">
        <v>44</v>
      </c>
      <c r="D867" s="1" t="s">
        <v>15958</v>
      </c>
      <c r="E867" s="3" t="s">
        <v>12328</v>
      </c>
      <c r="F867" s="3" t="s">
        <v>44</v>
      </c>
      <c r="G867" s="3" t="s">
        <v>15959</v>
      </c>
      <c r="H867" s="1" t="s">
        <v>15960</v>
      </c>
      <c r="I867" s="1" t="s">
        <v>15961</v>
      </c>
    </row>
    <row r="868" spans="1:9" ht="87.5">
      <c r="A868" s="1" t="s">
        <v>15962</v>
      </c>
      <c r="B868" s="1" t="s">
        <v>44</v>
      </c>
      <c r="C868" s="1" t="s">
        <v>44</v>
      </c>
      <c r="D868" s="1" t="s">
        <v>15963</v>
      </c>
      <c r="E868" s="3" t="s">
        <v>12328</v>
      </c>
      <c r="F868" s="3" t="s">
        <v>44</v>
      </c>
      <c r="G868" s="3" t="s">
        <v>15959</v>
      </c>
      <c r="H868" s="1" t="s">
        <v>15964</v>
      </c>
      <c r="I868" s="1" t="s">
        <v>15965</v>
      </c>
    </row>
    <row r="869" spans="1:9" ht="162.5">
      <c r="A869" s="1" t="s">
        <v>15966</v>
      </c>
      <c r="B869" s="1" t="s">
        <v>44</v>
      </c>
      <c r="C869" s="1" t="s">
        <v>44</v>
      </c>
      <c r="D869" s="1" t="s">
        <v>15967</v>
      </c>
      <c r="E869" s="3" t="s">
        <v>12328</v>
      </c>
      <c r="F869" s="3" t="s">
        <v>44</v>
      </c>
      <c r="G869" s="3" t="s">
        <v>15959</v>
      </c>
      <c r="H869" s="1" t="s">
        <v>15968</v>
      </c>
      <c r="I869" s="1" t="s">
        <v>15969</v>
      </c>
    </row>
    <row r="870" spans="1:9" ht="100">
      <c r="A870" s="1" t="s">
        <v>15970</v>
      </c>
      <c r="B870" s="1" t="s">
        <v>44</v>
      </c>
      <c r="C870" s="1" t="s">
        <v>44</v>
      </c>
      <c r="D870" s="1" t="s">
        <v>15971</v>
      </c>
      <c r="E870" s="3" t="s">
        <v>12328</v>
      </c>
      <c r="F870" s="3" t="s">
        <v>44</v>
      </c>
      <c r="G870" s="3" t="s">
        <v>15972</v>
      </c>
      <c r="H870" s="1" t="s">
        <v>15973</v>
      </c>
      <c r="I870" s="1" t="s">
        <v>15974</v>
      </c>
    </row>
    <row r="871" spans="1:9" ht="125">
      <c r="A871" s="1" t="s">
        <v>15975</v>
      </c>
      <c r="B871" s="1" t="s">
        <v>44</v>
      </c>
      <c r="C871" s="1" t="s">
        <v>44</v>
      </c>
      <c r="D871" s="1" t="s">
        <v>15976</v>
      </c>
      <c r="E871" s="3" t="s">
        <v>12328</v>
      </c>
      <c r="F871" s="3" t="s">
        <v>44</v>
      </c>
      <c r="G871" s="3" t="s">
        <v>15972</v>
      </c>
      <c r="H871" s="1" t="s">
        <v>15977</v>
      </c>
      <c r="I871" s="1" t="s">
        <v>15978</v>
      </c>
    </row>
    <row r="872" spans="1:9" ht="125">
      <c r="A872" s="1" t="s">
        <v>15979</v>
      </c>
      <c r="B872" s="1" t="s">
        <v>44</v>
      </c>
      <c r="C872" s="1" t="s">
        <v>44</v>
      </c>
      <c r="D872" s="1" t="s">
        <v>15980</v>
      </c>
      <c r="E872" s="3" t="s">
        <v>12328</v>
      </c>
      <c r="F872" s="3" t="s">
        <v>44</v>
      </c>
      <c r="G872" s="3" t="s">
        <v>15972</v>
      </c>
      <c r="H872" s="1" t="s">
        <v>15981</v>
      </c>
      <c r="I872" s="1" t="s">
        <v>15982</v>
      </c>
    </row>
    <row r="873" spans="1:9" ht="125">
      <c r="A873" s="1" t="s">
        <v>15983</v>
      </c>
      <c r="B873" s="1" t="s">
        <v>44</v>
      </c>
      <c r="C873" s="1" t="s">
        <v>44</v>
      </c>
      <c r="D873" s="1" t="s">
        <v>15984</v>
      </c>
      <c r="E873" s="3" t="s">
        <v>12328</v>
      </c>
      <c r="F873" s="3" t="s">
        <v>44</v>
      </c>
      <c r="G873" s="3" t="s">
        <v>15972</v>
      </c>
      <c r="H873" s="1" t="s">
        <v>15985</v>
      </c>
      <c r="I873" s="1" t="s">
        <v>15986</v>
      </c>
    </row>
    <row r="874" spans="1:9" ht="125">
      <c r="A874" s="1" t="s">
        <v>15987</v>
      </c>
      <c r="B874" s="1" t="s">
        <v>44</v>
      </c>
      <c r="C874" s="1" t="s">
        <v>44</v>
      </c>
      <c r="D874" s="1" t="s">
        <v>15988</v>
      </c>
      <c r="E874" s="3" t="s">
        <v>12328</v>
      </c>
      <c r="F874" s="3" t="s">
        <v>44</v>
      </c>
      <c r="G874" s="3" t="s">
        <v>15989</v>
      </c>
      <c r="H874" s="1" t="s">
        <v>15990</v>
      </c>
      <c r="I874" s="1" t="s">
        <v>15991</v>
      </c>
    </row>
    <row r="875" spans="1:9" ht="112.5">
      <c r="A875" s="1" t="s">
        <v>15992</v>
      </c>
      <c r="B875" s="1" t="s">
        <v>44</v>
      </c>
      <c r="C875" s="1" t="s">
        <v>44</v>
      </c>
      <c r="D875" s="1" t="s">
        <v>15993</v>
      </c>
      <c r="E875" s="3" t="s">
        <v>12328</v>
      </c>
      <c r="F875" s="3" t="s">
        <v>44</v>
      </c>
      <c r="G875" s="3" t="s">
        <v>15989</v>
      </c>
      <c r="H875" s="1" t="s">
        <v>15994</v>
      </c>
      <c r="I875" s="1" t="s">
        <v>15995</v>
      </c>
    </row>
    <row r="876" spans="1:9" ht="100">
      <c r="A876" s="1" t="s">
        <v>15996</v>
      </c>
      <c r="B876" s="1" t="s">
        <v>44</v>
      </c>
      <c r="C876" s="1" t="s">
        <v>44</v>
      </c>
      <c r="D876" s="1" t="s">
        <v>15997</v>
      </c>
      <c r="E876" s="3" t="s">
        <v>12328</v>
      </c>
      <c r="F876" s="3" t="s">
        <v>44</v>
      </c>
      <c r="G876" s="3" t="s">
        <v>15989</v>
      </c>
      <c r="H876" s="1" t="s">
        <v>15998</v>
      </c>
      <c r="I876" s="1" t="s">
        <v>15999</v>
      </c>
    </row>
    <row r="877" spans="1:9" ht="87.5">
      <c r="A877" s="1" t="s">
        <v>16000</v>
      </c>
      <c r="B877" s="1" t="s">
        <v>44</v>
      </c>
      <c r="C877" s="1" t="s">
        <v>44</v>
      </c>
      <c r="D877" s="1" t="s">
        <v>16001</v>
      </c>
      <c r="E877" s="3" t="s">
        <v>12328</v>
      </c>
      <c r="F877" s="3" t="s">
        <v>44</v>
      </c>
      <c r="G877" s="3" t="s">
        <v>15989</v>
      </c>
      <c r="H877" s="1" t="s">
        <v>16002</v>
      </c>
      <c r="I877" s="1" t="s">
        <v>16003</v>
      </c>
    </row>
    <row r="878" spans="1:9" ht="112.5">
      <c r="A878" s="1" t="s">
        <v>16004</v>
      </c>
      <c r="B878" s="1" t="s">
        <v>44</v>
      </c>
      <c r="C878" s="1" t="s">
        <v>44</v>
      </c>
      <c r="D878" s="1" t="s">
        <v>16005</v>
      </c>
      <c r="E878" s="3" t="s">
        <v>12328</v>
      </c>
      <c r="F878" s="3" t="s">
        <v>44</v>
      </c>
      <c r="G878" s="3" t="s">
        <v>16006</v>
      </c>
      <c r="H878" s="1" t="s">
        <v>16007</v>
      </c>
      <c r="I878" s="1" t="s">
        <v>16008</v>
      </c>
    </row>
    <row r="879" spans="1:9" ht="100">
      <c r="A879" s="1" t="s">
        <v>16009</v>
      </c>
      <c r="B879" s="1" t="s">
        <v>44</v>
      </c>
      <c r="C879" s="1" t="s">
        <v>44</v>
      </c>
      <c r="D879" s="1" t="s">
        <v>16010</v>
      </c>
      <c r="E879" s="3" t="s">
        <v>12328</v>
      </c>
      <c r="F879" s="3" t="s">
        <v>44</v>
      </c>
      <c r="G879" s="3" t="s">
        <v>16006</v>
      </c>
      <c r="H879" s="1" t="s">
        <v>16011</v>
      </c>
      <c r="I879" s="1" t="s">
        <v>16012</v>
      </c>
    </row>
    <row r="880" spans="1:9" ht="112.5">
      <c r="A880" s="1" t="s">
        <v>16013</v>
      </c>
      <c r="B880" s="1" t="s">
        <v>44</v>
      </c>
      <c r="C880" s="1" t="s">
        <v>44</v>
      </c>
      <c r="D880" s="1" t="s">
        <v>16014</v>
      </c>
      <c r="E880" s="3" t="s">
        <v>12328</v>
      </c>
      <c r="F880" s="3" t="s">
        <v>44</v>
      </c>
      <c r="G880" s="3" t="s">
        <v>16006</v>
      </c>
      <c r="H880" s="1" t="s">
        <v>16015</v>
      </c>
      <c r="I880" s="1" t="s">
        <v>16016</v>
      </c>
    </row>
    <row r="881" spans="1:9" ht="125">
      <c r="A881" s="1" t="s">
        <v>16017</v>
      </c>
      <c r="B881" s="1" t="s">
        <v>44</v>
      </c>
      <c r="C881" s="1" t="s">
        <v>44</v>
      </c>
      <c r="D881" s="1" t="s">
        <v>16018</v>
      </c>
      <c r="E881" s="3" t="s">
        <v>12328</v>
      </c>
      <c r="F881" s="3" t="s">
        <v>44</v>
      </c>
      <c r="G881" s="3" t="s">
        <v>16006</v>
      </c>
      <c r="H881" s="1" t="s">
        <v>16019</v>
      </c>
      <c r="I881" s="1" t="s">
        <v>16020</v>
      </c>
    </row>
    <row r="882" spans="1:9" ht="175">
      <c r="A882" s="1" t="s">
        <v>16021</v>
      </c>
      <c r="B882" s="1" t="s">
        <v>44</v>
      </c>
      <c r="C882" s="1" t="s">
        <v>44</v>
      </c>
      <c r="D882" s="1" t="s">
        <v>16022</v>
      </c>
      <c r="E882" s="3" t="s">
        <v>12328</v>
      </c>
      <c r="F882" s="3" t="s">
        <v>44</v>
      </c>
      <c r="G882" s="3" t="s">
        <v>16023</v>
      </c>
      <c r="H882" s="1" t="s">
        <v>16024</v>
      </c>
      <c r="I882" s="1" t="s">
        <v>16025</v>
      </c>
    </row>
    <row r="883" spans="1:9" ht="100">
      <c r="A883" s="1" t="s">
        <v>16026</v>
      </c>
      <c r="B883" s="1" t="s">
        <v>44</v>
      </c>
      <c r="C883" s="1" t="s">
        <v>44</v>
      </c>
      <c r="D883" s="1" t="s">
        <v>16027</v>
      </c>
      <c r="E883" s="3" t="s">
        <v>12328</v>
      </c>
      <c r="F883" s="3" t="s">
        <v>44</v>
      </c>
      <c r="G883" s="3" t="s">
        <v>16028</v>
      </c>
      <c r="H883" s="1" t="s">
        <v>16029</v>
      </c>
      <c r="I883" s="1" t="s">
        <v>16030</v>
      </c>
    </row>
    <row r="884" spans="1:9" ht="62.5">
      <c r="A884" s="1" t="s">
        <v>16031</v>
      </c>
      <c r="B884" s="1" t="s">
        <v>44</v>
      </c>
      <c r="C884" s="1" t="s">
        <v>44</v>
      </c>
      <c r="D884" s="1" t="s">
        <v>16032</v>
      </c>
      <c r="E884" s="3" t="s">
        <v>12328</v>
      </c>
      <c r="F884" s="3" t="s">
        <v>44</v>
      </c>
      <c r="G884" s="3" t="s">
        <v>16033</v>
      </c>
      <c r="H884" s="1" t="s">
        <v>16034</v>
      </c>
      <c r="I884" s="1" t="s">
        <v>16035</v>
      </c>
    </row>
    <row r="885" spans="1:9" ht="62.5">
      <c r="A885" s="1" t="s">
        <v>16036</v>
      </c>
      <c r="B885" s="1" t="s">
        <v>44</v>
      </c>
      <c r="C885" s="1" t="s">
        <v>44</v>
      </c>
      <c r="D885" s="1" t="s">
        <v>16037</v>
      </c>
      <c r="E885" s="3" t="s">
        <v>12328</v>
      </c>
      <c r="F885" s="3" t="s">
        <v>44</v>
      </c>
      <c r="G885" s="3" t="s">
        <v>16038</v>
      </c>
      <c r="H885" s="1" t="s">
        <v>16039</v>
      </c>
      <c r="I885" s="1" t="s">
        <v>16040</v>
      </c>
    </row>
    <row r="886" spans="1:9" ht="112.5">
      <c r="A886" s="1" t="s">
        <v>16041</v>
      </c>
      <c r="B886" s="1" t="s">
        <v>44</v>
      </c>
      <c r="C886" s="1" t="s">
        <v>44</v>
      </c>
      <c r="D886" s="1" t="s">
        <v>16042</v>
      </c>
      <c r="E886" s="3" t="s">
        <v>12328</v>
      </c>
      <c r="F886" s="3" t="s">
        <v>44</v>
      </c>
      <c r="G886" s="3" t="s">
        <v>16043</v>
      </c>
      <c r="H886" s="1" t="s">
        <v>16044</v>
      </c>
      <c r="I886" s="1" t="s">
        <v>16045</v>
      </c>
    </row>
    <row r="887" spans="1:9" ht="162.5">
      <c r="A887" s="1" t="s">
        <v>16046</v>
      </c>
      <c r="B887" s="1" t="s">
        <v>44</v>
      </c>
      <c r="C887" s="1" t="s">
        <v>44</v>
      </c>
      <c r="D887" s="1" t="s">
        <v>16047</v>
      </c>
      <c r="E887" s="3" t="s">
        <v>12328</v>
      </c>
      <c r="F887" s="3" t="s">
        <v>44</v>
      </c>
      <c r="G887" s="3" t="s">
        <v>16048</v>
      </c>
      <c r="H887" s="1" t="s">
        <v>16049</v>
      </c>
      <c r="I887" s="1" t="s">
        <v>16050</v>
      </c>
    </row>
    <row r="888" spans="1:9" ht="75">
      <c r="A888" s="1" t="s">
        <v>16051</v>
      </c>
      <c r="B888" s="1" t="s">
        <v>44</v>
      </c>
      <c r="C888" s="1" t="s">
        <v>44</v>
      </c>
      <c r="D888" s="1" t="s">
        <v>16052</v>
      </c>
      <c r="E888" s="3" t="s">
        <v>12328</v>
      </c>
      <c r="F888" s="3" t="s">
        <v>44</v>
      </c>
      <c r="G888" s="3" t="s">
        <v>16053</v>
      </c>
      <c r="H888" s="1" t="s">
        <v>16054</v>
      </c>
      <c r="I888" s="1" t="s">
        <v>16055</v>
      </c>
    </row>
    <row r="889" spans="1:9" ht="62.5">
      <c r="A889" s="1" t="s">
        <v>16056</v>
      </c>
      <c r="B889" s="1" t="s">
        <v>44</v>
      </c>
      <c r="C889" s="1" t="s">
        <v>44</v>
      </c>
      <c r="D889" s="1" t="s">
        <v>16057</v>
      </c>
      <c r="E889" s="3" t="s">
        <v>12328</v>
      </c>
      <c r="F889" s="3" t="s">
        <v>44</v>
      </c>
      <c r="G889" s="3" t="s">
        <v>16058</v>
      </c>
      <c r="H889" s="1" t="s">
        <v>16059</v>
      </c>
      <c r="I889" s="1" t="s">
        <v>16060</v>
      </c>
    </row>
    <row r="890" spans="1:9" ht="112.5">
      <c r="A890" s="1" t="s">
        <v>16061</v>
      </c>
      <c r="B890" s="1" t="s">
        <v>44</v>
      </c>
      <c r="C890" s="1" t="s">
        <v>44</v>
      </c>
      <c r="D890" s="1" t="s">
        <v>16062</v>
      </c>
      <c r="E890" s="3" t="s">
        <v>12328</v>
      </c>
      <c r="F890" s="3" t="s">
        <v>44</v>
      </c>
      <c r="G890" s="3" t="s">
        <v>16043</v>
      </c>
      <c r="H890" s="1" t="s">
        <v>16063</v>
      </c>
      <c r="I890" s="1" t="s">
        <v>16064</v>
      </c>
    </row>
    <row r="891" spans="1:9" ht="75">
      <c r="A891" s="1" t="s">
        <v>16065</v>
      </c>
      <c r="B891" s="1" t="s">
        <v>44</v>
      </c>
      <c r="C891" s="1" t="s">
        <v>44</v>
      </c>
      <c r="D891" s="1" t="s">
        <v>16066</v>
      </c>
      <c r="E891" s="3" t="s">
        <v>12328</v>
      </c>
      <c r="F891" s="3" t="s">
        <v>44</v>
      </c>
      <c r="G891" s="3" t="s">
        <v>16053</v>
      </c>
      <c r="H891" s="1" t="s">
        <v>16067</v>
      </c>
      <c r="I891" s="1" t="s">
        <v>16068</v>
      </c>
    </row>
    <row r="892" spans="1:9" ht="175">
      <c r="A892" s="1" t="s">
        <v>16069</v>
      </c>
      <c r="B892" s="1" t="s">
        <v>44</v>
      </c>
      <c r="C892" s="1" t="s">
        <v>44</v>
      </c>
      <c r="D892" s="1" t="s">
        <v>16070</v>
      </c>
      <c r="E892" s="3" t="s">
        <v>12328</v>
      </c>
      <c r="F892" s="3" t="s">
        <v>44</v>
      </c>
      <c r="G892" s="3" t="s">
        <v>16071</v>
      </c>
      <c r="H892" s="1" t="s">
        <v>16072</v>
      </c>
      <c r="I892" s="1" t="s">
        <v>16073</v>
      </c>
    </row>
    <row r="893" spans="1:9" ht="100">
      <c r="A893" s="1" t="s">
        <v>16074</v>
      </c>
      <c r="B893" s="1" t="s">
        <v>44</v>
      </c>
      <c r="C893" s="1" t="s">
        <v>44</v>
      </c>
      <c r="D893" s="1" t="s">
        <v>16075</v>
      </c>
      <c r="E893" s="3" t="s">
        <v>12328</v>
      </c>
      <c r="F893" s="3" t="s">
        <v>44</v>
      </c>
      <c r="G893" s="3" t="s">
        <v>16071</v>
      </c>
      <c r="H893" s="1" t="s">
        <v>16076</v>
      </c>
      <c r="I893" s="1" t="s">
        <v>16077</v>
      </c>
    </row>
    <row r="894" spans="1:9" ht="100">
      <c r="A894" s="1" t="s">
        <v>16078</v>
      </c>
      <c r="B894" s="1" t="s">
        <v>44</v>
      </c>
      <c r="C894" s="1" t="s">
        <v>44</v>
      </c>
      <c r="D894" s="1" t="s">
        <v>16079</v>
      </c>
      <c r="E894" s="3" t="s">
        <v>12328</v>
      </c>
      <c r="F894" s="3" t="s">
        <v>44</v>
      </c>
      <c r="G894" s="3" t="s">
        <v>16043</v>
      </c>
      <c r="H894" s="1" t="s">
        <v>16080</v>
      </c>
      <c r="I894" s="1" t="s">
        <v>16081</v>
      </c>
    </row>
    <row r="895" spans="1:9" ht="125">
      <c r="A895" s="1" t="s">
        <v>16082</v>
      </c>
      <c r="B895" s="1" t="s">
        <v>44</v>
      </c>
      <c r="C895" s="1" t="s">
        <v>44</v>
      </c>
      <c r="D895" s="1" t="s">
        <v>16083</v>
      </c>
      <c r="E895" s="3" t="s">
        <v>12328</v>
      </c>
      <c r="F895" s="3" t="s">
        <v>44</v>
      </c>
      <c r="G895" s="3" t="s">
        <v>16043</v>
      </c>
      <c r="H895" s="1" t="s">
        <v>16084</v>
      </c>
      <c r="I895" s="1" t="s">
        <v>16085</v>
      </c>
    </row>
    <row r="896" spans="1:9" ht="62.5">
      <c r="A896" s="1" t="s">
        <v>16086</v>
      </c>
      <c r="B896" s="1" t="s">
        <v>44</v>
      </c>
      <c r="C896" s="1" t="s">
        <v>44</v>
      </c>
      <c r="D896" s="1" t="s">
        <v>16087</v>
      </c>
      <c r="E896" s="3" t="s">
        <v>12328</v>
      </c>
      <c r="F896" s="3" t="s">
        <v>44</v>
      </c>
      <c r="G896" s="3" t="s">
        <v>16088</v>
      </c>
      <c r="H896" s="1" t="s">
        <v>16089</v>
      </c>
      <c r="I896" s="1" t="s">
        <v>16090</v>
      </c>
    </row>
    <row r="897" spans="1:9" ht="75">
      <c r="A897" s="1" t="s">
        <v>16091</v>
      </c>
      <c r="B897" s="1" t="s">
        <v>44</v>
      </c>
      <c r="C897" s="1" t="s">
        <v>44</v>
      </c>
      <c r="D897" s="1" t="s">
        <v>16092</v>
      </c>
      <c r="E897" s="3" t="s">
        <v>12328</v>
      </c>
      <c r="F897" s="3" t="s">
        <v>44</v>
      </c>
      <c r="G897" s="3" t="s">
        <v>16088</v>
      </c>
      <c r="H897" s="1" t="s">
        <v>16093</v>
      </c>
      <c r="I897" s="1" t="s">
        <v>16094</v>
      </c>
    </row>
    <row r="898" spans="1:9" ht="100">
      <c r="A898" s="1" t="s">
        <v>16095</v>
      </c>
      <c r="B898" s="1" t="s">
        <v>44</v>
      </c>
      <c r="C898" s="1" t="s">
        <v>44</v>
      </c>
      <c r="D898" s="1" t="s">
        <v>16096</v>
      </c>
      <c r="E898" s="3" t="s">
        <v>12328</v>
      </c>
      <c r="F898" s="3" t="s">
        <v>44</v>
      </c>
      <c r="G898" s="3" t="s">
        <v>16097</v>
      </c>
      <c r="H898" s="1" t="s">
        <v>16098</v>
      </c>
      <c r="I898" s="1" t="s">
        <v>16099</v>
      </c>
    </row>
    <row r="899" spans="1:9" ht="187.5">
      <c r="A899" s="1" t="s">
        <v>16100</v>
      </c>
      <c r="B899" s="1" t="s">
        <v>44</v>
      </c>
      <c r="C899" s="1" t="s">
        <v>44</v>
      </c>
      <c r="D899" s="1" t="s">
        <v>16101</v>
      </c>
      <c r="E899" s="3" t="s">
        <v>12328</v>
      </c>
      <c r="F899" s="3" t="s">
        <v>44</v>
      </c>
      <c r="G899" s="3" t="s">
        <v>16097</v>
      </c>
      <c r="H899" s="1" t="s">
        <v>16102</v>
      </c>
      <c r="I899" s="1" t="s">
        <v>16103</v>
      </c>
    </row>
    <row r="900" spans="1:9" ht="175">
      <c r="A900" s="1" t="s">
        <v>16104</v>
      </c>
      <c r="B900" s="1" t="s">
        <v>44</v>
      </c>
      <c r="C900" s="1" t="s">
        <v>44</v>
      </c>
      <c r="D900" s="1" t="s">
        <v>16070</v>
      </c>
      <c r="E900" s="3" t="s">
        <v>12328</v>
      </c>
      <c r="F900" s="3" t="s">
        <v>44</v>
      </c>
      <c r="G900" s="3" t="s">
        <v>16071</v>
      </c>
      <c r="H900" s="1" t="s">
        <v>16105</v>
      </c>
      <c r="I900" s="1" t="s">
        <v>16106</v>
      </c>
    </row>
    <row r="901" spans="1:9" ht="187.5">
      <c r="A901" s="1" t="s">
        <v>16107</v>
      </c>
      <c r="B901" s="1" t="s">
        <v>44</v>
      </c>
      <c r="C901" s="1" t="s">
        <v>44</v>
      </c>
      <c r="D901" s="1" t="s">
        <v>16101</v>
      </c>
      <c r="E901" s="3" t="s">
        <v>12328</v>
      </c>
      <c r="F901" s="3" t="s">
        <v>44</v>
      </c>
      <c r="G901" s="3" t="s">
        <v>16097</v>
      </c>
      <c r="H901" s="1" t="s">
        <v>16108</v>
      </c>
      <c r="I901" s="1" t="s">
        <v>16109</v>
      </c>
    </row>
    <row r="902" spans="1:9" ht="100">
      <c r="A902" s="1" t="s">
        <v>16110</v>
      </c>
      <c r="B902" s="1" t="s">
        <v>44</v>
      </c>
      <c r="C902" s="1" t="s">
        <v>44</v>
      </c>
      <c r="D902" s="1" t="s">
        <v>16111</v>
      </c>
      <c r="E902" s="3" t="s">
        <v>12328</v>
      </c>
      <c r="F902" s="3" t="s">
        <v>44</v>
      </c>
      <c r="G902" s="3" t="s">
        <v>16043</v>
      </c>
      <c r="H902" s="1" t="s">
        <v>16112</v>
      </c>
      <c r="I902" s="1" t="s">
        <v>16113</v>
      </c>
    </row>
    <row r="903" spans="1:9" ht="100">
      <c r="A903" s="1" t="s">
        <v>16114</v>
      </c>
      <c r="B903" s="1" t="s">
        <v>44</v>
      </c>
      <c r="C903" s="1" t="s">
        <v>44</v>
      </c>
      <c r="D903" s="1" t="s">
        <v>16115</v>
      </c>
      <c r="E903" s="3" t="s">
        <v>12328</v>
      </c>
      <c r="F903" s="3" t="s">
        <v>44</v>
      </c>
      <c r="G903" s="3" t="s">
        <v>16043</v>
      </c>
      <c r="H903" s="1" t="s">
        <v>16116</v>
      </c>
      <c r="I903" s="1" t="s">
        <v>16117</v>
      </c>
    </row>
    <row r="904" spans="1:9" ht="62.5">
      <c r="A904" s="1" t="s">
        <v>16118</v>
      </c>
      <c r="B904" s="1" t="s">
        <v>44</v>
      </c>
      <c r="C904" s="1" t="s">
        <v>44</v>
      </c>
      <c r="D904" s="1" t="s">
        <v>16119</v>
      </c>
      <c r="E904" s="3" t="s">
        <v>12328</v>
      </c>
      <c r="F904" s="3" t="s">
        <v>44</v>
      </c>
      <c r="G904" s="3" t="s">
        <v>16053</v>
      </c>
      <c r="H904" s="1" t="s">
        <v>16120</v>
      </c>
      <c r="I904" s="1" t="s">
        <v>16121</v>
      </c>
    </row>
    <row r="905" spans="1:9" ht="62.5">
      <c r="A905" s="1" t="s">
        <v>16122</v>
      </c>
      <c r="B905" s="1" t="s">
        <v>44</v>
      </c>
      <c r="C905" s="1" t="s">
        <v>44</v>
      </c>
      <c r="D905" s="1" t="s">
        <v>16123</v>
      </c>
      <c r="E905" s="3" t="s">
        <v>12328</v>
      </c>
      <c r="F905" s="3" t="s">
        <v>44</v>
      </c>
      <c r="G905" s="3" t="s">
        <v>16053</v>
      </c>
      <c r="H905" s="1" t="s">
        <v>16124</v>
      </c>
      <c r="I905" s="1" t="s">
        <v>16125</v>
      </c>
    </row>
    <row r="906" spans="1:9" ht="62.5">
      <c r="A906" s="1" t="s">
        <v>16126</v>
      </c>
      <c r="B906" s="1" t="s">
        <v>44</v>
      </c>
      <c r="C906" s="1" t="s">
        <v>44</v>
      </c>
      <c r="D906" s="1" t="s">
        <v>16127</v>
      </c>
      <c r="E906" s="3" t="s">
        <v>12328</v>
      </c>
      <c r="F906" s="3" t="s">
        <v>44</v>
      </c>
      <c r="G906" s="3" t="s">
        <v>16128</v>
      </c>
      <c r="H906" s="1" t="s">
        <v>16129</v>
      </c>
      <c r="I906" s="1" t="s">
        <v>16130</v>
      </c>
    </row>
    <row r="907" spans="1:9" ht="62.5">
      <c r="A907" s="1" t="s">
        <v>16131</v>
      </c>
      <c r="B907" s="1" t="s">
        <v>44</v>
      </c>
      <c r="C907" s="1" t="s">
        <v>44</v>
      </c>
      <c r="D907" s="1" t="s">
        <v>16132</v>
      </c>
      <c r="E907" s="3" t="s">
        <v>12328</v>
      </c>
      <c r="F907" s="3" t="s">
        <v>44</v>
      </c>
      <c r="G907" s="3" t="s">
        <v>16133</v>
      </c>
      <c r="H907" s="1" t="s">
        <v>16134</v>
      </c>
      <c r="I907" s="1" t="s">
        <v>16135</v>
      </c>
    </row>
    <row r="908" spans="1:9" ht="362.5">
      <c r="A908" s="1" t="s">
        <v>16136</v>
      </c>
      <c r="B908" s="1" t="s">
        <v>44</v>
      </c>
      <c r="C908" s="1" t="s">
        <v>44</v>
      </c>
      <c r="D908" s="1" t="s">
        <v>16137</v>
      </c>
      <c r="E908" s="3" t="s">
        <v>12328</v>
      </c>
      <c r="F908" s="3" t="s">
        <v>17</v>
      </c>
      <c r="H908" s="1" t="s">
        <v>16138</v>
      </c>
      <c r="I908" s="1" t="s">
        <v>16139</v>
      </c>
    </row>
    <row r="909" spans="1:9" ht="337.5">
      <c r="A909" s="1" t="s">
        <v>16140</v>
      </c>
      <c r="B909" s="1" t="s">
        <v>44</v>
      </c>
      <c r="C909" s="1" t="s">
        <v>44</v>
      </c>
      <c r="D909" s="1" t="s">
        <v>16141</v>
      </c>
      <c r="E909" s="3" t="s">
        <v>12328</v>
      </c>
      <c r="F909" s="3" t="s">
        <v>17</v>
      </c>
      <c r="H909" s="1" t="s">
        <v>16142</v>
      </c>
      <c r="I909" s="1" t="s">
        <v>16143</v>
      </c>
    </row>
    <row r="910" spans="1:9" ht="250">
      <c r="A910" s="1" t="s">
        <v>16144</v>
      </c>
      <c r="B910" s="1" t="s">
        <v>44</v>
      </c>
      <c r="C910" s="1" t="s">
        <v>44</v>
      </c>
      <c r="D910" s="1" t="s">
        <v>16145</v>
      </c>
      <c r="E910" s="3" t="s">
        <v>12328</v>
      </c>
      <c r="F910" s="3" t="s">
        <v>17</v>
      </c>
      <c r="H910" s="1" t="s">
        <v>16146</v>
      </c>
      <c r="I910" s="1" t="s">
        <v>16147</v>
      </c>
    </row>
    <row r="911" spans="1:9" ht="225">
      <c r="A911" s="1" t="s">
        <v>16148</v>
      </c>
      <c r="B911" s="1" t="s">
        <v>44</v>
      </c>
      <c r="C911" s="1" t="s">
        <v>44</v>
      </c>
      <c r="D911" s="1" t="s">
        <v>16149</v>
      </c>
      <c r="E911" s="3" t="s">
        <v>12328</v>
      </c>
      <c r="F911" s="3" t="s">
        <v>17</v>
      </c>
      <c r="H911" s="1" t="s">
        <v>16150</v>
      </c>
      <c r="I911" s="1" t="s">
        <v>16151</v>
      </c>
    </row>
    <row r="912" spans="1:9" ht="250">
      <c r="A912" s="1" t="s">
        <v>16152</v>
      </c>
      <c r="B912" s="1" t="s">
        <v>44</v>
      </c>
      <c r="C912" s="1" t="s">
        <v>44</v>
      </c>
      <c r="D912" s="1" t="s">
        <v>16153</v>
      </c>
      <c r="E912" s="3" t="s">
        <v>12328</v>
      </c>
      <c r="F912" s="3" t="s">
        <v>17</v>
      </c>
      <c r="H912" s="1" t="s">
        <v>16154</v>
      </c>
      <c r="I912" s="1" t="s">
        <v>16155</v>
      </c>
    </row>
    <row r="913" spans="1:9" ht="150">
      <c r="A913" s="1" t="s">
        <v>16156</v>
      </c>
      <c r="B913" s="1" t="s">
        <v>44</v>
      </c>
      <c r="C913" s="1" t="s">
        <v>44</v>
      </c>
      <c r="D913" s="1" t="s">
        <v>16157</v>
      </c>
      <c r="E913" s="3" t="s">
        <v>12328</v>
      </c>
      <c r="F913" s="3" t="s">
        <v>17</v>
      </c>
      <c r="H913" s="1" t="s">
        <v>16158</v>
      </c>
      <c r="I913" s="1" t="s">
        <v>16159</v>
      </c>
    </row>
    <row r="914" spans="1:9" ht="200">
      <c r="A914" s="1" t="s">
        <v>16160</v>
      </c>
      <c r="B914" s="1" t="s">
        <v>44</v>
      </c>
      <c r="C914" s="1" t="s">
        <v>44</v>
      </c>
      <c r="D914" s="1" t="s">
        <v>16161</v>
      </c>
      <c r="E914" s="3" t="s">
        <v>12328</v>
      </c>
      <c r="F914" s="3" t="s">
        <v>17</v>
      </c>
      <c r="H914" s="1" t="s">
        <v>16162</v>
      </c>
      <c r="I914" s="1" t="s">
        <v>16163</v>
      </c>
    </row>
    <row r="915" spans="1:9" ht="150">
      <c r="A915" s="1" t="s">
        <v>16164</v>
      </c>
      <c r="B915" s="1" t="s">
        <v>44</v>
      </c>
      <c r="C915" s="1" t="s">
        <v>44</v>
      </c>
      <c r="D915" s="1" t="s">
        <v>16165</v>
      </c>
      <c r="E915" s="3" t="s">
        <v>12328</v>
      </c>
      <c r="F915" s="3" t="s">
        <v>17</v>
      </c>
      <c r="H915" s="1" t="s">
        <v>16166</v>
      </c>
      <c r="I915" s="1" t="s">
        <v>16167</v>
      </c>
    </row>
    <row r="916" spans="1:9" ht="125">
      <c r="A916" s="1" t="s">
        <v>16168</v>
      </c>
      <c r="B916" s="1" t="s">
        <v>44</v>
      </c>
      <c r="C916" s="1" t="s">
        <v>44</v>
      </c>
      <c r="D916" s="1" t="s">
        <v>16169</v>
      </c>
      <c r="E916" s="3" t="s">
        <v>12328</v>
      </c>
      <c r="F916" s="3" t="s">
        <v>17</v>
      </c>
      <c r="H916" s="1" t="s">
        <v>16170</v>
      </c>
      <c r="I916" s="1" t="s">
        <v>16171</v>
      </c>
    </row>
    <row r="917" spans="1:9" ht="275">
      <c r="A917" s="1" t="s">
        <v>16172</v>
      </c>
      <c r="B917" s="1" t="s">
        <v>44</v>
      </c>
      <c r="C917" s="1" t="s">
        <v>44</v>
      </c>
      <c r="D917" s="1" t="s">
        <v>16173</v>
      </c>
      <c r="E917" s="3" t="s">
        <v>12328</v>
      </c>
      <c r="F917" s="3" t="s">
        <v>17</v>
      </c>
      <c r="H917" s="1" t="s">
        <v>16174</v>
      </c>
      <c r="I917" s="1" t="s">
        <v>16175</v>
      </c>
    </row>
    <row r="918" spans="1:9" ht="112.5">
      <c r="A918" s="1" t="s">
        <v>16176</v>
      </c>
      <c r="B918" s="1" t="s">
        <v>44</v>
      </c>
      <c r="C918" s="1" t="s">
        <v>44</v>
      </c>
      <c r="D918" s="1" t="s">
        <v>16177</v>
      </c>
      <c r="E918" s="3" t="s">
        <v>12328</v>
      </c>
      <c r="F918" s="3" t="s">
        <v>44</v>
      </c>
      <c r="G918" s="3" t="s">
        <v>16178</v>
      </c>
      <c r="H918" s="1" t="s">
        <v>16179</v>
      </c>
      <c r="I918" s="1" t="s">
        <v>16180</v>
      </c>
    </row>
    <row r="919" spans="1:9" ht="100">
      <c r="A919" s="1" t="s">
        <v>16181</v>
      </c>
      <c r="B919" s="1" t="s">
        <v>44</v>
      </c>
      <c r="C919" s="1" t="s">
        <v>44</v>
      </c>
      <c r="D919" s="1" t="s">
        <v>16182</v>
      </c>
      <c r="E919" s="3" t="s">
        <v>12328</v>
      </c>
      <c r="F919" s="3" t="s">
        <v>44</v>
      </c>
      <c r="G919" s="3" t="s">
        <v>16183</v>
      </c>
      <c r="H919" s="1" t="s">
        <v>16184</v>
      </c>
      <c r="I919" s="1" t="s">
        <v>16185</v>
      </c>
    </row>
    <row r="920" spans="1:9" ht="162.5">
      <c r="A920" s="1" t="s">
        <v>16186</v>
      </c>
      <c r="B920" s="1" t="s">
        <v>44</v>
      </c>
      <c r="C920" s="1" t="s">
        <v>44</v>
      </c>
      <c r="D920" s="1" t="s">
        <v>16187</v>
      </c>
      <c r="E920" s="3" t="s">
        <v>12328</v>
      </c>
      <c r="F920" s="3" t="s">
        <v>17</v>
      </c>
      <c r="H920" s="1" t="s">
        <v>16188</v>
      </c>
      <c r="I920" s="1" t="s">
        <v>16189</v>
      </c>
    </row>
    <row r="921" spans="1:9" ht="62.5">
      <c r="A921" s="1" t="s">
        <v>16190</v>
      </c>
      <c r="B921" s="1" t="s">
        <v>44</v>
      </c>
      <c r="C921" s="1" t="s">
        <v>44</v>
      </c>
      <c r="D921" s="1" t="s">
        <v>16191</v>
      </c>
      <c r="E921" s="3" t="s">
        <v>12328</v>
      </c>
      <c r="F921" s="3" t="s">
        <v>44</v>
      </c>
      <c r="G921" s="3" t="s">
        <v>16192</v>
      </c>
      <c r="H921" s="1" t="s">
        <v>16193</v>
      </c>
      <c r="I921" s="1" t="s">
        <v>16194</v>
      </c>
    </row>
    <row r="922" spans="1:9" ht="62.5">
      <c r="A922" s="1" t="s">
        <v>16195</v>
      </c>
      <c r="B922" s="1" t="s">
        <v>44</v>
      </c>
      <c r="C922" s="1" t="s">
        <v>44</v>
      </c>
      <c r="D922" s="1" t="s">
        <v>16196</v>
      </c>
      <c r="E922" s="3" t="s">
        <v>12328</v>
      </c>
      <c r="F922" s="3" t="s">
        <v>44</v>
      </c>
      <c r="G922" s="3" t="s">
        <v>16192</v>
      </c>
      <c r="H922" s="1" t="s">
        <v>16197</v>
      </c>
      <c r="I922" s="1" t="s">
        <v>16198</v>
      </c>
    </row>
    <row r="923" spans="1:9" ht="62.5">
      <c r="A923" s="1" t="s">
        <v>16199</v>
      </c>
      <c r="B923" s="1" t="s">
        <v>44</v>
      </c>
      <c r="C923" s="1" t="s">
        <v>44</v>
      </c>
      <c r="D923" s="1" t="s">
        <v>16200</v>
      </c>
      <c r="E923" s="3" t="s">
        <v>12328</v>
      </c>
      <c r="F923" s="3" t="s">
        <v>44</v>
      </c>
      <c r="G923" s="3" t="s">
        <v>16201</v>
      </c>
      <c r="H923" s="1" t="s">
        <v>16202</v>
      </c>
      <c r="I923" s="1" t="s">
        <v>16203</v>
      </c>
    </row>
    <row r="924" spans="1:9" ht="62.5">
      <c r="A924" s="1" t="s">
        <v>16204</v>
      </c>
      <c r="B924" s="1" t="s">
        <v>44</v>
      </c>
      <c r="C924" s="1" t="s">
        <v>44</v>
      </c>
      <c r="D924" s="1" t="s">
        <v>16205</v>
      </c>
      <c r="E924" s="3" t="s">
        <v>12328</v>
      </c>
      <c r="F924" s="3" t="s">
        <v>44</v>
      </c>
      <c r="G924" s="3" t="s">
        <v>16201</v>
      </c>
      <c r="H924" s="1" t="s">
        <v>16206</v>
      </c>
      <c r="I924" s="1" t="s">
        <v>16207</v>
      </c>
    </row>
    <row r="925" spans="1:9" ht="62.5">
      <c r="A925" s="1" t="s">
        <v>16208</v>
      </c>
      <c r="B925" s="1" t="s">
        <v>44</v>
      </c>
      <c r="C925" s="1" t="s">
        <v>44</v>
      </c>
      <c r="D925" s="1" t="s">
        <v>16209</v>
      </c>
      <c r="E925" s="3" t="s">
        <v>12328</v>
      </c>
      <c r="F925" s="3" t="s">
        <v>44</v>
      </c>
      <c r="G925" s="3" t="s">
        <v>16201</v>
      </c>
      <c r="H925" s="1" t="s">
        <v>16210</v>
      </c>
      <c r="I925" s="1" t="s">
        <v>16211</v>
      </c>
    </row>
    <row r="926" spans="1:9" ht="62.5">
      <c r="A926" s="1" t="s">
        <v>16212</v>
      </c>
      <c r="B926" s="1" t="s">
        <v>44</v>
      </c>
      <c r="C926" s="1" t="s">
        <v>44</v>
      </c>
      <c r="D926" s="1" t="s">
        <v>16213</v>
      </c>
      <c r="E926" s="3" t="s">
        <v>12328</v>
      </c>
      <c r="F926" s="3" t="s">
        <v>44</v>
      </c>
      <c r="G926" s="3" t="s">
        <v>16192</v>
      </c>
      <c r="H926" s="1" t="s">
        <v>16214</v>
      </c>
      <c r="I926" s="1" t="s">
        <v>16215</v>
      </c>
    </row>
    <row r="927" spans="1:9" ht="62.5">
      <c r="A927" s="1" t="s">
        <v>16216</v>
      </c>
      <c r="B927" s="1" t="s">
        <v>44</v>
      </c>
      <c r="C927" s="1" t="s">
        <v>44</v>
      </c>
      <c r="D927" s="1" t="s">
        <v>16217</v>
      </c>
      <c r="E927" s="3" t="s">
        <v>12328</v>
      </c>
      <c r="F927" s="3" t="s">
        <v>44</v>
      </c>
      <c r="G927" s="3" t="s">
        <v>16218</v>
      </c>
      <c r="H927" s="1" t="s">
        <v>16219</v>
      </c>
      <c r="I927" s="1" t="s">
        <v>16220</v>
      </c>
    </row>
    <row r="928" spans="1:9" ht="62.5">
      <c r="A928" s="1" t="s">
        <v>16221</v>
      </c>
      <c r="B928" s="1" t="s">
        <v>44</v>
      </c>
      <c r="C928" s="1" t="s">
        <v>44</v>
      </c>
      <c r="D928" s="1" t="s">
        <v>16222</v>
      </c>
      <c r="E928" s="3" t="s">
        <v>12328</v>
      </c>
      <c r="F928" s="3" t="s">
        <v>44</v>
      </c>
      <c r="G928" s="3" t="s">
        <v>16218</v>
      </c>
      <c r="H928" s="1" t="s">
        <v>16223</v>
      </c>
      <c r="I928" s="1" t="s">
        <v>16224</v>
      </c>
    </row>
    <row r="929" spans="1:9" ht="62.5">
      <c r="A929" s="1" t="s">
        <v>16225</v>
      </c>
      <c r="B929" s="1" t="s">
        <v>44</v>
      </c>
      <c r="C929" s="1" t="s">
        <v>44</v>
      </c>
      <c r="D929" s="1" t="s">
        <v>16226</v>
      </c>
      <c r="E929" s="3" t="s">
        <v>12328</v>
      </c>
      <c r="F929" s="3" t="s">
        <v>44</v>
      </c>
      <c r="G929" s="3" t="s">
        <v>16218</v>
      </c>
      <c r="H929" s="1" t="s">
        <v>16227</v>
      </c>
      <c r="I929" s="1" t="s">
        <v>16228</v>
      </c>
    </row>
    <row r="930" spans="1:9" ht="62.5">
      <c r="A930" s="1" t="s">
        <v>16229</v>
      </c>
      <c r="B930" s="1" t="s">
        <v>44</v>
      </c>
      <c r="C930" s="1" t="s">
        <v>44</v>
      </c>
      <c r="D930" s="1" t="s">
        <v>16230</v>
      </c>
      <c r="E930" s="3" t="s">
        <v>12328</v>
      </c>
      <c r="F930" s="3" t="s">
        <v>44</v>
      </c>
      <c r="G930" s="3" t="s">
        <v>16218</v>
      </c>
      <c r="H930" s="1" t="s">
        <v>16231</v>
      </c>
      <c r="I930" s="1" t="s">
        <v>16232</v>
      </c>
    </row>
    <row r="931" spans="1:9" ht="200">
      <c r="A931" s="1" t="s">
        <v>16233</v>
      </c>
      <c r="B931" s="1" t="s">
        <v>44</v>
      </c>
      <c r="C931" s="1" t="s">
        <v>44</v>
      </c>
      <c r="D931" s="1" t="s">
        <v>16234</v>
      </c>
      <c r="E931" s="3" t="s">
        <v>12328</v>
      </c>
      <c r="F931" s="3" t="s">
        <v>17</v>
      </c>
      <c r="H931" s="1" t="s">
        <v>16235</v>
      </c>
      <c r="I931" s="1" t="s">
        <v>16236</v>
      </c>
    </row>
    <row r="932" spans="1:9" ht="175">
      <c r="A932" s="1" t="s">
        <v>16237</v>
      </c>
      <c r="B932" s="1" t="s">
        <v>44</v>
      </c>
      <c r="C932" s="1" t="s">
        <v>44</v>
      </c>
      <c r="D932" s="1" t="s">
        <v>16238</v>
      </c>
      <c r="E932" s="3" t="s">
        <v>12328</v>
      </c>
      <c r="F932" s="3" t="s">
        <v>17</v>
      </c>
      <c r="H932" s="1" t="s">
        <v>16239</v>
      </c>
      <c r="I932" s="1" t="s">
        <v>16240</v>
      </c>
    </row>
    <row r="933" spans="1:9" ht="200">
      <c r="A933" s="1" t="s">
        <v>16241</v>
      </c>
      <c r="B933" s="1" t="s">
        <v>44</v>
      </c>
      <c r="C933" s="1" t="s">
        <v>44</v>
      </c>
      <c r="D933" s="1" t="s">
        <v>16242</v>
      </c>
      <c r="E933" s="3" t="s">
        <v>12328</v>
      </c>
      <c r="F933" s="3" t="s">
        <v>17</v>
      </c>
      <c r="H933" s="1" t="s">
        <v>16243</v>
      </c>
      <c r="I933" s="1" t="s">
        <v>16244</v>
      </c>
    </row>
    <row r="934" spans="1:9" ht="187.5">
      <c r="A934" s="1" t="s">
        <v>16245</v>
      </c>
      <c r="B934" s="1" t="s">
        <v>44</v>
      </c>
      <c r="C934" s="1" t="s">
        <v>44</v>
      </c>
      <c r="D934" s="1" t="s">
        <v>16246</v>
      </c>
      <c r="E934" s="3" t="s">
        <v>12328</v>
      </c>
      <c r="F934" s="3" t="s">
        <v>17</v>
      </c>
      <c r="H934" s="1" t="s">
        <v>16247</v>
      </c>
      <c r="I934" s="1" t="s">
        <v>16248</v>
      </c>
    </row>
    <row r="935" spans="1:9" ht="212.5">
      <c r="A935" s="1" t="s">
        <v>16249</v>
      </c>
      <c r="B935" s="1" t="s">
        <v>44</v>
      </c>
      <c r="C935" s="1" t="s">
        <v>44</v>
      </c>
      <c r="D935" s="1" t="s">
        <v>16250</v>
      </c>
      <c r="E935" s="3" t="s">
        <v>12328</v>
      </c>
      <c r="F935" s="3" t="s">
        <v>17</v>
      </c>
      <c r="H935" s="1" t="s">
        <v>16251</v>
      </c>
      <c r="I935" s="1" t="s">
        <v>16252</v>
      </c>
    </row>
    <row r="936" spans="1:9" ht="237.5">
      <c r="A936" s="1" t="s">
        <v>16253</v>
      </c>
      <c r="B936" s="1" t="s">
        <v>44</v>
      </c>
      <c r="C936" s="1" t="s">
        <v>44</v>
      </c>
      <c r="D936" s="1" t="s">
        <v>16254</v>
      </c>
      <c r="E936" s="3" t="s">
        <v>12328</v>
      </c>
      <c r="F936" s="3" t="s">
        <v>17</v>
      </c>
      <c r="H936" s="1" t="s">
        <v>16255</v>
      </c>
      <c r="I936" s="1" t="s">
        <v>16256</v>
      </c>
    </row>
    <row r="937" spans="1:9" ht="262.5">
      <c r="A937" s="1" t="s">
        <v>16257</v>
      </c>
      <c r="B937" s="1" t="s">
        <v>44</v>
      </c>
      <c r="C937" s="1" t="s">
        <v>44</v>
      </c>
      <c r="D937" s="1" t="s">
        <v>16258</v>
      </c>
      <c r="E937" s="3" t="s">
        <v>12328</v>
      </c>
      <c r="F937" s="3" t="s">
        <v>17</v>
      </c>
      <c r="H937" s="1" t="s">
        <v>16259</v>
      </c>
      <c r="I937" s="1" t="s">
        <v>16260</v>
      </c>
    </row>
    <row r="938" spans="1:9" ht="275">
      <c r="A938" s="1" t="s">
        <v>16261</v>
      </c>
      <c r="B938" s="1" t="s">
        <v>44</v>
      </c>
      <c r="C938" s="1" t="s">
        <v>44</v>
      </c>
      <c r="D938" s="1" t="s">
        <v>16262</v>
      </c>
      <c r="E938" s="3" t="s">
        <v>12328</v>
      </c>
      <c r="F938" s="3" t="s">
        <v>17</v>
      </c>
      <c r="H938" s="1" t="s">
        <v>16263</v>
      </c>
      <c r="I938" s="1" t="s">
        <v>16264</v>
      </c>
    </row>
    <row r="939" spans="1:9" ht="187.5">
      <c r="A939" s="1" t="s">
        <v>16265</v>
      </c>
      <c r="B939" s="1" t="s">
        <v>44</v>
      </c>
      <c r="C939" s="1" t="s">
        <v>44</v>
      </c>
      <c r="D939" s="1" t="s">
        <v>16266</v>
      </c>
      <c r="E939" s="3" t="s">
        <v>12328</v>
      </c>
      <c r="F939" s="3" t="s">
        <v>17</v>
      </c>
      <c r="H939" s="1" t="s">
        <v>16267</v>
      </c>
      <c r="I939" s="1" t="s">
        <v>16268</v>
      </c>
    </row>
    <row r="940" spans="1:9" ht="325">
      <c r="A940" s="1" t="s">
        <v>16269</v>
      </c>
      <c r="B940" s="1" t="s">
        <v>44</v>
      </c>
      <c r="C940" s="1" t="s">
        <v>44</v>
      </c>
      <c r="D940" s="1" t="s">
        <v>16270</v>
      </c>
      <c r="E940" s="3" t="s">
        <v>12328</v>
      </c>
      <c r="F940" s="3" t="s">
        <v>17</v>
      </c>
      <c r="H940" s="1" t="s">
        <v>16271</v>
      </c>
      <c r="I940" s="1" t="s">
        <v>16272</v>
      </c>
    </row>
    <row r="941" spans="1:9" ht="212.5">
      <c r="A941" s="1" t="s">
        <v>16273</v>
      </c>
      <c r="B941" s="1" t="s">
        <v>44</v>
      </c>
      <c r="C941" s="1" t="s">
        <v>44</v>
      </c>
      <c r="D941" s="1" t="s">
        <v>16274</v>
      </c>
      <c r="E941" s="3" t="s">
        <v>12328</v>
      </c>
      <c r="F941" s="3" t="s">
        <v>17</v>
      </c>
      <c r="H941" s="1" t="s">
        <v>16275</v>
      </c>
      <c r="I941" s="1" t="s">
        <v>16276</v>
      </c>
    </row>
    <row r="942" spans="1:9" ht="237.5">
      <c r="A942" s="1" t="s">
        <v>16277</v>
      </c>
      <c r="B942" s="1" t="s">
        <v>44</v>
      </c>
      <c r="C942" s="1" t="s">
        <v>44</v>
      </c>
      <c r="D942" s="1" t="s">
        <v>16278</v>
      </c>
      <c r="E942" s="3" t="s">
        <v>12328</v>
      </c>
      <c r="F942" s="3" t="s">
        <v>17</v>
      </c>
      <c r="H942" s="1" t="s">
        <v>16279</v>
      </c>
      <c r="I942" s="1" t="s">
        <v>16280</v>
      </c>
    </row>
    <row r="943" spans="1:9" ht="275">
      <c r="A943" s="1" t="s">
        <v>16281</v>
      </c>
      <c r="B943" s="1" t="s">
        <v>44</v>
      </c>
      <c r="C943" s="1" t="s">
        <v>44</v>
      </c>
      <c r="D943" s="1" t="s">
        <v>16282</v>
      </c>
      <c r="E943" s="3" t="s">
        <v>12328</v>
      </c>
      <c r="F943" s="3" t="s">
        <v>17</v>
      </c>
      <c r="H943" s="1" t="s">
        <v>16283</v>
      </c>
      <c r="I943" s="1" t="s">
        <v>16284</v>
      </c>
    </row>
    <row r="944" spans="1:9" ht="287.5">
      <c r="A944" s="1" t="s">
        <v>16285</v>
      </c>
      <c r="B944" s="1" t="s">
        <v>44</v>
      </c>
      <c r="C944" s="1" t="s">
        <v>44</v>
      </c>
      <c r="D944" s="1" t="s">
        <v>16286</v>
      </c>
      <c r="E944" s="3" t="s">
        <v>12328</v>
      </c>
      <c r="F944" s="3" t="s">
        <v>17</v>
      </c>
      <c r="H944" s="1" t="s">
        <v>16287</v>
      </c>
      <c r="I944" s="1" t="s">
        <v>16288</v>
      </c>
    </row>
    <row r="945" spans="1:9" ht="212.5">
      <c r="A945" s="1" t="s">
        <v>16289</v>
      </c>
      <c r="B945" s="1" t="s">
        <v>44</v>
      </c>
      <c r="C945" s="1" t="s">
        <v>44</v>
      </c>
      <c r="D945" s="1" t="s">
        <v>16290</v>
      </c>
      <c r="E945" s="3" t="s">
        <v>12328</v>
      </c>
      <c r="F945" s="3" t="s">
        <v>17</v>
      </c>
      <c r="H945" s="1" t="s">
        <v>16291</v>
      </c>
      <c r="I945" s="1" t="s">
        <v>16292</v>
      </c>
    </row>
    <row r="946" spans="1:9" ht="212.5">
      <c r="A946" s="1" t="s">
        <v>16293</v>
      </c>
      <c r="B946" s="1" t="s">
        <v>44</v>
      </c>
      <c r="C946" s="1" t="s">
        <v>44</v>
      </c>
      <c r="D946" s="1" t="s">
        <v>16294</v>
      </c>
      <c r="E946" s="3" t="s">
        <v>12328</v>
      </c>
      <c r="F946" s="3" t="s">
        <v>17</v>
      </c>
      <c r="H946" s="1" t="s">
        <v>16295</v>
      </c>
      <c r="I946" s="1" t="s">
        <v>16296</v>
      </c>
    </row>
    <row r="947" spans="1:9" ht="350">
      <c r="A947" s="1" t="s">
        <v>16297</v>
      </c>
      <c r="B947" s="1" t="s">
        <v>44</v>
      </c>
      <c r="C947" s="1" t="s">
        <v>44</v>
      </c>
      <c r="D947" s="1" t="s">
        <v>16298</v>
      </c>
      <c r="E947" s="3" t="s">
        <v>12328</v>
      </c>
      <c r="F947" s="3" t="s">
        <v>17</v>
      </c>
      <c r="H947" s="1" t="s">
        <v>16299</v>
      </c>
      <c r="I947" s="1" t="s">
        <v>16300</v>
      </c>
    </row>
    <row r="948" spans="1:9" ht="200">
      <c r="A948" s="1" t="s">
        <v>16301</v>
      </c>
      <c r="B948" s="1" t="s">
        <v>44</v>
      </c>
      <c r="C948" s="1" t="s">
        <v>44</v>
      </c>
      <c r="D948" s="1" t="s">
        <v>16302</v>
      </c>
      <c r="E948" s="3" t="s">
        <v>12328</v>
      </c>
      <c r="F948" s="3" t="s">
        <v>17</v>
      </c>
      <c r="H948" s="1" t="s">
        <v>16303</v>
      </c>
      <c r="I948" s="1" t="s">
        <v>16304</v>
      </c>
    </row>
    <row r="949" spans="1:9" ht="200">
      <c r="A949" s="1" t="s">
        <v>16305</v>
      </c>
      <c r="B949" s="1" t="s">
        <v>44</v>
      </c>
      <c r="C949" s="1" t="s">
        <v>44</v>
      </c>
      <c r="D949" s="1" t="s">
        <v>16306</v>
      </c>
      <c r="E949" s="3" t="s">
        <v>12328</v>
      </c>
      <c r="F949" s="3" t="s">
        <v>17</v>
      </c>
      <c r="H949" s="1" t="s">
        <v>16307</v>
      </c>
      <c r="I949" s="1" t="s">
        <v>16308</v>
      </c>
    </row>
    <row r="950" spans="1:9" ht="275">
      <c r="A950" s="1" t="s">
        <v>16309</v>
      </c>
      <c r="B950" s="1" t="s">
        <v>44</v>
      </c>
      <c r="C950" s="1" t="s">
        <v>44</v>
      </c>
      <c r="D950" s="1" t="s">
        <v>16310</v>
      </c>
      <c r="E950" s="3" t="s">
        <v>12328</v>
      </c>
      <c r="F950" s="3" t="s">
        <v>17</v>
      </c>
      <c r="H950" s="1" t="s">
        <v>16311</v>
      </c>
      <c r="I950" s="1" t="s">
        <v>16312</v>
      </c>
    </row>
    <row r="951" spans="1:9" ht="225">
      <c r="A951" s="1" t="s">
        <v>16313</v>
      </c>
      <c r="B951" s="1" t="s">
        <v>44</v>
      </c>
      <c r="C951" s="1" t="s">
        <v>44</v>
      </c>
      <c r="D951" s="1" t="s">
        <v>16314</v>
      </c>
      <c r="E951" s="3" t="s">
        <v>12328</v>
      </c>
      <c r="F951" s="3" t="s">
        <v>17</v>
      </c>
      <c r="H951" s="1" t="s">
        <v>16315</v>
      </c>
      <c r="I951" s="1" t="s">
        <v>16316</v>
      </c>
    </row>
    <row r="952" spans="1:9" ht="362.5">
      <c r="A952" s="1" t="s">
        <v>16317</v>
      </c>
      <c r="B952" s="1" t="s">
        <v>44</v>
      </c>
      <c r="C952" s="1" t="s">
        <v>44</v>
      </c>
      <c r="D952" s="1" t="s">
        <v>16318</v>
      </c>
      <c r="E952" s="3" t="s">
        <v>12328</v>
      </c>
      <c r="F952" s="3" t="s">
        <v>17</v>
      </c>
      <c r="H952" s="1" t="s">
        <v>16319</v>
      </c>
      <c r="I952" s="1" t="s">
        <v>16320</v>
      </c>
    </row>
    <row r="953" spans="1:9" ht="200">
      <c r="A953" s="1" t="s">
        <v>16321</v>
      </c>
      <c r="B953" s="1" t="s">
        <v>44</v>
      </c>
      <c r="C953" s="1" t="s">
        <v>44</v>
      </c>
      <c r="D953" s="1" t="s">
        <v>16322</v>
      </c>
      <c r="E953" s="3" t="s">
        <v>12328</v>
      </c>
      <c r="F953" s="3" t="s">
        <v>17</v>
      </c>
      <c r="H953" s="1" t="s">
        <v>16323</v>
      </c>
      <c r="I953" s="1" t="s">
        <v>16324</v>
      </c>
    </row>
    <row r="954" spans="1:9" ht="212.5">
      <c r="A954" s="1" t="s">
        <v>16325</v>
      </c>
      <c r="B954" s="1" t="s">
        <v>44</v>
      </c>
      <c r="C954" s="1" t="s">
        <v>44</v>
      </c>
      <c r="D954" s="1" t="s">
        <v>16326</v>
      </c>
      <c r="E954" s="3" t="s">
        <v>12328</v>
      </c>
      <c r="F954" s="3" t="s">
        <v>17</v>
      </c>
      <c r="H954" s="1" t="s">
        <v>16327</v>
      </c>
      <c r="I954" s="1" t="s">
        <v>16328</v>
      </c>
    </row>
    <row r="955" spans="1:9" ht="287.5">
      <c r="A955" s="1" t="s">
        <v>16329</v>
      </c>
      <c r="B955" s="1" t="s">
        <v>44</v>
      </c>
      <c r="C955" s="1" t="s">
        <v>44</v>
      </c>
      <c r="D955" s="1" t="s">
        <v>16330</v>
      </c>
      <c r="E955" s="3" t="s">
        <v>12328</v>
      </c>
      <c r="F955" s="3" t="s">
        <v>17</v>
      </c>
      <c r="H955" s="1" t="s">
        <v>16331</v>
      </c>
      <c r="I955" s="1" t="s">
        <v>16332</v>
      </c>
    </row>
    <row r="956" spans="1:9" ht="162.5">
      <c r="A956" s="1" t="s">
        <v>16333</v>
      </c>
      <c r="B956" s="1" t="s">
        <v>44</v>
      </c>
      <c r="C956" s="1" t="s">
        <v>44</v>
      </c>
      <c r="D956" s="1" t="s">
        <v>16334</v>
      </c>
      <c r="E956" s="3" t="s">
        <v>12328</v>
      </c>
      <c r="F956" s="3" t="s">
        <v>44</v>
      </c>
      <c r="G956" s="3" t="s">
        <v>16335</v>
      </c>
      <c r="H956" s="1" t="s">
        <v>16336</v>
      </c>
      <c r="I956" s="1" t="s">
        <v>16337</v>
      </c>
    </row>
    <row r="957" spans="1:9" ht="212.5">
      <c r="A957" s="1" t="s">
        <v>16338</v>
      </c>
      <c r="B957" s="1" t="s">
        <v>44</v>
      </c>
      <c r="C957" s="1" t="s">
        <v>44</v>
      </c>
      <c r="D957" s="1" t="s">
        <v>16339</v>
      </c>
      <c r="E957" s="3" t="s">
        <v>12328</v>
      </c>
      <c r="F957" s="3" t="s">
        <v>44</v>
      </c>
      <c r="G957" s="3" t="s">
        <v>16340</v>
      </c>
      <c r="H957" s="1" t="s">
        <v>16341</v>
      </c>
      <c r="I957" s="1" t="s">
        <v>16342</v>
      </c>
    </row>
    <row r="958" spans="1:9" ht="175">
      <c r="A958" s="1" t="s">
        <v>16343</v>
      </c>
      <c r="B958" s="1" t="s">
        <v>44</v>
      </c>
      <c r="C958" s="1" t="s">
        <v>44</v>
      </c>
      <c r="D958" s="1" t="s">
        <v>16344</v>
      </c>
      <c r="E958" s="3" t="s">
        <v>12328</v>
      </c>
      <c r="F958" s="3" t="s">
        <v>44</v>
      </c>
      <c r="G958" s="3" t="s">
        <v>16345</v>
      </c>
      <c r="H958" s="1" t="s">
        <v>16346</v>
      </c>
      <c r="I958" s="1" t="s">
        <v>16347</v>
      </c>
    </row>
    <row r="959" spans="1:9" ht="262.5">
      <c r="A959" s="1" t="s">
        <v>16348</v>
      </c>
      <c r="B959" s="1" t="s">
        <v>44</v>
      </c>
      <c r="C959" s="1" t="s">
        <v>44</v>
      </c>
      <c r="D959" s="1" t="s">
        <v>16349</v>
      </c>
      <c r="E959" s="3" t="s">
        <v>12328</v>
      </c>
      <c r="F959" s="3" t="s">
        <v>17</v>
      </c>
      <c r="H959" s="1" t="s">
        <v>16350</v>
      </c>
      <c r="I959" s="1" t="s">
        <v>16351</v>
      </c>
    </row>
    <row r="960" spans="1:9" ht="62.5">
      <c r="A960" s="1" t="s">
        <v>16352</v>
      </c>
      <c r="B960" s="1" t="s">
        <v>44</v>
      </c>
      <c r="C960" s="1" t="s">
        <v>44</v>
      </c>
      <c r="D960" s="1" t="s">
        <v>16353</v>
      </c>
      <c r="E960" s="3" t="s">
        <v>12328</v>
      </c>
      <c r="F960" s="3" t="s">
        <v>44</v>
      </c>
      <c r="G960" s="3" t="s">
        <v>16354</v>
      </c>
      <c r="H960" s="1" t="s">
        <v>16355</v>
      </c>
      <c r="I960" s="1" t="s">
        <v>16356</v>
      </c>
    </row>
    <row r="961" spans="1:9" ht="212.5">
      <c r="A961" s="1" t="s">
        <v>16357</v>
      </c>
      <c r="B961" s="1" t="s">
        <v>44</v>
      </c>
      <c r="C961" s="1" t="s">
        <v>44</v>
      </c>
      <c r="D961" s="1" t="s">
        <v>16358</v>
      </c>
      <c r="E961" s="3" t="s">
        <v>12328</v>
      </c>
      <c r="F961" s="3" t="s">
        <v>44</v>
      </c>
      <c r="G961" s="3" t="s">
        <v>16359</v>
      </c>
      <c r="H961" s="1" t="s">
        <v>16360</v>
      </c>
      <c r="I961" s="1" t="s">
        <v>16361</v>
      </c>
    </row>
    <row r="962" spans="1:9" ht="212.5">
      <c r="A962" s="1" t="s">
        <v>16362</v>
      </c>
      <c r="B962" s="1" t="s">
        <v>44</v>
      </c>
      <c r="C962" s="1" t="s">
        <v>44</v>
      </c>
      <c r="D962" s="1" t="s">
        <v>16363</v>
      </c>
      <c r="E962" s="3" t="s">
        <v>12328</v>
      </c>
      <c r="F962" s="3" t="s">
        <v>44</v>
      </c>
      <c r="G962" s="3" t="s">
        <v>16364</v>
      </c>
      <c r="H962" s="1" t="s">
        <v>16365</v>
      </c>
      <c r="I962" s="1" t="s">
        <v>16366</v>
      </c>
    </row>
    <row r="963" spans="1:9" ht="237.5">
      <c r="A963" s="1" t="s">
        <v>16367</v>
      </c>
      <c r="B963" s="1" t="s">
        <v>44</v>
      </c>
      <c r="C963" s="1" t="s">
        <v>44</v>
      </c>
      <c r="D963" s="1" t="s">
        <v>16368</v>
      </c>
      <c r="E963" s="3" t="s">
        <v>12328</v>
      </c>
      <c r="F963" s="3" t="s">
        <v>17</v>
      </c>
      <c r="H963" s="1" t="s">
        <v>16369</v>
      </c>
      <c r="I963" s="1" t="s">
        <v>16370</v>
      </c>
    </row>
    <row r="964" spans="1:9" ht="409.5">
      <c r="A964" s="1" t="s">
        <v>16371</v>
      </c>
      <c r="B964" s="1" t="s">
        <v>44</v>
      </c>
      <c r="C964" s="1" t="s">
        <v>44</v>
      </c>
      <c r="D964" s="1" t="s">
        <v>16372</v>
      </c>
      <c r="E964" s="3" t="s">
        <v>12328</v>
      </c>
      <c r="F964" s="3" t="s">
        <v>17</v>
      </c>
      <c r="H964" s="1" t="s">
        <v>16373</v>
      </c>
      <c r="I964" s="1" t="s">
        <v>16374</v>
      </c>
    </row>
    <row r="965" spans="1:9" ht="237.5">
      <c r="A965" s="1" t="s">
        <v>16375</v>
      </c>
      <c r="B965" s="1" t="s">
        <v>44</v>
      </c>
      <c r="C965" s="1" t="s">
        <v>44</v>
      </c>
      <c r="D965" s="1" t="s">
        <v>16376</v>
      </c>
      <c r="E965" s="3" t="s">
        <v>12328</v>
      </c>
      <c r="F965" s="3" t="s">
        <v>17</v>
      </c>
      <c r="H965" s="1" t="s">
        <v>16377</v>
      </c>
      <c r="I965" s="1" t="s">
        <v>16378</v>
      </c>
    </row>
    <row r="966" spans="1:9" ht="287.5">
      <c r="A966" s="1" t="s">
        <v>16379</v>
      </c>
      <c r="B966" s="1" t="s">
        <v>44</v>
      </c>
      <c r="C966" s="1" t="s">
        <v>44</v>
      </c>
      <c r="D966" s="1" t="s">
        <v>16380</v>
      </c>
      <c r="E966" s="3" t="s">
        <v>12328</v>
      </c>
      <c r="F966" s="3" t="s">
        <v>17</v>
      </c>
      <c r="H966" s="1" t="s">
        <v>16381</v>
      </c>
      <c r="I966" s="1" t="s">
        <v>16382</v>
      </c>
    </row>
    <row r="967" spans="1:9" ht="250">
      <c r="A967" s="1" t="s">
        <v>16383</v>
      </c>
      <c r="B967" s="1" t="s">
        <v>44</v>
      </c>
      <c r="C967" s="1" t="s">
        <v>44</v>
      </c>
      <c r="D967" s="1" t="s">
        <v>16384</v>
      </c>
      <c r="E967" s="3" t="s">
        <v>12328</v>
      </c>
      <c r="F967" s="3" t="s">
        <v>17</v>
      </c>
      <c r="H967" s="1" t="s">
        <v>16385</v>
      </c>
      <c r="I967" s="1" t="s">
        <v>16386</v>
      </c>
    </row>
    <row r="968" spans="1:9" ht="237.5">
      <c r="A968" s="1" t="s">
        <v>16387</v>
      </c>
      <c r="B968" s="1" t="s">
        <v>44</v>
      </c>
      <c r="C968" s="1" t="s">
        <v>44</v>
      </c>
      <c r="D968" s="1" t="s">
        <v>16388</v>
      </c>
      <c r="E968" s="3" t="s">
        <v>12328</v>
      </c>
      <c r="F968" s="3" t="s">
        <v>17</v>
      </c>
      <c r="H968" s="1" t="s">
        <v>16389</v>
      </c>
      <c r="I968" s="1" t="s">
        <v>16390</v>
      </c>
    </row>
    <row r="969" spans="1:9" ht="225">
      <c r="A969" s="1" t="s">
        <v>16391</v>
      </c>
      <c r="B969" s="1" t="s">
        <v>44</v>
      </c>
      <c r="C969" s="1" t="s">
        <v>44</v>
      </c>
      <c r="D969" s="1" t="s">
        <v>16392</v>
      </c>
      <c r="E969" s="3" t="s">
        <v>12328</v>
      </c>
      <c r="F969" s="3" t="s">
        <v>17</v>
      </c>
      <c r="H969" s="1" t="s">
        <v>16393</v>
      </c>
      <c r="I969" s="1" t="s">
        <v>16394</v>
      </c>
    </row>
    <row r="970" spans="1:9" ht="237.5">
      <c r="A970" s="1" t="s">
        <v>16395</v>
      </c>
      <c r="B970" s="1" t="s">
        <v>44</v>
      </c>
      <c r="C970" s="1" t="s">
        <v>44</v>
      </c>
      <c r="D970" s="1" t="s">
        <v>16396</v>
      </c>
      <c r="E970" s="3" t="s">
        <v>12328</v>
      </c>
      <c r="F970" s="3" t="s">
        <v>17</v>
      </c>
      <c r="H970" s="1" t="s">
        <v>16397</v>
      </c>
      <c r="I970" s="1" t="s">
        <v>16398</v>
      </c>
    </row>
    <row r="971" spans="1:9" ht="237.5">
      <c r="A971" s="1" t="s">
        <v>16399</v>
      </c>
      <c r="B971" s="1" t="s">
        <v>44</v>
      </c>
      <c r="C971" s="1" t="s">
        <v>44</v>
      </c>
      <c r="D971" s="1" t="s">
        <v>16400</v>
      </c>
      <c r="E971" s="3" t="s">
        <v>12328</v>
      </c>
      <c r="F971" s="3" t="s">
        <v>17</v>
      </c>
      <c r="H971" s="1" t="s">
        <v>16401</v>
      </c>
      <c r="I971" s="1" t="s">
        <v>16402</v>
      </c>
    </row>
    <row r="972" spans="1:9" ht="237.5">
      <c r="A972" s="1" t="s">
        <v>16403</v>
      </c>
      <c r="B972" s="1" t="s">
        <v>44</v>
      </c>
      <c r="C972" s="1" t="s">
        <v>44</v>
      </c>
      <c r="D972" s="1" t="s">
        <v>16404</v>
      </c>
      <c r="E972" s="3" t="s">
        <v>12328</v>
      </c>
      <c r="F972" s="3" t="s">
        <v>17</v>
      </c>
      <c r="H972" s="1" t="s">
        <v>16405</v>
      </c>
      <c r="I972" s="1" t="s">
        <v>16406</v>
      </c>
    </row>
    <row r="973" spans="1:9" ht="200">
      <c r="A973" s="1" t="s">
        <v>16407</v>
      </c>
      <c r="B973" s="1" t="s">
        <v>44</v>
      </c>
      <c r="C973" s="1" t="s">
        <v>44</v>
      </c>
      <c r="D973" s="1" t="s">
        <v>16408</v>
      </c>
      <c r="E973" s="3" t="s">
        <v>12328</v>
      </c>
      <c r="F973" s="3" t="s">
        <v>17</v>
      </c>
      <c r="H973" s="1" t="s">
        <v>16409</v>
      </c>
      <c r="I973" s="1" t="s">
        <v>16410</v>
      </c>
    </row>
    <row r="974" spans="1:9" ht="225">
      <c r="A974" s="1" t="s">
        <v>16411</v>
      </c>
      <c r="B974" s="1" t="s">
        <v>44</v>
      </c>
      <c r="C974" s="1" t="s">
        <v>44</v>
      </c>
      <c r="D974" s="1" t="s">
        <v>16412</v>
      </c>
      <c r="E974" s="3" t="s">
        <v>12328</v>
      </c>
      <c r="F974" s="3" t="s">
        <v>17</v>
      </c>
      <c r="H974" s="1" t="s">
        <v>16413</v>
      </c>
      <c r="I974" s="1" t="s">
        <v>16414</v>
      </c>
    </row>
    <row r="975" spans="1:9" ht="262.5">
      <c r="A975" s="1" t="s">
        <v>16415</v>
      </c>
      <c r="B975" s="1" t="s">
        <v>44</v>
      </c>
      <c r="C975" s="1" t="s">
        <v>44</v>
      </c>
      <c r="D975" s="1" t="s">
        <v>16416</v>
      </c>
      <c r="E975" s="3" t="s">
        <v>12328</v>
      </c>
      <c r="F975" s="3" t="s">
        <v>17</v>
      </c>
      <c r="H975" s="1" t="s">
        <v>16417</v>
      </c>
      <c r="I975" s="1" t="s">
        <v>16418</v>
      </c>
    </row>
    <row r="976" spans="1:9" ht="237.5">
      <c r="A976" s="1" t="s">
        <v>16419</v>
      </c>
      <c r="B976" s="1" t="s">
        <v>44</v>
      </c>
      <c r="C976" s="1" t="s">
        <v>44</v>
      </c>
      <c r="D976" s="1" t="s">
        <v>16420</v>
      </c>
      <c r="E976" s="3" t="s">
        <v>12328</v>
      </c>
      <c r="F976" s="3" t="s">
        <v>17</v>
      </c>
      <c r="H976" s="1" t="s">
        <v>16421</v>
      </c>
      <c r="I976" s="1" t="s">
        <v>16422</v>
      </c>
    </row>
    <row r="977" spans="1:9" ht="400">
      <c r="A977" s="1" t="s">
        <v>16423</v>
      </c>
      <c r="B977" s="1" t="s">
        <v>44</v>
      </c>
      <c r="C977" s="1" t="s">
        <v>44</v>
      </c>
      <c r="D977" s="1" t="s">
        <v>16424</v>
      </c>
      <c r="E977" s="3" t="s">
        <v>12328</v>
      </c>
      <c r="F977" s="3" t="s">
        <v>17</v>
      </c>
      <c r="H977" s="1" t="s">
        <v>16425</v>
      </c>
      <c r="I977" s="1" t="s">
        <v>16426</v>
      </c>
    </row>
    <row r="978" spans="1:9" ht="262.5">
      <c r="A978" s="1" t="s">
        <v>16427</v>
      </c>
      <c r="B978" s="1" t="s">
        <v>44</v>
      </c>
      <c r="C978" s="1" t="s">
        <v>44</v>
      </c>
      <c r="D978" s="1" t="s">
        <v>16428</v>
      </c>
      <c r="E978" s="3" t="s">
        <v>12328</v>
      </c>
      <c r="F978" s="3" t="s">
        <v>17</v>
      </c>
      <c r="H978" s="1" t="s">
        <v>16429</v>
      </c>
      <c r="I978" s="1" t="s">
        <v>16430</v>
      </c>
    </row>
    <row r="979" spans="1:9" ht="237.5">
      <c r="A979" s="1" t="s">
        <v>16431</v>
      </c>
      <c r="B979" s="1" t="s">
        <v>44</v>
      </c>
      <c r="C979" s="1" t="s">
        <v>44</v>
      </c>
      <c r="D979" s="1" t="s">
        <v>16432</v>
      </c>
      <c r="E979" s="3" t="s">
        <v>12328</v>
      </c>
      <c r="F979" s="3" t="s">
        <v>17</v>
      </c>
      <c r="H979" s="1" t="s">
        <v>16433</v>
      </c>
      <c r="I979" s="1" t="s">
        <v>16434</v>
      </c>
    </row>
    <row r="980" spans="1:9" ht="362.5">
      <c r="A980" s="1" t="s">
        <v>16435</v>
      </c>
      <c r="B980" s="1" t="s">
        <v>44</v>
      </c>
      <c r="C980" s="1" t="s">
        <v>44</v>
      </c>
      <c r="D980" s="1" t="s">
        <v>16436</v>
      </c>
      <c r="E980" s="3" t="s">
        <v>12328</v>
      </c>
      <c r="F980" s="3" t="s">
        <v>17</v>
      </c>
      <c r="H980" s="1" t="s">
        <v>16437</v>
      </c>
      <c r="I980" s="1" t="s">
        <v>16438</v>
      </c>
    </row>
    <row r="981" spans="1:9" ht="325">
      <c r="A981" s="1" t="s">
        <v>16439</v>
      </c>
      <c r="B981" s="1" t="s">
        <v>44</v>
      </c>
      <c r="C981" s="1" t="s">
        <v>44</v>
      </c>
      <c r="D981" s="1" t="s">
        <v>16440</v>
      </c>
      <c r="E981" s="3" t="s">
        <v>12328</v>
      </c>
      <c r="F981" s="3" t="s">
        <v>17</v>
      </c>
      <c r="H981" s="1" t="s">
        <v>16441</v>
      </c>
      <c r="I981" s="1" t="s">
        <v>16442</v>
      </c>
    </row>
    <row r="982" spans="1:9" ht="187.5">
      <c r="A982" s="1" t="s">
        <v>16443</v>
      </c>
      <c r="B982" s="1" t="s">
        <v>44</v>
      </c>
      <c r="C982" s="1" t="s">
        <v>44</v>
      </c>
      <c r="D982" s="1" t="s">
        <v>16444</v>
      </c>
      <c r="E982" s="3" t="s">
        <v>12328</v>
      </c>
      <c r="F982" s="3" t="s">
        <v>17</v>
      </c>
      <c r="H982" s="1" t="s">
        <v>16445</v>
      </c>
      <c r="I982" s="1" t="s">
        <v>16446</v>
      </c>
    </row>
    <row r="983" spans="1:9" ht="225">
      <c r="A983" s="1" t="s">
        <v>16447</v>
      </c>
      <c r="B983" s="1" t="s">
        <v>44</v>
      </c>
      <c r="C983" s="1" t="s">
        <v>44</v>
      </c>
      <c r="D983" s="1" t="s">
        <v>16448</v>
      </c>
      <c r="E983" s="3" t="s">
        <v>12328</v>
      </c>
      <c r="F983" s="3" t="s">
        <v>17</v>
      </c>
      <c r="H983" s="1" t="s">
        <v>16449</v>
      </c>
      <c r="I983" s="1" t="s">
        <v>16450</v>
      </c>
    </row>
    <row r="984" spans="1:9" ht="262.5">
      <c r="A984" s="1" t="s">
        <v>16451</v>
      </c>
      <c r="B984" s="1" t="s">
        <v>44</v>
      </c>
      <c r="C984" s="1" t="s">
        <v>44</v>
      </c>
      <c r="D984" s="1" t="s">
        <v>16452</v>
      </c>
      <c r="E984" s="3" t="s">
        <v>12328</v>
      </c>
      <c r="F984" s="3" t="s">
        <v>17</v>
      </c>
      <c r="H984" s="1" t="s">
        <v>16453</v>
      </c>
      <c r="I984" s="1" t="s">
        <v>16454</v>
      </c>
    </row>
    <row r="985" spans="1:9" ht="287.5">
      <c r="A985" s="1" t="s">
        <v>16455</v>
      </c>
      <c r="B985" s="1" t="s">
        <v>44</v>
      </c>
      <c r="C985" s="1" t="s">
        <v>44</v>
      </c>
      <c r="D985" s="1" t="s">
        <v>16456</v>
      </c>
      <c r="E985" s="3" t="s">
        <v>12328</v>
      </c>
      <c r="F985" s="3" t="s">
        <v>17</v>
      </c>
      <c r="H985" s="1" t="s">
        <v>16457</v>
      </c>
      <c r="I985" s="1" t="s">
        <v>16458</v>
      </c>
    </row>
    <row r="986" spans="1:9" ht="275">
      <c r="A986" s="1" t="s">
        <v>16459</v>
      </c>
      <c r="B986" s="1" t="s">
        <v>44</v>
      </c>
      <c r="C986" s="1" t="s">
        <v>44</v>
      </c>
      <c r="D986" s="1" t="s">
        <v>16460</v>
      </c>
      <c r="E986" s="3" t="s">
        <v>12328</v>
      </c>
      <c r="F986" s="3" t="s">
        <v>17</v>
      </c>
      <c r="H986" s="1" t="s">
        <v>16461</v>
      </c>
      <c r="I986" s="1" t="s">
        <v>16462</v>
      </c>
    </row>
    <row r="987" spans="1:9" ht="287.5">
      <c r="A987" s="1" t="s">
        <v>16463</v>
      </c>
      <c r="B987" s="1" t="s">
        <v>44</v>
      </c>
      <c r="C987" s="1" t="s">
        <v>44</v>
      </c>
      <c r="D987" s="1" t="s">
        <v>16464</v>
      </c>
      <c r="E987" s="3" t="s">
        <v>12328</v>
      </c>
      <c r="F987" s="3" t="s">
        <v>17</v>
      </c>
      <c r="H987" s="1" t="s">
        <v>16465</v>
      </c>
      <c r="I987" s="1" t="s">
        <v>16466</v>
      </c>
    </row>
    <row r="988" spans="1:9" ht="387.5">
      <c r="A988" s="1" t="s">
        <v>16467</v>
      </c>
      <c r="B988" s="1" t="s">
        <v>44</v>
      </c>
      <c r="C988" s="1" t="s">
        <v>44</v>
      </c>
      <c r="D988" s="1" t="s">
        <v>16468</v>
      </c>
      <c r="E988" s="3" t="s">
        <v>12328</v>
      </c>
      <c r="F988" s="3" t="s">
        <v>17</v>
      </c>
      <c r="H988" s="1" t="s">
        <v>16469</v>
      </c>
      <c r="I988" s="1" t="s">
        <v>16470</v>
      </c>
    </row>
    <row r="989" spans="1:9" ht="275">
      <c r="A989" s="1" t="s">
        <v>16471</v>
      </c>
      <c r="B989" s="1" t="s">
        <v>44</v>
      </c>
      <c r="C989" s="1" t="s">
        <v>44</v>
      </c>
      <c r="D989" s="1" t="s">
        <v>16472</v>
      </c>
      <c r="E989" s="3" t="s">
        <v>12328</v>
      </c>
      <c r="F989" s="3" t="s">
        <v>17</v>
      </c>
      <c r="H989" s="1" t="s">
        <v>16473</v>
      </c>
      <c r="I989" s="1" t="s">
        <v>16474</v>
      </c>
    </row>
    <row r="990" spans="1:9" ht="250">
      <c r="A990" s="1" t="s">
        <v>16475</v>
      </c>
      <c r="B990" s="1" t="s">
        <v>44</v>
      </c>
      <c r="C990" s="1" t="s">
        <v>44</v>
      </c>
      <c r="D990" s="1" t="s">
        <v>16476</v>
      </c>
      <c r="E990" s="3" t="s">
        <v>12328</v>
      </c>
      <c r="F990" s="3" t="s">
        <v>17</v>
      </c>
      <c r="H990" s="1" t="s">
        <v>16477</v>
      </c>
      <c r="I990" s="1" t="s">
        <v>16478</v>
      </c>
    </row>
    <row r="991" spans="1:9" ht="312.5">
      <c r="A991" s="1" t="s">
        <v>16479</v>
      </c>
      <c r="B991" s="1" t="s">
        <v>44</v>
      </c>
      <c r="C991" s="1" t="s">
        <v>44</v>
      </c>
      <c r="D991" s="1" t="s">
        <v>16480</v>
      </c>
      <c r="E991" s="3" t="s">
        <v>12328</v>
      </c>
      <c r="F991" s="3" t="s">
        <v>17</v>
      </c>
      <c r="H991" s="1" t="s">
        <v>16481</v>
      </c>
      <c r="I991" s="1" t="s">
        <v>16482</v>
      </c>
    </row>
    <row r="992" spans="1:9" ht="400">
      <c r="A992" s="1" t="s">
        <v>16483</v>
      </c>
      <c r="B992" s="1" t="s">
        <v>44</v>
      </c>
      <c r="C992" s="1" t="s">
        <v>44</v>
      </c>
      <c r="D992" s="1" t="s">
        <v>16484</v>
      </c>
      <c r="E992" s="3" t="s">
        <v>12328</v>
      </c>
      <c r="F992" s="3" t="s">
        <v>17</v>
      </c>
      <c r="H992" s="1" t="s">
        <v>16485</v>
      </c>
      <c r="I992" s="1" t="s">
        <v>16486</v>
      </c>
    </row>
    <row r="993" spans="1:9" ht="400">
      <c r="A993" s="1" t="s">
        <v>16487</v>
      </c>
      <c r="B993" s="1" t="s">
        <v>44</v>
      </c>
      <c r="C993" s="1" t="s">
        <v>44</v>
      </c>
      <c r="D993" s="1" t="s">
        <v>16488</v>
      </c>
      <c r="E993" s="3" t="s">
        <v>12328</v>
      </c>
      <c r="F993" s="3" t="s">
        <v>17</v>
      </c>
      <c r="H993" s="1" t="s">
        <v>16489</v>
      </c>
      <c r="I993" s="1" t="s">
        <v>16490</v>
      </c>
    </row>
    <row r="994" spans="1:9" ht="409.5">
      <c r="A994" s="1" t="s">
        <v>16491</v>
      </c>
      <c r="B994" s="1" t="s">
        <v>44</v>
      </c>
      <c r="C994" s="1" t="s">
        <v>44</v>
      </c>
      <c r="D994" s="1" t="s">
        <v>16492</v>
      </c>
      <c r="E994" s="3" t="s">
        <v>12328</v>
      </c>
      <c r="F994" s="3" t="s">
        <v>17</v>
      </c>
      <c r="H994" s="1" t="s">
        <v>16493</v>
      </c>
      <c r="I994" s="1" t="s">
        <v>16494</v>
      </c>
    </row>
    <row r="995" spans="1:9" ht="409.5">
      <c r="A995" s="1" t="s">
        <v>16495</v>
      </c>
      <c r="B995" s="1" t="s">
        <v>44</v>
      </c>
      <c r="C995" s="1" t="s">
        <v>44</v>
      </c>
      <c r="D995" s="1" t="s">
        <v>16496</v>
      </c>
      <c r="E995" s="3" t="s">
        <v>12328</v>
      </c>
      <c r="F995" s="3" t="s">
        <v>17</v>
      </c>
      <c r="H995" s="1" t="s">
        <v>16497</v>
      </c>
      <c r="I995" s="1" t="s">
        <v>16498</v>
      </c>
    </row>
    <row r="996" spans="1:9" ht="275">
      <c r="A996" s="1" t="s">
        <v>16499</v>
      </c>
      <c r="B996" s="1" t="s">
        <v>44</v>
      </c>
      <c r="C996" s="1" t="s">
        <v>44</v>
      </c>
      <c r="D996" s="1" t="s">
        <v>16500</v>
      </c>
      <c r="E996" s="3" t="s">
        <v>12328</v>
      </c>
      <c r="F996" s="3" t="s">
        <v>17</v>
      </c>
      <c r="H996" s="1" t="s">
        <v>16501</v>
      </c>
      <c r="I996" s="1" t="s">
        <v>16502</v>
      </c>
    </row>
    <row r="997" spans="1:9" ht="137.5">
      <c r="A997" s="1" t="s">
        <v>16503</v>
      </c>
      <c r="B997" s="1" t="s">
        <v>44</v>
      </c>
      <c r="C997" s="1" t="s">
        <v>44</v>
      </c>
      <c r="D997" s="1" t="s">
        <v>16504</v>
      </c>
      <c r="E997" s="3" t="s">
        <v>12328</v>
      </c>
      <c r="F997" s="3" t="s">
        <v>17</v>
      </c>
      <c r="H997" s="1" t="s">
        <v>16505</v>
      </c>
      <c r="I997" s="1" t="s">
        <v>16506</v>
      </c>
    </row>
    <row r="998" spans="1:9" ht="75">
      <c r="A998" s="1" t="s">
        <v>16507</v>
      </c>
      <c r="B998" s="1" t="s">
        <v>44</v>
      </c>
      <c r="C998" s="1" t="s">
        <v>44</v>
      </c>
      <c r="D998" s="1" t="s">
        <v>16508</v>
      </c>
      <c r="E998" s="3" t="s">
        <v>12328</v>
      </c>
      <c r="F998" s="3" t="s">
        <v>44</v>
      </c>
      <c r="G998" s="3" t="s">
        <v>16509</v>
      </c>
      <c r="H998" s="1" t="s">
        <v>16510</v>
      </c>
      <c r="I998" s="1" t="s">
        <v>16511</v>
      </c>
    </row>
    <row r="999" spans="1:9" ht="112.5">
      <c r="A999" s="1" t="s">
        <v>16512</v>
      </c>
      <c r="B999" s="1" t="s">
        <v>44</v>
      </c>
      <c r="C999" s="1" t="s">
        <v>44</v>
      </c>
      <c r="D999" s="1" t="s">
        <v>16513</v>
      </c>
      <c r="E999" s="3" t="s">
        <v>12328</v>
      </c>
      <c r="F999" s="3" t="s">
        <v>44</v>
      </c>
      <c r="G999" s="3" t="s">
        <v>16509</v>
      </c>
      <c r="H999" s="1" t="s">
        <v>16514</v>
      </c>
      <c r="I999" s="1" t="s">
        <v>16515</v>
      </c>
    </row>
    <row r="1000" spans="1:9" ht="75">
      <c r="A1000" s="1" t="s">
        <v>16516</v>
      </c>
      <c r="B1000" s="1" t="s">
        <v>44</v>
      </c>
      <c r="C1000" s="1" t="s">
        <v>44</v>
      </c>
      <c r="D1000" s="1" t="s">
        <v>16517</v>
      </c>
      <c r="E1000" s="3" t="s">
        <v>12328</v>
      </c>
      <c r="F1000" s="3" t="s">
        <v>44</v>
      </c>
      <c r="G1000" s="3" t="s">
        <v>16518</v>
      </c>
      <c r="H1000" s="1" t="s">
        <v>16519</v>
      </c>
      <c r="I1000" s="1" t="s">
        <v>16520</v>
      </c>
    </row>
    <row r="1001" spans="1:9" ht="112.5">
      <c r="A1001" s="1" t="s">
        <v>16521</v>
      </c>
      <c r="B1001" s="1" t="s">
        <v>44</v>
      </c>
      <c r="C1001" s="1" t="s">
        <v>44</v>
      </c>
      <c r="D1001" s="1" t="s">
        <v>16522</v>
      </c>
      <c r="E1001" s="3" t="s">
        <v>12328</v>
      </c>
      <c r="F1001" s="3" t="s">
        <v>44</v>
      </c>
      <c r="G1001" s="3" t="s">
        <v>16518</v>
      </c>
      <c r="H1001" s="1" t="s">
        <v>16523</v>
      </c>
      <c r="I1001" s="1" t="s">
        <v>16524</v>
      </c>
    </row>
    <row r="1002" spans="1:9" ht="75">
      <c r="A1002" s="1" t="s">
        <v>16525</v>
      </c>
      <c r="B1002" s="1" t="s">
        <v>44</v>
      </c>
      <c r="C1002" s="1" t="s">
        <v>44</v>
      </c>
      <c r="D1002" s="1" t="s">
        <v>16526</v>
      </c>
      <c r="E1002" s="3" t="s">
        <v>12328</v>
      </c>
      <c r="F1002" s="3" t="s">
        <v>44</v>
      </c>
      <c r="G1002" s="3" t="s">
        <v>16527</v>
      </c>
      <c r="H1002" s="1" t="s">
        <v>16528</v>
      </c>
      <c r="I1002" s="1" t="s">
        <v>16529</v>
      </c>
    </row>
    <row r="1003" spans="1:9" ht="112.5">
      <c r="A1003" s="1" t="s">
        <v>16530</v>
      </c>
      <c r="B1003" s="1" t="s">
        <v>44</v>
      </c>
      <c r="C1003" s="1" t="s">
        <v>44</v>
      </c>
      <c r="D1003" s="1" t="s">
        <v>16531</v>
      </c>
      <c r="E1003" s="3" t="s">
        <v>12328</v>
      </c>
      <c r="F1003" s="3" t="s">
        <v>44</v>
      </c>
      <c r="G1003" s="3" t="s">
        <v>16527</v>
      </c>
      <c r="H1003" s="1" t="s">
        <v>16532</v>
      </c>
      <c r="I1003" s="1" t="s">
        <v>16533</v>
      </c>
    </row>
    <row r="1004" spans="1:9" ht="375">
      <c r="A1004" s="1" t="s">
        <v>16534</v>
      </c>
      <c r="B1004" s="1" t="s">
        <v>44</v>
      </c>
      <c r="C1004" s="1" t="s">
        <v>44</v>
      </c>
      <c r="D1004" s="1" t="s">
        <v>16535</v>
      </c>
      <c r="E1004" s="3" t="s">
        <v>12328</v>
      </c>
      <c r="F1004" s="3" t="s">
        <v>17</v>
      </c>
      <c r="H1004" s="1" t="s">
        <v>16536</v>
      </c>
      <c r="I1004" s="1" t="s">
        <v>16537</v>
      </c>
    </row>
    <row r="1005" spans="1:9" ht="350">
      <c r="A1005" s="1" t="s">
        <v>16538</v>
      </c>
      <c r="B1005" s="1" t="s">
        <v>44</v>
      </c>
      <c r="C1005" s="1" t="s">
        <v>44</v>
      </c>
      <c r="D1005" s="1" t="s">
        <v>16539</v>
      </c>
      <c r="E1005" s="3" t="s">
        <v>12328</v>
      </c>
      <c r="F1005" s="3" t="s">
        <v>17</v>
      </c>
      <c r="H1005" s="1" t="s">
        <v>16540</v>
      </c>
      <c r="I1005" s="1" t="s">
        <v>16541</v>
      </c>
    </row>
    <row r="1006" spans="1:9" ht="250">
      <c r="A1006" s="1" t="s">
        <v>16542</v>
      </c>
      <c r="B1006" s="1" t="s">
        <v>44</v>
      </c>
      <c r="C1006" s="1" t="s">
        <v>44</v>
      </c>
      <c r="D1006" s="1" t="s">
        <v>16543</v>
      </c>
      <c r="E1006" s="3" t="s">
        <v>12328</v>
      </c>
      <c r="F1006" s="3" t="s">
        <v>17</v>
      </c>
      <c r="H1006" s="1" t="s">
        <v>16544</v>
      </c>
      <c r="I1006" s="1" t="s">
        <v>16545</v>
      </c>
    </row>
    <row r="1007" spans="1:9" ht="262.5">
      <c r="A1007" s="1" t="s">
        <v>16546</v>
      </c>
      <c r="B1007" s="1" t="s">
        <v>44</v>
      </c>
      <c r="C1007" s="1" t="s">
        <v>44</v>
      </c>
      <c r="D1007" s="1" t="s">
        <v>16547</v>
      </c>
      <c r="E1007" s="3" t="s">
        <v>12328</v>
      </c>
      <c r="F1007" s="3" t="s">
        <v>17</v>
      </c>
      <c r="H1007" s="1" t="s">
        <v>16548</v>
      </c>
      <c r="I1007" s="1" t="s">
        <v>16549</v>
      </c>
    </row>
    <row r="1008" spans="1:9" ht="75">
      <c r="A1008" s="1" t="s">
        <v>16550</v>
      </c>
      <c r="B1008" s="1" t="s">
        <v>44</v>
      </c>
      <c r="C1008" s="1" t="s">
        <v>44</v>
      </c>
      <c r="D1008" s="1" t="s">
        <v>16551</v>
      </c>
      <c r="E1008" s="3" t="s">
        <v>12328</v>
      </c>
      <c r="F1008" s="3" t="s">
        <v>44</v>
      </c>
      <c r="G1008" s="3" t="s">
        <v>16552</v>
      </c>
      <c r="H1008" s="1" t="s">
        <v>16553</v>
      </c>
      <c r="I1008" s="1" t="s">
        <v>16554</v>
      </c>
    </row>
    <row r="1009" spans="1:9" ht="100">
      <c r="A1009" s="1" t="s">
        <v>16555</v>
      </c>
      <c r="B1009" s="1" t="s">
        <v>44</v>
      </c>
      <c r="C1009" s="1" t="s">
        <v>44</v>
      </c>
      <c r="D1009" s="1" t="s">
        <v>16556</v>
      </c>
      <c r="E1009" s="3" t="s">
        <v>12328</v>
      </c>
      <c r="F1009" s="3" t="s">
        <v>44</v>
      </c>
      <c r="G1009" s="3" t="s">
        <v>16552</v>
      </c>
      <c r="H1009" s="1" t="s">
        <v>16557</v>
      </c>
      <c r="I1009" s="1" t="s">
        <v>16558</v>
      </c>
    </row>
    <row r="1010" spans="1:9" ht="100">
      <c r="A1010" s="1" t="s">
        <v>16559</v>
      </c>
      <c r="B1010" s="1" t="s">
        <v>44</v>
      </c>
      <c r="C1010" s="1" t="s">
        <v>44</v>
      </c>
      <c r="D1010" s="1" t="s">
        <v>16560</v>
      </c>
      <c r="E1010" s="3" t="s">
        <v>12328</v>
      </c>
      <c r="F1010" s="3" t="s">
        <v>44</v>
      </c>
      <c r="G1010" s="3" t="s">
        <v>16552</v>
      </c>
      <c r="H1010" s="1" t="s">
        <v>16561</v>
      </c>
      <c r="I1010" s="1" t="s">
        <v>16562</v>
      </c>
    </row>
    <row r="1011" spans="1:9" ht="75">
      <c r="A1011" s="1" t="s">
        <v>16563</v>
      </c>
      <c r="B1011" s="1" t="s">
        <v>44</v>
      </c>
      <c r="C1011" s="1" t="s">
        <v>44</v>
      </c>
      <c r="D1011" s="1" t="s">
        <v>16564</v>
      </c>
      <c r="E1011" s="3" t="s">
        <v>12328</v>
      </c>
      <c r="F1011" s="3" t="s">
        <v>44</v>
      </c>
      <c r="G1011" s="3" t="s">
        <v>16565</v>
      </c>
      <c r="H1011" s="1" t="s">
        <v>16566</v>
      </c>
      <c r="I1011" s="1" t="s">
        <v>16567</v>
      </c>
    </row>
    <row r="1012" spans="1:9" ht="100">
      <c r="A1012" s="1" t="s">
        <v>16568</v>
      </c>
      <c r="B1012" s="1" t="s">
        <v>44</v>
      </c>
      <c r="C1012" s="1" t="s">
        <v>44</v>
      </c>
      <c r="D1012" s="1" t="s">
        <v>16569</v>
      </c>
      <c r="E1012" s="3" t="s">
        <v>12328</v>
      </c>
      <c r="F1012" s="3" t="s">
        <v>44</v>
      </c>
      <c r="G1012" s="3" t="s">
        <v>16565</v>
      </c>
      <c r="H1012" s="1" t="s">
        <v>16570</v>
      </c>
      <c r="I1012" s="1" t="s">
        <v>16571</v>
      </c>
    </row>
    <row r="1013" spans="1:9" ht="237.5">
      <c r="A1013" s="1" t="s">
        <v>16572</v>
      </c>
      <c r="B1013" s="1" t="s">
        <v>44</v>
      </c>
      <c r="C1013" s="1" t="s">
        <v>44</v>
      </c>
      <c r="D1013" s="1" t="s">
        <v>16573</v>
      </c>
      <c r="E1013" s="3" t="s">
        <v>12328</v>
      </c>
      <c r="F1013" s="3" t="s">
        <v>17</v>
      </c>
      <c r="H1013" s="1" t="s">
        <v>16574</v>
      </c>
      <c r="I1013" s="1" t="s">
        <v>16575</v>
      </c>
    </row>
    <row r="1014" spans="1:9" ht="237.5">
      <c r="A1014" s="1" t="s">
        <v>16576</v>
      </c>
      <c r="B1014" s="1" t="s">
        <v>44</v>
      </c>
      <c r="C1014" s="1" t="s">
        <v>44</v>
      </c>
      <c r="D1014" s="1" t="s">
        <v>16577</v>
      </c>
      <c r="E1014" s="3" t="s">
        <v>12328</v>
      </c>
      <c r="F1014" s="3" t="s">
        <v>17</v>
      </c>
      <c r="H1014" s="1" t="s">
        <v>16578</v>
      </c>
      <c r="I1014" s="1" t="s">
        <v>16579</v>
      </c>
    </row>
    <row r="1015" spans="1:9" ht="250">
      <c r="A1015" s="1" t="s">
        <v>16580</v>
      </c>
      <c r="B1015" s="1" t="s">
        <v>44</v>
      </c>
      <c r="C1015" s="1" t="s">
        <v>44</v>
      </c>
      <c r="D1015" s="1" t="s">
        <v>16581</v>
      </c>
      <c r="E1015" s="3" t="s">
        <v>12328</v>
      </c>
      <c r="F1015" s="3" t="s">
        <v>17</v>
      </c>
      <c r="H1015" s="1" t="s">
        <v>16582</v>
      </c>
      <c r="I1015" s="1" t="s">
        <v>16583</v>
      </c>
    </row>
    <row r="1016" spans="1:9" ht="250">
      <c r="A1016" s="1" t="s">
        <v>16584</v>
      </c>
      <c r="B1016" s="1" t="s">
        <v>44</v>
      </c>
      <c r="C1016" s="1" t="s">
        <v>44</v>
      </c>
      <c r="D1016" s="1" t="s">
        <v>16585</v>
      </c>
      <c r="E1016" s="3" t="s">
        <v>12328</v>
      </c>
      <c r="F1016" s="3" t="s">
        <v>17</v>
      </c>
      <c r="H1016" s="1" t="s">
        <v>16586</v>
      </c>
      <c r="I1016" s="1" t="s">
        <v>16587</v>
      </c>
    </row>
    <row r="1017" spans="1:9" ht="262.5">
      <c r="A1017" s="1" t="s">
        <v>16588</v>
      </c>
      <c r="B1017" s="1" t="s">
        <v>44</v>
      </c>
      <c r="C1017" s="1" t="s">
        <v>44</v>
      </c>
      <c r="D1017" s="1" t="s">
        <v>16589</v>
      </c>
      <c r="E1017" s="3" t="s">
        <v>12328</v>
      </c>
      <c r="F1017" s="3" t="s">
        <v>17</v>
      </c>
      <c r="H1017" s="1" t="s">
        <v>16590</v>
      </c>
      <c r="I1017" s="1" t="s">
        <v>16591</v>
      </c>
    </row>
    <row r="1018" spans="1:9" ht="409.5">
      <c r="A1018" s="1" t="s">
        <v>16592</v>
      </c>
      <c r="B1018" s="1" t="s">
        <v>44</v>
      </c>
      <c r="C1018" s="1" t="s">
        <v>44</v>
      </c>
      <c r="D1018" s="1" t="s">
        <v>16593</v>
      </c>
      <c r="E1018" s="3" t="s">
        <v>12328</v>
      </c>
      <c r="F1018" s="3" t="s">
        <v>17</v>
      </c>
      <c r="H1018" s="1" t="s">
        <v>16594</v>
      </c>
      <c r="I1018" s="1" t="s">
        <v>16595</v>
      </c>
    </row>
    <row r="1019" spans="1:9" ht="409.5">
      <c r="A1019" s="1" t="s">
        <v>16596</v>
      </c>
      <c r="B1019" s="1" t="s">
        <v>44</v>
      </c>
      <c r="C1019" s="1" t="s">
        <v>44</v>
      </c>
      <c r="D1019" s="1" t="s">
        <v>16597</v>
      </c>
      <c r="E1019" s="3" t="s">
        <v>12328</v>
      </c>
      <c r="F1019" s="3" t="s">
        <v>17</v>
      </c>
      <c r="H1019" s="1" t="s">
        <v>16598</v>
      </c>
      <c r="I1019" s="1" t="s">
        <v>16599</v>
      </c>
    </row>
    <row r="1020" spans="1:9" ht="387.5">
      <c r="A1020" s="1" t="s">
        <v>16600</v>
      </c>
      <c r="B1020" s="1" t="s">
        <v>44</v>
      </c>
      <c r="C1020" s="1" t="s">
        <v>44</v>
      </c>
      <c r="D1020" s="1" t="s">
        <v>16601</v>
      </c>
      <c r="E1020" s="3" t="s">
        <v>12328</v>
      </c>
      <c r="F1020" s="3" t="s">
        <v>17</v>
      </c>
      <c r="H1020" s="1" t="s">
        <v>16602</v>
      </c>
      <c r="I1020" s="1" t="s">
        <v>16603</v>
      </c>
    </row>
    <row r="1021" spans="1:9" ht="387.5">
      <c r="A1021" s="1" t="s">
        <v>16604</v>
      </c>
      <c r="B1021" s="1" t="s">
        <v>44</v>
      </c>
      <c r="C1021" s="1" t="s">
        <v>44</v>
      </c>
      <c r="D1021" s="1" t="s">
        <v>16605</v>
      </c>
      <c r="E1021" s="3" t="s">
        <v>12328</v>
      </c>
      <c r="F1021" s="3" t="s">
        <v>17</v>
      </c>
      <c r="H1021" s="1" t="s">
        <v>16606</v>
      </c>
      <c r="I1021" s="1" t="s">
        <v>16607</v>
      </c>
    </row>
    <row r="1022" spans="1:9" ht="375">
      <c r="A1022" s="1" t="s">
        <v>16608</v>
      </c>
      <c r="B1022" s="1" t="s">
        <v>44</v>
      </c>
      <c r="C1022" s="1" t="s">
        <v>44</v>
      </c>
      <c r="D1022" s="1" t="s">
        <v>16609</v>
      </c>
      <c r="E1022" s="3" t="s">
        <v>12328</v>
      </c>
      <c r="F1022" s="3" t="s">
        <v>17</v>
      </c>
      <c r="H1022" s="1" t="s">
        <v>16610</v>
      </c>
      <c r="I1022" s="1" t="s">
        <v>16611</v>
      </c>
    </row>
    <row r="1023" spans="1:9" ht="409.5">
      <c r="A1023" s="1" t="s">
        <v>16612</v>
      </c>
      <c r="B1023" s="1" t="s">
        <v>44</v>
      </c>
      <c r="C1023" s="1" t="s">
        <v>44</v>
      </c>
      <c r="D1023" s="1" t="s">
        <v>16613</v>
      </c>
      <c r="E1023" s="3" t="s">
        <v>12328</v>
      </c>
      <c r="F1023" s="3" t="s">
        <v>17</v>
      </c>
      <c r="H1023" s="1" t="s">
        <v>16614</v>
      </c>
      <c r="I1023" s="1" t="s">
        <v>16615</v>
      </c>
    </row>
    <row r="1024" spans="1:9" ht="387.5">
      <c r="A1024" s="1" t="s">
        <v>16616</v>
      </c>
      <c r="B1024" s="1" t="s">
        <v>44</v>
      </c>
      <c r="C1024" s="1" t="s">
        <v>44</v>
      </c>
      <c r="D1024" s="1" t="s">
        <v>16617</v>
      </c>
      <c r="E1024" s="3" t="s">
        <v>12328</v>
      </c>
      <c r="F1024" s="3" t="s">
        <v>17</v>
      </c>
      <c r="H1024" s="1" t="s">
        <v>16618</v>
      </c>
      <c r="I1024" s="1" t="s">
        <v>16619</v>
      </c>
    </row>
    <row r="1025" spans="1:9" ht="337.5">
      <c r="A1025" s="1" t="s">
        <v>16620</v>
      </c>
      <c r="B1025" s="1" t="s">
        <v>44</v>
      </c>
      <c r="C1025" s="1" t="s">
        <v>44</v>
      </c>
      <c r="D1025" s="1" t="s">
        <v>16621</v>
      </c>
      <c r="E1025" s="3" t="s">
        <v>12328</v>
      </c>
      <c r="F1025" s="3" t="s">
        <v>17</v>
      </c>
      <c r="H1025" s="1" t="s">
        <v>16622</v>
      </c>
      <c r="I1025" s="1" t="s">
        <v>16623</v>
      </c>
    </row>
    <row r="1026" spans="1:9" ht="337.5">
      <c r="A1026" s="1" t="s">
        <v>16624</v>
      </c>
      <c r="B1026" s="1" t="s">
        <v>44</v>
      </c>
      <c r="C1026" s="1" t="s">
        <v>44</v>
      </c>
      <c r="D1026" s="1" t="s">
        <v>16625</v>
      </c>
      <c r="E1026" s="3" t="s">
        <v>12328</v>
      </c>
      <c r="F1026" s="3" t="s">
        <v>17</v>
      </c>
      <c r="H1026" s="1" t="s">
        <v>16626</v>
      </c>
      <c r="I1026" s="1" t="s">
        <v>16627</v>
      </c>
    </row>
    <row r="1027" spans="1:9" ht="137.5">
      <c r="A1027" s="1" t="s">
        <v>16628</v>
      </c>
      <c r="B1027" s="1" t="s">
        <v>44</v>
      </c>
      <c r="C1027" s="1" t="s">
        <v>44</v>
      </c>
      <c r="D1027" s="1" t="s">
        <v>16629</v>
      </c>
      <c r="E1027" s="3" t="s">
        <v>12328</v>
      </c>
      <c r="F1027" s="3" t="s">
        <v>17</v>
      </c>
      <c r="H1027" s="1" t="s">
        <v>16630</v>
      </c>
      <c r="I1027" s="1" t="s">
        <v>16631</v>
      </c>
    </row>
    <row r="1028" spans="1:9" ht="387.5">
      <c r="A1028" s="1" t="s">
        <v>16632</v>
      </c>
      <c r="B1028" s="1" t="s">
        <v>44</v>
      </c>
      <c r="C1028" s="1" t="s">
        <v>44</v>
      </c>
      <c r="D1028" s="1" t="s">
        <v>16633</v>
      </c>
      <c r="E1028" s="3" t="s">
        <v>12328</v>
      </c>
      <c r="F1028" s="3" t="s">
        <v>17</v>
      </c>
      <c r="H1028" s="1" t="s">
        <v>16634</v>
      </c>
      <c r="I1028" s="1" t="s">
        <v>16635</v>
      </c>
    </row>
    <row r="1029" spans="1:9" ht="362.5">
      <c r="A1029" s="1" t="s">
        <v>16636</v>
      </c>
      <c r="B1029" s="1" t="s">
        <v>44</v>
      </c>
      <c r="C1029" s="1" t="s">
        <v>44</v>
      </c>
      <c r="D1029" s="1" t="s">
        <v>16637</v>
      </c>
      <c r="E1029" s="3" t="s">
        <v>12328</v>
      </c>
      <c r="F1029" s="3" t="s">
        <v>17</v>
      </c>
      <c r="H1029" s="1" t="s">
        <v>16638</v>
      </c>
      <c r="I1029" s="1" t="s">
        <v>16639</v>
      </c>
    </row>
    <row r="1030" spans="1:9" ht="350">
      <c r="A1030" s="1" t="s">
        <v>16640</v>
      </c>
      <c r="B1030" s="1" t="s">
        <v>44</v>
      </c>
      <c r="C1030" s="1" t="s">
        <v>44</v>
      </c>
      <c r="D1030" s="1" t="s">
        <v>16641</v>
      </c>
      <c r="E1030" s="3" t="s">
        <v>12328</v>
      </c>
      <c r="F1030" s="3" t="s">
        <v>17</v>
      </c>
      <c r="H1030" s="1" t="s">
        <v>16642</v>
      </c>
      <c r="I1030" s="1" t="s">
        <v>16643</v>
      </c>
    </row>
    <row r="1031" spans="1:9" ht="75">
      <c r="A1031" s="1" t="s">
        <v>16644</v>
      </c>
      <c r="B1031" s="1" t="s">
        <v>44</v>
      </c>
      <c r="C1031" s="1" t="s">
        <v>44</v>
      </c>
      <c r="D1031" s="1" t="s">
        <v>16645</v>
      </c>
      <c r="E1031" s="3" t="s">
        <v>12328</v>
      </c>
      <c r="F1031" s="3" t="s">
        <v>44</v>
      </c>
      <c r="G1031" s="3" t="s">
        <v>16646</v>
      </c>
      <c r="H1031" s="1" t="s">
        <v>16647</v>
      </c>
      <c r="I1031" s="1" t="s">
        <v>16648</v>
      </c>
    </row>
    <row r="1032" spans="1:9" ht="112.5">
      <c r="A1032" s="1" t="s">
        <v>16649</v>
      </c>
      <c r="B1032" s="1" t="s">
        <v>44</v>
      </c>
      <c r="C1032" s="1" t="s">
        <v>44</v>
      </c>
      <c r="D1032" s="1" t="s">
        <v>16650</v>
      </c>
      <c r="E1032" s="3" t="s">
        <v>12328</v>
      </c>
      <c r="F1032" s="3" t="s">
        <v>44</v>
      </c>
      <c r="G1032" s="3" t="s">
        <v>16646</v>
      </c>
      <c r="H1032" s="1" t="s">
        <v>16651</v>
      </c>
      <c r="I1032" s="1" t="s">
        <v>16652</v>
      </c>
    </row>
    <row r="1033" spans="1:9" ht="75">
      <c r="A1033" s="1" t="s">
        <v>16653</v>
      </c>
      <c r="B1033" s="1" t="s">
        <v>44</v>
      </c>
      <c r="C1033" s="1" t="s">
        <v>44</v>
      </c>
      <c r="D1033" s="1" t="s">
        <v>16654</v>
      </c>
      <c r="E1033" s="3" t="s">
        <v>12328</v>
      </c>
      <c r="F1033" s="3" t="s">
        <v>44</v>
      </c>
      <c r="G1033" s="3" t="s">
        <v>16655</v>
      </c>
      <c r="H1033" s="1" t="s">
        <v>16656</v>
      </c>
      <c r="I1033" s="1" t="s">
        <v>16657</v>
      </c>
    </row>
    <row r="1034" spans="1:9" ht="112.5">
      <c r="A1034" s="1" t="s">
        <v>16658</v>
      </c>
      <c r="B1034" s="1" t="s">
        <v>44</v>
      </c>
      <c r="C1034" s="1" t="s">
        <v>44</v>
      </c>
      <c r="D1034" s="1" t="s">
        <v>16659</v>
      </c>
      <c r="E1034" s="3" t="s">
        <v>12328</v>
      </c>
      <c r="F1034" s="3" t="s">
        <v>44</v>
      </c>
      <c r="G1034" s="3" t="s">
        <v>16655</v>
      </c>
      <c r="H1034" s="1" t="s">
        <v>16660</v>
      </c>
      <c r="I1034" s="1" t="s">
        <v>16661</v>
      </c>
    </row>
    <row r="1035" spans="1:9" ht="75">
      <c r="A1035" s="1" t="s">
        <v>16662</v>
      </c>
      <c r="B1035" s="1" t="s">
        <v>44</v>
      </c>
      <c r="C1035" s="1" t="s">
        <v>44</v>
      </c>
      <c r="D1035" s="1" t="s">
        <v>16663</v>
      </c>
      <c r="E1035" s="3" t="s">
        <v>12328</v>
      </c>
      <c r="F1035" s="3" t="s">
        <v>44</v>
      </c>
      <c r="G1035" s="3" t="s">
        <v>16664</v>
      </c>
      <c r="H1035" s="1" t="s">
        <v>16665</v>
      </c>
      <c r="I1035" s="1" t="s">
        <v>16666</v>
      </c>
    </row>
    <row r="1036" spans="1:9" ht="112.5">
      <c r="A1036" s="1" t="s">
        <v>16667</v>
      </c>
      <c r="B1036" s="1" t="s">
        <v>44</v>
      </c>
      <c r="C1036" s="1" t="s">
        <v>44</v>
      </c>
      <c r="D1036" s="1" t="s">
        <v>16668</v>
      </c>
      <c r="E1036" s="3" t="s">
        <v>12328</v>
      </c>
      <c r="F1036" s="3" t="s">
        <v>44</v>
      </c>
      <c r="G1036" s="3" t="s">
        <v>16664</v>
      </c>
      <c r="H1036" s="1" t="s">
        <v>16669</v>
      </c>
      <c r="I1036" s="1" t="s">
        <v>16670</v>
      </c>
    </row>
    <row r="1037" spans="1:9" ht="75">
      <c r="A1037" s="1" t="s">
        <v>16671</v>
      </c>
      <c r="B1037" s="1" t="s">
        <v>44</v>
      </c>
      <c r="C1037" s="1" t="s">
        <v>44</v>
      </c>
      <c r="D1037" s="1" t="s">
        <v>16672</v>
      </c>
      <c r="E1037" s="3" t="s">
        <v>12328</v>
      </c>
      <c r="F1037" s="3" t="s">
        <v>44</v>
      </c>
      <c r="G1037" s="3" t="s">
        <v>16673</v>
      </c>
      <c r="H1037" s="1" t="s">
        <v>16674</v>
      </c>
      <c r="I1037" s="1" t="s">
        <v>16675</v>
      </c>
    </row>
    <row r="1038" spans="1:9" ht="100">
      <c r="A1038" s="1" t="s">
        <v>16676</v>
      </c>
      <c r="B1038" s="1" t="s">
        <v>44</v>
      </c>
      <c r="C1038" s="1" t="s">
        <v>44</v>
      </c>
      <c r="D1038" s="1" t="s">
        <v>16677</v>
      </c>
      <c r="E1038" s="3" t="s">
        <v>12328</v>
      </c>
      <c r="F1038" s="3" t="s">
        <v>44</v>
      </c>
      <c r="G1038" s="3" t="s">
        <v>16673</v>
      </c>
      <c r="H1038" s="1" t="s">
        <v>16678</v>
      </c>
      <c r="I1038" s="1" t="s">
        <v>16679</v>
      </c>
    </row>
    <row r="1039" spans="1:9" ht="100">
      <c r="A1039" s="1" t="s">
        <v>16680</v>
      </c>
      <c r="B1039" s="1" t="s">
        <v>44</v>
      </c>
      <c r="C1039" s="1" t="s">
        <v>44</v>
      </c>
      <c r="D1039" s="1" t="s">
        <v>16681</v>
      </c>
      <c r="E1039" s="3" t="s">
        <v>12328</v>
      </c>
      <c r="F1039" s="3" t="s">
        <v>44</v>
      </c>
      <c r="G1039" s="3" t="s">
        <v>16673</v>
      </c>
      <c r="H1039" s="1" t="s">
        <v>16682</v>
      </c>
      <c r="I1039" s="1" t="s">
        <v>16683</v>
      </c>
    </row>
    <row r="1040" spans="1:9" ht="75">
      <c r="A1040" s="1" t="s">
        <v>16684</v>
      </c>
      <c r="B1040" s="1" t="s">
        <v>44</v>
      </c>
      <c r="C1040" s="1" t="s">
        <v>44</v>
      </c>
      <c r="D1040" s="1" t="s">
        <v>16685</v>
      </c>
      <c r="E1040" s="3" t="s">
        <v>12328</v>
      </c>
      <c r="F1040" s="3" t="s">
        <v>44</v>
      </c>
      <c r="G1040" s="3" t="s">
        <v>16686</v>
      </c>
      <c r="H1040" s="1" t="s">
        <v>16687</v>
      </c>
      <c r="I1040" s="1" t="s">
        <v>16688</v>
      </c>
    </row>
    <row r="1041" spans="1:9" ht="100">
      <c r="A1041" s="1" t="s">
        <v>16689</v>
      </c>
      <c r="B1041" s="1" t="s">
        <v>44</v>
      </c>
      <c r="C1041" s="1" t="s">
        <v>44</v>
      </c>
      <c r="D1041" s="1" t="s">
        <v>16690</v>
      </c>
      <c r="E1041" s="3" t="s">
        <v>12328</v>
      </c>
      <c r="F1041" s="3" t="s">
        <v>44</v>
      </c>
      <c r="G1041" s="3" t="s">
        <v>16686</v>
      </c>
      <c r="H1041" s="1" t="s">
        <v>16691</v>
      </c>
      <c r="I1041" s="1" t="s">
        <v>16692</v>
      </c>
    </row>
    <row r="1042" spans="1:9" ht="237.5">
      <c r="A1042" s="1" t="s">
        <v>16693</v>
      </c>
      <c r="B1042" s="1" t="s">
        <v>44</v>
      </c>
      <c r="C1042" s="1" t="s">
        <v>44</v>
      </c>
      <c r="D1042" s="1" t="s">
        <v>16694</v>
      </c>
      <c r="E1042" s="3" t="s">
        <v>12328</v>
      </c>
      <c r="F1042" s="3" t="s">
        <v>17</v>
      </c>
      <c r="H1042" s="1" t="s">
        <v>16695</v>
      </c>
      <c r="I1042" s="1" t="s">
        <v>16696</v>
      </c>
    </row>
    <row r="1043" spans="1:9" ht="225">
      <c r="A1043" s="1" t="s">
        <v>16697</v>
      </c>
      <c r="B1043" s="1" t="s">
        <v>44</v>
      </c>
      <c r="C1043" s="1" t="s">
        <v>44</v>
      </c>
      <c r="D1043" s="1" t="s">
        <v>16698</v>
      </c>
      <c r="E1043" s="3" t="s">
        <v>12328</v>
      </c>
      <c r="F1043" s="3" t="s">
        <v>17</v>
      </c>
      <c r="H1043" s="1" t="s">
        <v>16699</v>
      </c>
      <c r="I1043" s="1" t="s">
        <v>16700</v>
      </c>
    </row>
    <row r="1044" spans="1:9" ht="237.5">
      <c r="A1044" s="1" t="s">
        <v>16701</v>
      </c>
      <c r="B1044" s="1" t="s">
        <v>44</v>
      </c>
      <c r="C1044" s="1" t="s">
        <v>44</v>
      </c>
      <c r="D1044" s="1" t="s">
        <v>16702</v>
      </c>
      <c r="E1044" s="3" t="s">
        <v>12328</v>
      </c>
      <c r="F1044" s="3" t="s">
        <v>17</v>
      </c>
      <c r="H1044" s="1" t="s">
        <v>16703</v>
      </c>
      <c r="I1044" s="1" t="s">
        <v>16704</v>
      </c>
    </row>
    <row r="1045" spans="1:9" ht="225">
      <c r="A1045" s="1" t="s">
        <v>16705</v>
      </c>
      <c r="B1045" s="1" t="s">
        <v>44</v>
      </c>
      <c r="C1045" s="1" t="s">
        <v>44</v>
      </c>
      <c r="D1045" s="1" t="s">
        <v>16706</v>
      </c>
      <c r="E1045" s="3" t="s">
        <v>12328</v>
      </c>
      <c r="F1045" s="3" t="s">
        <v>17</v>
      </c>
      <c r="H1045" s="1" t="s">
        <v>16707</v>
      </c>
      <c r="I1045" s="1" t="s">
        <v>16708</v>
      </c>
    </row>
    <row r="1046" spans="1:9" ht="100">
      <c r="A1046" s="1" t="s">
        <v>16709</v>
      </c>
      <c r="B1046" s="1" t="s">
        <v>44</v>
      </c>
      <c r="C1046" s="1" t="s">
        <v>44</v>
      </c>
      <c r="D1046" s="1" t="s">
        <v>16710</v>
      </c>
      <c r="E1046" s="3" t="s">
        <v>12328</v>
      </c>
      <c r="F1046" s="3" t="s">
        <v>17</v>
      </c>
      <c r="H1046" s="1" t="s">
        <v>16711</v>
      </c>
      <c r="I1046" s="1" t="s">
        <v>16712</v>
      </c>
    </row>
    <row r="1047" spans="1:9" ht="150">
      <c r="A1047" s="1" t="s">
        <v>16713</v>
      </c>
      <c r="B1047" s="1" t="s">
        <v>44</v>
      </c>
      <c r="C1047" s="1" t="s">
        <v>44</v>
      </c>
      <c r="D1047" s="1" t="s">
        <v>16714</v>
      </c>
      <c r="E1047" s="3" t="s">
        <v>12328</v>
      </c>
      <c r="F1047" s="3" t="s">
        <v>17</v>
      </c>
      <c r="H1047" s="1" t="s">
        <v>16715</v>
      </c>
      <c r="I1047" s="1" t="s">
        <v>16716</v>
      </c>
    </row>
    <row r="1048" spans="1:9" ht="150">
      <c r="A1048" s="1" t="s">
        <v>16717</v>
      </c>
      <c r="B1048" s="1" t="s">
        <v>44</v>
      </c>
      <c r="C1048" s="1" t="s">
        <v>44</v>
      </c>
      <c r="D1048" s="1" t="s">
        <v>16718</v>
      </c>
      <c r="E1048" s="3" t="s">
        <v>12328</v>
      </c>
      <c r="F1048" s="3" t="s">
        <v>17</v>
      </c>
      <c r="H1048" s="1" t="s">
        <v>16719</v>
      </c>
      <c r="I1048" s="1" t="s">
        <v>16720</v>
      </c>
    </row>
    <row r="1049" spans="1:9" ht="262.5">
      <c r="A1049" s="1" t="s">
        <v>16721</v>
      </c>
      <c r="B1049" s="1" t="s">
        <v>44</v>
      </c>
      <c r="C1049" s="1" t="s">
        <v>44</v>
      </c>
      <c r="D1049" s="1" t="s">
        <v>16722</v>
      </c>
      <c r="E1049" s="3" t="s">
        <v>12328</v>
      </c>
      <c r="F1049" s="3" t="s">
        <v>17</v>
      </c>
      <c r="H1049" s="1" t="s">
        <v>16723</v>
      </c>
      <c r="I1049" s="1" t="s">
        <v>16724</v>
      </c>
    </row>
    <row r="1050" spans="1:9" ht="225">
      <c r="A1050" s="1" t="s">
        <v>16725</v>
      </c>
      <c r="B1050" s="1" t="s">
        <v>44</v>
      </c>
      <c r="C1050" s="1" t="s">
        <v>44</v>
      </c>
      <c r="D1050" s="1" t="s">
        <v>16726</v>
      </c>
      <c r="E1050" s="3" t="s">
        <v>12328</v>
      </c>
      <c r="F1050" s="3" t="s">
        <v>17</v>
      </c>
      <c r="H1050" s="1" t="s">
        <v>16727</v>
      </c>
      <c r="I1050" s="1" t="s">
        <v>16728</v>
      </c>
    </row>
    <row r="1051" spans="1:9" ht="87.5">
      <c r="A1051" s="1" t="s">
        <v>16729</v>
      </c>
      <c r="B1051" s="1" t="s">
        <v>44</v>
      </c>
      <c r="C1051" s="1" t="s">
        <v>44</v>
      </c>
      <c r="D1051" s="1" t="s">
        <v>16730</v>
      </c>
      <c r="E1051" s="3" t="s">
        <v>12328</v>
      </c>
      <c r="F1051" s="3" t="s">
        <v>44</v>
      </c>
      <c r="G1051" s="3" t="s">
        <v>16731</v>
      </c>
      <c r="H1051" s="1" t="s">
        <v>16732</v>
      </c>
      <c r="I1051" s="1" t="s">
        <v>16733</v>
      </c>
    </row>
    <row r="1052" spans="1:9" ht="100">
      <c r="A1052" s="1" t="s">
        <v>16734</v>
      </c>
      <c r="B1052" s="1" t="s">
        <v>44</v>
      </c>
      <c r="C1052" s="1" t="s">
        <v>44</v>
      </c>
      <c r="D1052" s="1" t="s">
        <v>16735</v>
      </c>
      <c r="E1052" s="3" t="s">
        <v>12328</v>
      </c>
      <c r="F1052" s="3" t="s">
        <v>44</v>
      </c>
      <c r="G1052" s="3" t="s">
        <v>16731</v>
      </c>
      <c r="H1052" s="1" t="s">
        <v>16736</v>
      </c>
      <c r="I1052" s="1" t="s">
        <v>16737</v>
      </c>
    </row>
    <row r="1053" spans="1:9" ht="112.5">
      <c r="A1053" s="1" t="s">
        <v>16738</v>
      </c>
      <c r="B1053" s="1" t="s">
        <v>44</v>
      </c>
      <c r="C1053" s="1" t="s">
        <v>44</v>
      </c>
      <c r="D1053" s="1" t="s">
        <v>16739</v>
      </c>
      <c r="E1053" s="3" t="s">
        <v>12328</v>
      </c>
      <c r="F1053" s="3" t="s">
        <v>44</v>
      </c>
      <c r="G1053" s="3" t="s">
        <v>16731</v>
      </c>
      <c r="H1053" s="1" t="s">
        <v>16740</v>
      </c>
      <c r="I1053" s="1" t="s">
        <v>16741</v>
      </c>
    </row>
    <row r="1054" spans="1:9" ht="125">
      <c r="A1054" s="1" t="s">
        <v>16742</v>
      </c>
      <c r="B1054" s="1" t="s">
        <v>44</v>
      </c>
      <c r="C1054" s="1" t="s">
        <v>44</v>
      </c>
      <c r="D1054" s="1" t="s">
        <v>16743</v>
      </c>
      <c r="E1054" s="3" t="s">
        <v>12328</v>
      </c>
      <c r="F1054" s="3" t="s">
        <v>44</v>
      </c>
      <c r="G1054" s="3" t="s">
        <v>16731</v>
      </c>
      <c r="H1054" s="1" t="s">
        <v>16744</v>
      </c>
      <c r="I1054" s="1" t="s">
        <v>16745</v>
      </c>
    </row>
    <row r="1055" spans="1:9" ht="112.5">
      <c r="A1055" s="1" t="s">
        <v>16746</v>
      </c>
      <c r="B1055" s="1" t="s">
        <v>44</v>
      </c>
      <c r="C1055" s="1" t="s">
        <v>44</v>
      </c>
      <c r="D1055" s="1" t="s">
        <v>16747</v>
      </c>
      <c r="E1055" s="3" t="s">
        <v>12328</v>
      </c>
      <c r="F1055" s="3" t="s">
        <v>44</v>
      </c>
      <c r="G1055" s="3" t="s">
        <v>16748</v>
      </c>
      <c r="H1055" s="1" t="s">
        <v>16749</v>
      </c>
      <c r="I1055" s="1" t="s">
        <v>16750</v>
      </c>
    </row>
    <row r="1056" spans="1:9" ht="100">
      <c r="A1056" s="1" t="s">
        <v>16751</v>
      </c>
      <c r="B1056" s="1" t="s">
        <v>44</v>
      </c>
      <c r="C1056" s="1" t="s">
        <v>44</v>
      </c>
      <c r="D1056" s="1" t="s">
        <v>16752</v>
      </c>
      <c r="E1056" s="3" t="s">
        <v>12328</v>
      </c>
      <c r="F1056" s="3" t="s">
        <v>44</v>
      </c>
      <c r="G1056" s="3" t="s">
        <v>16748</v>
      </c>
      <c r="H1056" s="1" t="s">
        <v>16753</v>
      </c>
      <c r="I1056" s="1" t="s">
        <v>16754</v>
      </c>
    </row>
    <row r="1057" spans="1:9" ht="112.5">
      <c r="A1057" s="1" t="s">
        <v>16755</v>
      </c>
      <c r="B1057" s="1" t="s">
        <v>44</v>
      </c>
      <c r="C1057" s="1" t="s">
        <v>44</v>
      </c>
      <c r="D1057" s="1" t="s">
        <v>16756</v>
      </c>
      <c r="E1057" s="3" t="s">
        <v>12328</v>
      </c>
      <c r="F1057" s="3" t="s">
        <v>44</v>
      </c>
      <c r="G1057" s="3" t="s">
        <v>16748</v>
      </c>
      <c r="H1057" s="1" t="s">
        <v>16757</v>
      </c>
      <c r="I1057" s="1" t="s">
        <v>16758</v>
      </c>
    </row>
    <row r="1058" spans="1:9" ht="125">
      <c r="A1058" s="1" t="s">
        <v>16759</v>
      </c>
      <c r="B1058" s="1" t="s">
        <v>44</v>
      </c>
      <c r="C1058" s="1" t="s">
        <v>44</v>
      </c>
      <c r="D1058" s="1" t="s">
        <v>16760</v>
      </c>
      <c r="E1058" s="3" t="s">
        <v>12328</v>
      </c>
      <c r="F1058" s="3" t="s">
        <v>44</v>
      </c>
      <c r="G1058" s="3" t="s">
        <v>16748</v>
      </c>
      <c r="H1058" s="1" t="s">
        <v>16761</v>
      </c>
      <c r="I1058" s="1" t="s">
        <v>16762</v>
      </c>
    </row>
    <row r="1059" spans="1:9" ht="125">
      <c r="A1059" s="1" t="s">
        <v>16763</v>
      </c>
      <c r="B1059" s="1" t="s">
        <v>44</v>
      </c>
      <c r="C1059" s="1" t="s">
        <v>44</v>
      </c>
      <c r="D1059" s="1" t="s">
        <v>16764</v>
      </c>
      <c r="E1059" s="3" t="s">
        <v>12328</v>
      </c>
      <c r="F1059" s="3" t="s">
        <v>44</v>
      </c>
      <c r="G1059" s="3" t="s">
        <v>16765</v>
      </c>
      <c r="H1059" s="1" t="s">
        <v>16766</v>
      </c>
      <c r="I1059" s="1" t="s">
        <v>16767</v>
      </c>
    </row>
    <row r="1060" spans="1:9" ht="112.5">
      <c r="A1060" s="1" t="s">
        <v>16768</v>
      </c>
      <c r="B1060" s="1" t="s">
        <v>44</v>
      </c>
      <c r="C1060" s="1" t="s">
        <v>44</v>
      </c>
      <c r="D1060" s="1" t="s">
        <v>16769</v>
      </c>
      <c r="E1060" s="3" t="s">
        <v>12328</v>
      </c>
      <c r="F1060" s="3" t="s">
        <v>44</v>
      </c>
      <c r="G1060" s="3" t="s">
        <v>16765</v>
      </c>
      <c r="H1060" s="1" t="s">
        <v>16770</v>
      </c>
      <c r="I1060" s="1" t="s">
        <v>16771</v>
      </c>
    </row>
    <row r="1061" spans="1:9" ht="100">
      <c r="A1061" s="1" t="s">
        <v>16772</v>
      </c>
      <c r="B1061" s="1" t="s">
        <v>44</v>
      </c>
      <c r="C1061" s="1" t="s">
        <v>44</v>
      </c>
      <c r="D1061" s="1" t="s">
        <v>16773</v>
      </c>
      <c r="E1061" s="3" t="s">
        <v>12328</v>
      </c>
      <c r="F1061" s="3" t="s">
        <v>44</v>
      </c>
      <c r="G1061" s="3" t="s">
        <v>16765</v>
      </c>
      <c r="H1061" s="1" t="s">
        <v>16774</v>
      </c>
      <c r="I1061" s="1" t="s">
        <v>16775</v>
      </c>
    </row>
    <row r="1062" spans="1:9" ht="87.5">
      <c r="A1062" s="1" t="s">
        <v>16776</v>
      </c>
      <c r="B1062" s="1" t="s">
        <v>44</v>
      </c>
      <c r="C1062" s="1" t="s">
        <v>44</v>
      </c>
      <c r="D1062" s="1" t="s">
        <v>16777</v>
      </c>
      <c r="E1062" s="3" t="s">
        <v>12328</v>
      </c>
      <c r="F1062" s="3" t="s">
        <v>44</v>
      </c>
      <c r="G1062" s="3" t="s">
        <v>16765</v>
      </c>
      <c r="H1062" s="1" t="s">
        <v>16778</v>
      </c>
      <c r="I1062" s="1" t="s">
        <v>16779</v>
      </c>
    </row>
    <row r="1063" spans="1:9" ht="62.5">
      <c r="A1063" s="1" t="s">
        <v>16780</v>
      </c>
      <c r="B1063" s="1" t="s">
        <v>44</v>
      </c>
      <c r="C1063" s="1" t="s">
        <v>44</v>
      </c>
      <c r="D1063" s="1" t="s">
        <v>16781</v>
      </c>
      <c r="E1063" s="3" t="s">
        <v>12328</v>
      </c>
      <c r="F1063" s="3" t="s">
        <v>44</v>
      </c>
      <c r="G1063" s="3" t="s">
        <v>16782</v>
      </c>
      <c r="H1063" s="1" t="s">
        <v>16783</v>
      </c>
      <c r="I1063" s="1" t="s">
        <v>16784</v>
      </c>
    </row>
    <row r="1064" spans="1:9" ht="75">
      <c r="A1064" s="1" t="s">
        <v>16785</v>
      </c>
      <c r="B1064" s="1" t="s">
        <v>44</v>
      </c>
      <c r="C1064" s="1" t="s">
        <v>44</v>
      </c>
      <c r="D1064" s="1" t="s">
        <v>16786</v>
      </c>
      <c r="E1064" s="3" t="s">
        <v>12328</v>
      </c>
      <c r="F1064" s="3" t="s">
        <v>44</v>
      </c>
      <c r="G1064" s="3" t="s">
        <v>16787</v>
      </c>
      <c r="H1064" s="1" t="s">
        <v>16788</v>
      </c>
      <c r="I1064" s="1" t="s">
        <v>16789</v>
      </c>
    </row>
    <row r="1065" spans="1:9" ht="75">
      <c r="A1065" s="1" t="s">
        <v>16790</v>
      </c>
      <c r="B1065" s="1" t="s">
        <v>44</v>
      </c>
      <c r="C1065" s="1" t="s">
        <v>44</v>
      </c>
      <c r="D1065" s="1" t="s">
        <v>16791</v>
      </c>
      <c r="E1065" s="3" t="s">
        <v>12328</v>
      </c>
      <c r="F1065" s="3" t="s">
        <v>44</v>
      </c>
      <c r="G1065" s="3" t="s">
        <v>16792</v>
      </c>
      <c r="H1065" s="1" t="s">
        <v>16793</v>
      </c>
      <c r="I1065" s="1" t="s">
        <v>16794</v>
      </c>
    </row>
    <row r="1066" spans="1:9" ht="100">
      <c r="A1066" s="1" t="s">
        <v>16795</v>
      </c>
      <c r="B1066" s="1" t="s">
        <v>44</v>
      </c>
      <c r="C1066" s="1" t="s">
        <v>44</v>
      </c>
      <c r="D1066" s="1" t="s">
        <v>16796</v>
      </c>
      <c r="E1066" s="3" t="s">
        <v>12328</v>
      </c>
      <c r="F1066" s="3" t="s">
        <v>44</v>
      </c>
      <c r="G1066" s="3" t="s">
        <v>16797</v>
      </c>
      <c r="H1066" s="1" t="s">
        <v>16798</v>
      </c>
      <c r="I1066" s="1" t="s">
        <v>16799</v>
      </c>
    </row>
    <row r="1067" spans="1:9" ht="75">
      <c r="A1067" s="1" t="s">
        <v>16800</v>
      </c>
      <c r="B1067" s="1" t="s">
        <v>44</v>
      </c>
      <c r="C1067" s="1" t="s">
        <v>44</v>
      </c>
      <c r="D1067" s="1" t="s">
        <v>16801</v>
      </c>
      <c r="E1067" s="3" t="s">
        <v>12328</v>
      </c>
      <c r="F1067" s="3" t="s">
        <v>44</v>
      </c>
      <c r="G1067" s="3" t="s">
        <v>16802</v>
      </c>
      <c r="H1067" s="1" t="s">
        <v>16803</v>
      </c>
      <c r="I1067" s="1" t="s">
        <v>16804</v>
      </c>
    </row>
    <row r="1068" spans="1:9" ht="137.5">
      <c r="A1068" s="1" t="s">
        <v>16805</v>
      </c>
      <c r="B1068" s="1" t="s">
        <v>44</v>
      </c>
      <c r="C1068" s="1" t="s">
        <v>44</v>
      </c>
      <c r="D1068" s="1" t="s">
        <v>16806</v>
      </c>
      <c r="E1068" s="3" t="s">
        <v>12328</v>
      </c>
      <c r="F1068" s="3" t="s">
        <v>44</v>
      </c>
      <c r="G1068" s="3" t="s">
        <v>16807</v>
      </c>
      <c r="H1068" s="1" t="s">
        <v>16808</v>
      </c>
      <c r="I1068" s="1" t="s">
        <v>16809</v>
      </c>
    </row>
    <row r="1069" spans="1:9" ht="400">
      <c r="A1069" s="1" t="s">
        <v>16810</v>
      </c>
      <c r="B1069" s="1" t="s">
        <v>44</v>
      </c>
      <c r="C1069" s="1" t="s">
        <v>44</v>
      </c>
      <c r="D1069" s="1" t="s">
        <v>16811</v>
      </c>
      <c r="E1069" s="3" t="s">
        <v>12328</v>
      </c>
      <c r="F1069" s="3" t="s">
        <v>44</v>
      </c>
      <c r="G1069" s="3" t="s">
        <v>16802</v>
      </c>
      <c r="H1069" s="1" t="s">
        <v>16812</v>
      </c>
      <c r="I1069" s="1" t="s">
        <v>16813</v>
      </c>
    </row>
    <row r="1070" spans="1:9" ht="125">
      <c r="A1070" s="1" t="s">
        <v>16814</v>
      </c>
      <c r="B1070" s="1" t="s">
        <v>44</v>
      </c>
      <c r="C1070" s="1" t="s">
        <v>44</v>
      </c>
      <c r="D1070" s="1" t="s">
        <v>16815</v>
      </c>
      <c r="E1070" s="3" t="s">
        <v>12328</v>
      </c>
      <c r="F1070" s="3" t="s">
        <v>44</v>
      </c>
      <c r="G1070" s="3" t="s">
        <v>16816</v>
      </c>
      <c r="H1070" s="1" t="s">
        <v>16817</v>
      </c>
      <c r="I1070" s="1" t="s">
        <v>16818</v>
      </c>
    </row>
    <row r="1071" spans="1:9" ht="112.5">
      <c r="A1071" s="1" t="s">
        <v>16819</v>
      </c>
      <c r="B1071" s="1" t="s">
        <v>44</v>
      </c>
      <c r="C1071" s="1" t="s">
        <v>44</v>
      </c>
      <c r="D1071" s="1" t="s">
        <v>16820</v>
      </c>
      <c r="E1071" s="3" t="s">
        <v>12328</v>
      </c>
      <c r="F1071" s="3" t="s">
        <v>44</v>
      </c>
      <c r="G1071" s="3" t="s">
        <v>15597</v>
      </c>
      <c r="H1071" s="1" t="s">
        <v>16821</v>
      </c>
      <c r="I1071" s="1" t="s">
        <v>16822</v>
      </c>
    </row>
    <row r="1072" spans="1:9" ht="112.5">
      <c r="A1072" s="1" t="s">
        <v>16823</v>
      </c>
      <c r="B1072" s="1" t="s">
        <v>44</v>
      </c>
      <c r="C1072" s="1" t="s">
        <v>44</v>
      </c>
      <c r="D1072" s="1" t="s">
        <v>16824</v>
      </c>
      <c r="E1072" s="3" t="s">
        <v>12328</v>
      </c>
      <c r="F1072" s="3" t="s">
        <v>44</v>
      </c>
      <c r="G1072" s="3" t="s">
        <v>15597</v>
      </c>
      <c r="H1072" s="1" t="s">
        <v>16825</v>
      </c>
      <c r="I1072" s="1" t="s">
        <v>16826</v>
      </c>
    </row>
    <row r="1073" spans="1:9" ht="312.5">
      <c r="A1073" s="1" t="s">
        <v>16827</v>
      </c>
      <c r="B1073" s="1" t="s">
        <v>44</v>
      </c>
      <c r="C1073" s="1" t="s">
        <v>44</v>
      </c>
      <c r="D1073" s="1" t="s">
        <v>16828</v>
      </c>
      <c r="E1073" s="3" t="s">
        <v>12328</v>
      </c>
      <c r="F1073" s="3" t="s">
        <v>17</v>
      </c>
      <c r="H1073" s="1" t="s">
        <v>16829</v>
      </c>
      <c r="I1073" s="1" t="s">
        <v>16830</v>
      </c>
    </row>
    <row r="1074" spans="1:9" ht="100">
      <c r="A1074" s="1" t="s">
        <v>16831</v>
      </c>
      <c r="B1074" s="1" t="s">
        <v>44</v>
      </c>
      <c r="C1074" s="1" t="s">
        <v>44</v>
      </c>
      <c r="D1074" s="1" t="s">
        <v>16832</v>
      </c>
      <c r="E1074" s="3" t="s">
        <v>12328</v>
      </c>
      <c r="F1074" s="3" t="s">
        <v>44</v>
      </c>
      <c r="G1074" s="3" t="s">
        <v>15597</v>
      </c>
      <c r="H1074" s="1" t="s">
        <v>16833</v>
      </c>
      <c r="I1074" s="1" t="s">
        <v>16834</v>
      </c>
    </row>
    <row r="1075" spans="1:9" ht="175">
      <c r="A1075" s="1" t="s">
        <v>16835</v>
      </c>
      <c r="B1075" s="1" t="s">
        <v>44</v>
      </c>
      <c r="C1075" s="1" t="s">
        <v>44</v>
      </c>
      <c r="D1075" s="1" t="s">
        <v>16836</v>
      </c>
      <c r="E1075" s="3" t="s">
        <v>12328</v>
      </c>
      <c r="F1075" s="3" t="s">
        <v>17</v>
      </c>
      <c r="H1075" s="1" t="s">
        <v>16837</v>
      </c>
      <c r="I1075" s="1" t="s">
        <v>16838</v>
      </c>
    </row>
    <row r="1076" spans="1:9" ht="112.5">
      <c r="A1076" s="1" t="s">
        <v>16839</v>
      </c>
      <c r="B1076" s="1" t="s">
        <v>44</v>
      </c>
      <c r="C1076" s="1" t="s">
        <v>44</v>
      </c>
      <c r="D1076" s="1" t="s">
        <v>16840</v>
      </c>
      <c r="E1076" s="3" t="s">
        <v>12328</v>
      </c>
      <c r="F1076" s="3" t="s">
        <v>17</v>
      </c>
      <c r="H1076" s="1" t="s">
        <v>16841</v>
      </c>
      <c r="I1076" s="1" t="s">
        <v>16842</v>
      </c>
    </row>
    <row r="1077" spans="1:9" ht="187.5">
      <c r="A1077" s="1" t="s">
        <v>16843</v>
      </c>
      <c r="B1077" s="1" t="s">
        <v>44</v>
      </c>
      <c r="C1077" s="1" t="s">
        <v>44</v>
      </c>
      <c r="D1077" s="1" t="s">
        <v>16844</v>
      </c>
      <c r="E1077" s="3" t="s">
        <v>12328</v>
      </c>
      <c r="F1077" s="3" t="s">
        <v>17</v>
      </c>
      <c r="H1077" s="1" t="s">
        <v>16845</v>
      </c>
      <c r="I1077" s="1" t="s">
        <v>16846</v>
      </c>
    </row>
    <row r="1078" spans="1:9" ht="162.5">
      <c r="A1078" s="1" t="s">
        <v>16847</v>
      </c>
      <c r="B1078" s="1" t="s">
        <v>44</v>
      </c>
      <c r="C1078" s="1" t="s">
        <v>44</v>
      </c>
      <c r="D1078" s="1" t="s">
        <v>16848</v>
      </c>
      <c r="E1078" s="3" t="s">
        <v>12328</v>
      </c>
      <c r="F1078" s="3" t="s">
        <v>44</v>
      </c>
      <c r="G1078" s="3" t="s">
        <v>15597</v>
      </c>
      <c r="H1078" s="1" t="s">
        <v>16849</v>
      </c>
      <c r="I1078" s="1" t="s">
        <v>16850</v>
      </c>
    </row>
    <row r="1079" spans="1:9" ht="87.5">
      <c r="A1079" s="1" t="s">
        <v>16851</v>
      </c>
      <c r="B1079" s="1" t="s">
        <v>44</v>
      </c>
      <c r="C1079" s="1" t="s">
        <v>44</v>
      </c>
      <c r="D1079" s="1" t="s">
        <v>16852</v>
      </c>
      <c r="E1079" s="3" t="s">
        <v>12328</v>
      </c>
      <c r="F1079" s="3" t="s">
        <v>17</v>
      </c>
      <c r="H1079" s="1" t="s">
        <v>16853</v>
      </c>
      <c r="I1079" s="1" t="s">
        <v>16854</v>
      </c>
    </row>
    <row r="1080" spans="1:9" ht="100">
      <c r="A1080" s="1" t="s">
        <v>16855</v>
      </c>
      <c r="B1080" s="1" t="s">
        <v>44</v>
      </c>
      <c r="C1080" s="1" t="s">
        <v>44</v>
      </c>
      <c r="D1080" s="1" t="s">
        <v>16856</v>
      </c>
      <c r="E1080" s="3" t="s">
        <v>12328</v>
      </c>
      <c r="F1080" s="3" t="s">
        <v>17</v>
      </c>
      <c r="H1080" s="1" t="s">
        <v>16857</v>
      </c>
      <c r="I1080" s="1" t="s">
        <v>16858</v>
      </c>
    </row>
    <row r="1081" spans="1:9" ht="75">
      <c r="A1081" s="1" t="s">
        <v>16859</v>
      </c>
      <c r="B1081" s="1" t="s">
        <v>44</v>
      </c>
      <c r="C1081" s="1" t="s">
        <v>44</v>
      </c>
      <c r="D1081" s="1" t="s">
        <v>16860</v>
      </c>
      <c r="E1081" s="3" t="s">
        <v>12328</v>
      </c>
      <c r="F1081" s="3" t="s">
        <v>44</v>
      </c>
      <c r="G1081" s="3" t="s">
        <v>15597</v>
      </c>
      <c r="H1081" s="1" t="s">
        <v>16861</v>
      </c>
      <c r="I1081" s="1" t="s">
        <v>16862</v>
      </c>
    </row>
    <row r="1082" spans="1:9" ht="62.5">
      <c r="A1082" s="1" t="s">
        <v>16863</v>
      </c>
      <c r="B1082" s="1" t="s">
        <v>44</v>
      </c>
      <c r="C1082" s="1" t="s">
        <v>44</v>
      </c>
      <c r="D1082" s="1" t="s">
        <v>16864</v>
      </c>
      <c r="E1082" s="3" t="s">
        <v>12328</v>
      </c>
      <c r="F1082" s="3" t="s">
        <v>44</v>
      </c>
      <c r="G1082" s="3" t="s">
        <v>15597</v>
      </c>
      <c r="H1082" s="1" t="s">
        <v>16865</v>
      </c>
      <c r="I1082" s="1" t="s">
        <v>16866</v>
      </c>
    </row>
    <row r="1083" spans="1:9" ht="87.5">
      <c r="A1083" s="1" t="s">
        <v>16867</v>
      </c>
      <c r="B1083" s="1" t="s">
        <v>44</v>
      </c>
      <c r="C1083" s="1" t="s">
        <v>44</v>
      </c>
      <c r="D1083" s="1" t="s">
        <v>16868</v>
      </c>
      <c r="E1083" s="3" t="s">
        <v>12328</v>
      </c>
      <c r="F1083" s="3" t="s">
        <v>17</v>
      </c>
      <c r="H1083" s="1" t="s">
        <v>16869</v>
      </c>
      <c r="I1083" s="1" t="s">
        <v>16870</v>
      </c>
    </row>
    <row r="1084" spans="1:9" ht="62.5">
      <c r="A1084" s="1" t="s">
        <v>16871</v>
      </c>
      <c r="B1084" s="1" t="s">
        <v>44</v>
      </c>
      <c r="C1084" s="1" t="s">
        <v>44</v>
      </c>
      <c r="D1084" s="1" t="s">
        <v>16872</v>
      </c>
      <c r="E1084" s="3" t="s">
        <v>12328</v>
      </c>
      <c r="F1084" s="3" t="s">
        <v>44</v>
      </c>
      <c r="G1084" s="3" t="s">
        <v>15597</v>
      </c>
      <c r="H1084" s="1" t="s">
        <v>16873</v>
      </c>
      <c r="I1084" s="1" t="s">
        <v>16874</v>
      </c>
    </row>
    <row r="1085" spans="1:9" ht="75">
      <c r="A1085" s="1" t="s">
        <v>16875</v>
      </c>
      <c r="B1085" s="1" t="s">
        <v>44</v>
      </c>
      <c r="C1085" s="1" t="s">
        <v>44</v>
      </c>
      <c r="D1085" s="1" t="s">
        <v>16876</v>
      </c>
      <c r="E1085" s="3" t="s">
        <v>12328</v>
      </c>
      <c r="F1085" s="3" t="s">
        <v>17</v>
      </c>
      <c r="H1085" s="1" t="s">
        <v>16877</v>
      </c>
      <c r="I1085" s="1" t="s">
        <v>16878</v>
      </c>
    </row>
    <row r="1086" spans="1:9" ht="112.5">
      <c r="A1086" s="1" t="s">
        <v>16879</v>
      </c>
      <c r="B1086" s="1" t="s">
        <v>44</v>
      </c>
      <c r="C1086" s="1" t="s">
        <v>44</v>
      </c>
      <c r="D1086" s="1" t="s">
        <v>16880</v>
      </c>
      <c r="E1086" s="3" t="s">
        <v>12328</v>
      </c>
      <c r="F1086" s="3" t="s">
        <v>17</v>
      </c>
      <c r="H1086" s="1" t="s">
        <v>16881</v>
      </c>
      <c r="I1086" s="1" t="s">
        <v>16882</v>
      </c>
    </row>
    <row r="1087" spans="1:9" ht="75">
      <c r="A1087" s="1" t="s">
        <v>16883</v>
      </c>
      <c r="B1087" s="1" t="s">
        <v>44</v>
      </c>
      <c r="C1087" s="1" t="s">
        <v>44</v>
      </c>
      <c r="D1087" s="1" t="s">
        <v>16884</v>
      </c>
      <c r="E1087" s="3" t="s">
        <v>12328</v>
      </c>
      <c r="F1087" s="3" t="s">
        <v>17</v>
      </c>
      <c r="H1087" s="1" t="s">
        <v>16885</v>
      </c>
      <c r="I1087" s="1" t="s">
        <v>16886</v>
      </c>
    </row>
    <row r="1088" spans="1:9" ht="87.5">
      <c r="A1088" s="1" t="s">
        <v>16887</v>
      </c>
      <c r="B1088" s="1" t="s">
        <v>44</v>
      </c>
      <c r="C1088" s="1" t="s">
        <v>44</v>
      </c>
      <c r="D1088" s="1" t="s">
        <v>16888</v>
      </c>
      <c r="E1088" s="3" t="s">
        <v>12328</v>
      </c>
      <c r="F1088" s="3" t="s">
        <v>17</v>
      </c>
      <c r="H1088" s="1" t="s">
        <v>16889</v>
      </c>
      <c r="I1088" s="1" t="s">
        <v>16890</v>
      </c>
    </row>
    <row r="1089" spans="1:9" ht="100">
      <c r="A1089" s="1" t="s">
        <v>16891</v>
      </c>
      <c r="B1089" s="1" t="s">
        <v>44</v>
      </c>
      <c r="C1089" s="1" t="s">
        <v>44</v>
      </c>
      <c r="D1089" s="1" t="s">
        <v>16892</v>
      </c>
      <c r="E1089" s="3" t="s">
        <v>12328</v>
      </c>
      <c r="F1089" s="3" t="s">
        <v>44</v>
      </c>
      <c r="G1089" s="3" t="s">
        <v>15597</v>
      </c>
      <c r="H1089" s="1" t="s">
        <v>16893</v>
      </c>
      <c r="I1089" s="1" t="s">
        <v>16894</v>
      </c>
    </row>
    <row r="1090" spans="1:9" ht="237.5">
      <c r="A1090" s="1" t="s">
        <v>16895</v>
      </c>
      <c r="B1090" s="1" t="s">
        <v>44</v>
      </c>
      <c r="C1090" s="1" t="s">
        <v>44</v>
      </c>
      <c r="D1090" s="1" t="s">
        <v>16896</v>
      </c>
      <c r="E1090" s="3" t="s">
        <v>12328</v>
      </c>
      <c r="F1090" s="3" t="s">
        <v>17</v>
      </c>
      <c r="H1090" s="1" t="s">
        <v>16897</v>
      </c>
      <c r="I1090" s="1" t="s">
        <v>16898</v>
      </c>
    </row>
    <row r="1091" spans="1:9" ht="162.5">
      <c r="A1091" s="1" t="s">
        <v>16899</v>
      </c>
      <c r="B1091" s="1" t="s">
        <v>44</v>
      </c>
      <c r="C1091" s="1" t="s">
        <v>44</v>
      </c>
      <c r="D1091" s="1" t="s">
        <v>16900</v>
      </c>
      <c r="E1091" s="3" t="s">
        <v>12328</v>
      </c>
      <c r="F1091" s="3" t="s">
        <v>17</v>
      </c>
      <c r="H1091" s="1" t="s">
        <v>16901</v>
      </c>
      <c r="I1091" s="1" t="s">
        <v>16902</v>
      </c>
    </row>
    <row r="1092" spans="1:9" ht="100">
      <c r="A1092" s="1" t="s">
        <v>16903</v>
      </c>
      <c r="B1092" s="1" t="s">
        <v>44</v>
      </c>
      <c r="C1092" s="1" t="s">
        <v>44</v>
      </c>
      <c r="D1092" s="1" t="s">
        <v>16904</v>
      </c>
      <c r="E1092" s="3" t="s">
        <v>12328</v>
      </c>
      <c r="F1092" s="3" t="s">
        <v>17</v>
      </c>
      <c r="H1092" s="1" t="s">
        <v>16905</v>
      </c>
      <c r="I1092" s="1" t="s">
        <v>16906</v>
      </c>
    </row>
    <row r="1093" spans="1:9" ht="87.5">
      <c r="A1093" s="1" t="s">
        <v>16907</v>
      </c>
      <c r="B1093" s="1" t="s">
        <v>44</v>
      </c>
      <c r="C1093" s="1" t="s">
        <v>44</v>
      </c>
      <c r="D1093" s="1" t="s">
        <v>16908</v>
      </c>
      <c r="E1093" s="3" t="s">
        <v>12328</v>
      </c>
      <c r="F1093" s="3" t="s">
        <v>17</v>
      </c>
      <c r="H1093" s="1" t="s">
        <v>16909</v>
      </c>
      <c r="I1093" s="1" t="s">
        <v>16910</v>
      </c>
    </row>
    <row r="1094" spans="1:9" ht="125">
      <c r="A1094" s="1" t="s">
        <v>16911</v>
      </c>
      <c r="B1094" s="1" t="s">
        <v>44</v>
      </c>
      <c r="C1094" s="1" t="s">
        <v>44</v>
      </c>
      <c r="D1094" s="1" t="s">
        <v>16912</v>
      </c>
      <c r="E1094" s="3" t="s">
        <v>12328</v>
      </c>
      <c r="F1094" s="3" t="s">
        <v>17</v>
      </c>
      <c r="H1094" s="1" t="s">
        <v>16913</v>
      </c>
      <c r="I1094" s="1" t="s">
        <v>16914</v>
      </c>
    </row>
    <row r="1095" spans="1:9" ht="87.5">
      <c r="A1095" s="1" t="s">
        <v>16915</v>
      </c>
      <c r="B1095" s="1" t="s">
        <v>44</v>
      </c>
      <c r="C1095" s="1" t="s">
        <v>44</v>
      </c>
      <c r="D1095" s="1" t="s">
        <v>16916</v>
      </c>
      <c r="E1095" s="3" t="s">
        <v>12328</v>
      </c>
      <c r="F1095" s="3" t="s">
        <v>17</v>
      </c>
      <c r="H1095" s="1" t="s">
        <v>16917</v>
      </c>
      <c r="I1095" s="1" t="s">
        <v>16918</v>
      </c>
    </row>
    <row r="1096" spans="1:9" ht="100">
      <c r="A1096" s="1" t="s">
        <v>16919</v>
      </c>
      <c r="B1096" s="1" t="s">
        <v>44</v>
      </c>
      <c r="C1096" s="1" t="s">
        <v>44</v>
      </c>
      <c r="D1096" s="1" t="s">
        <v>16920</v>
      </c>
      <c r="E1096" s="3" t="s">
        <v>12328</v>
      </c>
      <c r="F1096" s="3" t="s">
        <v>17</v>
      </c>
      <c r="H1096" s="1" t="s">
        <v>16921</v>
      </c>
      <c r="I1096" s="1" t="s">
        <v>16922</v>
      </c>
    </row>
    <row r="1097" spans="1:9" ht="75">
      <c r="A1097" s="1" t="s">
        <v>16923</v>
      </c>
      <c r="B1097" s="1" t="s">
        <v>44</v>
      </c>
      <c r="C1097" s="1" t="s">
        <v>44</v>
      </c>
      <c r="D1097" s="1" t="s">
        <v>16924</v>
      </c>
      <c r="E1097" s="3" t="s">
        <v>12328</v>
      </c>
      <c r="F1097" s="3" t="s">
        <v>17</v>
      </c>
      <c r="H1097" s="1" t="s">
        <v>16925</v>
      </c>
      <c r="I1097" s="1" t="s">
        <v>16926</v>
      </c>
    </row>
    <row r="1098" spans="1:9" ht="75">
      <c r="A1098" s="1" t="s">
        <v>16927</v>
      </c>
      <c r="B1098" s="1" t="s">
        <v>44</v>
      </c>
      <c r="C1098" s="1" t="s">
        <v>44</v>
      </c>
      <c r="D1098" s="1" t="s">
        <v>16928</v>
      </c>
      <c r="E1098" s="3" t="s">
        <v>12328</v>
      </c>
      <c r="F1098" s="3" t="s">
        <v>17</v>
      </c>
      <c r="H1098" s="1" t="s">
        <v>16929</v>
      </c>
      <c r="I1098" s="1" t="s">
        <v>16930</v>
      </c>
    </row>
    <row r="1099" spans="1:9" ht="112.5">
      <c r="A1099" s="1" t="s">
        <v>16931</v>
      </c>
      <c r="B1099" s="1" t="s">
        <v>44</v>
      </c>
      <c r="C1099" s="1" t="s">
        <v>44</v>
      </c>
      <c r="D1099" s="1" t="s">
        <v>16932</v>
      </c>
      <c r="E1099" s="3" t="s">
        <v>12328</v>
      </c>
      <c r="F1099" s="3" t="s">
        <v>17</v>
      </c>
      <c r="H1099" s="1" t="s">
        <v>16933</v>
      </c>
      <c r="I1099" s="1" t="s">
        <v>16934</v>
      </c>
    </row>
    <row r="1100" spans="1:9" ht="112.5">
      <c r="A1100" s="1" t="s">
        <v>16935</v>
      </c>
      <c r="B1100" s="1" t="s">
        <v>44</v>
      </c>
      <c r="C1100" s="1" t="s">
        <v>44</v>
      </c>
      <c r="D1100" s="1" t="s">
        <v>16936</v>
      </c>
      <c r="E1100" s="3" t="s">
        <v>12328</v>
      </c>
      <c r="F1100" s="3" t="s">
        <v>17</v>
      </c>
      <c r="H1100" s="1" t="s">
        <v>16937</v>
      </c>
      <c r="I1100" s="1" t="s">
        <v>16938</v>
      </c>
    </row>
    <row r="1101" spans="1:9" ht="112.5">
      <c r="A1101" s="1" t="s">
        <v>16939</v>
      </c>
      <c r="B1101" s="1" t="s">
        <v>44</v>
      </c>
      <c r="C1101" s="1" t="s">
        <v>44</v>
      </c>
      <c r="D1101" s="1" t="s">
        <v>16940</v>
      </c>
      <c r="E1101" s="3" t="s">
        <v>12328</v>
      </c>
      <c r="F1101" s="3" t="s">
        <v>17</v>
      </c>
      <c r="H1101" s="1" t="s">
        <v>16941</v>
      </c>
      <c r="I1101" s="1" t="s">
        <v>16942</v>
      </c>
    </row>
    <row r="1102" spans="1:9" ht="100">
      <c r="A1102" s="1" t="s">
        <v>16943</v>
      </c>
      <c r="B1102" s="1" t="s">
        <v>44</v>
      </c>
      <c r="C1102" s="1" t="s">
        <v>44</v>
      </c>
      <c r="D1102" s="1" t="s">
        <v>16944</v>
      </c>
      <c r="E1102" s="3" t="s">
        <v>12328</v>
      </c>
      <c r="F1102" s="3" t="s">
        <v>17</v>
      </c>
      <c r="H1102" s="1" t="s">
        <v>16945</v>
      </c>
      <c r="I1102" s="1" t="s">
        <v>16946</v>
      </c>
    </row>
    <row r="1103" spans="1:9" ht="87.5">
      <c r="A1103" s="1" t="s">
        <v>16947</v>
      </c>
      <c r="B1103" s="1" t="s">
        <v>44</v>
      </c>
      <c r="C1103" s="1" t="s">
        <v>44</v>
      </c>
      <c r="D1103" s="1" t="s">
        <v>16948</v>
      </c>
      <c r="E1103" s="3" t="s">
        <v>12328</v>
      </c>
      <c r="F1103" s="3" t="s">
        <v>17</v>
      </c>
      <c r="H1103" s="1" t="s">
        <v>16949</v>
      </c>
      <c r="I1103" s="1" t="s">
        <v>16950</v>
      </c>
    </row>
    <row r="1104" spans="1:9" ht="87.5">
      <c r="A1104" s="1" t="s">
        <v>16951</v>
      </c>
      <c r="B1104" s="1" t="s">
        <v>44</v>
      </c>
      <c r="C1104" s="1" t="s">
        <v>44</v>
      </c>
      <c r="D1104" s="1" t="s">
        <v>16952</v>
      </c>
      <c r="E1104" s="3" t="s">
        <v>12328</v>
      </c>
      <c r="F1104" s="3" t="s">
        <v>17</v>
      </c>
      <c r="H1104" s="1" t="s">
        <v>16953</v>
      </c>
      <c r="I1104" s="1" t="s">
        <v>16954</v>
      </c>
    </row>
    <row r="1105" spans="1:9" ht="100">
      <c r="A1105" s="1" t="s">
        <v>16955</v>
      </c>
      <c r="B1105" s="1" t="s">
        <v>44</v>
      </c>
      <c r="C1105" s="1" t="s">
        <v>44</v>
      </c>
      <c r="D1105" s="1" t="s">
        <v>16956</v>
      </c>
      <c r="E1105" s="3" t="s">
        <v>12328</v>
      </c>
      <c r="F1105" s="3" t="s">
        <v>17</v>
      </c>
      <c r="H1105" s="1" t="s">
        <v>16957</v>
      </c>
      <c r="I1105" s="1" t="s">
        <v>16958</v>
      </c>
    </row>
    <row r="1106" spans="1:9" ht="112.5">
      <c r="A1106" s="1" t="s">
        <v>16959</v>
      </c>
      <c r="B1106" s="1" t="s">
        <v>44</v>
      </c>
      <c r="C1106" s="1" t="s">
        <v>44</v>
      </c>
      <c r="D1106" s="1" t="s">
        <v>16960</v>
      </c>
      <c r="E1106" s="3" t="s">
        <v>12328</v>
      </c>
      <c r="F1106" s="3" t="s">
        <v>17</v>
      </c>
      <c r="H1106" s="1" t="s">
        <v>16961</v>
      </c>
      <c r="I1106" s="1" t="s">
        <v>16962</v>
      </c>
    </row>
    <row r="1107" spans="1:9" ht="125">
      <c r="A1107" s="1" t="s">
        <v>16963</v>
      </c>
      <c r="B1107" s="1" t="s">
        <v>44</v>
      </c>
      <c r="C1107" s="1" t="s">
        <v>44</v>
      </c>
      <c r="D1107" s="1" t="s">
        <v>16964</v>
      </c>
      <c r="E1107" s="3" t="s">
        <v>12328</v>
      </c>
      <c r="F1107" s="3" t="s">
        <v>17</v>
      </c>
      <c r="H1107" s="1" t="s">
        <v>16965</v>
      </c>
      <c r="I1107" s="1" t="s">
        <v>16966</v>
      </c>
    </row>
    <row r="1108" spans="1:9" ht="125">
      <c r="A1108" s="1" t="s">
        <v>16967</v>
      </c>
      <c r="B1108" s="1" t="s">
        <v>44</v>
      </c>
      <c r="C1108" s="1" t="s">
        <v>44</v>
      </c>
      <c r="D1108" s="1" t="s">
        <v>16968</v>
      </c>
      <c r="E1108" s="3" t="s">
        <v>12328</v>
      </c>
      <c r="F1108" s="3" t="s">
        <v>17</v>
      </c>
      <c r="H1108" s="1" t="s">
        <v>16969</v>
      </c>
      <c r="I1108" s="1" t="s">
        <v>16970</v>
      </c>
    </row>
    <row r="1109" spans="1:9" ht="112.5">
      <c r="A1109" s="1" t="s">
        <v>16971</v>
      </c>
      <c r="B1109" s="1" t="s">
        <v>44</v>
      </c>
      <c r="C1109" s="1" t="s">
        <v>44</v>
      </c>
      <c r="D1109" s="1" t="s">
        <v>16972</v>
      </c>
      <c r="E1109" s="3" t="s">
        <v>12328</v>
      </c>
      <c r="F1109" s="3" t="s">
        <v>17</v>
      </c>
      <c r="H1109" s="1" t="s">
        <v>16973</v>
      </c>
      <c r="I1109" s="1" t="s">
        <v>16974</v>
      </c>
    </row>
    <row r="1110" spans="1:9" ht="100">
      <c r="A1110" s="1" t="s">
        <v>16975</v>
      </c>
      <c r="B1110" s="1" t="s">
        <v>44</v>
      </c>
      <c r="C1110" s="1" t="s">
        <v>44</v>
      </c>
      <c r="D1110" s="1" t="s">
        <v>16976</v>
      </c>
      <c r="E1110" s="3" t="s">
        <v>12328</v>
      </c>
      <c r="F1110" s="3" t="s">
        <v>17</v>
      </c>
      <c r="H1110" s="1" t="s">
        <v>16977</v>
      </c>
      <c r="I1110" s="1" t="s">
        <v>16978</v>
      </c>
    </row>
    <row r="1111" spans="1:9" ht="150">
      <c r="A1111" s="1" t="s">
        <v>16979</v>
      </c>
      <c r="B1111" s="1" t="s">
        <v>44</v>
      </c>
      <c r="C1111" s="1" t="s">
        <v>44</v>
      </c>
      <c r="D1111" s="1" t="s">
        <v>16980</v>
      </c>
      <c r="E1111" s="3" t="s">
        <v>12328</v>
      </c>
      <c r="F1111" s="3" t="s">
        <v>44</v>
      </c>
      <c r="G1111" s="3" t="s">
        <v>13959</v>
      </c>
      <c r="H1111" s="1" t="s">
        <v>16981</v>
      </c>
      <c r="I1111" s="1" t="s">
        <v>16982</v>
      </c>
    </row>
    <row r="1112" spans="1:9" ht="187.5">
      <c r="A1112" s="1" t="s">
        <v>16983</v>
      </c>
      <c r="B1112" s="1" t="s">
        <v>44</v>
      </c>
      <c r="C1112" s="1" t="s">
        <v>44</v>
      </c>
      <c r="D1112" s="1" t="s">
        <v>16984</v>
      </c>
      <c r="E1112" s="3" t="s">
        <v>12328</v>
      </c>
      <c r="F1112" s="3" t="s">
        <v>44</v>
      </c>
      <c r="G1112" s="3" t="s">
        <v>16985</v>
      </c>
      <c r="H1112" s="1" t="s">
        <v>16986</v>
      </c>
      <c r="I1112" s="1" t="s">
        <v>16987</v>
      </c>
    </row>
    <row r="1113" spans="1:9" ht="187.5">
      <c r="A1113" s="1" t="s">
        <v>16988</v>
      </c>
      <c r="B1113" s="1" t="s">
        <v>44</v>
      </c>
      <c r="C1113" s="1" t="s">
        <v>44</v>
      </c>
      <c r="D1113" s="1" t="s">
        <v>16989</v>
      </c>
      <c r="E1113" s="3" t="s">
        <v>12328</v>
      </c>
      <c r="F1113" s="3" t="s">
        <v>44</v>
      </c>
      <c r="G1113" s="3" t="s">
        <v>16990</v>
      </c>
      <c r="H1113" s="1" t="s">
        <v>16991</v>
      </c>
      <c r="I1113" s="1" t="s">
        <v>16992</v>
      </c>
    </row>
    <row r="1114" spans="1:9" ht="87.5">
      <c r="A1114" s="1" t="s">
        <v>16993</v>
      </c>
      <c r="B1114" s="1" t="s">
        <v>44</v>
      </c>
      <c r="C1114" s="1" t="s">
        <v>44</v>
      </c>
      <c r="D1114" s="1" t="s">
        <v>16994</v>
      </c>
      <c r="E1114" s="3" t="s">
        <v>12328</v>
      </c>
      <c r="F1114" s="3" t="s">
        <v>44</v>
      </c>
      <c r="G1114" s="3" t="s">
        <v>16995</v>
      </c>
      <c r="H1114" s="1" t="s">
        <v>16996</v>
      </c>
      <c r="I1114" s="1" t="s">
        <v>16997</v>
      </c>
    </row>
    <row r="1115" spans="1:9" ht="75">
      <c r="A1115" s="1" t="s">
        <v>16998</v>
      </c>
      <c r="B1115" s="1" t="s">
        <v>44</v>
      </c>
      <c r="C1115" s="1" t="s">
        <v>44</v>
      </c>
      <c r="D1115" s="1" t="s">
        <v>16999</v>
      </c>
      <c r="E1115" s="3" t="s">
        <v>12328</v>
      </c>
      <c r="F1115" s="3" t="s">
        <v>44</v>
      </c>
      <c r="G1115" s="3" t="s">
        <v>16995</v>
      </c>
      <c r="H1115" s="1" t="s">
        <v>17000</v>
      </c>
      <c r="I1115" s="1" t="s">
        <v>17001</v>
      </c>
    </row>
    <row r="1116" spans="1:9" ht="212.5">
      <c r="A1116" s="1" t="s">
        <v>17002</v>
      </c>
      <c r="B1116" s="1" t="s">
        <v>44</v>
      </c>
      <c r="C1116" s="1" t="s">
        <v>44</v>
      </c>
      <c r="D1116" s="1" t="s">
        <v>17003</v>
      </c>
      <c r="E1116" s="3" t="s">
        <v>12328</v>
      </c>
      <c r="F1116" s="3" t="s">
        <v>17</v>
      </c>
      <c r="H1116" s="1" t="s">
        <v>17004</v>
      </c>
      <c r="I1116" s="1" t="s">
        <v>17005</v>
      </c>
    </row>
    <row r="1117" spans="1:9" ht="250">
      <c r="A1117" s="1" t="s">
        <v>17006</v>
      </c>
      <c r="B1117" s="1" t="s">
        <v>44</v>
      </c>
      <c r="C1117" s="1" t="s">
        <v>44</v>
      </c>
      <c r="D1117" s="1" t="s">
        <v>17007</v>
      </c>
      <c r="E1117" s="3" t="s">
        <v>12328</v>
      </c>
      <c r="F1117" s="3" t="s">
        <v>17</v>
      </c>
      <c r="H1117" s="1" t="s">
        <v>17008</v>
      </c>
      <c r="I1117" s="1" t="s">
        <v>17009</v>
      </c>
    </row>
    <row r="1118" spans="1:9" ht="250">
      <c r="A1118" s="1" t="s">
        <v>17010</v>
      </c>
      <c r="B1118" s="1" t="s">
        <v>44</v>
      </c>
      <c r="C1118" s="1" t="s">
        <v>44</v>
      </c>
      <c r="D1118" s="1" t="s">
        <v>17011</v>
      </c>
      <c r="E1118" s="3" t="s">
        <v>12328</v>
      </c>
      <c r="F1118" s="3" t="s">
        <v>17</v>
      </c>
      <c r="H1118" s="1" t="s">
        <v>17012</v>
      </c>
      <c r="I1118" s="1" t="s">
        <v>17013</v>
      </c>
    </row>
    <row r="1119" spans="1:9" ht="137.5">
      <c r="A1119" s="1" t="s">
        <v>17014</v>
      </c>
      <c r="B1119" s="1" t="s">
        <v>44</v>
      </c>
      <c r="C1119" s="1" t="s">
        <v>44</v>
      </c>
      <c r="D1119" s="1" t="s">
        <v>17015</v>
      </c>
      <c r="E1119" s="3" t="s">
        <v>12328</v>
      </c>
      <c r="F1119" s="3" t="s">
        <v>17</v>
      </c>
      <c r="H1119" s="1" t="s">
        <v>17016</v>
      </c>
      <c r="I1119" s="1" t="s">
        <v>17017</v>
      </c>
    </row>
    <row r="1120" spans="1:9" ht="350">
      <c r="A1120" s="1" t="s">
        <v>17018</v>
      </c>
      <c r="B1120" s="1" t="s">
        <v>44</v>
      </c>
      <c r="C1120" s="1" t="s">
        <v>44</v>
      </c>
      <c r="D1120" s="1" t="s">
        <v>17019</v>
      </c>
      <c r="E1120" s="3" t="s">
        <v>12328</v>
      </c>
      <c r="F1120" s="3" t="s">
        <v>44</v>
      </c>
      <c r="G1120" s="3" t="s">
        <v>17020</v>
      </c>
      <c r="H1120" s="1" t="s">
        <v>17021</v>
      </c>
      <c r="I1120" s="1" t="s">
        <v>17022</v>
      </c>
    </row>
    <row r="1121" spans="1:9" ht="237.5">
      <c r="A1121" s="1" t="s">
        <v>17023</v>
      </c>
      <c r="B1121" s="1" t="s">
        <v>44</v>
      </c>
      <c r="C1121" s="1" t="s">
        <v>44</v>
      </c>
      <c r="D1121" s="1" t="s">
        <v>17024</v>
      </c>
      <c r="E1121" s="3" t="s">
        <v>12328</v>
      </c>
      <c r="F1121" s="3" t="s">
        <v>44</v>
      </c>
      <c r="G1121" s="3" t="s">
        <v>17025</v>
      </c>
      <c r="H1121" s="1" t="s">
        <v>17026</v>
      </c>
      <c r="I1121" s="1" t="s">
        <v>17027</v>
      </c>
    </row>
    <row r="1122" spans="1:9" ht="62.5">
      <c r="A1122" s="1" t="s">
        <v>17028</v>
      </c>
      <c r="B1122" s="1" t="s">
        <v>17</v>
      </c>
      <c r="C1122" s="1" t="s">
        <v>44</v>
      </c>
      <c r="D1122" s="1" t="s">
        <v>17029</v>
      </c>
      <c r="E1122" s="3" t="s">
        <v>12328</v>
      </c>
      <c r="F1122" s="3" t="s">
        <v>44</v>
      </c>
      <c r="G1122" s="3" t="s">
        <v>17030</v>
      </c>
      <c r="H1122" s="1" t="s">
        <v>17031</v>
      </c>
      <c r="I1122" s="1" t="s">
        <v>17032</v>
      </c>
    </row>
    <row r="1123" spans="1:9" ht="137.5">
      <c r="A1123" s="1" t="s">
        <v>17033</v>
      </c>
      <c r="B1123" s="1" t="s">
        <v>44</v>
      </c>
      <c r="C1123" s="1" t="s">
        <v>44</v>
      </c>
      <c r="D1123" s="1" t="s">
        <v>17034</v>
      </c>
      <c r="E1123" s="3" t="s">
        <v>12328</v>
      </c>
      <c r="F1123" s="3" t="s">
        <v>17</v>
      </c>
      <c r="H1123" s="1" t="s">
        <v>17035</v>
      </c>
      <c r="I1123" s="1" t="s">
        <v>17036</v>
      </c>
    </row>
    <row r="1124" spans="1:9" ht="162.5">
      <c r="A1124" s="1" t="s">
        <v>17037</v>
      </c>
      <c r="B1124" s="1" t="s">
        <v>44</v>
      </c>
      <c r="C1124" s="1" t="s">
        <v>44</v>
      </c>
      <c r="D1124" s="1" t="s">
        <v>17038</v>
      </c>
      <c r="E1124" s="3" t="s">
        <v>12328</v>
      </c>
      <c r="F1124" s="3" t="s">
        <v>44</v>
      </c>
      <c r="G1124" s="3" t="s">
        <v>14108</v>
      </c>
      <c r="H1124" s="1" t="s">
        <v>17039</v>
      </c>
      <c r="I1124" s="1" t="s">
        <v>17040</v>
      </c>
    </row>
    <row r="1125" spans="1:9" ht="162.5">
      <c r="A1125" s="1" t="s">
        <v>17041</v>
      </c>
      <c r="B1125" s="1" t="s">
        <v>44</v>
      </c>
      <c r="C1125" s="1" t="s">
        <v>44</v>
      </c>
      <c r="D1125" s="1" t="s">
        <v>17042</v>
      </c>
      <c r="E1125" s="3" t="s">
        <v>12328</v>
      </c>
      <c r="F1125" s="3" t="s">
        <v>44</v>
      </c>
      <c r="G1125" s="3" t="s">
        <v>14108</v>
      </c>
      <c r="H1125" s="1" t="s">
        <v>17043</v>
      </c>
      <c r="I1125" s="1" t="s">
        <v>17044</v>
      </c>
    </row>
    <row r="1126" spans="1:9" ht="75">
      <c r="A1126" s="1" t="s">
        <v>17045</v>
      </c>
      <c r="B1126" s="1" t="s">
        <v>44</v>
      </c>
      <c r="C1126" s="1" t="s">
        <v>44</v>
      </c>
      <c r="D1126" s="1" t="s">
        <v>17046</v>
      </c>
      <c r="E1126" s="3" t="s">
        <v>12328</v>
      </c>
      <c r="F1126" s="3" t="s">
        <v>44</v>
      </c>
      <c r="G1126" s="3" t="s">
        <v>17047</v>
      </c>
      <c r="H1126" s="1" t="s">
        <v>17048</v>
      </c>
      <c r="I1126" s="1" t="s">
        <v>17049</v>
      </c>
    </row>
    <row r="1127" spans="1:9" ht="87.5">
      <c r="A1127" s="1" t="s">
        <v>17050</v>
      </c>
      <c r="B1127" s="1" t="s">
        <v>44</v>
      </c>
      <c r="C1127" s="1" t="s">
        <v>44</v>
      </c>
      <c r="D1127" s="1" t="s">
        <v>17051</v>
      </c>
      <c r="E1127" s="3" t="s">
        <v>12328</v>
      </c>
      <c r="F1127" s="3" t="s">
        <v>44</v>
      </c>
      <c r="G1127" s="3" t="s">
        <v>17047</v>
      </c>
      <c r="H1127" s="1" t="s">
        <v>17052</v>
      </c>
      <c r="I1127" s="1" t="s">
        <v>17053</v>
      </c>
    </row>
    <row r="1128" spans="1:9" ht="87.5">
      <c r="A1128" s="1" t="s">
        <v>17054</v>
      </c>
      <c r="B1128" s="1" t="s">
        <v>44</v>
      </c>
      <c r="C1128" s="1" t="s">
        <v>44</v>
      </c>
      <c r="D1128" s="1" t="s">
        <v>17055</v>
      </c>
      <c r="E1128" s="3" t="s">
        <v>12328</v>
      </c>
      <c r="F1128" s="3" t="s">
        <v>44</v>
      </c>
      <c r="G1128" s="3" t="s">
        <v>17056</v>
      </c>
      <c r="H1128" s="1" t="s">
        <v>17057</v>
      </c>
      <c r="I1128" s="1" t="s">
        <v>17058</v>
      </c>
    </row>
    <row r="1129" spans="1:9" ht="250">
      <c r="A1129" s="1" t="s">
        <v>17059</v>
      </c>
      <c r="B1129" s="1" t="s">
        <v>44</v>
      </c>
      <c r="C1129" s="1" t="s">
        <v>44</v>
      </c>
      <c r="D1129" s="1" t="s">
        <v>17060</v>
      </c>
      <c r="E1129" s="3" t="s">
        <v>12328</v>
      </c>
      <c r="F1129" s="3" t="s">
        <v>44</v>
      </c>
      <c r="G1129" s="3" t="s">
        <v>17061</v>
      </c>
      <c r="H1129" s="1" t="s">
        <v>17062</v>
      </c>
      <c r="I1129" s="1" t="s">
        <v>17063</v>
      </c>
    </row>
    <row r="1130" spans="1:9" ht="262.5">
      <c r="A1130" s="1" t="s">
        <v>17064</v>
      </c>
      <c r="B1130" s="1" t="s">
        <v>44</v>
      </c>
      <c r="C1130" s="1" t="s">
        <v>44</v>
      </c>
      <c r="D1130" s="1" t="s">
        <v>17065</v>
      </c>
      <c r="E1130" s="3" t="s">
        <v>12328</v>
      </c>
      <c r="F1130" s="3" t="s">
        <v>44</v>
      </c>
      <c r="G1130" s="3" t="s">
        <v>17061</v>
      </c>
      <c r="H1130" s="1" t="s">
        <v>17066</v>
      </c>
      <c r="I1130" s="1" t="s">
        <v>17067</v>
      </c>
    </row>
    <row r="1131" spans="1:9" ht="75">
      <c r="A1131" s="1" t="s">
        <v>17068</v>
      </c>
      <c r="B1131" s="1" t="s">
        <v>44</v>
      </c>
      <c r="C1131" s="1" t="s">
        <v>44</v>
      </c>
      <c r="D1131" s="1" t="s">
        <v>17069</v>
      </c>
      <c r="E1131" s="3" t="s">
        <v>12328</v>
      </c>
      <c r="F1131" s="3" t="s">
        <v>44</v>
      </c>
      <c r="G1131" s="3" t="s">
        <v>17061</v>
      </c>
      <c r="H1131" s="1" t="s">
        <v>17070</v>
      </c>
      <c r="I1131" s="1" t="s">
        <v>17071</v>
      </c>
    </row>
    <row r="1132" spans="1:9" ht="100">
      <c r="A1132" s="1" t="s">
        <v>17072</v>
      </c>
      <c r="B1132" s="1" t="s">
        <v>44</v>
      </c>
      <c r="C1132" s="1" t="s">
        <v>44</v>
      </c>
      <c r="D1132" s="1" t="s">
        <v>17073</v>
      </c>
      <c r="E1132" s="3" t="s">
        <v>12328</v>
      </c>
      <c r="F1132" s="3" t="s">
        <v>44</v>
      </c>
      <c r="G1132" s="3" t="s">
        <v>15011</v>
      </c>
      <c r="H1132" s="1" t="s">
        <v>17074</v>
      </c>
      <c r="I1132" s="1" t="s">
        <v>17075</v>
      </c>
    </row>
    <row r="1133" spans="1:9" ht="100">
      <c r="A1133" s="1" t="s">
        <v>17076</v>
      </c>
      <c r="B1133" s="1" t="s">
        <v>44</v>
      </c>
      <c r="C1133" s="1" t="s">
        <v>44</v>
      </c>
      <c r="D1133" s="1" t="s">
        <v>17077</v>
      </c>
      <c r="E1133" s="3" t="s">
        <v>12328</v>
      </c>
      <c r="F1133" s="3" t="s">
        <v>44</v>
      </c>
      <c r="G1133" s="3" t="s">
        <v>12366</v>
      </c>
      <c r="H1133" s="1" t="s">
        <v>17078</v>
      </c>
      <c r="I1133" s="1" t="s">
        <v>17079</v>
      </c>
    </row>
    <row r="1134" spans="1:9" ht="137.5">
      <c r="A1134" s="1" t="s">
        <v>17080</v>
      </c>
      <c r="B1134" s="1" t="s">
        <v>44</v>
      </c>
      <c r="C1134" s="1" t="s">
        <v>44</v>
      </c>
      <c r="D1134" s="1" t="s">
        <v>17081</v>
      </c>
      <c r="E1134" s="3" t="s">
        <v>12328</v>
      </c>
      <c r="F1134" s="3" t="s">
        <v>44</v>
      </c>
      <c r="G1134" s="3" t="s">
        <v>12366</v>
      </c>
      <c r="H1134" s="1" t="s">
        <v>17082</v>
      </c>
      <c r="I1134" s="1" t="s">
        <v>17083</v>
      </c>
    </row>
    <row r="1135" spans="1:9" ht="300">
      <c r="A1135" s="1" t="s">
        <v>17084</v>
      </c>
      <c r="B1135" s="1" t="s">
        <v>44</v>
      </c>
      <c r="C1135" s="1" t="s">
        <v>44</v>
      </c>
      <c r="D1135" s="1" t="s">
        <v>17085</v>
      </c>
      <c r="E1135" s="3" t="s">
        <v>12328</v>
      </c>
      <c r="F1135" s="3" t="s">
        <v>44</v>
      </c>
      <c r="G1135" s="3" t="s">
        <v>12366</v>
      </c>
      <c r="H1135" s="1" t="s">
        <v>17086</v>
      </c>
      <c r="I1135" s="1" t="s">
        <v>17087</v>
      </c>
    </row>
    <row r="1136" spans="1:9" ht="100">
      <c r="A1136" s="1" t="s">
        <v>17088</v>
      </c>
      <c r="B1136" s="1" t="s">
        <v>44</v>
      </c>
      <c r="C1136" s="1" t="s">
        <v>44</v>
      </c>
      <c r="D1136" s="1" t="s">
        <v>17089</v>
      </c>
      <c r="E1136" s="3" t="s">
        <v>12328</v>
      </c>
      <c r="F1136" s="3" t="s">
        <v>17</v>
      </c>
      <c r="H1136" s="1" t="s">
        <v>17090</v>
      </c>
      <c r="I1136" s="1" t="s">
        <v>17091</v>
      </c>
    </row>
    <row r="1137" spans="1:9" ht="100">
      <c r="A1137" s="1" t="s">
        <v>17092</v>
      </c>
      <c r="B1137" s="1" t="s">
        <v>44</v>
      </c>
      <c r="C1137" s="1" t="s">
        <v>44</v>
      </c>
      <c r="D1137" s="1" t="s">
        <v>17093</v>
      </c>
      <c r="E1137" s="3" t="s">
        <v>12328</v>
      </c>
      <c r="F1137" s="3" t="s">
        <v>17</v>
      </c>
      <c r="H1137" s="1" t="s">
        <v>17094</v>
      </c>
      <c r="I1137" s="1" t="s">
        <v>17095</v>
      </c>
    </row>
    <row r="1138" spans="1:9" ht="87.5">
      <c r="A1138" s="1" t="s">
        <v>17096</v>
      </c>
      <c r="B1138" s="1" t="s">
        <v>44</v>
      </c>
      <c r="C1138" s="1" t="s">
        <v>44</v>
      </c>
      <c r="D1138" s="1" t="s">
        <v>17097</v>
      </c>
      <c r="E1138" s="3" t="s">
        <v>12328</v>
      </c>
      <c r="F1138" s="3" t="s">
        <v>17</v>
      </c>
      <c r="H1138" s="1" t="s">
        <v>17098</v>
      </c>
      <c r="I1138" s="1" t="s">
        <v>17099</v>
      </c>
    </row>
    <row r="1139" spans="1:9" ht="112.5">
      <c r="A1139" s="1" t="s">
        <v>17100</v>
      </c>
      <c r="B1139" s="1" t="s">
        <v>44</v>
      </c>
      <c r="C1139" s="1" t="s">
        <v>44</v>
      </c>
      <c r="D1139" s="1" t="s">
        <v>17101</v>
      </c>
      <c r="E1139" s="3" t="s">
        <v>12328</v>
      </c>
      <c r="F1139" s="3" t="s">
        <v>17</v>
      </c>
      <c r="H1139" s="1" t="s">
        <v>17102</v>
      </c>
      <c r="I1139" s="1" t="s">
        <v>17103</v>
      </c>
    </row>
    <row r="1140" spans="1:9" ht="137.5">
      <c r="A1140" s="1" t="s">
        <v>17104</v>
      </c>
      <c r="B1140" s="1" t="s">
        <v>44</v>
      </c>
      <c r="C1140" s="1" t="s">
        <v>17</v>
      </c>
      <c r="D1140" s="1" t="s">
        <v>17105</v>
      </c>
      <c r="E1140" s="3" t="s">
        <v>12328</v>
      </c>
      <c r="F1140" s="3" t="s">
        <v>44</v>
      </c>
      <c r="G1140" s="3" t="s">
        <v>12387</v>
      </c>
      <c r="H1140" s="1" t="s">
        <v>17106</v>
      </c>
      <c r="I1140" s="1" t="s">
        <v>17107</v>
      </c>
    </row>
    <row r="1141" spans="1:9" ht="175">
      <c r="A1141" s="1" t="s">
        <v>17108</v>
      </c>
      <c r="B1141" s="1" t="s">
        <v>44</v>
      </c>
      <c r="C1141" s="1" t="s">
        <v>44</v>
      </c>
      <c r="D1141" s="1" t="s">
        <v>17109</v>
      </c>
      <c r="E1141" s="3" t="s">
        <v>12328</v>
      </c>
      <c r="F1141" s="3" t="s">
        <v>44</v>
      </c>
      <c r="G1141" s="3" t="s">
        <v>12366</v>
      </c>
      <c r="H1141" s="1" t="s">
        <v>17110</v>
      </c>
      <c r="I1141" s="1" t="s">
        <v>17111</v>
      </c>
    </row>
    <row r="1142" spans="1:9" ht="200">
      <c r="A1142" s="1" t="s">
        <v>17112</v>
      </c>
      <c r="B1142" s="1" t="s">
        <v>17</v>
      </c>
      <c r="C1142" s="1" t="s">
        <v>17</v>
      </c>
      <c r="D1142" s="1" t="s">
        <v>17113</v>
      </c>
      <c r="E1142" s="3" t="s">
        <v>12328</v>
      </c>
      <c r="F1142" s="3" t="s">
        <v>44</v>
      </c>
      <c r="G1142" s="3" t="s">
        <v>12366</v>
      </c>
      <c r="H1142" s="1" t="s">
        <v>17114</v>
      </c>
      <c r="I1142" s="1" t="s">
        <v>17115</v>
      </c>
    </row>
    <row r="1143" spans="1:9" ht="87.5">
      <c r="A1143" s="1" t="s">
        <v>17116</v>
      </c>
      <c r="B1143" s="1" t="s">
        <v>44</v>
      </c>
      <c r="C1143" s="1" t="s">
        <v>44</v>
      </c>
      <c r="D1143" s="1" t="s">
        <v>17117</v>
      </c>
      <c r="E1143" s="3" t="s">
        <v>12328</v>
      </c>
      <c r="F1143" s="3" t="s">
        <v>44</v>
      </c>
      <c r="G1143" s="3" t="s">
        <v>12366</v>
      </c>
      <c r="H1143" s="1" t="s">
        <v>17118</v>
      </c>
      <c r="I1143" s="1" t="s">
        <v>17119</v>
      </c>
    </row>
    <row r="1144" spans="1:9" ht="62.5">
      <c r="A1144" s="1" t="s">
        <v>17120</v>
      </c>
      <c r="B1144" s="1" t="s">
        <v>44</v>
      </c>
      <c r="C1144" s="1" t="s">
        <v>44</v>
      </c>
      <c r="D1144" s="1" t="s">
        <v>17121</v>
      </c>
      <c r="E1144" s="3" t="s">
        <v>12328</v>
      </c>
      <c r="F1144" s="3" t="s">
        <v>44</v>
      </c>
      <c r="G1144" s="3" t="s">
        <v>17122</v>
      </c>
      <c r="H1144" s="1" t="s">
        <v>17123</v>
      </c>
      <c r="I1144" s="1" t="s">
        <v>17124</v>
      </c>
    </row>
    <row r="1145" spans="1:9" ht="62.5">
      <c r="A1145" s="1" t="s">
        <v>17125</v>
      </c>
      <c r="B1145" s="1" t="s">
        <v>44</v>
      </c>
      <c r="C1145" s="1" t="s">
        <v>44</v>
      </c>
      <c r="D1145" s="1" t="s">
        <v>17126</v>
      </c>
      <c r="E1145" s="3" t="s">
        <v>12328</v>
      </c>
      <c r="F1145" s="3" t="s">
        <v>44</v>
      </c>
      <c r="G1145" s="3" t="s">
        <v>17127</v>
      </c>
      <c r="H1145" s="1" t="s">
        <v>17128</v>
      </c>
      <c r="I1145" s="1" t="s">
        <v>17129</v>
      </c>
    </row>
    <row r="1146" spans="1:9" ht="87.5">
      <c r="A1146" s="1" t="s">
        <v>17130</v>
      </c>
      <c r="B1146" s="1" t="s">
        <v>44</v>
      </c>
      <c r="C1146" s="1" t="s">
        <v>44</v>
      </c>
      <c r="D1146" s="1" t="s">
        <v>17131</v>
      </c>
      <c r="E1146" s="3" t="s">
        <v>12328</v>
      </c>
      <c r="F1146" s="3" t="s">
        <v>44</v>
      </c>
      <c r="G1146" s="3" t="s">
        <v>17132</v>
      </c>
      <c r="H1146" s="1" t="s">
        <v>17133</v>
      </c>
      <c r="I1146" s="1" t="s">
        <v>17134</v>
      </c>
    </row>
    <row r="1147" spans="1:9" ht="62.5">
      <c r="A1147" s="1" t="s">
        <v>17135</v>
      </c>
      <c r="B1147" s="1" t="s">
        <v>44</v>
      </c>
      <c r="C1147" s="1" t="s">
        <v>44</v>
      </c>
      <c r="D1147" s="1" t="s">
        <v>17136</v>
      </c>
      <c r="E1147" s="3" t="s">
        <v>12328</v>
      </c>
      <c r="F1147" s="3" t="s">
        <v>44</v>
      </c>
      <c r="G1147" s="3" t="s">
        <v>17137</v>
      </c>
      <c r="H1147" s="1" t="s">
        <v>17138</v>
      </c>
      <c r="I1147" s="1" t="s">
        <v>17139</v>
      </c>
    </row>
    <row r="1148" spans="1:9" ht="62.5">
      <c r="A1148" s="1" t="s">
        <v>17140</v>
      </c>
      <c r="B1148" s="1" t="s">
        <v>44</v>
      </c>
      <c r="C1148" s="1" t="s">
        <v>17</v>
      </c>
      <c r="D1148" s="1" t="s">
        <v>17141</v>
      </c>
      <c r="E1148" s="3" t="s">
        <v>12328</v>
      </c>
      <c r="F1148" s="3" t="s">
        <v>44</v>
      </c>
      <c r="G1148" s="3" t="s">
        <v>17142</v>
      </c>
      <c r="H1148" s="1" t="s">
        <v>17143</v>
      </c>
      <c r="I1148" s="1" t="s">
        <v>17144</v>
      </c>
    </row>
    <row r="1149" spans="1:9" ht="87.5">
      <c r="A1149" s="1" t="s">
        <v>17145</v>
      </c>
      <c r="B1149" s="1" t="s">
        <v>44</v>
      </c>
      <c r="C1149" s="1" t="s">
        <v>17</v>
      </c>
      <c r="D1149" s="1" t="s">
        <v>17146</v>
      </c>
      <c r="E1149" s="3" t="s">
        <v>12328</v>
      </c>
      <c r="F1149" s="3" t="s">
        <v>17</v>
      </c>
      <c r="H1149" s="1" t="s">
        <v>17147</v>
      </c>
      <c r="I1149" s="1" t="s">
        <v>17148</v>
      </c>
    </row>
    <row r="1150" spans="1:9" ht="87.5">
      <c r="A1150" s="1" t="s">
        <v>17149</v>
      </c>
      <c r="B1150" s="1" t="s">
        <v>44</v>
      </c>
      <c r="C1150" s="1" t="s">
        <v>17</v>
      </c>
      <c r="D1150" s="1" t="s">
        <v>17150</v>
      </c>
      <c r="E1150" s="3" t="s">
        <v>12328</v>
      </c>
      <c r="F1150" s="3" t="s">
        <v>17</v>
      </c>
      <c r="H1150" s="1" t="s">
        <v>17151</v>
      </c>
      <c r="I1150" s="1" t="s">
        <v>17152</v>
      </c>
    </row>
    <row r="1151" spans="1:9" ht="75">
      <c r="A1151" s="1" t="s">
        <v>17153</v>
      </c>
      <c r="B1151" s="1" t="s">
        <v>44</v>
      </c>
      <c r="C1151" s="1" t="s">
        <v>17</v>
      </c>
      <c r="D1151" s="1" t="s">
        <v>17154</v>
      </c>
      <c r="E1151" s="3" t="s">
        <v>12328</v>
      </c>
      <c r="F1151" s="3" t="s">
        <v>44</v>
      </c>
      <c r="G1151" s="3" t="s">
        <v>17155</v>
      </c>
      <c r="H1151" s="1" t="s">
        <v>17156</v>
      </c>
      <c r="I1151" s="1" t="s">
        <v>17157</v>
      </c>
    </row>
    <row r="1152" spans="1:9" ht="75">
      <c r="A1152" s="1" t="s">
        <v>17158</v>
      </c>
      <c r="B1152" s="1" t="s">
        <v>44</v>
      </c>
      <c r="C1152" s="1" t="s">
        <v>17</v>
      </c>
      <c r="D1152" s="1" t="s">
        <v>17159</v>
      </c>
      <c r="E1152" s="3" t="s">
        <v>12328</v>
      </c>
      <c r="F1152" s="3" t="s">
        <v>44</v>
      </c>
      <c r="G1152" s="3" t="s">
        <v>17155</v>
      </c>
      <c r="H1152" s="1" t="s">
        <v>17160</v>
      </c>
      <c r="I1152" s="1" t="s">
        <v>17161</v>
      </c>
    </row>
    <row r="1153" spans="1:9" ht="75">
      <c r="A1153" s="1" t="s">
        <v>17162</v>
      </c>
      <c r="B1153" s="1" t="s">
        <v>44</v>
      </c>
      <c r="C1153" s="1" t="s">
        <v>17</v>
      </c>
      <c r="D1153" s="1" t="s">
        <v>17163</v>
      </c>
      <c r="E1153" s="3" t="s">
        <v>12328</v>
      </c>
      <c r="F1153" s="3" t="s">
        <v>44</v>
      </c>
      <c r="G1153" s="3" t="s">
        <v>17155</v>
      </c>
      <c r="H1153" s="1" t="s">
        <v>17164</v>
      </c>
      <c r="I1153" s="1" t="s">
        <v>17165</v>
      </c>
    </row>
    <row r="1154" spans="1:9" ht="75">
      <c r="A1154" s="1" t="s">
        <v>17166</v>
      </c>
      <c r="B1154" s="1" t="s">
        <v>44</v>
      </c>
      <c r="C1154" s="1" t="s">
        <v>17</v>
      </c>
      <c r="D1154" s="1" t="s">
        <v>17167</v>
      </c>
      <c r="E1154" s="3" t="s">
        <v>12328</v>
      </c>
      <c r="F1154" s="3" t="s">
        <v>44</v>
      </c>
      <c r="G1154" s="3" t="s">
        <v>17155</v>
      </c>
      <c r="H1154" s="1" t="s">
        <v>17168</v>
      </c>
      <c r="I1154" s="1" t="s">
        <v>17169</v>
      </c>
    </row>
    <row r="1155" spans="1:9" ht="75">
      <c r="A1155" s="1" t="s">
        <v>17170</v>
      </c>
      <c r="B1155" s="1" t="s">
        <v>44</v>
      </c>
      <c r="C1155" s="1" t="s">
        <v>17</v>
      </c>
      <c r="D1155" s="1" t="s">
        <v>17171</v>
      </c>
      <c r="E1155" s="3" t="s">
        <v>12328</v>
      </c>
      <c r="F1155" s="3" t="s">
        <v>44</v>
      </c>
      <c r="G1155" s="3" t="s">
        <v>17172</v>
      </c>
      <c r="H1155" s="1" t="s">
        <v>17173</v>
      </c>
      <c r="I1155" s="1" t="s">
        <v>17174</v>
      </c>
    </row>
    <row r="1156" spans="1:9" ht="75">
      <c r="A1156" s="1" t="s">
        <v>17175</v>
      </c>
      <c r="B1156" s="1" t="s">
        <v>44</v>
      </c>
      <c r="C1156" s="1" t="s">
        <v>17</v>
      </c>
      <c r="D1156" s="1" t="s">
        <v>17176</v>
      </c>
      <c r="E1156" s="3" t="s">
        <v>12328</v>
      </c>
      <c r="F1156" s="3" t="s">
        <v>44</v>
      </c>
      <c r="G1156" s="3" t="s">
        <v>17172</v>
      </c>
      <c r="H1156" s="1" t="s">
        <v>17177</v>
      </c>
      <c r="I1156" s="1" t="s">
        <v>17178</v>
      </c>
    </row>
    <row r="1157" spans="1:9" ht="75">
      <c r="A1157" s="1" t="s">
        <v>17179</v>
      </c>
      <c r="B1157" s="1" t="s">
        <v>44</v>
      </c>
      <c r="C1157" s="1" t="s">
        <v>17</v>
      </c>
      <c r="D1157" s="1" t="s">
        <v>17180</v>
      </c>
      <c r="E1157" s="3" t="s">
        <v>12328</v>
      </c>
      <c r="F1157" s="3" t="s">
        <v>44</v>
      </c>
      <c r="G1157" s="3" t="s">
        <v>17181</v>
      </c>
      <c r="H1157" s="1" t="s">
        <v>17182</v>
      </c>
      <c r="I1157" s="1" t="s">
        <v>17183</v>
      </c>
    </row>
    <row r="1158" spans="1:9" ht="75">
      <c r="A1158" s="1" t="s">
        <v>17184</v>
      </c>
      <c r="B1158" s="1" t="s">
        <v>44</v>
      </c>
      <c r="C1158" s="1" t="s">
        <v>17</v>
      </c>
      <c r="D1158" s="1" t="s">
        <v>17185</v>
      </c>
      <c r="E1158" s="3" t="s">
        <v>12328</v>
      </c>
      <c r="F1158" s="3" t="s">
        <v>44</v>
      </c>
      <c r="G1158" s="3" t="s">
        <v>17181</v>
      </c>
      <c r="H1158" s="1" t="s">
        <v>17186</v>
      </c>
      <c r="I1158" s="1" t="s">
        <v>17187</v>
      </c>
    </row>
    <row r="1159" spans="1:9" ht="75">
      <c r="A1159" s="1" t="s">
        <v>17188</v>
      </c>
      <c r="B1159" s="1" t="s">
        <v>44</v>
      </c>
      <c r="C1159" s="1" t="s">
        <v>17</v>
      </c>
      <c r="D1159" s="1" t="s">
        <v>17189</v>
      </c>
      <c r="E1159" s="3" t="s">
        <v>12328</v>
      </c>
      <c r="F1159" s="3" t="s">
        <v>44</v>
      </c>
      <c r="G1159" s="3" t="s">
        <v>17190</v>
      </c>
      <c r="H1159" s="1" t="s">
        <v>17191</v>
      </c>
      <c r="I1159" s="1" t="s">
        <v>17192</v>
      </c>
    </row>
    <row r="1160" spans="1:9" ht="409.5">
      <c r="A1160" s="1" t="s">
        <v>17193</v>
      </c>
      <c r="B1160" s="1" t="s">
        <v>44</v>
      </c>
      <c r="C1160" s="1" t="s">
        <v>44</v>
      </c>
      <c r="D1160" s="1" t="s">
        <v>17194</v>
      </c>
      <c r="E1160" s="3" t="s">
        <v>12328</v>
      </c>
      <c r="F1160" s="3" t="s">
        <v>44</v>
      </c>
      <c r="G1160" s="3" t="s">
        <v>12366</v>
      </c>
      <c r="H1160" s="1" t="s">
        <v>17195</v>
      </c>
      <c r="I1160" s="1" t="s">
        <v>17196</v>
      </c>
    </row>
    <row r="1161" spans="1:9" ht="100">
      <c r="A1161" s="1" t="s">
        <v>17197</v>
      </c>
      <c r="B1161" s="1" t="s">
        <v>44</v>
      </c>
      <c r="C1161" s="1" t="s">
        <v>44</v>
      </c>
      <c r="D1161" s="1" t="s">
        <v>17198</v>
      </c>
      <c r="E1161" s="3" t="s">
        <v>12328</v>
      </c>
      <c r="F1161" s="3" t="s">
        <v>44</v>
      </c>
      <c r="G1161" s="3" t="s">
        <v>12366</v>
      </c>
      <c r="H1161" s="1" t="s">
        <v>17199</v>
      </c>
      <c r="I1161" s="1" t="s">
        <v>17200</v>
      </c>
    </row>
    <row r="1162" spans="1:9" ht="100">
      <c r="A1162" s="1" t="s">
        <v>17201</v>
      </c>
      <c r="B1162" s="1" t="s">
        <v>44</v>
      </c>
      <c r="C1162" s="1" t="s">
        <v>44</v>
      </c>
      <c r="D1162" s="1" t="s">
        <v>17202</v>
      </c>
      <c r="E1162" s="3" t="s">
        <v>12328</v>
      </c>
      <c r="F1162" s="3" t="s">
        <v>44</v>
      </c>
      <c r="G1162" s="3" t="s">
        <v>12366</v>
      </c>
      <c r="H1162" s="1" t="s">
        <v>17203</v>
      </c>
      <c r="I1162" s="1" t="s">
        <v>17204</v>
      </c>
    </row>
    <row r="1163" spans="1:9" ht="409.5">
      <c r="A1163" s="1" t="s">
        <v>17205</v>
      </c>
      <c r="B1163" s="1" t="s">
        <v>44</v>
      </c>
      <c r="C1163" s="1" t="s">
        <v>44</v>
      </c>
      <c r="D1163" s="1" t="s">
        <v>17206</v>
      </c>
      <c r="E1163" s="3" t="s">
        <v>12328</v>
      </c>
      <c r="F1163" s="3" t="s">
        <v>44</v>
      </c>
      <c r="G1163" s="3" t="s">
        <v>12366</v>
      </c>
      <c r="H1163" s="1" t="s">
        <v>17207</v>
      </c>
      <c r="I1163" s="1" t="s">
        <v>17208</v>
      </c>
    </row>
    <row r="1164" spans="1:9" ht="409.5">
      <c r="A1164" s="1" t="s">
        <v>17209</v>
      </c>
      <c r="B1164" s="1" t="s">
        <v>44</v>
      </c>
      <c r="C1164" s="1" t="s">
        <v>44</v>
      </c>
      <c r="D1164" s="1" t="s">
        <v>17210</v>
      </c>
      <c r="E1164" s="3" t="s">
        <v>12328</v>
      </c>
      <c r="F1164" s="3" t="s">
        <v>44</v>
      </c>
      <c r="G1164" s="3" t="s">
        <v>12366</v>
      </c>
      <c r="H1164" s="1" t="s">
        <v>17211</v>
      </c>
      <c r="I1164" s="1" t="s">
        <v>17212</v>
      </c>
    </row>
    <row r="1165" spans="1:9" ht="100">
      <c r="A1165" s="1" t="s">
        <v>17213</v>
      </c>
      <c r="B1165" s="1" t="s">
        <v>44</v>
      </c>
      <c r="C1165" s="1" t="s">
        <v>44</v>
      </c>
      <c r="D1165" s="1" t="s">
        <v>17214</v>
      </c>
      <c r="E1165" s="3" t="s">
        <v>12328</v>
      </c>
      <c r="F1165" s="3" t="s">
        <v>44</v>
      </c>
      <c r="G1165" s="3" t="s">
        <v>12366</v>
      </c>
      <c r="H1165" s="1" t="s">
        <v>17215</v>
      </c>
      <c r="I1165" s="1" t="s">
        <v>17216</v>
      </c>
    </row>
    <row r="1166" spans="1:9" ht="100">
      <c r="A1166" s="1" t="s">
        <v>17217</v>
      </c>
      <c r="B1166" s="1" t="s">
        <v>44</v>
      </c>
      <c r="C1166" s="1" t="s">
        <v>44</v>
      </c>
      <c r="D1166" s="1" t="s">
        <v>17218</v>
      </c>
      <c r="E1166" s="3" t="s">
        <v>12328</v>
      </c>
      <c r="F1166" s="3" t="s">
        <v>44</v>
      </c>
      <c r="G1166" s="3" t="s">
        <v>12366</v>
      </c>
      <c r="H1166" s="1" t="s">
        <v>17219</v>
      </c>
      <c r="I1166" s="1" t="s">
        <v>17220</v>
      </c>
    </row>
    <row r="1167" spans="1:9" ht="409.5">
      <c r="A1167" s="1" t="s">
        <v>17221</v>
      </c>
      <c r="B1167" s="1" t="s">
        <v>44</v>
      </c>
      <c r="C1167" s="1" t="s">
        <v>44</v>
      </c>
      <c r="D1167" s="1" t="s">
        <v>17222</v>
      </c>
      <c r="E1167" s="3" t="s">
        <v>12328</v>
      </c>
      <c r="F1167" s="3" t="s">
        <v>44</v>
      </c>
      <c r="G1167" s="3" t="s">
        <v>12366</v>
      </c>
      <c r="H1167" s="1" t="s">
        <v>17223</v>
      </c>
      <c r="I1167" s="1" t="s">
        <v>17224</v>
      </c>
    </row>
    <row r="1168" spans="1:9" ht="100">
      <c r="A1168" s="1" t="s">
        <v>17225</v>
      </c>
      <c r="B1168" s="1" t="s">
        <v>44</v>
      </c>
      <c r="C1168" s="1" t="s">
        <v>44</v>
      </c>
      <c r="D1168" s="1" t="s">
        <v>17226</v>
      </c>
      <c r="E1168" s="3" t="s">
        <v>12328</v>
      </c>
      <c r="F1168" s="3" t="s">
        <v>44</v>
      </c>
      <c r="G1168" s="3" t="s">
        <v>12366</v>
      </c>
      <c r="H1168" s="1" t="s">
        <v>17227</v>
      </c>
      <c r="I1168" s="1" t="s">
        <v>17228</v>
      </c>
    </row>
    <row r="1169" spans="1:9" ht="409.5">
      <c r="A1169" s="1" t="s">
        <v>17229</v>
      </c>
      <c r="B1169" s="1" t="s">
        <v>44</v>
      </c>
      <c r="C1169" s="1" t="s">
        <v>44</v>
      </c>
      <c r="D1169" s="1" t="s">
        <v>17230</v>
      </c>
      <c r="E1169" s="3" t="s">
        <v>12328</v>
      </c>
      <c r="F1169" s="3" t="s">
        <v>44</v>
      </c>
      <c r="G1169" s="3" t="s">
        <v>12366</v>
      </c>
      <c r="H1169" s="1" t="s">
        <v>17231</v>
      </c>
      <c r="I1169" s="1" t="s">
        <v>17232</v>
      </c>
    </row>
    <row r="1170" spans="1:9" ht="100">
      <c r="A1170" s="1" t="s">
        <v>17233</v>
      </c>
      <c r="B1170" s="1" t="s">
        <v>44</v>
      </c>
      <c r="C1170" s="1" t="s">
        <v>44</v>
      </c>
      <c r="D1170" s="1" t="s">
        <v>17234</v>
      </c>
      <c r="E1170" s="3" t="s">
        <v>12328</v>
      </c>
      <c r="F1170" s="3" t="s">
        <v>44</v>
      </c>
      <c r="G1170" s="3" t="s">
        <v>12366</v>
      </c>
      <c r="H1170" s="1" t="s">
        <v>17235</v>
      </c>
      <c r="I1170" s="1" t="s">
        <v>17236</v>
      </c>
    </row>
    <row r="1171" spans="1:9" ht="409.5">
      <c r="A1171" s="1" t="s">
        <v>17237</v>
      </c>
      <c r="B1171" s="1" t="s">
        <v>44</v>
      </c>
      <c r="C1171" s="1" t="s">
        <v>44</v>
      </c>
      <c r="D1171" s="1" t="s">
        <v>17238</v>
      </c>
      <c r="E1171" s="3" t="s">
        <v>12328</v>
      </c>
      <c r="F1171" s="3" t="s">
        <v>44</v>
      </c>
      <c r="G1171" s="3" t="s">
        <v>12366</v>
      </c>
      <c r="H1171" s="1" t="s">
        <v>17239</v>
      </c>
      <c r="I1171" s="1" t="s">
        <v>17240</v>
      </c>
    </row>
    <row r="1172" spans="1:9" ht="100">
      <c r="A1172" s="1" t="s">
        <v>17241</v>
      </c>
      <c r="B1172" s="1" t="s">
        <v>44</v>
      </c>
      <c r="C1172" s="1" t="s">
        <v>44</v>
      </c>
      <c r="D1172" s="1" t="s">
        <v>17242</v>
      </c>
      <c r="E1172" s="3" t="s">
        <v>12328</v>
      </c>
      <c r="F1172" s="3" t="s">
        <v>44</v>
      </c>
      <c r="G1172" s="3" t="s">
        <v>12366</v>
      </c>
      <c r="H1172" s="1" t="s">
        <v>17243</v>
      </c>
      <c r="I1172" s="1" t="s">
        <v>17244</v>
      </c>
    </row>
    <row r="1173" spans="1:9" ht="400">
      <c r="A1173" s="1" t="s">
        <v>17245</v>
      </c>
      <c r="B1173" s="1" t="s">
        <v>44</v>
      </c>
      <c r="C1173" s="1" t="s">
        <v>17</v>
      </c>
      <c r="D1173" s="1" t="s">
        <v>17246</v>
      </c>
      <c r="E1173" s="3" t="s">
        <v>12328</v>
      </c>
      <c r="F1173" s="3" t="s">
        <v>17</v>
      </c>
      <c r="H1173" s="1" t="s">
        <v>17247</v>
      </c>
      <c r="I1173" s="1" t="s">
        <v>17248</v>
      </c>
    </row>
    <row r="1174" spans="1:9" ht="62.5">
      <c r="A1174" s="1" t="s">
        <v>17249</v>
      </c>
      <c r="B1174" s="1" t="s">
        <v>44</v>
      </c>
      <c r="C1174" s="1" t="s">
        <v>17</v>
      </c>
      <c r="D1174" s="1" t="s">
        <v>17250</v>
      </c>
      <c r="E1174" s="3" t="s">
        <v>12328</v>
      </c>
      <c r="F1174" s="3" t="s">
        <v>44</v>
      </c>
      <c r="G1174" s="3" t="s">
        <v>17251</v>
      </c>
      <c r="H1174" s="1" t="s">
        <v>17252</v>
      </c>
      <c r="I1174" s="1" t="s">
        <v>17253</v>
      </c>
    </row>
    <row r="1175" spans="1:9" ht="125">
      <c r="A1175" s="1" t="s">
        <v>17254</v>
      </c>
      <c r="B1175" s="1" t="s">
        <v>44</v>
      </c>
      <c r="C1175" s="1" t="s">
        <v>44</v>
      </c>
      <c r="D1175" s="1" t="s">
        <v>17255</v>
      </c>
      <c r="E1175" s="3" t="s">
        <v>12328</v>
      </c>
      <c r="F1175" s="3" t="s">
        <v>17</v>
      </c>
      <c r="H1175" s="1" t="s">
        <v>17256</v>
      </c>
      <c r="I1175" s="1" t="s">
        <v>17257</v>
      </c>
    </row>
    <row r="1176" spans="1:9" ht="112.5">
      <c r="A1176" s="1" t="s">
        <v>17258</v>
      </c>
      <c r="B1176" s="1" t="s">
        <v>44</v>
      </c>
      <c r="C1176" s="1" t="s">
        <v>44</v>
      </c>
      <c r="D1176" s="1" t="s">
        <v>17259</v>
      </c>
      <c r="E1176" s="3" t="s">
        <v>12328</v>
      </c>
      <c r="F1176" s="3" t="s">
        <v>17</v>
      </c>
      <c r="H1176" s="1" t="s">
        <v>17260</v>
      </c>
      <c r="I1176" s="1" t="s">
        <v>17261</v>
      </c>
    </row>
    <row r="1177" spans="1:9" ht="100">
      <c r="A1177" s="1" t="s">
        <v>17262</v>
      </c>
      <c r="B1177" s="1" t="s">
        <v>44</v>
      </c>
      <c r="C1177" s="1" t="s">
        <v>17</v>
      </c>
      <c r="D1177" s="1" t="s">
        <v>17263</v>
      </c>
      <c r="E1177" s="3" t="s">
        <v>12328</v>
      </c>
      <c r="F1177" s="3" t="s">
        <v>17</v>
      </c>
      <c r="H1177" s="1" t="s">
        <v>17264</v>
      </c>
      <c r="I1177" s="1" t="s">
        <v>17265</v>
      </c>
    </row>
    <row r="1178" spans="1:9" ht="75">
      <c r="A1178" s="1" t="s">
        <v>17266</v>
      </c>
      <c r="B1178" s="1" t="s">
        <v>44</v>
      </c>
      <c r="C1178" s="1" t="s">
        <v>44</v>
      </c>
      <c r="D1178" s="1" t="s">
        <v>17267</v>
      </c>
      <c r="E1178" s="3" t="s">
        <v>12328</v>
      </c>
      <c r="F1178" s="3" t="s">
        <v>17</v>
      </c>
      <c r="H1178" s="1" t="s">
        <v>17268</v>
      </c>
      <c r="I1178" s="1" t="s">
        <v>17269</v>
      </c>
    </row>
    <row r="1179" spans="1:9" ht="62.5">
      <c r="A1179" s="1" t="s">
        <v>17270</v>
      </c>
      <c r="B1179" s="1" t="s">
        <v>44</v>
      </c>
      <c r="C1179" s="1" t="s">
        <v>44</v>
      </c>
      <c r="D1179" s="1" t="s">
        <v>17271</v>
      </c>
      <c r="E1179" s="3" t="s">
        <v>12328</v>
      </c>
      <c r="F1179" s="3" t="s">
        <v>44</v>
      </c>
      <c r="G1179" s="3" t="s">
        <v>17272</v>
      </c>
      <c r="H1179" s="1" t="s">
        <v>17273</v>
      </c>
      <c r="I1179" s="1" t="s">
        <v>17274</v>
      </c>
    </row>
    <row r="1180" spans="1:9" ht="125">
      <c r="A1180" s="1" t="s">
        <v>17275</v>
      </c>
      <c r="B1180" s="1" t="s">
        <v>44</v>
      </c>
      <c r="C1180" s="1" t="s">
        <v>44</v>
      </c>
      <c r="D1180" s="1" t="s">
        <v>17276</v>
      </c>
      <c r="E1180" s="3" t="s">
        <v>12328</v>
      </c>
      <c r="F1180" s="3" t="s">
        <v>44</v>
      </c>
      <c r="G1180" s="3" t="s">
        <v>17272</v>
      </c>
      <c r="H1180" s="1" t="s">
        <v>17277</v>
      </c>
      <c r="I1180" s="1" t="s">
        <v>17278</v>
      </c>
    </row>
    <row r="1181" spans="1:9" ht="62.5">
      <c r="A1181" s="1" t="s">
        <v>17279</v>
      </c>
      <c r="B1181" s="1" t="s">
        <v>44</v>
      </c>
      <c r="C1181" s="1" t="s">
        <v>44</v>
      </c>
      <c r="D1181" s="1" t="s">
        <v>17280</v>
      </c>
      <c r="E1181" s="3" t="s">
        <v>12328</v>
      </c>
      <c r="F1181" s="3" t="s">
        <v>44</v>
      </c>
      <c r="G1181" s="3" t="s">
        <v>17281</v>
      </c>
      <c r="H1181" s="1" t="s">
        <v>17282</v>
      </c>
      <c r="I1181" s="1" t="s">
        <v>17283</v>
      </c>
    </row>
    <row r="1182" spans="1:9" ht="125">
      <c r="A1182" s="1" t="s">
        <v>17284</v>
      </c>
      <c r="B1182" s="1" t="s">
        <v>44</v>
      </c>
      <c r="C1182" s="1" t="s">
        <v>44</v>
      </c>
      <c r="D1182" s="1" t="s">
        <v>17285</v>
      </c>
      <c r="E1182" s="3" t="s">
        <v>12328</v>
      </c>
      <c r="F1182" s="3" t="s">
        <v>44</v>
      </c>
      <c r="G1182" s="3" t="s">
        <v>17281</v>
      </c>
      <c r="H1182" s="1" t="s">
        <v>17286</v>
      </c>
      <c r="I1182" s="1" t="s">
        <v>17287</v>
      </c>
    </row>
    <row r="1183" spans="1:9" ht="62.5">
      <c r="A1183" s="1" t="s">
        <v>17288</v>
      </c>
      <c r="B1183" s="1" t="s">
        <v>44</v>
      </c>
      <c r="C1183" s="1" t="s">
        <v>44</v>
      </c>
      <c r="D1183" s="1" t="s">
        <v>17289</v>
      </c>
      <c r="E1183" s="3" t="s">
        <v>12328</v>
      </c>
      <c r="F1183" s="3" t="s">
        <v>44</v>
      </c>
      <c r="G1183" s="3" t="s">
        <v>17290</v>
      </c>
      <c r="H1183" s="1" t="s">
        <v>17291</v>
      </c>
      <c r="I1183" s="1" t="s">
        <v>17292</v>
      </c>
    </row>
    <row r="1184" spans="1:9" ht="125">
      <c r="A1184" s="1" t="s">
        <v>17293</v>
      </c>
      <c r="B1184" s="1" t="s">
        <v>44</v>
      </c>
      <c r="C1184" s="1" t="s">
        <v>44</v>
      </c>
      <c r="D1184" s="1" t="s">
        <v>17294</v>
      </c>
      <c r="E1184" s="3" t="s">
        <v>12328</v>
      </c>
      <c r="F1184" s="3" t="s">
        <v>44</v>
      </c>
      <c r="G1184" s="3" t="s">
        <v>17290</v>
      </c>
      <c r="H1184" s="1" t="s">
        <v>17295</v>
      </c>
      <c r="I1184" s="1" t="s">
        <v>17296</v>
      </c>
    </row>
    <row r="1185" spans="1:9" ht="87.5">
      <c r="A1185" s="1" t="s">
        <v>17297</v>
      </c>
      <c r="B1185" s="1" t="s">
        <v>44</v>
      </c>
      <c r="C1185" s="1" t="s">
        <v>44</v>
      </c>
      <c r="D1185" s="1" t="s">
        <v>17298</v>
      </c>
      <c r="E1185" s="3" t="s">
        <v>12328</v>
      </c>
      <c r="F1185" s="3" t="s">
        <v>44</v>
      </c>
      <c r="G1185" s="3" t="s">
        <v>17272</v>
      </c>
      <c r="H1185" s="1" t="s">
        <v>17299</v>
      </c>
      <c r="I1185" s="1" t="s">
        <v>17300</v>
      </c>
    </row>
    <row r="1186" spans="1:9" ht="87.5">
      <c r="A1186" s="1" t="s">
        <v>17301</v>
      </c>
      <c r="B1186" s="1" t="s">
        <v>44</v>
      </c>
      <c r="C1186" s="1" t="s">
        <v>44</v>
      </c>
      <c r="D1186" s="1" t="s">
        <v>17302</v>
      </c>
      <c r="E1186" s="3" t="s">
        <v>12328</v>
      </c>
      <c r="F1186" s="3" t="s">
        <v>44</v>
      </c>
      <c r="G1186" s="3" t="s">
        <v>17281</v>
      </c>
      <c r="H1186" s="1" t="s">
        <v>17303</v>
      </c>
      <c r="I1186" s="1" t="s">
        <v>17304</v>
      </c>
    </row>
    <row r="1187" spans="1:9" ht="87.5">
      <c r="A1187" s="1" t="s">
        <v>17305</v>
      </c>
      <c r="B1187" s="1" t="s">
        <v>44</v>
      </c>
      <c r="C1187" s="1" t="s">
        <v>44</v>
      </c>
      <c r="D1187" s="1" t="s">
        <v>17306</v>
      </c>
      <c r="E1187" s="3" t="s">
        <v>12328</v>
      </c>
      <c r="F1187" s="3" t="s">
        <v>44</v>
      </c>
      <c r="G1187" s="3" t="s">
        <v>17290</v>
      </c>
      <c r="H1187" s="1" t="s">
        <v>17307</v>
      </c>
      <c r="I1187" s="1" t="s">
        <v>17308</v>
      </c>
    </row>
    <row r="1188" spans="1:9" ht="62.5">
      <c r="A1188" s="1" t="s">
        <v>17309</v>
      </c>
      <c r="B1188" s="1" t="s">
        <v>44</v>
      </c>
      <c r="C1188" s="1" t="s">
        <v>44</v>
      </c>
      <c r="D1188" s="1" t="s">
        <v>17310</v>
      </c>
      <c r="E1188" s="3" t="s">
        <v>12328</v>
      </c>
      <c r="F1188" s="3" t="s">
        <v>44</v>
      </c>
      <c r="G1188" s="3" t="s">
        <v>17311</v>
      </c>
      <c r="H1188" s="1" t="s">
        <v>17312</v>
      </c>
      <c r="I1188" s="1" t="s">
        <v>17313</v>
      </c>
    </row>
    <row r="1189" spans="1:9" ht="125">
      <c r="A1189" s="1" t="s">
        <v>17314</v>
      </c>
      <c r="B1189" s="1" t="s">
        <v>44</v>
      </c>
      <c r="C1189" s="1" t="s">
        <v>44</v>
      </c>
      <c r="D1189" s="1" t="s">
        <v>17315</v>
      </c>
      <c r="E1189" s="3" t="s">
        <v>12328</v>
      </c>
      <c r="F1189" s="3" t="s">
        <v>44</v>
      </c>
      <c r="G1189" s="3" t="s">
        <v>17311</v>
      </c>
      <c r="H1189" s="1" t="s">
        <v>17316</v>
      </c>
      <c r="I1189" s="1" t="s">
        <v>17317</v>
      </c>
    </row>
    <row r="1190" spans="1:9" ht="87.5">
      <c r="A1190" s="1" t="s">
        <v>17318</v>
      </c>
      <c r="B1190" s="1" t="s">
        <v>44</v>
      </c>
      <c r="C1190" s="1" t="s">
        <v>44</v>
      </c>
      <c r="D1190" s="1" t="s">
        <v>17319</v>
      </c>
      <c r="E1190" s="3" t="s">
        <v>12328</v>
      </c>
      <c r="F1190" s="3" t="s">
        <v>44</v>
      </c>
      <c r="G1190" s="3" t="s">
        <v>17311</v>
      </c>
      <c r="H1190" s="1" t="s">
        <v>17320</v>
      </c>
      <c r="I1190" s="1" t="s">
        <v>17321</v>
      </c>
    </row>
    <row r="1191" spans="1:9" ht="62.5">
      <c r="A1191" s="1" t="s">
        <v>17322</v>
      </c>
      <c r="B1191" s="1" t="s">
        <v>44</v>
      </c>
      <c r="C1191" s="1" t="s">
        <v>44</v>
      </c>
      <c r="D1191" s="1" t="s">
        <v>17323</v>
      </c>
      <c r="E1191" s="3" t="s">
        <v>12328</v>
      </c>
      <c r="F1191" s="3" t="s">
        <v>44</v>
      </c>
      <c r="G1191" s="3" t="s">
        <v>17324</v>
      </c>
      <c r="H1191" s="1" t="s">
        <v>17325</v>
      </c>
      <c r="I1191" s="1" t="s">
        <v>17326</v>
      </c>
    </row>
    <row r="1192" spans="1:9" ht="125">
      <c r="A1192" s="1" t="s">
        <v>17327</v>
      </c>
      <c r="B1192" s="1" t="s">
        <v>44</v>
      </c>
      <c r="C1192" s="1" t="s">
        <v>44</v>
      </c>
      <c r="D1192" s="1" t="s">
        <v>17328</v>
      </c>
      <c r="E1192" s="3" t="s">
        <v>12328</v>
      </c>
      <c r="F1192" s="3" t="s">
        <v>44</v>
      </c>
      <c r="G1192" s="3" t="s">
        <v>17324</v>
      </c>
      <c r="H1192" s="1" t="s">
        <v>17329</v>
      </c>
      <c r="I1192" s="1" t="s">
        <v>17330</v>
      </c>
    </row>
    <row r="1193" spans="1:9" ht="87.5">
      <c r="A1193" s="1" t="s">
        <v>17331</v>
      </c>
      <c r="B1193" s="1" t="s">
        <v>44</v>
      </c>
      <c r="C1193" s="1" t="s">
        <v>44</v>
      </c>
      <c r="D1193" s="1" t="s">
        <v>17332</v>
      </c>
      <c r="E1193" s="3" t="s">
        <v>12328</v>
      </c>
      <c r="F1193" s="3" t="s">
        <v>44</v>
      </c>
      <c r="G1193" s="3" t="s">
        <v>17324</v>
      </c>
      <c r="H1193" s="1" t="s">
        <v>17333</v>
      </c>
      <c r="I1193" s="1" t="s">
        <v>17334</v>
      </c>
    </row>
    <row r="1194" spans="1:9" ht="62.5">
      <c r="A1194" s="1" t="s">
        <v>17335</v>
      </c>
      <c r="B1194" s="1" t="s">
        <v>44</v>
      </c>
      <c r="C1194" s="1" t="s">
        <v>44</v>
      </c>
      <c r="D1194" s="1" t="s">
        <v>17336</v>
      </c>
      <c r="E1194" s="3" t="s">
        <v>12328</v>
      </c>
      <c r="F1194" s="3" t="s">
        <v>44</v>
      </c>
      <c r="G1194" s="3" t="s">
        <v>17337</v>
      </c>
      <c r="H1194" s="1" t="s">
        <v>17338</v>
      </c>
      <c r="I1194" s="1" t="s">
        <v>17339</v>
      </c>
    </row>
    <row r="1195" spans="1:9" ht="125">
      <c r="A1195" s="1" t="s">
        <v>17340</v>
      </c>
      <c r="B1195" s="1" t="s">
        <v>44</v>
      </c>
      <c r="C1195" s="1" t="s">
        <v>44</v>
      </c>
      <c r="D1195" s="1" t="s">
        <v>17341</v>
      </c>
      <c r="E1195" s="3" t="s">
        <v>12328</v>
      </c>
      <c r="F1195" s="3" t="s">
        <v>44</v>
      </c>
      <c r="G1195" s="3" t="s">
        <v>17337</v>
      </c>
      <c r="H1195" s="1" t="s">
        <v>17342</v>
      </c>
      <c r="I1195" s="1" t="s">
        <v>17343</v>
      </c>
    </row>
    <row r="1196" spans="1:9" ht="87.5">
      <c r="A1196" s="1" t="s">
        <v>17344</v>
      </c>
      <c r="B1196" s="1" t="s">
        <v>44</v>
      </c>
      <c r="C1196" s="1" t="s">
        <v>44</v>
      </c>
      <c r="D1196" s="1" t="s">
        <v>17345</v>
      </c>
      <c r="E1196" s="3" t="s">
        <v>12328</v>
      </c>
      <c r="F1196" s="3" t="s">
        <v>44</v>
      </c>
      <c r="G1196" s="3" t="s">
        <v>17337</v>
      </c>
      <c r="H1196" s="1" t="s">
        <v>17346</v>
      </c>
      <c r="I1196" s="1" t="s">
        <v>17347</v>
      </c>
    </row>
    <row r="1197" spans="1:9" ht="62.5">
      <c r="A1197" s="1" t="s">
        <v>17348</v>
      </c>
      <c r="B1197" s="1" t="s">
        <v>44</v>
      </c>
      <c r="C1197" s="1" t="s">
        <v>44</v>
      </c>
      <c r="D1197" s="1" t="s">
        <v>17349</v>
      </c>
      <c r="E1197" s="3" t="s">
        <v>12328</v>
      </c>
      <c r="F1197" s="3" t="s">
        <v>44</v>
      </c>
      <c r="G1197" s="3" t="s">
        <v>17350</v>
      </c>
      <c r="H1197" s="1" t="s">
        <v>17351</v>
      </c>
      <c r="I1197" s="1" t="s">
        <v>17352</v>
      </c>
    </row>
    <row r="1198" spans="1:9" ht="125">
      <c r="A1198" s="1" t="s">
        <v>17353</v>
      </c>
      <c r="B1198" s="1" t="s">
        <v>44</v>
      </c>
      <c r="C1198" s="1" t="s">
        <v>44</v>
      </c>
      <c r="D1198" s="1" t="s">
        <v>17354</v>
      </c>
      <c r="E1198" s="3" t="s">
        <v>12328</v>
      </c>
      <c r="F1198" s="3" t="s">
        <v>44</v>
      </c>
      <c r="G1198" s="3" t="s">
        <v>17350</v>
      </c>
      <c r="H1198" s="1" t="s">
        <v>17355</v>
      </c>
      <c r="I1198" s="1" t="s">
        <v>17356</v>
      </c>
    </row>
    <row r="1199" spans="1:9" ht="87.5">
      <c r="A1199" s="1" t="s">
        <v>17357</v>
      </c>
      <c r="B1199" s="1" t="s">
        <v>44</v>
      </c>
      <c r="C1199" s="1" t="s">
        <v>44</v>
      </c>
      <c r="D1199" s="1" t="s">
        <v>17358</v>
      </c>
      <c r="E1199" s="3" t="s">
        <v>12328</v>
      </c>
      <c r="F1199" s="3" t="s">
        <v>44</v>
      </c>
      <c r="G1199" s="3" t="s">
        <v>17350</v>
      </c>
      <c r="H1199" s="1" t="s">
        <v>17359</v>
      </c>
      <c r="I1199" s="1" t="s">
        <v>17360</v>
      </c>
    </row>
    <row r="1200" spans="1:9" ht="409.5">
      <c r="A1200" s="1" t="s">
        <v>17361</v>
      </c>
      <c r="B1200" s="1" t="s">
        <v>44</v>
      </c>
      <c r="C1200" s="1" t="s">
        <v>44</v>
      </c>
      <c r="D1200" s="1" t="s">
        <v>17362</v>
      </c>
      <c r="E1200" s="3" t="s">
        <v>12328</v>
      </c>
      <c r="F1200" s="3" t="s">
        <v>44</v>
      </c>
      <c r="G1200" s="3" t="s">
        <v>12366</v>
      </c>
      <c r="H1200" s="1" t="s">
        <v>17363</v>
      </c>
      <c r="I1200" s="1" t="s">
        <v>17364</v>
      </c>
    </row>
    <row r="1201" spans="1:9" ht="150">
      <c r="A1201" s="1" t="s">
        <v>17365</v>
      </c>
      <c r="B1201" s="1" t="s">
        <v>44</v>
      </c>
      <c r="C1201" s="1" t="s">
        <v>44</v>
      </c>
      <c r="D1201" s="1" t="s">
        <v>17366</v>
      </c>
      <c r="E1201" s="3" t="s">
        <v>12328</v>
      </c>
      <c r="F1201" s="3" t="s">
        <v>44</v>
      </c>
      <c r="G1201" s="3" t="s">
        <v>12366</v>
      </c>
      <c r="H1201" s="1" t="s">
        <v>17367</v>
      </c>
      <c r="I1201" s="1" t="s">
        <v>17368</v>
      </c>
    </row>
    <row r="1202" spans="1:9" ht="87.5">
      <c r="A1202" s="1" t="s">
        <v>17369</v>
      </c>
      <c r="B1202" s="1" t="s">
        <v>44</v>
      </c>
      <c r="C1202" s="1" t="s">
        <v>44</v>
      </c>
      <c r="D1202" s="1" t="s">
        <v>17370</v>
      </c>
      <c r="E1202" s="3" t="s">
        <v>12328</v>
      </c>
      <c r="F1202" s="3" t="s">
        <v>44</v>
      </c>
      <c r="G1202" s="3" t="s">
        <v>17127</v>
      </c>
      <c r="H1202" s="1" t="s">
        <v>17371</v>
      </c>
      <c r="I1202" s="1" t="s">
        <v>17372</v>
      </c>
    </row>
    <row r="1203" spans="1:9" ht="75">
      <c r="A1203" s="1" t="s">
        <v>17373</v>
      </c>
      <c r="B1203" s="1" t="s">
        <v>44</v>
      </c>
      <c r="C1203" s="1" t="s">
        <v>44</v>
      </c>
      <c r="D1203" s="1" t="s">
        <v>17374</v>
      </c>
      <c r="E1203" s="3" t="s">
        <v>12328</v>
      </c>
      <c r="F1203" s="3" t="s">
        <v>44</v>
      </c>
      <c r="G1203" s="3" t="s">
        <v>17375</v>
      </c>
      <c r="H1203" s="1" t="s">
        <v>17376</v>
      </c>
      <c r="I1203" s="1" t="s">
        <v>17377</v>
      </c>
    </row>
    <row r="1204" spans="1:9" ht="125">
      <c r="A1204" s="1" t="s">
        <v>17378</v>
      </c>
      <c r="B1204" s="1" t="s">
        <v>44</v>
      </c>
      <c r="C1204" s="1" t="s">
        <v>44</v>
      </c>
      <c r="D1204" s="1" t="s">
        <v>17379</v>
      </c>
      <c r="E1204" s="3" t="s">
        <v>12328</v>
      </c>
      <c r="F1204" s="3" t="s">
        <v>44</v>
      </c>
      <c r="G1204" s="3" t="s">
        <v>17375</v>
      </c>
      <c r="H1204" s="1" t="s">
        <v>17380</v>
      </c>
      <c r="I1204" s="1" t="s">
        <v>17381</v>
      </c>
    </row>
    <row r="1205" spans="1:9" ht="87.5">
      <c r="A1205" s="1" t="s">
        <v>17382</v>
      </c>
      <c r="B1205" s="1" t="s">
        <v>44</v>
      </c>
      <c r="C1205" s="1" t="s">
        <v>44</v>
      </c>
      <c r="D1205" s="1" t="s">
        <v>17383</v>
      </c>
      <c r="E1205" s="3" t="s">
        <v>12328</v>
      </c>
      <c r="F1205" s="3" t="s">
        <v>44</v>
      </c>
      <c r="G1205" s="3" t="s">
        <v>17375</v>
      </c>
      <c r="H1205" s="1" t="s">
        <v>17384</v>
      </c>
      <c r="I1205" s="1" t="s">
        <v>17385</v>
      </c>
    </row>
    <row r="1206" spans="1:9" ht="87.5">
      <c r="A1206" s="1" t="s">
        <v>17386</v>
      </c>
      <c r="B1206" s="1" t="s">
        <v>44</v>
      </c>
      <c r="C1206" s="1" t="s">
        <v>44</v>
      </c>
      <c r="D1206" s="1" t="s">
        <v>17387</v>
      </c>
      <c r="E1206" s="3" t="s">
        <v>12328</v>
      </c>
      <c r="F1206" s="3" t="s">
        <v>44</v>
      </c>
      <c r="G1206" s="3" t="s">
        <v>17375</v>
      </c>
      <c r="H1206" s="1" t="s">
        <v>17388</v>
      </c>
      <c r="I1206" s="1" t="s">
        <v>17389</v>
      </c>
    </row>
    <row r="1207" spans="1:9" ht="100">
      <c r="A1207" s="1" t="s">
        <v>17390</v>
      </c>
      <c r="B1207" s="1" t="s">
        <v>44</v>
      </c>
      <c r="C1207" s="1" t="s">
        <v>44</v>
      </c>
      <c r="D1207" s="1" t="s">
        <v>17391</v>
      </c>
      <c r="E1207" s="3" t="s">
        <v>12328</v>
      </c>
      <c r="F1207" s="3" t="s">
        <v>44</v>
      </c>
      <c r="G1207" s="3" t="s">
        <v>12366</v>
      </c>
      <c r="H1207" s="1" t="s">
        <v>17392</v>
      </c>
      <c r="I1207" s="1" t="s">
        <v>17393</v>
      </c>
    </row>
    <row r="1208" spans="1:9" ht="112.5">
      <c r="A1208" s="1" t="s">
        <v>17394</v>
      </c>
      <c r="B1208" s="1" t="s">
        <v>44</v>
      </c>
      <c r="C1208" s="1" t="s">
        <v>44</v>
      </c>
      <c r="D1208" s="1" t="s">
        <v>17395</v>
      </c>
      <c r="E1208" s="3" t="s">
        <v>12328</v>
      </c>
      <c r="F1208" s="3" t="s">
        <v>44</v>
      </c>
      <c r="G1208" s="3" t="s">
        <v>17132</v>
      </c>
      <c r="H1208" s="1" t="s">
        <v>17396</v>
      </c>
      <c r="I1208" s="1" t="s">
        <v>17397</v>
      </c>
    </row>
    <row r="1209" spans="1:9" ht="87.5">
      <c r="A1209" s="1" t="s">
        <v>17398</v>
      </c>
      <c r="B1209" s="1" t="s">
        <v>44</v>
      </c>
      <c r="C1209" s="1" t="s">
        <v>44</v>
      </c>
      <c r="D1209" s="1" t="s">
        <v>17399</v>
      </c>
      <c r="E1209" s="3" t="s">
        <v>12328</v>
      </c>
      <c r="F1209" s="3" t="s">
        <v>44</v>
      </c>
      <c r="G1209" s="3" t="s">
        <v>17137</v>
      </c>
      <c r="H1209" s="1" t="s">
        <v>17400</v>
      </c>
      <c r="I1209" s="1" t="s">
        <v>17401</v>
      </c>
    </row>
    <row r="1210" spans="1:9" ht="87.5">
      <c r="A1210" s="1" t="s">
        <v>17402</v>
      </c>
      <c r="B1210" s="1" t="s">
        <v>44</v>
      </c>
      <c r="C1210" s="1" t="s">
        <v>44</v>
      </c>
      <c r="D1210" s="1" t="s">
        <v>17403</v>
      </c>
      <c r="E1210" s="3" t="s">
        <v>12328</v>
      </c>
      <c r="F1210" s="3" t="s">
        <v>44</v>
      </c>
      <c r="G1210" s="3" t="s">
        <v>17404</v>
      </c>
      <c r="H1210" s="1" t="s">
        <v>17405</v>
      </c>
      <c r="I1210" s="1" t="s">
        <v>17406</v>
      </c>
    </row>
    <row r="1211" spans="1:9" ht="87.5">
      <c r="A1211" s="1" t="s">
        <v>17407</v>
      </c>
      <c r="B1211" s="1" t="s">
        <v>44</v>
      </c>
      <c r="C1211" s="1" t="s">
        <v>44</v>
      </c>
      <c r="D1211" s="1" t="s">
        <v>17408</v>
      </c>
      <c r="E1211" s="3" t="s">
        <v>12328</v>
      </c>
      <c r="F1211" s="3" t="s">
        <v>44</v>
      </c>
      <c r="G1211" s="3" t="s">
        <v>16985</v>
      </c>
      <c r="H1211" s="1" t="s">
        <v>17409</v>
      </c>
      <c r="I1211" s="1" t="s">
        <v>17410</v>
      </c>
    </row>
    <row r="1212" spans="1:9" ht="87.5">
      <c r="A1212" s="1" t="s">
        <v>17411</v>
      </c>
      <c r="B1212" s="1" t="s">
        <v>44</v>
      </c>
      <c r="C1212" s="1" t="s">
        <v>44</v>
      </c>
      <c r="D1212" s="1" t="s">
        <v>17412</v>
      </c>
      <c r="E1212" s="3" t="s">
        <v>12328</v>
      </c>
      <c r="F1212" s="3" t="s">
        <v>44</v>
      </c>
      <c r="G1212" s="3" t="s">
        <v>15933</v>
      </c>
      <c r="H1212" s="1" t="s">
        <v>17413</v>
      </c>
      <c r="I1212" s="1" t="s">
        <v>17414</v>
      </c>
    </row>
    <row r="1213" spans="1:9" ht="112.5">
      <c r="A1213" s="1" t="s">
        <v>17415</v>
      </c>
      <c r="B1213" s="1" t="s">
        <v>44</v>
      </c>
      <c r="C1213" s="1" t="s">
        <v>44</v>
      </c>
      <c r="D1213" s="1" t="s">
        <v>17416</v>
      </c>
      <c r="E1213" s="3" t="s">
        <v>12328</v>
      </c>
      <c r="F1213" s="3" t="s">
        <v>44</v>
      </c>
      <c r="G1213" s="3" t="s">
        <v>15946</v>
      </c>
      <c r="H1213" s="1" t="s">
        <v>17417</v>
      </c>
      <c r="I1213" s="1" t="s">
        <v>17418</v>
      </c>
    </row>
    <row r="1214" spans="1:9" ht="112.5">
      <c r="A1214" s="1" t="s">
        <v>17419</v>
      </c>
      <c r="B1214" s="1" t="s">
        <v>44</v>
      </c>
      <c r="C1214" s="1" t="s">
        <v>44</v>
      </c>
      <c r="D1214" s="1" t="s">
        <v>17420</v>
      </c>
      <c r="E1214" s="3" t="s">
        <v>12328</v>
      </c>
      <c r="F1214" s="3" t="s">
        <v>44</v>
      </c>
      <c r="G1214" s="3" t="s">
        <v>15959</v>
      </c>
      <c r="H1214" s="1" t="s">
        <v>17421</v>
      </c>
      <c r="I1214" s="1" t="s">
        <v>17422</v>
      </c>
    </row>
    <row r="1215" spans="1:9" ht="87.5">
      <c r="A1215" s="1" t="s">
        <v>17423</v>
      </c>
      <c r="B1215" s="1" t="s">
        <v>44</v>
      </c>
      <c r="C1215" s="1" t="s">
        <v>44</v>
      </c>
      <c r="D1215" s="1" t="s">
        <v>17424</v>
      </c>
      <c r="E1215" s="3" t="s">
        <v>12328</v>
      </c>
      <c r="F1215" s="3" t="s">
        <v>44</v>
      </c>
      <c r="G1215" s="3" t="s">
        <v>16990</v>
      </c>
      <c r="H1215" s="1" t="s">
        <v>17425</v>
      </c>
      <c r="I1215" s="1" t="s">
        <v>17426</v>
      </c>
    </row>
    <row r="1216" spans="1:9" ht="100">
      <c r="A1216" s="1" t="s">
        <v>17427</v>
      </c>
      <c r="B1216" s="1" t="s">
        <v>44</v>
      </c>
      <c r="C1216" s="1" t="s">
        <v>44</v>
      </c>
      <c r="D1216" s="1" t="s">
        <v>17428</v>
      </c>
      <c r="E1216" s="3" t="s">
        <v>12328</v>
      </c>
      <c r="F1216" s="3" t="s">
        <v>44</v>
      </c>
      <c r="G1216" s="3" t="s">
        <v>17429</v>
      </c>
      <c r="H1216" s="1" t="s">
        <v>17430</v>
      </c>
      <c r="I1216" s="1" t="s">
        <v>17431</v>
      </c>
    </row>
    <row r="1217" spans="1:9" ht="162.5">
      <c r="A1217" s="1" t="s">
        <v>17432</v>
      </c>
      <c r="B1217" s="1" t="s">
        <v>44</v>
      </c>
      <c r="C1217" s="1" t="s">
        <v>44</v>
      </c>
      <c r="D1217" s="1" t="s">
        <v>17433</v>
      </c>
      <c r="E1217" s="3" t="s">
        <v>12328</v>
      </c>
      <c r="F1217" s="3" t="s">
        <v>44</v>
      </c>
      <c r="G1217" s="3" t="s">
        <v>17429</v>
      </c>
      <c r="H1217" s="1" t="s">
        <v>17434</v>
      </c>
      <c r="I1217" s="1" t="s">
        <v>17435</v>
      </c>
    </row>
    <row r="1218" spans="1:9" ht="125">
      <c r="A1218" s="1" t="s">
        <v>17436</v>
      </c>
      <c r="B1218" s="1" t="s">
        <v>44</v>
      </c>
      <c r="C1218" s="1" t="s">
        <v>44</v>
      </c>
      <c r="D1218" s="1" t="s">
        <v>17437</v>
      </c>
      <c r="E1218" s="3" t="s">
        <v>12328</v>
      </c>
      <c r="F1218" s="3" t="s">
        <v>44</v>
      </c>
      <c r="G1218" s="3" t="s">
        <v>17429</v>
      </c>
      <c r="H1218" s="1" t="s">
        <v>17438</v>
      </c>
      <c r="I1218" s="1" t="s">
        <v>17439</v>
      </c>
    </row>
    <row r="1219" spans="1:9" ht="125">
      <c r="A1219" s="1" t="s">
        <v>17440</v>
      </c>
      <c r="B1219" s="1" t="s">
        <v>44</v>
      </c>
      <c r="C1219" s="1" t="s">
        <v>44</v>
      </c>
      <c r="D1219" s="1" t="s">
        <v>17441</v>
      </c>
      <c r="E1219" s="3" t="s">
        <v>12328</v>
      </c>
      <c r="F1219" s="3" t="s">
        <v>44</v>
      </c>
      <c r="G1219" s="3" t="s">
        <v>12711</v>
      </c>
      <c r="H1219" s="1" t="s">
        <v>17442</v>
      </c>
      <c r="I1219" s="1" t="s">
        <v>17443</v>
      </c>
    </row>
    <row r="1220" spans="1:9" ht="75">
      <c r="A1220" s="1" t="s">
        <v>17444</v>
      </c>
      <c r="B1220" s="1" t="s">
        <v>44</v>
      </c>
      <c r="C1220" s="1" t="s">
        <v>44</v>
      </c>
      <c r="D1220" s="1" t="s">
        <v>17445</v>
      </c>
      <c r="E1220" s="3" t="s">
        <v>12328</v>
      </c>
      <c r="F1220" s="3" t="s">
        <v>44</v>
      </c>
      <c r="G1220" s="3" t="s">
        <v>17446</v>
      </c>
      <c r="H1220" s="1" t="s">
        <v>17447</v>
      </c>
      <c r="I1220" s="1" t="s">
        <v>17448</v>
      </c>
    </row>
    <row r="1221" spans="1:9" ht="75">
      <c r="A1221" s="1" t="s">
        <v>17449</v>
      </c>
      <c r="B1221" s="1" t="s">
        <v>44</v>
      </c>
      <c r="C1221" s="1" t="s">
        <v>44</v>
      </c>
      <c r="D1221" s="1" t="s">
        <v>17450</v>
      </c>
      <c r="E1221" s="3" t="s">
        <v>12328</v>
      </c>
      <c r="F1221" s="3" t="s">
        <v>44</v>
      </c>
      <c r="G1221" s="3" t="s">
        <v>17446</v>
      </c>
      <c r="H1221" s="1" t="s">
        <v>17451</v>
      </c>
      <c r="I1221" s="1" t="s">
        <v>17452</v>
      </c>
    </row>
    <row r="1222" spans="1:9" ht="125">
      <c r="A1222" s="1" t="s">
        <v>17453</v>
      </c>
      <c r="B1222" s="1" t="s">
        <v>44</v>
      </c>
      <c r="C1222" s="1" t="s">
        <v>44</v>
      </c>
      <c r="D1222" s="1" t="s">
        <v>17454</v>
      </c>
      <c r="E1222" s="3" t="s">
        <v>12328</v>
      </c>
      <c r="F1222" s="3" t="s">
        <v>44</v>
      </c>
      <c r="G1222" s="3" t="s">
        <v>17446</v>
      </c>
      <c r="H1222" s="1" t="s">
        <v>17455</v>
      </c>
      <c r="I1222" s="1" t="s">
        <v>17456</v>
      </c>
    </row>
    <row r="1223" spans="1:9" ht="125">
      <c r="A1223" s="1" t="s">
        <v>17457</v>
      </c>
      <c r="B1223" s="1" t="s">
        <v>44</v>
      </c>
      <c r="C1223" s="1" t="s">
        <v>44</v>
      </c>
      <c r="D1223" s="1" t="s">
        <v>17454</v>
      </c>
      <c r="E1223" s="3" t="s">
        <v>12328</v>
      </c>
      <c r="F1223" s="3" t="s">
        <v>44</v>
      </c>
      <c r="G1223" s="3" t="s">
        <v>17446</v>
      </c>
      <c r="H1223" s="1" t="s">
        <v>17458</v>
      </c>
      <c r="I1223" s="1" t="s">
        <v>17459</v>
      </c>
    </row>
    <row r="1224" spans="1:9" ht="87.5">
      <c r="A1224" s="1" t="s">
        <v>17460</v>
      </c>
      <c r="B1224" s="1" t="s">
        <v>44</v>
      </c>
      <c r="C1224" s="1" t="s">
        <v>44</v>
      </c>
      <c r="D1224" s="1" t="s">
        <v>17461</v>
      </c>
      <c r="E1224" s="3" t="s">
        <v>12328</v>
      </c>
      <c r="F1224" s="3" t="s">
        <v>44</v>
      </c>
      <c r="G1224" s="3" t="s">
        <v>17446</v>
      </c>
      <c r="H1224" s="1" t="s">
        <v>17462</v>
      </c>
      <c r="I1224" s="1" t="s">
        <v>17463</v>
      </c>
    </row>
    <row r="1225" spans="1:9" ht="87.5">
      <c r="A1225" s="1" t="s">
        <v>17464</v>
      </c>
      <c r="B1225" s="1" t="s">
        <v>44</v>
      </c>
      <c r="C1225" s="1" t="s">
        <v>44</v>
      </c>
      <c r="D1225" s="1" t="s">
        <v>17461</v>
      </c>
      <c r="E1225" s="3" t="s">
        <v>12328</v>
      </c>
      <c r="F1225" s="3" t="s">
        <v>44</v>
      </c>
      <c r="G1225" s="3" t="s">
        <v>17446</v>
      </c>
      <c r="H1225" s="1" t="s">
        <v>17465</v>
      </c>
      <c r="I1225" s="1" t="s">
        <v>17466</v>
      </c>
    </row>
    <row r="1226" spans="1:9" ht="75">
      <c r="A1226" s="1" t="s">
        <v>17467</v>
      </c>
      <c r="B1226" s="1" t="s">
        <v>44</v>
      </c>
      <c r="C1226" s="1" t="s">
        <v>44</v>
      </c>
      <c r="D1226" s="1" t="s">
        <v>17468</v>
      </c>
      <c r="E1226" s="3" t="s">
        <v>12328</v>
      </c>
      <c r="F1226" s="3" t="s">
        <v>44</v>
      </c>
      <c r="G1226" s="3" t="s">
        <v>17469</v>
      </c>
      <c r="H1226" s="1" t="s">
        <v>17470</v>
      </c>
      <c r="I1226" s="1" t="s">
        <v>17471</v>
      </c>
    </row>
    <row r="1227" spans="1:9" ht="75">
      <c r="A1227" s="1" t="s">
        <v>17472</v>
      </c>
      <c r="B1227" s="1" t="s">
        <v>44</v>
      </c>
      <c r="C1227" s="1" t="s">
        <v>44</v>
      </c>
      <c r="D1227" s="1" t="s">
        <v>17473</v>
      </c>
      <c r="E1227" s="3" t="s">
        <v>12328</v>
      </c>
      <c r="F1227" s="3" t="s">
        <v>44</v>
      </c>
      <c r="G1227" s="3" t="s">
        <v>17469</v>
      </c>
      <c r="H1227" s="1" t="s">
        <v>17474</v>
      </c>
      <c r="I1227" s="1" t="s">
        <v>17475</v>
      </c>
    </row>
    <row r="1228" spans="1:9" ht="125">
      <c r="A1228" s="1" t="s">
        <v>17476</v>
      </c>
      <c r="B1228" s="1" t="s">
        <v>44</v>
      </c>
      <c r="C1228" s="1" t="s">
        <v>44</v>
      </c>
      <c r="D1228" s="1" t="s">
        <v>17477</v>
      </c>
      <c r="E1228" s="3" t="s">
        <v>12328</v>
      </c>
      <c r="F1228" s="3" t="s">
        <v>44</v>
      </c>
      <c r="G1228" s="3" t="s">
        <v>17469</v>
      </c>
      <c r="H1228" s="1" t="s">
        <v>17478</v>
      </c>
      <c r="I1228" s="1" t="s">
        <v>17479</v>
      </c>
    </row>
    <row r="1229" spans="1:9" ht="125">
      <c r="A1229" s="1" t="s">
        <v>17480</v>
      </c>
      <c r="B1229" s="1" t="s">
        <v>44</v>
      </c>
      <c r="C1229" s="1" t="s">
        <v>44</v>
      </c>
      <c r="D1229" s="1" t="s">
        <v>17477</v>
      </c>
      <c r="E1229" s="3" t="s">
        <v>12328</v>
      </c>
      <c r="F1229" s="3" t="s">
        <v>44</v>
      </c>
      <c r="G1229" s="3" t="s">
        <v>17469</v>
      </c>
      <c r="H1229" s="1" t="s">
        <v>17481</v>
      </c>
      <c r="I1229" s="1" t="s">
        <v>17482</v>
      </c>
    </row>
    <row r="1230" spans="1:9" ht="87.5">
      <c r="A1230" s="1" t="s">
        <v>17483</v>
      </c>
      <c r="B1230" s="1" t="s">
        <v>44</v>
      </c>
      <c r="C1230" s="1" t="s">
        <v>44</v>
      </c>
      <c r="D1230" s="1" t="s">
        <v>17484</v>
      </c>
      <c r="E1230" s="3" t="s">
        <v>12328</v>
      </c>
      <c r="F1230" s="3" t="s">
        <v>44</v>
      </c>
      <c r="G1230" s="3" t="s">
        <v>17469</v>
      </c>
      <c r="H1230" s="1" t="s">
        <v>17485</v>
      </c>
      <c r="I1230" s="1" t="s">
        <v>17486</v>
      </c>
    </row>
    <row r="1231" spans="1:9" ht="87.5">
      <c r="A1231" s="1" t="s">
        <v>17487</v>
      </c>
      <c r="B1231" s="1" t="s">
        <v>44</v>
      </c>
      <c r="C1231" s="1" t="s">
        <v>44</v>
      </c>
      <c r="D1231" s="1" t="s">
        <v>17484</v>
      </c>
      <c r="E1231" s="3" t="s">
        <v>12328</v>
      </c>
      <c r="F1231" s="3" t="s">
        <v>44</v>
      </c>
      <c r="G1231" s="3" t="s">
        <v>17469</v>
      </c>
      <c r="H1231" s="1" t="s">
        <v>17488</v>
      </c>
      <c r="I1231" s="1" t="s">
        <v>17489</v>
      </c>
    </row>
    <row r="1232" spans="1:9" ht="62.5">
      <c r="A1232" s="1" t="s">
        <v>17490</v>
      </c>
      <c r="B1232" s="1" t="s">
        <v>44</v>
      </c>
      <c r="C1232" s="1" t="s">
        <v>44</v>
      </c>
      <c r="D1232" s="1" t="s">
        <v>17491</v>
      </c>
      <c r="E1232" s="3" t="s">
        <v>12328</v>
      </c>
      <c r="F1232" s="3" t="s">
        <v>44</v>
      </c>
      <c r="G1232" s="3" t="s">
        <v>17492</v>
      </c>
      <c r="H1232" s="1" t="s">
        <v>17493</v>
      </c>
      <c r="I1232" s="1" t="s">
        <v>17494</v>
      </c>
    </row>
    <row r="1233" spans="1:9" ht="62.5">
      <c r="A1233" s="1" t="s">
        <v>17495</v>
      </c>
      <c r="B1233" s="1" t="s">
        <v>44</v>
      </c>
      <c r="C1233" s="1" t="s">
        <v>44</v>
      </c>
      <c r="D1233" s="1" t="s">
        <v>17496</v>
      </c>
      <c r="E1233" s="3" t="s">
        <v>12328</v>
      </c>
      <c r="F1233" s="3" t="s">
        <v>17</v>
      </c>
      <c r="H1233" s="1" t="s">
        <v>17497</v>
      </c>
      <c r="I1233" s="1" t="s">
        <v>17498</v>
      </c>
    </row>
    <row r="1234" spans="1:9" ht="87.5">
      <c r="A1234" s="1" t="s">
        <v>17499</v>
      </c>
      <c r="B1234" s="1" t="s">
        <v>17</v>
      </c>
      <c r="C1234" s="1" t="s">
        <v>44</v>
      </c>
      <c r="D1234" s="1" t="s">
        <v>17500</v>
      </c>
      <c r="E1234" s="3" t="s">
        <v>12328</v>
      </c>
      <c r="F1234" s="3" t="s">
        <v>17</v>
      </c>
      <c r="H1234" s="1" t="s">
        <v>17501</v>
      </c>
      <c r="I1234" s="1" t="s">
        <v>17502</v>
      </c>
    </row>
    <row r="1235" spans="1:9" ht="87.5">
      <c r="A1235" s="1" t="s">
        <v>17503</v>
      </c>
      <c r="B1235" s="1" t="s">
        <v>44</v>
      </c>
      <c r="C1235" s="1" t="s">
        <v>44</v>
      </c>
      <c r="D1235" s="1" t="s">
        <v>17504</v>
      </c>
      <c r="E1235" s="3" t="s">
        <v>12328</v>
      </c>
      <c r="F1235" s="3" t="s">
        <v>17</v>
      </c>
      <c r="H1235" s="1" t="s">
        <v>17505</v>
      </c>
      <c r="I1235" s="1" t="s">
        <v>17506</v>
      </c>
    </row>
    <row r="1236" spans="1:9" ht="87.5">
      <c r="A1236" s="1" t="s">
        <v>17507</v>
      </c>
      <c r="B1236" s="1" t="s">
        <v>44</v>
      </c>
      <c r="C1236" s="1" t="s">
        <v>44</v>
      </c>
      <c r="D1236" s="1" t="s">
        <v>17508</v>
      </c>
      <c r="E1236" s="3" t="s">
        <v>12328</v>
      </c>
      <c r="F1236" s="3" t="s">
        <v>17</v>
      </c>
      <c r="H1236" s="1" t="s">
        <v>17509</v>
      </c>
      <c r="I1236" s="1" t="s">
        <v>17510</v>
      </c>
    </row>
    <row r="1237" spans="1:9" ht="87.5">
      <c r="A1237" s="1" t="s">
        <v>17511</v>
      </c>
      <c r="B1237" s="1" t="s">
        <v>44</v>
      </c>
      <c r="C1237" s="1" t="s">
        <v>44</v>
      </c>
      <c r="D1237" s="1" t="s">
        <v>17512</v>
      </c>
      <c r="E1237" s="3" t="s">
        <v>12328</v>
      </c>
      <c r="F1237" s="3" t="s">
        <v>17</v>
      </c>
      <c r="H1237" s="1" t="s">
        <v>17513</v>
      </c>
      <c r="I1237" s="1" t="s">
        <v>17514</v>
      </c>
    </row>
    <row r="1238" spans="1:9" ht="137.5">
      <c r="A1238" s="1" t="s">
        <v>17515</v>
      </c>
      <c r="B1238" s="1" t="s">
        <v>44</v>
      </c>
      <c r="C1238" s="1" t="s">
        <v>17</v>
      </c>
      <c r="D1238" s="1" t="s">
        <v>17516</v>
      </c>
      <c r="E1238" s="3" t="s">
        <v>12328</v>
      </c>
      <c r="F1238" s="3" t="s">
        <v>17</v>
      </c>
      <c r="H1238" s="1" t="s">
        <v>17517</v>
      </c>
      <c r="I1238" s="1" t="s">
        <v>17518</v>
      </c>
    </row>
    <row r="1239" spans="1:9" ht="137.5">
      <c r="A1239" s="1" t="s">
        <v>17519</v>
      </c>
      <c r="B1239" s="1" t="s">
        <v>44</v>
      </c>
      <c r="C1239" s="1" t="s">
        <v>17</v>
      </c>
      <c r="D1239" s="1" t="s">
        <v>17520</v>
      </c>
      <c r="E1239" s="3" t="s">
        <v>12328</v>
      </c>
      <c r="F1239" s="3" t="s">
        <v>17</v>
      </c>
      <c r="H1239" s="1" t="s">
        <v>17521</v>
      </c>
      <c r="I1239" s="1" t="s">
        <v>17522</v>
      </c>
    </row>
    <row r="1240" spans="1:9" ht="137.5">
      <c r="A1240" s="1" t="s">
        <v>17523</v>
      </c>
      <c r="B1240" s="1" t="s">
        <v>44</v>
      </c>
      <c r="C1240" s="1" t="s">
        <v>17</v>
      </c>
      <c r="D1240" s="1" t="s">
        <v>17524</v>
      </c>
      <c r="E1240" s="3" t="s">
        <v>12328</v>
      </c>
      <c r="F1240" s="3" t="s">
        <v>17</v>
      </c>
      <c r="H1240" s="1" t="s">
        <v>17525</v>
      </c>
      <c r="I1240" s="1" t="s">
        <v>17526</v>
      </c>
    </row>
    <row r="1241" spans="1:9" ht="125">
      <c r="A1241" s="1" t="s">
        <v>17527</v>
      </c>
      <c r="B1241" s="1" t="s">
        <v>44</v>
      </c>
      <c r="C1241" s="1" t="s">
        <v>17</v>
      </c>
      <c r="D1241" s="1" t="s">
        <v>17528</v>
      </c>
      <c r="E1241" s="3" t="s">
        <v>12328</v>
      </c>
      <c r="F1241" s="3" t="s">
        <v>17</v>
      </c>
      <c r="H1241" s="1" t="s">
        <v>17529</v>
      </c>
      <c r="I1241" s="1" t="s">
        <v>17530</v>
      </c>
    </row>
    <row r="1242" spans="1:9" ht="137.5">
      <c r="A1242" s="1" t="s">
        <v>17531</v>
      </c>
      <c r="B1242" s="1" t="s">
        <v>44</v>
      </c>
      <c r="C1242" s="1" t="s">
        <v>17</v>
      </c>
      <c r="D1242" s="1" t="s">
        <v>17532</v>
      </c>
      <c r="E1242" s="3" t="s">
        <v>12328</v>
      </c>
      <c r="F1242" s="3" t="s">
        <v>17</v>
      </c>
      <c r="H1242" s="1" t="s">
        <v>17533</v>
      </c>
      <c r="I1242" s="1" t="s">
        <v>17534</v>
      </c>
    </row>
    <row r="1243" spans="1:9" ht="125">
      <c r="A1243" s="1" t="s">
        <v>17535</v>
      </c>
      <c r="B1243" s="1" t="s">
        <v>44</v>
      </c>
      <c r="C1243" s="1" t="s">
        <v>17</v>
      </c>
      <c r="D1243" s="1" t="s">
        <v>17536</v>
      </c>
      <c r="E1243" s="3" t="s">
        <v>12328</v>
      </c>
      <c r="F1243" s="3" t="s">
        <v>17</v>
      </c>
      <c r="H1243" s="1" t="s">
        <v>17537</v>
      </c>
      <c r="I1243" s="1" t="s">
        <v>17538</v>
      </c>
    </row>
    <row r="1244" spans="1:9" ht="162.5">
      <c r="A1244" s="1" t="s">
        <v>17539</v>
      </c>
      <c r="B1244" s="1" t="s">
        <v>44</v>
      </c>
      <c r="C1244" s="1" t="s">
        <v>17</v>
      </c>
      <c r="D1244" s="1" t="s">
        <v>17540</v>
      </c>
      <c r="E1244" s="3" t="s">
        <v>12328</v>
      </c>
      <c r="F1244" s="3" t="s">
        <v>17</v>
      </c>
      <c r="H1244" s="1" t="s">
        <v>17541</v>
      </c>
      <c r="I1244" s="1" t="s">
        <v>17542</v>
      </c>
    </row>
    <row r="1245" spans="1:9" ht="162.5">
      <c r="A1245" s="1" t="s">
        <v>17543</v>
      </c>
      <c r="B1245" s="1" t="s">
        <v>44</v>
      </c>
      <c r="C1245" s="1" t="s">
        <v>17</v>
      </c>
      <c r="D1245" s="1" t="s">
        <v>17544</v>
      </c>
      <c r="E1245" s="3" t="s">
        <v>12328</v>
      </c>
      <c r="F1245" s="3" t="s">
        <v>17</v>
      </c>
      <c r="H1245" s="1" t="s">
        <v>17545</v>
      </c>
      <c r="I1245" s="1" t="s">
        <v>17546</v>
      </c>
    </row>
    <row r="1246" spans="1:9" ht="375">
      <c r="A1246" s="1" t="s">
        <v>17547</v>
      </c>
      <c r="B1246" s="1" t="s">
        <v>44</v>
      </c>
      <c r="C1246" s="1" t="s">
        <v>17</v>
      </c>
      <c r="D1246" s="1" t="s">
        <v>17548</v>
      </c>
      <c r="E1246" s="3" t="s">
        <v>12328</v>
      </c>
      <c r="F1246" s="3" t="s">
        <v>17</v>
      </c>
      <c r="H1246" s="1" t="s">
        <v>17549</v>
      </c>
      <c r="I1246" s="1" t="s">
        <v>17550</v>
      </c>
    </row>
    <row r="1247" spans="1:9" ht="375">
      <c r="A1247" s="1" t="s">
        <v>17551</v>
      </c>
      <c r="B1247" s="1" t="s">
        <v>44</v>
      </c>
      <c r="C1247" s="1" t="s">
        <v>17</v>
      </c>
      <c r="D1247" s="1" t="s">
        <v>17552</v>
      </c>
      <c r="E1247" s="3" t="s">
        <v>12328</v>
      </c>
      <c r="F1247" s="3" t="s">
        <v>17</v>
      </c>
      <c r="H1247" s="1" t="s">
        <v>17553</v>
      </c>
      <c r="I1247" s="1" t="s">
        <v>17554</v>
      </c>
    </row>
    <row r="1248" spans="1:9" ht="409.5">
      <c r="A1248" s="1" t="s">
        <v>17555</v>
      </c>
      <c r="B1248" s="1" t="s">
        <v>17</v>
      </c>
      <c r="C1248" s="1" t="s">
        <v>17</v>
      </c>
      <c r="D1248" s="1" t="s">
        <v>17556</v>
      </c>
      <c r="E1248" s="3" t="s">
        <v>12328</v>
      </c>
      <c r="F1248" s="3" t="s">
        <v>17</v>
      </c>
      <c r="H1248" s="1" t="s">
        <v>17557</v>
      </c>
      <c r="I1248" s="1" t="s">
        <v>17558</v>
      </c>
    </row>
    <row r="1249" spans="1:9" ht="112.5">
      <c r="A1249" s="1" t="s">
        <v>17559</v>
      </c>
      <c r="B1249" s="1" t="s">
        <v>44</v>
      </c>
      <c r="C1249" s="1" t="s">
        <v>17</v>
      </c>
      <c r="D1249" s="1" t="s">
        <v>17560</v>
      </c>
      <c r="E1249" s="3" t="s">
        <v>12328</v>
      </c>
      <c r="F1249" s="3" t="s">
        <v>44</v>
      </c>
      <c r="G1249" s="3" t="s">
        <v>12711</v>
      </c>
      <c r="H1249" s="1" t="s">
        <v>17561</v>
      </c>
      <c r="I1249" s="1" t="s">
        <v>17562</v>
      </c>
    </row>
    <row r="1250" spans="1:9" ht="225">
      <c r="A1250" s="1" t="s">
        <v>17563</v>
      </c>
      <c r="B1250" s="1" t="s">
        <v>17</v>
      </c>
      <c r="C1250" s="1" t="s">
        <v>17</v>
      </c>
      <c r="D1250" s="1" t="s">
        <v>17564</v>
      </c>
      <c r="E1250" s="3" t="s">
        <v>12328</v>
      </c>
      <c r="F1250" s="3" t="s">
        <v>44</v>
      </c>
      <c r="G1250" s="3" t="s">
        <v>12366</v>
      </c>
      <c r="H1250" s="1" t="s">
        <v>17565</v>
      </c>
      <c r="I1250" s="1" t="s">
        <v>17566</v>
      </c>
    </row>
    <row r="1251" spans="1:9" ht="409.5">
      <c r="A1251" s="1" t="s">
        <v>17567</v>
      </c>
      <c r="B1251" s="1" t="s">
        <v>44</v>
      </c>
      <c r="C1251" s="1" t="s">
        <v>17</v>
      </c>
      <c r="D1251" s="1" t="s">
        <v>17568</v>
      </c>
      <c r="E1251" s="3" t="s">
        <v>12328</v>
      </c>
      <c r="F1251" s="3" t="s">
        <v>44</v>
      </c>
      <c r="G1251" s="3" t="s">
        <v>12366</v>
      </c>
      <c r="H1251" s="1" t="s">
        <v>17569</v>
      </c>
      <c r="I1251" s="1" t="s">
        <v>17570</v>
      </c>
    </row>
    <row r="1252" spans="1:9" ht="137.5">
      <c r="A1252" s="1" t="s">
        <v>17571</v>
      </c>
      <c r="B1252" s="1" t="s">
        <v>44</v>
      </c>
      <c r="C1252" s="1" t="s">
        <v>44</v>
      </c>
      <c r="D1252" s="1" t="s">
        <v>17572</v>
      </c>
      <c r="E1252" s="3" t="s">
        <v>12328</v>
      </c>
      <c r="F1252" s="3" t="s">
        <v>44</v>
      </c>
      <c r="G1252" s="3" t="s">
        <v>17573</v>
      </c>
      <c r="H1252" s="1" t="s">
        <v>17574</v>
      </c>
      <c r="I1252" s="1" t="s">
        <v>17575</v>
      </c>
    </row>
    <row r="1253" spans="1:9" ht="62.5">
      <c r="A1253" s="1" t="s">
        <v>17576</v>
      </c>
      <c r="B1253" s="1" t="s">
        <v>44</v>
      </c>
      <c r="C1253" s="1" t="s">
        <v>44</v>
      </c>
      <c r="D1253" s="1" t="s">
        <v>17577</v>
      </c>
      <c r="E1253" s="3" t="s">
        <v>12328</v>
      </c>
      <c r="F1253" s="3" t="s">
        <v>44</v>
      </c>
      <c r="G1253" s="3" t="s">
        <v>17573</v>
      </c>
      <c r="H1253" s="1" t="s">
        <v>17578</v>
      </c>
      <c r="I1253" s="1" t="s">
        <v>17579</v>
      </c>
    </row>
    <row r="1254" spans="1:9" ht="137.5">
      <c r="A1254" s="1" t="s">
        <v>17580</v>
      </c>
      <c r="B1254" s="1" t="s">
        <v>44</v>
      </c>
      <c r="C1254" s="1" t="s">
        <v>44</v>
      </c>
      <c r="D1254" s="1" t="s">
        <v>17581</v>
      </c>
      <c r="E1254" s="3" t="s">
        <v>12328</v>
      </c>
      <c r="F1254" s="3" t="s">
        <v>44</v>
      </c>
      <c r="G1254" s="3" t="s">
        <v>17573</v>
      </c>
      <c r="H1254" s="1" t="s">
        <v>17582</v>
      </c>
      <c r="I1254" s="1" t="s">
        <v>17583</v>
      </c>
    </row>
    <row r="1255" spans="1:9" ht="125">
      <c r="A1255" s="1" t="s">
        <v>17584</v>
      </c>
      <c r="B1255" s="1" t="s">
        <v>44</v>
      </c>
      <c r="C1255" s="1" t="s">
        <v>44</v>
      </c>
      <c r="D1255" s="1" t="s">
        <v>17585</v>
      </c>
      <c r="E1255" s="3" t="s">
        <v>12328</v>
      </c>
      <c r="F1255" s="3" t="s">
        <v>44</v>
      </c>
      <c r="G1255" s="3" t="s">
        <v>17573</v>
      </c>
      <c r="H1255" s="1" t="s">
        <v>17586</v>
      </c>
      <c r="I1255" s="1" t="s">
        <v>17587</v>
      </c>
    </row>
    <row r="1256" spans="1:9" ht="75">
      <c r="A1256" s="1" t="s">
        <v>17588</v>
      </c>
      <c r="B1256" s="1" t="s">
        <v>44</v>
      </c>
      <c r="C1256" s="1" t="s">
        <v>44</v>
      </c>
      <c r="D1256" s="1" t="s">
        <v>17589</v>
      </c>
      <c r="E1256" s="3" t="s">
        <v>12328</v>
      </c>
      <c r="F1256" s="3" t="s">
        <v>44</v>
      </c>
      <c r="G1256" s="3" t="s">
        <v>17590</v>
      </c>
      <c r="H1256" s="1" t="s">
        <v>17591</v>
      </c>
      <c r="I1256" s="1" t="s">
        <v>17592</v>
      </c>
    </row>
    <row r="1257" spans="1:9" ht="75">
      <c r="A1257" s="1" t="s">
        <v>17593</v>
      </c>
      <c r="B1257" s="1" t="s">
        <v>44</v>
      </c>
      <c r="C1257" s="1" t="s">
        <v>44</v>
      </c>
      <c r="D1257" s="1" t="s">
        <v>17594</v>
      </c>
      <c r="E1257" s="3" t="s">
        <v>12328</v>
      </c>
      <c r="F1257" s="3" t="s">
        <v>44</v>
      </c>
      <c r="G1257" s="3" t="s">
        <v>17595</v>
      </c>
      <c r="H1257" s="1" t="s">
        <v>17596</v>
      </c>
      <c r="I1257" s="1" t="s">
        <v>17597</v>
      </c>
    </row>
    <row r="1258" spans="1:9" ht="75">
      <c r="A1258" s="1" t="s">
        <v>17598</v>
      </c>
      <c r="B1258" s="1" t="s">
        <v>44</v>
      </c>
      <c r="C1258" s="1" t="s">
        <v>44</v>
      </c>
      <c r="D1258" s="1" t="s">
        <v>17599</v>
      </c>
      <c r="E1258" s="3" t="s">
        <v>12328</v>
      </c>
      <c r="F1258" s="3" t="s">
        <v>44</v>
      </c>
      <c r="G1258" s="3" t="s">
        <v>17600</v>
      </c>
      <c r="H1258" s="1" t="s">
        <v>17601</v>
      </c>
      <c r="I1258" s="1" t="s">
        <v>17602</v>
      </c>
    </row>
    <row r="1259" spans="1:9" ht="62.5">
      <c r="A1259" s="1" t="s">
        <v>17603</v>
      </c>
      <c r="B1259" s="1" t="s">
        <v>44</v>
      </c>
      <c r="C1259" s="1" t="s">
        <v>44</v>
      </c>
      <c r="D1259" s="1" t="s">
        <v>17604</v>
      </c>
      <c r="E1259" s="3" t="s">
        <v>17605</v>
      </c>
      <c r="F1259" s="3" t="s">
        <v>44</v>
      </c>
      <c r="G1259" s="3" t="s">
        <v>17606</v>
      </c>
      <c r="H1259" s="1" t="s">
        <v>17607</v>
      </c>
      <c r="I1259" s="1" t="s">
        <v>17608</v>
      </c>
    </row>
    <row r="1260" spans="1:9" ht="62.5">
      <c r="A1260" s="1" t="s">
        <v>17609</v>
      </c>
      <c r="B1260" s="1" t="s">
        <v>44</v>
      </c>
      <c r="C1260" s="1" t="s">
        <v>44</v>
      </c>
      <c r="D1260" s="1" t="s">
        <v>17610</v>
      </c>
      <c r="E1260" s="3" t="s">
        <v>17605</v>
      </c>
      <c r="F1260" s="3" t="s">
        <v>44</v>
      </c>
      <c r="G1260" s="3" t="s">
        <v>17611</v>
      </c>
      <c r="H1260" s="1" t="s">
        <v>17612</v>
      </c>
      <c r="I1260" s="1" t="s">
        <v>17613</v>
      </c>
    </row>
    <row r="1261" spans="1:9" ht="75">
      <c r="A1261" s="1" t="s">
        <v>17614</v>
      </c>
      <c r="B1261" s="1" t="s">
        <v>44</v>
      </c>
      <c r="C1261" s="1" t="s">
        <v>44</v>
      </c>
      <c r="D1261" s="1" t="s">
        <v>17615</v>
      </c>
      <c r="E1261" s="3" t="s">
        <v>17605</v>
      </c>
      <c r="F1261" s="3" t="s">
        <v>44</v>
      </c>
      <c r="G1261" s="3" t="s">
        <v>17616</v>
      </c>
      <c r="H1261" s="1" t="s">
        <v>17617</v>
      </c>
      <c r="I1261" s="1" t="s">
        <v>17618</v>
      </c>
    </row>
    <row r="1262" spans="1:9" ht="62.5">
      <c r="A1262" s="1" t="s">
        <v>17619</v>
      </c>
      <c r="B1262" s="1" t="s">
        <v>44</v>
      </c>
      <c r="C1262" s="1" t="s">
        <v>44</v>
      </c>
      <c r="D1262" s="1" t="s">
        <v>17620</v>
      </c>
      <c r="E1262" s="3" t="s">
        <v>17605</v>
      </c>
      <c r="F1262" s="3" t="s">
        <v>44</v>
      </c>
      <c r="G1262" s="3" t="s">
        <v>14312</v>
      </c>
      <c r="H1262" s="1" t="s">
        <v>17621</v>
      </c>
      <c r="I1262" s="1" t="s">
        <v>17622</v>
      </c>
    </row>
    <row r="1263" spans="1:9" ht="75">
      <c r="A1263" s="1" t="s">
        <v>17623</v>
      </c>
      <c r="B1263" s="1" t="s">
        <v>44</v>
      </c>
      <c r="C1263" s="1" t="s">
        <v>44</v>
      </c>
      <c r="D1263" s="1" t="s">
        <v>17624</v>
      </c>
      <c r="E1263" s="3" t="s">
        <v>17605</v>
      </c>
      <c r="F1263" s="3" t="s">
        <v>44</v>
      </c>
      <c r="G1263" s="3" t="s">
        <v>14317</v>
      </c>
      <c r="H1263" s="1" t="s">
        <v>17625</v>
      </c>
      <c r="I1263" s="1" t="s">
        <v>17626</v>
      </c>
    </row>
    <row r="1264" spans="1:9" ht="62.5">
      <c r="A1264" s="1" t="s">
        <v>17627</v>
      </c>
      <c r="B1264" s="1" t="s">
        <v>44</v>
      </c>
      <c r="C1264" s="1" t="s">
        <v>44</v>
      </c>
      <c r="D1264" s="1" t="s">
        <v>17628</v>
      </c>
      <c r="E1264" s="3" t="s">
        <v>17605</v>
      </c>
      <c r="F1264" s="3" t="s">
        <v>44</v>
      </c>
      <c r="G1264" s="3" t="s">
        <v>14322</v>
      </c>
      <c r="H1264" s="1" t="s">
        <v>17629</v>
      </c>
      <c r="I1264" s="1" t="s">
        <v>17630</v>
      </c>
    </row>
    <row r="1265" spans="1:9" ht="62.5">
      <c r="A1265" s="1" t="s">
        <v>17631</v>
      </c>
      <c r="B1265" s="1" t="s">
        <v>44</v>
      </c>
      <c r="C1265" s="1" t="s">
        <v>44</v>
      </c>
      <c r="D1265" s="1" t="s">
        <v>17632</v>
      </c>
      <c r="E1265" s="3" t="s">
        <v>17633</v>
      </c>
      <c r="F1265" s="3" t="s">
        <v>44</v>
      </c>
      <c r="G1265" s="3" t="s">
        <v>17634</v>
      </c>
      <c r="H1265" s="1" t="s">
        <v>17635</v>
      </c>
      <c r="I1265" s="1" t="s">
        <v>17636</v>
      </c>
    </row>
    <row r="1266" spans="1:9" ht="62.5">
      <c r="A1266" s="1" t="s">
        <v>17637</v>
      </c>
      <c r="B1266" s="1" t="s">
        <v>44</v>
      </c>
      <c r="C1266" s="1" t="s">
        <v>44</v>
      </c>
      <c r="D1266" s="1" t="s">
        <v>17638</v>
      </c>
      <c r="E1266" s="3" t="s">
        <v>17633</v>
      </c>
      <c r="F1266" s="3" t="s">
        <v>44</v>
      </c>
      <c r="G1266" s="3" t="s">
        <v>17634</v>
      </c>
      <c r="H1266" s="1" t="s">
        <v>17639</v>
      </c>
      <c r="I1266" s="1" t="s">
        <v>17640</v>
      </c>
    </row>
    <row r="1267" spans="1:9" ht="225">
      <c r="A1267" s="1" t="s">
        <v>17641</v>
      </c>
      <c r="B1267" s="1" t="s">
        <v>44</v>
      </c>
      <c r="C1267" s="1" t="s">
        <v>44</v>
      </c>
      <c r="D1267" s="1" t="s">
        <v>17642</v>
      </c>
      <c r="E1267" s="3" t="s">
        <v>17633</v>
      </c>
      <c r="F1267" s="3" t="s">
        <v>44</v>
      </c>
      <c r="G1267" s="3" t="s">
        <v>17634</v>
      </c>
      <c r="H1267" s="1" t="s">
        <v>17643</v>
      </c>
      <c r="I1267" s="1" t="s">
        <v>17644</v>
      </c>
    </row>
    <row r="1268" spans="1:9" ht="62.5">
      <c r="A1268" s="1" t="s">
        <v>17645</v>
      </c>
      <c r="B1268" s="1" t="s">
        <v>44</v>
      </c>
      <c r="C1268" s="1" t="s">
        <v>44</v>
      </c>
      <c r="D1268" s="1" t="s">
        <v>17646</v>
      </c>
      <c r="E1268" s="3" t="s">
        <v>17633</v>
      </c>
      <c r="F1268" s="3" t="s">
        <v>44</v>
      </c>
      <c r="G1268" s="3" t="s">
        <v>17634</v>
      </c>
      <c r="H1268" s="1" t="s">
        <v>17647</v>
      </c>
      <c r="I1268" s="1" t="s">
        <v>17648</v>
      </c>
    </row>
    <row r="1269" spans="1:9" ht="62.5">
      <c r="A1269" s="1" t="s">
        <v>17649</v>
      </c>
      <c r="B1269" s="1" t="s">
        <v>44</v>
      </c>
      <c r="C1269" s="1" t="s">
        <v>44</v>
      </c>
      <c r="D1269" s="1" t="s">
        <v>17650</v>
      </c>
      <c r="E1269" s="3" t="s">
        <v>17633</v>
      </c>
      <c r="F1269" s="3" t="s">
        <v>44</v>
      </c>
      <c r="G1269" s="3" t="s">
        <v>17634</v>
      </c>
      <c r="H1269" s="1" t="s">
        <v>17651</v>
      </c>
      <c r="I1269" s="1" t="s">
        <v>17652</v>
      </c>
    </row>
    <row r="1270" spans="1:9" ht="62.5">
      <c r="A1270" s="1" t="s">
        <v>17653</v>
      </c>
      <c r="B1270" s="1" t="s">
        <v>44</v>
      </c>
      <c r="C1270" s="1" t="s">
        <v>44</v>
      </c>
      <c r="D1270" s="1" t="s">
        <v>17654</v>
      </c>
      <c r="E1270" s="3" t="s">
        <v>17633</v>
      </c>
      <c r="F1270" s="3" t="s">
        <v>44</v>
      </c>
      <c r="G1270" s="3" t="s">
        <v>17655</v>
      </c>
      <c r="H1270" s="1" t="s">
        <v>17656</v>
      </c>
      <c r="I1270" s="1" t="s">
        <v>17657</v>
      </c>
    </row>
    <row r="1271" spans="1:9" ht="75">
      <c r="A1271" s="1" t="s">
        <v>17658</v>
      </c>
      <c r="B1271" s="1" t="s">
        <v>44</v>
      </c>
      <c r="C1271" s="1" t="s">
        <v>44</v>
      </c>
      <c r="D1271" s="1" t="s">
        <v>17659</v>
      </c>
      <c r="E1271" s="3" t="s">
        <v>17633</v>
      </c>
      <c r="F1271" s="3" t="s">
        <v>44</v>
      </c>
      <c r="G1271" s="3" t="s">
        <v>17660</v>
      </c>
      <c r="H1271" s="1" t="s">
        <v>17661</v>
      </c>
      <c r="I1271" s="1" t="s">
        <v>17662</v>
      </c>
    </row>
    <row r="1272" spans="1:9" ht="125">
      <c r="A1272" s="1" t="s">
        <v>17663</v>
      </c>
      <c r="B1272" s="1" t="s">
        <v>44</v>
      </c>
      <c r="C1272" s="1" t="s">
        <v>44</v>
      </c>
      <c r="D1272" s="1" t="s">
        <v>17664</v>
      </c>
      <c r="E1272" s="3" t="s">
        <v>17633</v>
      </c>
      <c r="F1272" s="3" t="s">
        <v>44</v>
      </c>
      <c r="G1272" s="3" t="s">
        <v>17660</v>
      </c>
      <c r="H1272" s="1" t="s">
        <v>17665</v>
      </c>
      <c r="I1272" s="1" t="s">
        <v>17666</v>
      </c>
    </row>
    <row r="1273" spans="1:9" ht="125">
      <c r="A1273" s="1" t="s">
        <v>17667</v>
      </c>
      <c r="B1273" s="1" t="s">
        <v>44</v>
      </c>
      <c r="C1273" s="1" t="s">
        <v>44</v>
      </c>
      <c r="D1273" s="1" t="s">
        <v>17668</v>
      </c>
      <c r="E1273" s="3" t="s">
        <v>17633</v>
      </c>
      <c r="F1273" s="3" t="s">
        <v>44</v>
      </c>
      <c r="G1273" s="3" t="s">
        <v>14108</v>
      </c>
      <c r="H1273" s="1" t="s">
        <v>17669</v>
      </c>
      <c r="I1273" s="1" t="s">
        <v>17670</v>
      </c>
    </row>
    <row r="1274" spans="1:9" ht="100">
      <c r="A1274" s="1" t="s">
        <v>17671</v>
      </c>
      <c r="B1274" s="1" t="s">
        <v>44</v>
      </c>
      <c r="C1274" s="1" t="s">
        <v>44</v>
      </c>
      <c r="D1274" s="1" t="s">
        <v>17672</v>
      </c>
      <c r="E1274" s="3" t="s">
        <v>17633</v>
      </c>
      <c r="F1274" s="3" t="s">
        <v>44</v>
      </c>
      <c r="G1274" s="3" t="s">
        <v>14108</v>
      </c>
      <c r="H1274" s="1" t="s">
        <v>17673</v>
      </c>
      <c r="I1274" s="1" t="s">
        <v>17674</v>
      </c>
    </row>
    <row r="1275" spans="1:9" ht="100">
      <c r="A1275" s="1" t="s">
        <v>17675</v>
      </c>
      <c r="B1275" s="1" t="s">
        <v>44</v>
      </c>
      <c r="C1275" s="1" t="s">
        <v>44</v>
      </c>
      <c r="D1275" s="1" t="s">
        <v>17676</v>
      </c>
      <c r="E1275" s="3" t="s">
        <v>17633</v>
      </c>
      <c r="F1275" s="3" t="s">
        <v>44</v>
      </c>
      <c r="G1275" s="3" t="s">
        <v>14108</v>
      </c>
      <c r="H1275" s="1" t="s">
        <v>17677</v>
      </c>
      <c r="I1275" s="1" t="s">
        <v>17678</v>
      </c>
    </row>
    <row r="1276" spans="1:9" ht="125">
      <c r="A1276" s="1" t="s">
        <v>17679</v>
      </c>
      <c r="B1276" s="1" t="s">
        <v>44</v>
      </c>
      <c r="C1276" s="1" t="s">
        <v>44</v>
      </c>
      <c r="D1276" s="1" t="s">
        <v>17680</v>
      </c>
      <c r="E1276" s="3" t="s">
        <v>17633</v>
      </c>
      <c r="F1276" s="3" t="s">
        <v>44</v>
      </c>
      <c r="G1276" s="3" t="s">
        <v>14108</v>
      </c>
      <c r="H1276" s="1" t="s">
        <v>17681</v>
      </c>
      <c r="I1276" s="1" t="s">
        <v>17682</v>
      </c>
    </row>
    <row r="1277" spans="1:9" ht="100">
      <c r="A1277" s="1" t="s">
        <v>17683</v>
      </c>
      <c r="B1277" s="1" t="s">
        <v>44</v>
      </c>
      <c r="C1277" s="1" t="s">
        <v>44</v>
      </c>
      <c r="D1277" s="1" t="s">
        <v>17684</v>
      </c>
      <c r="E1277" s="3" t="s">
        <v>17633</v>
      </c>
      <c r="F1277" s="3" t="s">
        <v>44</v>
      </c>
      <c r="G1277" s="3" t="s">
        <v>14108</v>
      </c>
      <c r="H1277" s="1" t="s">
        <v>17685</v>
      </c>
      <c r="I1277" s="1" t="s">
        <v>17686</v>
      </c>
    </row>
    <row r="1278" spans="1:9" ht="100">
      <c r="A1278" s="1" t="s">
        <v>17687</v>
      </c>
      <c r="B1278" s="1" t="s">
        <v>44</v>
      </c>
      <c r="C1278" s="1" t="s">
        <v>44</v>
      </c>
      <c r="D1278" s="1" t="s">
        <v>17688</v>
      </c>
      <c r="E1278" s="3" t="s">
        <v>17633</v>
      </c>
      <c r="F1278" s="3" t="s">
        <v>44</v>
      </c>
      <c r="G1278" s="3" t="s">
        <v>14108</v>
      </c>
      <c r="H1278" s="1" t="s">
        <v>17689</v>
      </c>
      <c r="I1278" s="1" t="s">
        <v>17690</v>
      </c>
    </row>
    <row r="1279" spans="1:9" ht="100">
      <c r="A1279" s="1" t="s">
        <v>17691</v>
      </c>
      <c r="B1279" s="1" t="s">
        <v>44</v>
      </c>
      <c r="C1279" s="1" t="s">
        <v>44</v>
      </c>
      <c r="D1279" s="1" t="s">
        <v>17692</v>
      </c>
      <c r="E1279" s="3" t="s">
        <v>17633</v>
      </c>
      <c r="F1279" s="3" t="s">
        <v>44</v>
      </c>
      <c r="G1279" s="3" t="s">
        <v>14108</v>
      </c>
      <c r="H1279" s="1" t="s">
        <v>17693</v>
      </c>
      <c r="I1279" s="1" t="s">
        <v>17694</v>
      </c>
    </row>
    <row r="1280" spans="1:9" ht="100">
      <c r="A1280" s="1" t="s">
        <v>17695</v>
      </c>
      <c r="B1280" s="1" t="s">
        <v>44</v>
      </c>
      <c r="C1280" s="1" t="s">
        <v>44</v>
      </c>
      <c r="D1280" s="1" t="s">
        <v>17696</v>
      </c>
      <c r="E1280" s="3" t="s">
        <v>17633</v>
      </c>
      <c r="F1280" s="3" t="s">
        <v>44</v>
      </c>
      <c r="G1280" s="3" t="s">
        <v>14108</v>
      </c>
      <c r="H1280" s="1" t="s">
        <v>17697</v>
      </c>
      <c r="I1280" s="1" t="s">
        <v>17698</v>
      </c>
    </row>
    <row r="1281" spans="1:9" ht="100">
      <c r="A1281" s="1" t="s">
        <v>17699</v>
      </c>
      <c r="B1281" s="1" t="s">
        <v>44</v>
      </c>
      <c r="C1281" s="1" t="s">
        <v>44</v>
      </c>
      <c r="D1281" s="1" t="s">
        <v>17700</v>
      </c>
      <c r="E1281" s="3" t="s">
        <v>17633</v>
      </c>
      <c r="F1281" s="3" t="s">
        <v>44</v>
      </c>
      <c r="G1281" s="3" t="s">
        <v>14108</v>
      </c>
      <c r="H1281" s="1" t="s">
        <v>17701</v>
      </c>
      <c r="I1281" s="1" t="s">
        <v>17702</v>
      </c>
    </row>
    <row r="1282" spans="1:9" ht="112.5">
      <c r="A1282" s="1" t="s">
        <v>17703</v>
      </c>
      <c r="B1282" s="1" t="s">
        <v>44</v>
      </c>
      <c r="C1282" s="1" t="s">
        <v>44</v>
      </c>
      <c r="D1282" s="1" t="s">
        <v>17704</v>
      </c>
      <c r="E1282" s="3" t="s">
        <v>17633</v>
      </c>
      <c r="F1282" s="3" t="s">
        <v>44</v>
      </c>
      <c r="G1282" s="3" t="s">
        <v>14108</v>
      </c>
      <c r="H1282" s="1" t="s">
        <v>17705</v>
      </c>
      <c r="I1282" s="1" t="s">
        <v>17706</v>
      </c>
    </row>
    <row r="1283" spans="1:9" ht="112.5">
      <c r="A1283" s="1" t="s">
        <v>17707</v>
      </c>
      <c r="B1283" s="1" t="s">
        <v>44</v>
      </c>
      <c r="C1283" s="1" t="s">
        <v>44</v>
      </c>
      <c r="D1283" s="1" t="s">
        <v>17708</v>
      </c>
      <c r="E1283" s="3" t="s">
        <v>17633</v>
      </c>
      <c r="F1283" s="3" t="s">
        <v>44</v>
      </c>
      <c r="G1283" s="3" t="s">
        <v>14108</v>
      </c>
      <c r="H1283" s="1" t="s">
        <v>17709</v>
      </c>
      <c r="I1283" s="1" t="s">
        <v>17710</v>
      </c>
    </row>
    <row r="1284" spans="1:9" ht="100">
      <c r="A1284" s="1" t="s">
        <v>17711</v>
      </c>
      <c r="B1284" s="1" t="s">
        <v>44</v>
      </c>
      <c r="C1284" s="1" t="s">
        <v>44</v>
      </c>
      <c r="D1284" s="1" t="s">
        <v>17712</v>
      </c>
      <c r="E1284" s="3" t="s">
        <v>17633</v>
      </c>
      <c r="F1284" s="3" t="s">
        <v>44</v>
      </c>
      <c r="G1284" s="3" t="s">
        <v>14108</v>
      </c>
      <c r="H1284" s="1" t="s">
        <v>17713</v>
      </c>
      <c r="I1284" s="1" t="s">
        <v>17714</v>
      </c>
    </row>
    <row r="1285" spans="1:9" ht="112.5">
      <c r="A1285" s="1" t="s">
        <v>17715</v>
      </c>
      <c r="B1285" s="1" t="s">
        <v>44</v>
      </c>
      <c r="C1285" s="1" t="s">
        <v>44</v>
      </c>
      <c r="D1285" s="1" t="s">
        <v>17716</v>
      </c>
      <c r="E1285" s="3" t="s">
        <v>17633</v>
      </c>
      <c r="F1285" s="3" t="s">
        <v>44</v>
      </c>
      <c r="G1285" s="3" t="s">
        <v>14108</v>
      </c>
      <c r="H1285" s="1" t="s">
        <v>17717</v>
      </c>
      <c r="I1285" s="1" t="s">
        <v>17718</v>
      </c>
    </row>
    <row r="1286" spans="1:9" ht="112.5">
      <c r="A1286" s="1" t="s">
        <v>17719</v>
      </c>
      <c r="B1286" s="1" t="s">
        <v>44</v>
      </c>
      <c r="C1286" s="1" t="s">
        <v>44</v>
      </c>
      <c r="D1286" s="1" t="s">
        <v>17720</v>
      </c>
      <c r="E1286" s="3" t="s">
        <v>17633</v>
      </c>
      <c r="F1286" s="3" t="s">
        <v>44</v>
      </c>
      <c r="G1286" s="3" t="s">
        <v>14108</v>
      </c>
      <c r="H1286" s="1" t="s">
        <v>17721</v>
      </c>
      <c r="I1286" s="1" t="s">
        <v>17722</v>
      </c>
    </row>
    <row r="1287" spans="1:9" ht="112.5">
      <c r="A1287" s="1" t="s">
        <v>17723</v>
      </c>
      <c r="B1287" s="1" t="s">
        <v>44</v>
      </c>
      <c r="C1287" s="1" t="s">
        <v>44</v>
      </c>
      <c r="D1287" s="1" t="s">
        <v>17724</v>
      </c>
      <c r="E1287" s="3" t="s">
        <v>17633</v>
      </c>
      <c r="F1287" s="3" t="s">
        <v>44</v>
      </c>
      <c r="G1287" s="3" t="s">
        <v>14108</v>
      </c>
      <c r="H1287" s="1" t="s">
        <v>17725</v>
      </c>
      <c r="I1287" s="1" t="s">
        <v>17726</v>
      </c>
    </row>
    <row r="1288" spans="1:9" ht="112.5">
      <c r="A1288" s="1" t="s">
        <v>17727</v>
      </c>
      <c r="B1288" s="1" t="s">
        <v>44</v>
      </c>
      <c r="C1288" s="1" t="s">
        <v>44</v>
      </c>
      <c r="D1288" s="1" t="s">
        <v>17728</v>
      </c>
      <c r="E1288" s="3" t="s">
        <v>17633</v>
      </c>
      <c r="F1288" s="3" t="s">
        <v>44</v>
      </c>
      <c r="G1288" s="3" t="s">
        <v>14108</v>
      </c>
      <c r="H1288" s="1" t="s">
        <v>17729</v>
      </c>
      <c r="I1288" s="1" t="s">
        <v>17730</v>
      </c>
    </row>
    <row r="1289" spans="1:9" ht="125">
      <c r="A1289" s="1" t="s">
        <v>17731</v>
      </c>
      <c r="B1289" s="1" t="s">
        <v>44</v>
      </c>
      <c r="C1289" s="1" t="s">
        <v>44</v>
      </c>
      <c r="D1289" s="1" t="s">
        <v>17732</v>
      </c>
      <c r="E1289" s="3" t="s">
        <v>17633</v>
      </c>
      <c r="F1289" s="3" t="s">
        <v>44</v>
      </c>
      <c r="G1289" s="3" t="s">
        <v>14108</v>
      </c>
      <c r="H1289" s="1" t="s">
        <v>17733</v>
      </c>
      <c r="I1289" s="1" t="s">
        <v>17734</v>
      </c>
    </row>
    <row r="1290" spans="1:9" ht="125">
      <c r="A1290" s="1" t="s">
        <v>17735</v>
      </c>
      <c r="B1290" s="1" t="s">
        <v>44</v>
      </c>
      <c r="C1290" s="1" t="s">
        <v>44</v>
      </c>
      <c r="D1290" s="1" t="s">
        <v>17736</v>
      </c>
      <c r="E1290" s="3" t="s">
        <v>17633</v>
      </c>
      <c r="F1290" s="3" t="s">
        <v>44</v>
      </c>
      <c r="G1290" s="3" t="s">
        <v>14108</v>
      </c>
      <c r="H1290" s="1" t="s">
        <v>17737</v>
      </c>
      <c r="I1290" s="1" t="s">
        <v>17738</v>
      </c>
    </row>
    <row r="1291" spans="1:9" ht="112.5">
      <c r="A1291" s="1" t="s">
        <v>17739</v>
      </c>
      <c r="B1291" s="1" t="s">
        <v>44</v>
      </c>
      <c r="C1291" s="1" t="s">
        <v>44</v>
      </c>
      <c r="D1291" s="1" t="s">
        <v>17740</v>
      </c>
      <c r="E1291" s="3" t="s">
        <v>17633</v>
      </c>
      <c r="F1291" s="3" t="s">
        <v>44</v>
      </c>
      <c r="G1291" s="3" t="s">
        <v>14108</v>
      </c>
      <c r="H1291" s="1" t="s">
        <v>17741</v>
      </c>
      <c r="I1291" s="1" t="s">
        <v>17742</v>
      </c>
    </row>
    <row r="1292" spans="1:9" ht="150">
      <c r="A1292" s="1" t="s">
        <v>17743</v>
      </c>
      <c r="B1292" s="1" t="s">
        <v>44</v>
      </c>
      <c r="C1292" s="1" t="s">
        <v>17</v>
      </c>
      <c r="D1292" s="1" t="s">
        <v>17744</v>
      </c>
      <c r="F1292" s="3" t="s">
        <v>17</v>
      </c>
      <c r="H1292" s="1" t="s">
        <v>17745</v>
      </c>
      <c r="I1292" s="1" t="s">
        <v>996</v>
      </c>
    </row>
    <row r="1293" spans="1:9" ht="312.5">
      <c r="A1293" s="1" t="s">
        <v>17746</v>
      </c>
      <c r="B1293" s="1" t="s">
        <v>44</v>
      </c>
      <c r="C1293" s="1" t="s">
        <v>17</v>
      </c>
      <c r="D1293" s="1" t="s">
        <v>17747</v>
      </c>
      <c r="F1293" s="3" t="s">
        <v>17</v>
      </c>
      <c r="H1293" s="1" t="s">
        <v>17748</v>
      </c>
      <c r="I1293" s="1" t="s">
        <v>996</v>
      </c>
    </row>
    <row r="1294" spans="1:9" ht="112.5">
      <c r="A1294" s="1" t="s">
        <v>17749</v>
      </c>
      <c r="B1294" s="1" t="s">
        <v>44</v>
      </c>
      <c r="C1294" s="1" t="s">
        <v>17</v>
      </c>
      <c r="D1294" s="1" t="s">
        <v>17750</v>
      </c>
      <c r="F1294" s="3" t="s">
        <v>17</v>
      </c>
      <c r="H1294" s="1" t="s">
        <v>17751</v>
      </c>
      <c r="I1294" s="1" t="s">
        <v>996</v>
      </c>
    </row>
    <row r="1295" spans="1:9" ht="112.5">
      <c r="A1295" s="1" t="s">
        <v>17752</v>
      </c>
      <c r="B1295" s="1" t="s">
        <v>44</v>
      </c>
      <c r="C1295" s="1" t="s">
        <v>17</v>
      </c>
      <c r="D1295" s="1" t="s">
        <v>17753</v>
      </c>
      <c r="F1295" s="3" t="s">
        <v>17</v>
      </c>
      <c r="H1295" s="1" t="s">
        <v>17754</v>
      </c>
      <c r="I1295" s="1" t="s">
        <v>996</v>
      </c>
    </row>
    <row r="1296" spans="1:9" ht="100">
      <c r="A1296" s="1" t="s">
        <v>17755</v>
      </c>
      <c r="B1296" s="1" t="s">
        <v>44</v>
      </c>
      <c r="C1296" s="1" t="s">
        <v>17</v>
      </c>
      <c r="D1296" s="1" t="s">
        <v>17756</v>
      </c>
      <c r="F1296" s="3" t="s">
        <v>17</v>
      </c>
      <c r="H1296" s="1" t="s">
        <v>17757</v>
      </c>
      <c r="I1296" s="1" t="s">
        <v>996</v>
      </c>
    </row>
    <row r="1297" spans="1:9" ht="87.5">
      <c r="A1297" s="1" t="s">
        <v>17758</v>
      </c>
      <c r="B1297" s="1" t="s">
        <v>44</v>
      </c>
      <c r="C1297" s="1" t="s">
        <v>17</v>
      </c>
      <c r="D1297" s="1" t="s">
        <v>17759</v>
      </c>
      <c r="F1297" s="3" t="s">
        <v>17</v>
      </c>
      <c r="H1297" s="1" t="s">
        <v>17760</v>
      </c>
      <c r="I1297" s="1" t="s">
        <v>996</v>
      </c>
    </row>
    <row r="1298" spans="1:9" ht="87.5">
      <c r="A1298" s="1" t="s">
        <v>17761</v>
      </c>
      <c r="B1298" s="1" t="s">
        <v>44</v>
      </c>
      <c r="C1298" s="1" t="s">
        <v>17</v>
      </c>
      <c r="D1298" s="1" t="s">
        <v>17762</v>
      </c>
      <c r="F1298" s="3" t="s">
        <v>17</v>
      </c>
      <c r="H1298" s="1" t="s">
        <v>17763</v>
      </c>
      <c r="I1298" s="1" t="s">
        <v>996</v>
      </c>
    </row>
    <row r="1299" spans="1:9" ht="162.5">
      <c r="A1299" s="1" t="s">
        <v>17764</v>
      </c>
      <c r="B1299" s="1" t="s">
        <v>44</v>
      </c>
      <c r="C1299" s="1" t="s">
        <v>17</v>
      </c>
      <c r="D1299" s="1" t="s">
        <v>17765</v>
      </c>
      <c r="F1299" s="3" t="s">
        <v>17</v>
      </c>
      <c r="H1299" s="1" t="s">
        <v>17766</v>
      </c>
      <c r="I1299" s="1" t="s">
        <v>996</v>
      </c>
    </row>
    <row r="1300" spans="1:9" ht="125">
      <c r="A1300" s="1" t="s">
        <v>17767</v>
      </c>
      <c r="B1300" s="1" t="s">
        <v>44</v>
      </c>
      <c r="C1300" s="1" t="s">
        <v>17</v>
      </c>
      <c r="D1300" s="1" t="s">
        <v>17768</v>
      </c>
      <c r="F1300" s="3" t="s">
        <v>17</v>
      </c>
      <c r="H1300" s="1" t="s">
        <v>17769</v>
      </c>
      <c r="I1300" s="1" t="s">
        <v>996</v>
      </c>
    </row>
    <row r="1301" spans="1:9" ht="237.5">
      <c r="A1301" s="1" t="s">
        <v>17770</v>
      </c>
      <c r="B1301" s="1" t="s">
        <v>44</v>
      </c>
      <c r="C1301" s="1" t="s">
        <v>17</v>
      </c>
      <c r="D1301" s="1" t="s">
        <v>17771</v>
      </c>
      <c r="F1301" s="3" t="s">
        <v>17</v>
      </c>
      <c r="H1301" s="1" t="s">
        <v>17772</v>
      </c>
      <c r="I1301" s="1" t="s">
        <v>996</v>
      </c>
    </row>
    <row r="1302" spans="1:9" ht="87.5">
      <c r="A1302" s="1" t="s">
        <v>17773</v>
      </c>
      <c r="B1302" s="1" t="s">
        <v>44</v>
      </c>
      <c r="C1302" s="1" t="s">
        <v>17</v>
      </c>
      <c r="D1302" s="1" t="s">
        <v>17774</v>
      </c>
      <c r="F1302" s="3" t="s">
        <v>17</v>
      </c>
      <c r="H1302" s="1" t="s">
        <v>17775</v>
      </c>
      <c r="I1302" s="1" t="s">
        <v>996</v>
      </c>
    </row>
    <row r="1303" spans="1:9" ht="87.5">
      <c r="A1303" s="1" t="s">
        <v>17776</v>
      </c>
      <c r="B1303" s="1" t="s">
        <v>44</v>
      </c>
      <c r="C1303" s="1" t="s">
        <v>17</v>
      </c>
      <c r="D1303" s="1" t="s">
        <v>17777</v>
      </c>
      <c r="F1303" s="3" t="s">
        <v>17</v>
      </c>
      <c r="H1303" s="1" t="s">
        <v>17778</v>
      </c>
      <c r="I1303" s="1" t="s">
        <v>996</v>
      </c>
    </row>
    <row r="1304" spans="1:9" ht="150">
      <c r="A1304" s="1" t="s">
        <v>17779</v>
      </c>
      <c r="B1304" s="1" t="s">
        <v>44</v>
      </c>
      <c r="C1304" s="1" t="s">
        <v>17</v>
      </c>
      <c r="D1304" s="1" t="s">
        <v>17780</v>
      </c>
      <c r="F1304" s="3" t="s">
        <v>17</v>
      </c>
      <c r="H1304" s="1" t="s">
        <v>17781</v>
      </c>
      <c r="I1304" s="1" t="s">
        <v>996</v>
      </c>
    </row>
    <row r="1305" spans="1:9" ht="212.5">
      <c r="A1305" s="1" t="s">
        <v>17782</v>
      </c>
      <c r="B1305" s="1" t="s">
        <v>44</v>
      </c>
      <c r="C1305" s="1" t="s">
        <v>17</v>
      </c>
      <c r="D1305" s="1" t="s">
        <v>17783</v>
      </c>
      <c r="F1305" s="3" t="s">
        <v>17</v>
      </c>
      <c r="H1305" s="1" t="s">
        <v>17784</v>
      </c>
      <c r="I1305" s="1" t="s">
        <v>996</v>
      </c>
    </row>
    <row r="1306" spans="1:9" ht="212.5">
      <c r="A1306" s="1" t="s">
        <v>17785</v>
      </c>
      <c r="B1306" s="1" t="s">
        <v>44</v>
      </c>
      <c r="C1306" s="1" t="s">
        <v>17</v>
      </c>
      <c r="D1306" s="1" t="s">
        <v>17786</v>
      </c>
      <c r="F1306" s="3" t="s">
        <v>17</v>
      </c>
      <c r="H1306" s="1" t="s">
        <v>17787</v>
      </c>
      <c r="I1306" s="1" t="s">
        <v>996</v>
      </c>
    </row>
    <row r="1307" spans="1:9" ht="112.5">
      <c r="A1307" s="1" t="s">
        <v>17788</v>
      </c>
      <c r="B1307" s="1" t="s">
        <v>44</v>
      </c>
      <c r="C1307" s="1" t="s">
        <v>17</v>
      </c>
      <c r="D1307" s="1" t="s">
        <v>17789</v>
      </c>
      <c r="F1307" s="3" t="s">
        <v>17</v>
      </c>
      <c r="H1307" s="1" t="s">
        <v>17790</v>
      </c>
      <c r="I1307" s="1" t="s">
        <v>996</v>
      </c>
    </row>
    <row r="1308" spans="1:9" ht="112.5">
      <c r="A1308" s="1" t="s">
        <v>17791</v>
      </c>
      <c r="B1308" s="1" t="s">
        <v>44</v>
      </c>
      <c r="C1308" s="1" t="s">
        <v>17</v>
      </c>
      <c r="D1308" s="1" t="s">
        <v>17792</v>
      </c>
      <c r="F1308" s="3" t="s">
        <v>17</v>
      </c>
      <c r="H1308" s="1" t="s">
        <v>17793</v>
      </c>
      <c r="I1308" s="1" t="s">
        <v>996</v>
      </c>
    </row>
    <row r="1309" spans="1:9" ht="187.5">
      <c r="A1309" s="1" t="s">
        <v>17794</v>
      </c>
      <c r="B1309" s="1" t="s">
        <v>44</v>
      </c>
      <c r="C1309" s="1" t="s">
        <v>17</v>
      </c>
      <c r="D1309" s="1" t="s">
        <v>17795</v>
      </c>
      <c r="F1309" s="3" t="s">
        <v>17</v>
      </c>
      <c r="H1309" s="1" t="s">
        <v>17796</v>
      </c>
      <c r="I1309" s="1" t="s">
        <v>996</v>
      </c>
    </row>
    <row r="1310" spans="1:9" ht="137.5">
      <c r="A1310" s="1" t="s">
        <v>17797</v>
      </c>
      <c r="B1310" s="1" t="s">
        <v>44</v>
      </c>
      <c r="C1310" s="1" t="s">
        <v>17</v>
      </c>
      <c r="D1310" s="1" t="s">
        <v>17798</v>
      </c>
      <c r="F1310" s="3" t="s">
        <v>17</v>
      </c>
      <c r="H1310" s="1" t="s">
        <v>17799</v>
      </c>
      <c r="I1310" s="1" t="s">
        <v>996</v>
      </c>
    </row>
    <row r="1311" spans="1:9" ht="150">
      <c r="A1311" s="1" t="s">
        <v>17800</v>
      </c>
      <c r="B1311" s="1" t="s">
        <v>44</v>
      </c>
      <c r="C1311" s="1" t="s">
        <v>17</v>
      </c>
      <c r="D1311" s="1" t="s">
        <v>17801</v>
      </c>
      <c r="F1311" s="3" t="s">
        <v>17</v>
      </c>
      <c r="H1311" s="1" t="s">
        <v>17802</v>
      </c>
      <c r="I1311" s="1" t="s">
        <v>996</v>
      </c>
    </row>
    <row r="1312" spans="1:9" ht="200">
      <c r="A1312" s="1" t="s">
        <v>17803</v>
      </c>
      <c r="B1312" s="1" t="s">
        <v>44</v>
      </c>
      <c r="C1312" s="1" t="s">
        <v>17</v>
      </c>
      <c r="D1312" s="1" t="s">
        <v>17804</v>
      </c>
      <c r="F1312" s="3" t="s">
        <v>17</v>
      </c>
      <c r="H1312" s="1" t="s">
        <v>17805</v>
      </c>
      <c r="I1312" s="1" t="s">
        <v>996</v>
      </c>
    </row>
    <row r="1313" spans="1:9" ht="200">
      <c r="A1313" s="1" t="s">
        <v>17806</v>
      </c>
      <c r="B1313" s="1" t="s">
        <v>44</v>
      </c>
      <c r="C1313" s="1" t="s">
        <v>17</v>
      </c>
      <c r="D1313" s="1" t="s">
        <v>17807</v>
      </c>
      <c r="F1313" s="3" t="s">
        <v>17</v>
      </c>
      <c r="H1313" s="1" t="s">
        <v>17808</v>
      </c>
      <c r="I1313" s="1" t="s">
        <v>996</v>
      </c>
    </row>
    <row r="1314" spans="1:9" ht="100">
      <c r="A1314" s="1" t="s">
        <v>17809</v>
      </c>
      <c r="B1314" s="1" t="s">
        <v>44</v>
      </c>
      <c r="C1314" s="1" t="s">
        <v>17</v>
      </c>
      <c r="D1314" s="1" t="s">
        <v>17810</v>
      </c>
      <c r="F1314" s="3" t="s">
        <v>17</v>
      </c>
      <c r="H1314" s="1" t="s">
        <v>17811</v>
      </c>
      <c r="I1314" s="1" t="s">
        <v>996</v>
      </c>
    </row>
    <row r="1315" spans="1:9" ht="100">
      <c r="A1315" s="1" t="s">
        <v>17812</v>
      </c>
      <c r="B1315" s="1" t="s">
        <v>44</v>
      </c>
      <c r="C1315" s="1" t="s">
        <v>17</v>
      </c>
      <c r="D1315" s="1" t="s">
        <v>17813</v>
      </c>
      <c r="F1315" s="3" t="s">
        <v>17</v>
      </c>
      <c r="H1315" s="1" t="s">
        <v>17814</v>
      </c>
      <c r="I1315" s="1" t="s">
        <v>996</v>
      </c>
    </row>
    <row r="1316" spans="1:9" ht="112.5">
      <c r="A1316" s="1" t="s">
        <v>17815</v>
      </c>
      <c r="B1316" s="1" t="s">
        <v>44</v>
      </c>
      <c r="C1316" s="1" t="s">
        <v>17</v>
      </c>
      <c r="D1316" s="1" t="s">
        <v>17816</v>
      </c>
      <c r="F1316" s="3" t="s">
        <v>17</v>
      </c>
      <c r="H1316" s="1" t="s">
        <v>17817</v>
      </c>
      <c r="I1316" s="1" t="s">
        <v>996</v>
      </c>
    </row>
    <row r="1317" spans="1:9" ht="112.5">
      <c r="A1317" s="1" t="s">
        <v>17818</v>
      </c>
      <c r="B1317" s="1" t="s">
        <v>44</v>
      </c>
      <c r="C1317" s="1" t="s">
        <v>17</v>
      </c>
      <c r="D1317" s="1" t="s">
        <v>17819</v>
      </c>
      <c r="F1317" s="3" t="s">
        <v>17</v>
      </c>
      <c r="H1317" s="1" t="s">
        <v>17820</v>
      </c>
      <c r="I1317" s="1" t="s">
        <v>996</v>
      </c>
    </row>
    <row r="1318" spans="1:9" ht="287.5">
      <c r="A1318" s="1" t="s">
        <v>17821</v>
      </c>
      <c r="B1318" s="1" t="s">
        <v>44</v>
      </c>
      <c r="C1318" s="1" t="s">
        <v>17</v>
      </c>
      <c r="D1318" s="1" t="s">
        <v>17822</v>
      </c>
      <c r="F1318" s="3" t="s">
        <v>17</v>
      </c>
      <c r="H1318" s="1" t="s">
        <v>17823</v>
      </c>
      <c r="I1318" s="1" t="s">
        <v>996</v>
      </c>
    </row>
    <row r="1319" spans="1:9" ht="287.5">
      <c r="A1319" s="1" t="s">
        <v>17824</v>
      </c>
      <c r="B1319" s="1" t="s">
        <v>44</v>
      </c>
      <c r="C1319" s="1" t="s">
        <v>17</v>
      </c>
      <c r="D1319" s="1" t="s">
        <v>17825</v>
      </c>
      <c r="F1319" s="3" t="s">
        <v>17</v>
      </c>
      <c r="H1319" s="1" t="s">
        <v>17826</v>
      </c>
      <c r="I1319" s="1" t="s">
        <v>996</v>
      </c>
    </row>
    <row r="1320" spans="1:9" ht="150">
      <c r="A1320" s="1" t="s">
        <v>17827</v>
      </c>
      <c r="B1320" s="1" t="s">
        <v>44</v>
      </c>
      <c r="C1320" s="1" t="s">
        <v>17</v>
      </c>
      <c r="D1320" s="1" t="s">
        <v>17828</v>
      </c>
      <c r="F1320" s="3" t="s">
        <v>17</v>
      </c>
      <c r="H1320" s="1" t="s">
        <v>17829</v>
      </c>
      <c r="I1320" s="1" t="s">
        <v>996</v>
      </c>
    </row>
    <row r="1321" spans="1:9" ht="175">
      <c r="A1321" s="1" t="s">
        <v>17830</v>
      </c>
      <c r="B1321" s="1" t="s">
        <v>44</v>
      </c>
      <c r="C1321" s="1" t="s">
        <v>17</v>
      </c>
      <c r="D1321" s="1" t="s">
        <v>17831</v>
      </c>
      <c r="F1321" s="3" t="s">
        <v>17</v>
      </c>
      <c r="H1321" s="1" t="s">
        <v>17832</v>
      </c>
      <c r="I1321" s="1" t="s">
        <v>996</v>
      </c>
    </row>
    <row r="1322" spans="1:9" ht="275">
      <c r="A1322" s="1" t="s">
        <v>17833</v>
      </c>
      <c r="B1322" s="1" t="s">
        <v>44</v>
      </c>
      <c r="C1322" s="1" t="s">
        <v>17</v>
      </c>
      <c r="D1322" s="1" t="s">
        <v>17834</v>
      </c>
      <c r="F1322" s="3" t="s">
        <v>17</v>
      </c>
      <c r="H1322" s="1" t="s">
        <v>17835</v>
      </c>
      <c r="I1322" s="1" t="s">
        <v>996</v>
      </c>
    </row>
    <row r="1323" spans="1:9" ht="162.5">
      <c r="A1323" s="1" t="s">
        <v>17836</v>
      </c>
      <c r="B1323" s="1" t="s">
        <v>44</v>
      </c>
      <c r="C1323" s="1" t="s">
        <v>17</v>
      </c>
      <c r="D1323" s="1" t="s">
        <v>17837</v>
      </c>
      <c r="F1323" s="3" t="s">
        <v>17</v>
      </c>
      <c r="H1323" s="1" t="s">
        <v>17838</v>
      </c>
      <c r="I1323" s="1" t="s">
        <v>996</v>
      </c>
    </row>
    <row r="1324" spans="1:9" ht="125">
      <c r="A1324" s="1" t="s">
        <v>17839</v>
      </c>
      <c r="B1324" s="1" t="s">
        <v>44</v>
      </c>
      <c r="C1324" s="1" t="s">
        <v>17</v>
      </c>
      <c r="D1324" s="1" t="s">
        <v>17840</v>
      </c>
      <c r="F1324" s="3" t="s">
        <v>17</v>
      </c>
      <c r="H1324" s="1" t="s">
        <v>17841</v>
      </c>
      <c r="I1324" s="1" t="s">
        <v>996</v>
      </c>
    </row>
    <row r="1325" spans="1:9" ht="150">
      <c r="A1325" s="1" t="s">
        <v>17842</v>
      </c>
      <c r="B1325" s="1" t="s">
        <v>44</v>
      </c>
      <c r="C1325" s="1" t="s">
        <v>17</v>
      </c>
      <c r="D1325" s="1" t="s">
        <v>17843</v>
      </c>
      <c r="F1325" s="3" t="s">
        <v>17</v>
      </c>
      <c r="H1325" s="1" t="s">
        <v>17844</v>
      </c>
      <c r="I1325" s="1" t="s">
        <v>996</v>
      </c>
    </row>
    <row r="1326" spans="1:9" ht="75">
      <c r="A1326" s="1" t="s">
        <v>17845</v>
      </c>
      <c r="B1326" s="1" t="s">
        <v>44</v>
      </c>
      <c r="C1326" s="1" t="s">
        <v>17</v>
      </c>
      <c r="D1326" s="1" t="s">
        <v>17846</v>
      </c>
      <c r="F1326" s="3" t="s">
        <v>17</v>
      </c>
      <c r="H1326" s="1" t="s">
        <v>17847</v>
      </c>
      <c r="I1326" s="1" t="s">
        <v>996</v>
      </c>
    </row>
    <row r="1327" spans="1:9" ht="100">
      <c r="A1327" s="1" t="s">
        <v>17848</v>
      </c>
      <c r="B1327" s="1" t="s">
        <v>44</v>
      </c>
      <c r="C1327" s="1" t="s">
        <v>17</v>
      </c>
      <c r="D1327" s="1" t="s">
        <v>17849</v>
      </c>
      <c r="F1327" s="3" t="s">
        <v>17</v>
      </c>
      <c r="H1327" s="1" t="s">
        <v>17850</v>
      </c>
      <c r="I1327" s="1" t="s">
        <v>996</v>
      </c>
    </row>
    <row r="1328" spans="1:9" ht="75">
      <c r="A1328" s="1" t="s">
        <v>17851</v>
      </c>
      <c r="B1328" s="1" t="s">
        <v>44</v>
      </c>
      <c r="C1328" s="1" t="s">
        <v>17</v>
      </c>
      <c r="D1328" s="1" t="s">
        <v>17852</v>
      </c>
      <c r="F1328" s="3" t="s">
        <v>17</v>
      </c>
      <c r="H1328" s="1" t="s">
        <v>17853</v>
      </c>
      <c r="I1328" s="1" t="s">
        <v>996</v>
      </c>
    </row>
    <row r="1329" spans="1:9" ht="100">
      <c r="A1329" s="1" t="s">
        <v>17854</v>
      </c>
      <c r="B1329" s="1" t="s">
        <v>44</v>
      </c>
      <c r="C1329" s="1" t="s">
        <v>17</v>
      </c>
      <c r="D1329" s="1" t="s">
        <v>17855</v>
      </c>
      <c r="F1329" s="3" t="s">
        <v>17</v>
      </c>
      <c r="H1329" s="1" t="s">
        <v>17856</v>
      </c>
      <c r="I1329" s="1" t="s">
        <v>996</v>
      </c>
    </row>
    <row r="1330" spans="1:9" ht="75">
      <c r="A1330" s="1" t="s">
        <v>17857</v>
      </c>
      <c r="B1330" s="1" t="s">
        <v>44</v>
      </c>
      <c r="C1330" s="1" t="s">
        <v>17</v>
      </c>
      <c r="D1330" s="1" t="s">
        <v>17858</v>
      </c>
      <c r="F1330" s="3" t="s">
        <v>17</v>
      </c>
      <c r="H1330" s="1" t="s">
        <v>17859</v>
      </c>
      <c r="I1330" s="1" t="s">
        <v>996</v>
      </c>
    </row>
    <row r="1331" spans="1:9" ht="137.5">
      <c r="A1331" s="1" t="s">
        <v>17860</v>
      </c>
      <c r="B1331" s="1" t="s">
        <v>44</v>
      </c>
      <c r="C1331" s="1" t="s">
        <v>17</v>
      </c>
      <c r="D1331" s="1" t="s">
        <v>17861</v>
      </c>
      <c r="F1331" s="3" t="s">
        <v>17</v>
      </c>
      <c r="H1331" s="1" t="s">
        <v>17862</v>
      </c>
      <c r="I1331" s="1" t="s">
        <v>996</v>
      </c>
    </row>
    <row r="1332" spans="1:9" ht="75">
      <c r="A1332" s="1" t="s">
        <v>17863</v>
      </c>
      <c r="B1332" s="1" t="s">
        <v>44</v>
      </c>
      <c r="C1332" s="1" t="s">
        <v>44</v>
      </c>
      <c r="D1332" s="1" t="s">
        <v>17864</v>
      </c>
      <c r="F1332" s="3" t="s">
        <v>17</v>
      </c>
      <c r="H1332" s="1" t="s">
        <v>17865</v>
      </c>
      <c r="I1332" s="1" t="s">
        <v>996</v>
      </c>
    </row>
    <row r="1333" spans="1:9" ht="75">
      <c r="A1333" s="1" t="s">
        <v>17866</v>
      </c>
      <c r="B1333" s="1" t="s">
        <v>44</v>
      </c>
      <c r="C1333" s="1" t="s">
        <v>44</v>
      </c>
      <c r="D1333" s="1" t="s">
        <v>17867</v>
      </c>
      <c r="F1333" s="3" t="s">
        <v>17</v>
      </c>
      <c r="H1333" s="1" t="s">
        <v>17868</v>
      </c>
      <c r="I1333" s="1" t="s">
        <v>996</v>
      </c>
    </row>
    <row r="1334" spans="1:9" ht="325">
      <c r="A1334" s="1" t="s">
        <v>17869</v>
      </c>
      <c r="B1334" s="1" t="s">
        <v>44</v>
      </c>
      <c r="C1334" s="1" t="s">
        <v>17</v>
      </c>
      <c r="D1334" s="1" t="s">
        <v>17870</v>
      </c>
      <c r="F1334" s="3" t="s">
        <v>17</v>
      </c>
      <c r="H1334" s="1" t="s">
        <v>17871</v>
      </c>
      <c r="I1334" s="1" t="s">
        <v>996</v>
      </c>
    </row>
    <row r="1335" spans="1:9" ht="362.5">
      <c r="A1335" s="1" t="s">
        <v>17872</v>
      </c>
      <c r="B1335" s="1" t="s">
        <v>44</v>
      </c>
      <c r="C1335" s="1" t="s">
        <v>17</v>
      </c>
      <c r="D1335" s="1" t="s">
        <v>17873</v>
      </c>
      <c r="F1335" s="3" t="s">
        <v>17</v>
      </c>
      <c r="H1335" s="1" t="s">
        <v>17874</v>
      </c>
      <c r="I1335" s="1" t="s">
        <v>996</v>
      </c>
    </row>
    <row r="1336" spans="1:9" ht="409.5">
      <c r="A1336" s="1" t="s">
        <v>17875</v>
      </c>
      <c r="B1336" s="1" t="s">
        <v>44</v>
      </c>
      <c r="C1336" s="1" t="s">
        <v>17</v>
      </c>
      <c r="D1336" s="1" t="s">
        <v>17876</v>
      </c>
      <c r="F1336" s="3" t="s">
        <v>17</v>
      </c>
      <c r="H1336" s="1" t="s">
        <v>17877</v>
      </c>
      <c r="I1336" s="1" t="s">
        <v>996</v>
      </c>
    </row>
    <row r="1337" spans="1:9" ht="87.5">
      <c r="A1337" s="1" t="s">
        <v>17878</v>
      </c>
      <c r="B1337" s="1" t="s">
        <v>44</v>
      </c>
      <c r="C1337" s="1" t="s">
        <v>17</v>
      </c>
      <c r="D1337" s="1" t="s">
        <v>17879</v>
      </c>
      <c r="F1337" s="3" t="s">
        <v>17</v>
      </c>
      <c r="H1337" s="1" t="s">
        <v>17880</v>
      </c>
      <c r="I1337" s="1" t="s">
        <v>996</v>
      </c>
    </row>
    <row r="1338" spans="1:9" ht="75">
      <c r="A1338" s="1" t="s">
        <v>17881</v>
      </c>
      <c r="B1338" s="1" t="s">
        <v>44</v>
      </c>
      <c r="C1338" s="1" t="s">
        <v>17</v>
      </c>
      <c r="D1338" s="1" t="s">
        <v>17882</v>
      </c>
      <c r="F1338" s="3" t="s">
        <v>17</v>
      </c>
      <c r="H1338" s="1" t="s">
        <v>17883</v>
      </c>
      <c r="I1338" s="1" t="s">
        <v>996</v>
      </c>
    </row>
    <row r="1339" spans="1:9" ht="75">
      <c r="A1339" s="1" t="s">
        <v>17884</v>
      </c>
      <c r="B1339" s="1" t="s">
        <v>44</v>
      </c>
      <c r="C1339" s="1" t="s">
        <v>17</v>
      </c>
      <c r="D1339" s="1" t="s">
        <v>17885</v>
      </c>
      <c r="F1339" s="3" t="s">
        <v>17</v>
      </c>
      <c r="H1339" s="1" t="s">
        <v>17886</v>
      </c>
      <c r="I1339" s="1" t="s">
        <v>996</v>
      </c>
    </row>
    <row r="1340" spans="1:9" ht="87.5">
      <c r="A1340" s="1" t="s">
        <v>17887</v>
      </c>
      <c r="B1340" s="1" t="s">
        <v>44</v>
      </c>
      <c r="C1340" s="1" t="s">
        <v>17</v>
      </c>
      <c r="D1340" s="1" t="s">
        <v>17888</v>
      </c>
      <c r="F1340" s="3" t="s">
        <v>17</v>
      </c>
      <c r="H1340" s="1" t="s">
        <v>17889</v>
      </c>
      <c r="I1340" s="1" t="s">
        <v>996</v>
      </c>
    </row>
    <row r="1341" spans="1:9" ht="75">
      <c r="A1341" s="1" t="s">
        <v>17890</v>
      </c>
      <c r="B1341" s="1" t="s">
        <v>44</v>
      </c>
      <c r="C1341" s="1" t="s">
        <v>17</v>
      </c>
      <c r="D1341" s="1" t="s">
        <v>17891</v>
      </c>
      <c r="F1341" s="3" t="s">
        <v>17</v>
      </c>
      <c r="H1341" s="1" t="s">
        <v>17892</v>
      </c>
      <c r="I1341" s="1" t="s">
        <v>996</v>
      </c>
    </row>
    <row r="1342" spans="1:9" ht="75">
      <c r="A1342" s="1" t="s">
        <v>17893</v>
      </c>
      <c r="B1342" s="1" t="s">
        <v>44</v>
      </c>
      <c r="C1342" s="1" t="s">
        <v>17</v>
      </c>
      <c r="D1342" s="1" t="s">
        <v>17894</v>
      </c>
      <c r="F1342" s="3" t="s">
        <v>17</v>
      </c>
      <c r="H1342" s="1" t="s">
        <v>17895</v>
      </c>
      <c r="I1342" s="1" t="s">
        <v>996</v>
      </c>
    </row>
    <row r="1343" spans="1:9" ht="87.5">
      <c r="A1343" s="1" t="s">
        <v>17896</v>
      </c>
      <c r="B1343" s="1" t="s">
        <v>44</v>
      </c>
      <c r="C1343" s="1" t="s">
        <v>17</v>
      </c>
      <c r="D1343" s="1" t="s">
        <v>17897</v>
      </c>
      <c r="F1343" s="3" t="s">
        <v>17</v>
      </c>
      <c r="H1343" s="1" t="s">
        <v>17898</v>
      </c>
      <c r="I1343" s="1" t="s">
        <v>996</v>
      </c>
    </row>
    <row r="1344" spans="1:9" ht="75">
      <c r="A1344" s="1" t="s">
        <v>17899</v>
      </c>
      <c r="B1344" s="1" t="s">
        <v>44</v>
      </c>
      <c r="C1344" s="1" t="s">
        <v>17</v>
      </c>
      <c r="D1344" s="1" t="s">
        <v>17900</v>
      </c>
      <c r="F1344" s="3" t="s">
        <v>17</v>
      </c>
      <c r="H1344" s="1" t="s">
        <v>17901</v>
      </c>
      <c r="I1344" s="1" t="s">
        <v>996</v>
      </c>
    </row>
    <row r="1345" spans="1:9" ht="75">
      <c r="A1345" s="1" t="s">
        <v>17902</v>
      </c>
      <c r="B1345" s="1" t="s">
        <v>44</v>
      </c>
      <c r="C1345" s="1" t="s">
        <v>17</v>
      </c>
      <c r="D1345" s="1" t="s">
        <v>17903</v>
      </c>
      <c r="F1345" s="3" t="s">
        <v>17</v>
      </c>
      <c r="H1345" s="1" t="s">
        <v>17904</v>
      </c>
      <c r="I1345" s="1" t="s">
        <v>996</v>
      </c>
    </row>
  </sheetData>
  <sheetProtection sheet="1" objects="1" scenarios="1" formatCells="0" formatColumns="0" formatRows="0" insertRows="0" deleteRows="0" sort="0" autoFilter="0"/>
  <autoFilter ref="A1:J1345"/>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6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6384" width="8.7265625" style="1"/>
  </cols>
  <sheetData>
    <row r="1" spans="1:16" ht="13">
      <c r="A1" s="2" t="s">
        <v>12319</v>
      </c>
      <c r="B1" s="2" t="s">
        <v>17905</v>
      </c>
      <c r="C1" s="2" t="s">
        <v>17906</v>
      </c>
      <c r="D1" s="2" t="s">
        <v>17907</v>
      </c>
      <c r="E1" s="2" t="s">
        <v>952</v>
      </c>
      <c r="F1" s="2" t="s">
        <v>951</v>
      </c>
      <c r="G1" s="2" t="s">
        <v>17908</v>
      </c>
      <c r="H1" s="2" t="s">
        <v>946</v>
      </c>
      <c r="I1" s="2" t="s">
        <v>947</v>
      </c>
      <c r="J1" s="2" t="s">
        <v>17909</v>
      </c>
      <c r="K1" s="2" t="s">
        <v>17910</v>
      </c>
      <c r="L1" s="2" t="s">
        <v>17911</v>
      </c>
      <c r="M1" s="2" t="s">
        <v>17912</v>
      </c>
      <c r="N1" s="2" t="s">
        <v>17913</v>
      </c>
      <c r="O1" s="2" t="s">
        <v>17914</v>
      </c>
      <c r="P1" s="2" t="s">
        <v>17915</v>
      </c>
    </row>
    <row r="2" spans="1:16">
      <c r="A2" s="1" t="s">
        <v>12326</v>
      </c>
      <c r="B2" s="1" t="s">
        <v>42</v>
      </c>
      <c r="E2" s="1" t="s">
        <v>17916</v>
      </c>
      <c r="F2" s="1" t="s">
        <v>1045</v>
      </c>
      <c r="H2" s="1" t="s">
        <v>20</v>
      </c>
      <c r="I2" s="1" t="s">
        <v>1043</v>
      </c>
      <c r="J2" s="1" t="s">
        <v>996</v>
      </c>
    </row>
    <row r="3" spans="1:16">
      <c r="A3" s="1" t="s">
        <v>12326</v>
      </c>
      <c r="B3" s="1" t="s">
        <v>52</v>
      </c>
      <c r="C3" s="1" t="s">
        <v>17917</v>
      </c>
    </row>
    <row r="4" spans="1:16" ht="25">
      <c r="A4" s="4" t="s">
        <v>12332</v>
      </c>
      <c r="B4" s="4" t="s">
        <v>42</v>
      </c>
      <c r="E4" s="4" t="s">
        <v>17916</v>
      </c>
      <c r="F4" s="4" t="s">
        <v>5829</v>
      </c>
      <c r="H4" s="4" t="s">
        <v>576</v>
      </c>
      <c r="I4" s="4" t="s">
        <v>5828</v>
      </c>
      <c r="J4" s="4" t="s">
        <v>996</v>
      </c>
    </row>
    <row r="5" spans="1:16" ht="25">
      <c r="A5" s="4" t="s">
        <v>12332</v>
      </c>
      <c r="B5" s="4" t="s">
        <v>52</v>
      </c>
      <c r="C5" s="4" t="s">
        <v>17917</v>
      </c>
    </row>
    <row r="6" spans="1:16" ht="25">
      <c r="A6" s="1" t="s">
        <v>12337</v>
      </c>
      <c r="B6" s="1" t="s">
        <v>42</v>
      </c>
      <c r="E6" s="1" t="s">
        <v>17916</v>
      </c>
      <c r="F6" s="1" t="s">
        <v>4189</v>
      </c>
      <c r="G6" s="1" t="s">
        <v>4192</v>
      </c>
      <c r="H6" s="1" t="s">
        <v>431</v>
      </c>
      <c r="I6" s="1" t="s">
        <v>4188</v>
      </c>
    </row>
    <row r="7" spans="1:16" ht="25">
      <c r="A7" s="1" t="s">
        <v>12337</v>
      </c>
      <c r="B7" s="1" t="s">
        <v>52</v>
      </c>
      <c r="C7" s="1" t="s">
        <v>17917</v>
      </c>
    </row>
    <row r="8" spans="1:16" ht="25">
      <c r="A8" s="1" t="s">
        <v>12337</v>
      </c>
      <c r="B8" s="1" t="s">
        <v>1011</v>
      </c>
      <c r="E8" s="1" t="s">
        <v>17916</v>
      </c>
      <c r="F8" s="1" t="s">
        <v>4268</v>
      </c>
      <c r="G8" s="1" t="s">
        <v>4192</v>
      </c>
      <c r="H8" s="1" t="s">
        <v>431</v>
      </c>
      <c r="I8" s="1" t="s">
        <v>4267</v>
      </c>
    </row>
    <row r="9" spans="1:16" ht="25">
      <c r="A9" s="1" t="s">
        <v>12337</v>
      </c>
      <c r="B9" s="1" t="s">
        <v>59</v>
      </c>
      <c r="C9" s="1" t="s">
        <v>17917</v>
      </c>
    </row>
    <row r="10" spans="1:16" ht="25">
      <c r="A10" s="1" t="s">
        <v>12337</v>
      </c>
      <c r="B10" s="1" t="s">
        <v>65</v>
      </c>
      <c r="E10" s="1" t="s">
        <v>17916</v>
      </c>
      <c r="F10" s="1" t="s">
        <v>4275</v>
      </c>
      <c r="G10" s="1" t="s">
        <v>4192</v>
      </c>
      <c r="H10" s="1" t="s">
        <v>431</v>
      </c>
      <c r="I10" s="1" t="s">
        <v>4274</v>
      </c>
    </row>
    <row r="11" spans="1:16" ht="25">
      <c r="A11" s="1" t="s">
        <v>12337</v>
      </c>
      <c r="B11" s="1" t="s">
        <v>1036</v>
      </c>
      <c r="C11" s="1" t="s">
        <v>17917</v>
      </c>
    </row>
    <row r="12" spans="1:16" ht="25">
      <c r="A12" s="1" t="s">
        <v>12337</v>
      </c>
      <c r="B12" s="1" t="s">
        <v>1044</v>
      </c>
      <c r="C12" s="1" t="s">
        <v>17918</v>
      </c>
    </row>
    <row r="13" spans="1:16" ht="25">
      <c r="A13" s="1" t="s">
        <v>12337</v>
      </c>
      <c r="B13" s="1" t="s">
        <v>71</v>
      </c>
      <c r="C13" s="1" t="s">
        <v>17918</v>
      </c>
    </row>
    <row r="14" spans="1:16" ht="25">
      <c r="A14" s="4" t="s">
        <v>12342</v>
      </c>
      <c r="B14" s="4" t="s">
        <v>42</v>
      </c>
      <c r="E14" s="4" t="s">
        <v>17916</v>
      </c>
      <c r="F14" s="4" t="s">
        <v>4189</v>
      </c>
      <c r="G14" s="4" t="s">
        <v>4192</v>
      </c>
      <c r="H14" s="4" t="s">
        <v>431</v>
      </c>
      <c r="I14" s="4" t="s">
        <v>4188</v>
      </c>
    </row>
    <row r="15" spans="1:16" ht="25">
      <c r="A15" s="4" t="s">
        <v>12342</v>
      </c>
      <c r="B15" s="4" t="s">
        <v>52</v>
      </c>
      <c r="C15" s="4" t="s">
        <v>17917</v>
      </c>
    </row>
    <row r="16" spans="1:16" ht="25">
      <c r="A16" s="4" t="s">
        <v>12342</v>
      </c>
      <c r="B16" s="4" t="s">
        <v>1011</v>
      </c>
      <c r="E16" s="4" t="s">
        <v>17916</v>
      </c>
      <c r="F16" s="4" t="s">
        <v>4268</v>
      </c>
      <c r="G16" s="4" t="s">
        <v>4192</v>
      </c>
      <c r="H16" s="4" t="s">
        <v>431</v>
      </c>
      <c r="I16" s="4" t="s">
        <v>4267</v>
      </c>
    </row>
    <row r="17" spans="1:10" ht="25">
      <c r="A17" s="4" t="s">
        <v>12342</v>
      </c>
      <c r="B17" s="4" t="s">
        <v>59</v>
      </c>
      <c r="C17" s="4" t="s">
        <v>17917</v>
      </c>
    </row>
    <row r="18" spans="1:10" ht="25">
      <c r="A18" s="4" t="s">
        <v>12342</v>
      </c>
      <c r="B18" s="4" t="s">
        <v>65</v>
      </c>
      <c r="E18" s="4" t="s">
        <v>17916</v>
      </c>
      <c r="F18" s="4" t="s">
        <v>4275</v>
      </c>
      <c r="G18" s="4" t="s">
        <v>4192</v>
      </c>
      <c r="H18" s="4" t="s">
        <v>431</v>
      </c>
      <c r="I18" s="4" t="s">
        <v>4274</v>
      </c>
    </row>
    <row r="19" spans="1:10" ht="25">
      <c r="A19" s="4" t="s">
        <v>12342</v>
      </c>
      <c r="B19" s="4" t="s">
        <v>1036</v>
      </c>
      <c r="C19" s="4" t="s">
        <v>17917</v>
      </c>
    </row>
    <row r="20" spans="1:10" ht="25">
      <c r="A20" s="4" t="s">
        <v>12342</v>
      </c>
      <c r="B20" s="4" t="s">
        <v>1044</v>
      </c>
      <c r="C20" s="4" t="s">
        <v>17918</v>
      </c>
    </row>
    <row r="21" spans="1:10" ht="25">
      <c r="A21" s="4" t="s">
        <v>12342</v>
      </c>
      <c r="B21" s="4" t="s">
        <v>71</v>
      </c>
      <c r="C21" s="4" t="s">
        <v>17918</v>
      </c>
    </row>
    <row r="22" spans="1:10" ht="25">
      <c r="A22" s="1" t="s">
        <v>12345</v>
      </c>
      <c r="B22" s="1" t="s">
        <v>42</v>
      </c>
      <c r="E22" s="1" t="s">
        <v>17916</v>
      </c>
      <c r="F22" s="1" t="s">
        <v>1981</v>
      </c>
      <c r="H22" s="1" t="s">
        <v>130</v>
      </c>
      <c r="I22" s="1" t="s">
        <v>1979</v>
      </c>
    </row>
    <row r="23" spans="1:10" ht="25">
      <c r="A23" s="1" t="s">
        <v>12345</v>
      </c>
      <c r="B23" s="1" t="s">
        <v>52</v>
      </c>
      <c r="C23" s="1" t="s">
        <v>17917</v>
      </c>
    </row>
    <row r="24" spans="1:10" ht="25">
      <c r="A24" s="1" t="s">
        <v>12345</v>
      </c>
      <c r="B24" s="1" t="s">
        <v>1011</v>
      </c>
      <c r="E24" s="1" t="s">
        <v>17916</v>
      </c>
      <c r="F24" s="1" t="s">
        <v>2009</v>
      </c>
      <c r="H24" s="1" t="s">
        <v>130</v>
      </c>
      <c r="I24" s="1" t="s">
        <v>2008</v>
      </c>
    </row>
    <row r="25" spans="1:10" ht="25">
      <c r="A25" s="1" t="s">
        <v>12345</v>
      </c>
      <c r="B25" s="1" t="s">
        <v>59</v>
      </c>
      <c r="C25" s="1" t="s">
        <v>17917</v>
      </c>
    </row>
    <row r="26" spans="1:10" ht="25">
      <c r="A26" s="1" t="s">
        <v>12345</v>
      </c>
      <c r="B26" s="1" t="s">
        <v>65</v>
      </c>
      <c r="C26" s="1" t="s">
        <v>17918</v>
      </c>
    </row>
    <row r="27" spans="1:10" ht="25">
      <c r="A27" s="4" t="s">
        <v>12350</v>
      </c>
      <c r="B27" s="4" t="s">
        <v>42</v>
      </c>
      <c r="E27" s="4" t="s">
        <v>17916</v>
      </c>
      <c r="F27" s="4" t="s">
        <v>4117</v>
      </c>
      <c r="H27" s="4" t="s">
        <v>425</v>
      </c>
      <c r="I27" s="4" t="s">
        <v>4116</v>
      </c>
    </row>
    <row r="28" spans="1:10" ht="25">
      <c r="A28" s="4" t="s">
        <v>12350</v>
      </c>
      <c r="B28" s="4" t="s">
        <v>52</v>
      </c>
      <c r="C28" s="4" t="s">
        <v>17917</v>
      </c>
    </row>
    <row r="29" spans="1:10" ht="25">
      <c r="A29" s="1" t="s">
        <v>12355</v>
      </c>
      <c r="B29" s="1" t="s">
        <v>42</v>
      </c>
      <c r="E29" s="1" t="s">
        <v>17916</v>
      </c>
      <c r="F29" s="1" t="s">
        <v>4125</v>
      </c>
      <c r="H29" s="1" t="s">
        <v>425</v>
      </c>
      <c r="I29" s="1" t="s">
        <v>4124</v>
      </c>
    </row>
    <row r="30" spans="1:10" ht="25">
      <c r="A30" s="1" t="s">
        <v>12355</v>
      </c>
      <c r="B30" s="1" t="s">
        <v>52</v>
      </c>
      <c r="C30" s="1" t="s">
        <v>17917</v>
      </c>
    </row>
    <row r="31" spans="1:10" ht="25">
      <c r="A31" s="4" t="s">
        <v>12360</v>
      </c>
      <c r="B31" s="4" t="s">
        <v>42</v>
      </c>
      <c r="E31" s="4" t="s">
        <v>17916</v>
      </c>
      <c r="F31" s="4" t="s">
        <v>5423</v>
      </c>
      <c r="H31" s="4" t="s">
        <v>534</v>
      </c>
      <c r="I31" s="4" t="s">
        <v>5422</v>
      </c>
      <c r="J31" s="4" t="s">
        <v>996</v>
      </c>
    </row>
    <row r="32" spans="1:10" ht="25">
      <c r="A32" s="4" t="s">
        <v>12360</v>
      </c>
      <c r="B32" s="4" t="s">
        <v>52</v>
      </c>
      <c r="C32" s="4" t="s">
        <v>17917</v>
      </c>
    </row>
    <row r="33" spans="1:10">
      <c r="A33" s="1" t="s">
        <v>12364</v>
      </c>
      <c r="B33" s="1" t="s">
        <v>42</v>
      </c>
      <c r="E33" s="1" t="s">
        <v>17919</v>
      </c>
      <c r="F33" s="1" t="s">
        <v>1218</v>
      </c>
      <c r="G33" s="1" t="s">
        <v>83</v>
      </c>
      <c r="H33" s="1" t="s">
        <v>82</v>
      </c>
      <c r="I33" s="1" t="s">
        <v>1217</v>
      </c>
      <c r="J33" s="1" t="s">
        <v>996</v>
      </c>
    </row>
    <row r="34" spans="1:10">
      <c r="A34" s="1" t="s">
        <v>12364</v>
      </c>
      <c r="B34" s="1" t="s">
        <v>52</v>
      </c>
      <c r="D34" s="1" t="s">
        <v>11340</v>
      </c>
      <c r="E34" s="1" t="s">
        <v>1002</v>
      </c>
    </row>
    <row r="35" spans="1:10">
      <c r="A35" s="1" t="s">
        <v>12364</v>
      </c>
      <c r="B35" s="1" t="s">
        <v>1011</v>
      </c>
      <c r="C35" s="1" t="s">
        <v>17920</v>
      </c>
    </row>
    <row r="36" spans="1:10">
      <c r="A36" s="4" t="s">
        <v>12369</v>
      </c>
      <c r="B36" s="4" t="s">
        <v>42</v>
      </c>
      <c r="E36" s="4" t="s">
        <v>17919</v>
      </c>
      <c r="F36" s="4" t="s">
        <v>1218</v>
      </c>
      <c r="G36" s="4" t="s">
        <v>83</v>
      </c>
      <c r="H36" s="4" t="s">
        <v>82</v>
      </c>
      <c r="I36" s="4" t="s">
        <v>1217</v>
      </c>
      <c r="J36" s="4" t="s">
        <v>996</v>
      </c>
    </row>
    <row r="37" spans="1:10">
      <c r="A37" s="4" t="s">
        <v>12369</v>
      </c>
      <c r="B37" s="4" t="s">
        <v>52</v>
      </c>
      <c r="D37" s="4" t="s">
        <v>11340</v>
      </c>
      <c r="E37" s="4" t="s">
        <v>1002</v>
      </c>
    </row>
    <row r="38" spans="1:10">
      <c r="A38" s="4" t="s">
        <v>12369</v>
      </c>
      <c r="B38" s="4" t="s">
        <v>1011</v>
      </c>
      <c r="C38" s="4" t="s">
        <v>17920</v>
      </c>
    </row>
    <row r="39" spans="1:10">
      <c r="A39" s="4" t="s">
        <v>12369</v>
      </c>
      <c r="B39" s="4" t="s">
        <v>59</v>
      </c>
      <c r="E39" s="4" t="s">
        <v>17919</v>
      </c>
      <c r="F39" s="4" t="s">
        <v>2156</v>
      </c>
      <c r="G39" s="4" t="s">
        <v>83</v>
      </c>
      <c r="H39" s="4" t="s">
        <v>156</v>
      </c>
      <c r="I39" s="4" t="s">
        <v>2155</v>
      </c>
      <c r="J39" s="4" t="s">
        <v>996</v>
      </c>
    </row>
    <row r="40" spans="1:10">
      <c r="A40" s="4" t="s">
        <v>12369</v>
      </c>
      <c r="B40" s="4" t="s">
        <v>65</v>
      </c>
      <c r="D40" s="4" t="s">
        <v>10982</v>
      </c>
      <c r="E40" s="4" t="s">
        <v>1002</v>
      </c>
    </row>
    <row r="41" spans="1:10">
      <c r="A41" s="4" t="s">
        <v>12369</v>
      </c>
      <c r="B41" s="4" t="s">
        <v>1036</v>
      </c>
      <c r="C41" s="4" t="s">
        <v>17920</v>
      </c>
    </row>
    <row r="42" spans="1:10">
      <c r="A42" s="4" t="s">
        <v>12369</v>
      </c>
      <c r="B42" s="4" t="s">
        <v>1044</v>
      </c>
      <c r="C42" s="4" t="s">
        <v>17921</v>
      </c>
    </row>
    <row r="43" spans="1:10">
      <c r="A43" s="1" t="s">
        <v>12373</v>
      </c>
      <c r="B43" s="1" t="s">
        <v>42</v>
      </c>
      <c r="E43" s="1" t="s">
        <v>17919</v>
      </c>
      <c r="F43" s="1" t="s">
        <v>1218</v>
      </c>
      <c r="G43" s="1" t="s">
        <v>83</v>
      </c>
      <c r="H43" s="1" t="s">
        <v>82</v>
      </c>
      <c r="I43" s="1" t="s">
        <v>1217</v>
      </c>
      <c r="J43" s="1" t="s">
        <v>996</v>
      </c>
    </row>
    <row r="44" spans="1:10">
      <c r="A44" s="1" t="s">
        <v>12373</v>
      </c>
      <c r="B44" s="1" t="s">
        <v>52</v>
      </c>
      <c r="D44" s="1" t="s">
        <v>11340</v>
      </c>
      <c r="E44" s="1" t="s">
        <v>1002</v>
      </c>
    </row>
    <row r="45" spans="1:10">
      <c r="A45" s="1" t="s">
        <v>12373</v>
      </c>
      <c r="B45" s="1" t="s">
        <v>1011</v>
      </c>
      <c r="C45" s="1" t="s">
        <v>17920</v>
      </c>
    </row>
    <row r="46" spans="1:10">
      <c r="A46" s="1" t="s">
        <v>12373</v>
      </c>
      <c r="B46" s="1" t="s">
        <v>59</v>
      </c>
      <c r="E46" s="1" t="s">
        <v>17919</v>
      </c>
      <c r="F46" s="1" t="s">
        <v>2156</v>
      </c>
      <c r="G46" s="1" t="s">
        <v>83</v>
      </c>
      <c r="H46" s="1" t="s">
        <v>156</v>
      </c>
      <c r="I46" s="1" t="s">
        <v>2155</v>
      </c>
      <c r="J46" s="1" t="s">
        <v>996</v>
      </c>
    </row>
    <row r="47" spans="1:10">
      <c r="A47" s="1" t="s">
        <v>12373</v>
      </c>
      <c r="B47" s="1" t="s">
        <v>65</v>
      </c>
      <c r="D47" s="1" t="s">
        <v>10984</v>
      </c>
      <c r="E47" s="1" t="s">
        <v>1002</v>
      </c>
    </row>
    <row r="48" spans="1:10">
      <c r="A48" s="1" t="s">
        <v>12373</v>
      </c>
      <c r="B48" s="1" t="s">
        <v>1036</v>
      </c>
      <c r="C48" s="1" t="s">
        <v>17920</v>
      </c>
    </row>
    <row r="49" spans="1:10">
      <c r="A49" s="1" t="s">
        <v>12373</v>
      </c>
      <c r="B49" s="1" t="s">
        <v>1044</v>
      </c>
      <c r="C49" s="1" t="s">
        <v>17921</v>
      </c>
    </row>
    <row r="50" spans="1:10">
      <c r="A50" s="4" t="s">
        <v>12377</v>
      </c>
      <c r="B50" s="4" t="s">
        <v>42</v>
      </c>
      <c r="E50" s="4" t="s">
        <v>17919</v>
      </c>
      <c r="F50" s="4" t="s">
        <v>1234</v>
      </c>
      <c r="G50" s="4" t="s">
        <v>8382</v>
      </c>
      <c r="H50" s="4" t="s">
        <v>88</v>
      </c>
      <c r="I50" s="4" t="s">
        <v>1217</v>
      </c>
      <c r="J50" s="4" t="s">
        <v>996</v>
      </c>
    </row>
    <row r="51" spans="1:10">
      <c r="A51" s="4" t="s">
        <v>12377</v>
      </c>
      <c r="B51" s="4" t="s">
        <v>52</v>
      </c>
      <c r="D51" s="4" t="s">
        <v>11340</v>
      </c>
      <c r="E51" s="4" t="s">
        <v>1002</v>
      </c>
    </row>
    <row r="52" spans="1:10">
      <c r="A52" s="4" t="s">
        <v>12377</v>
      </c>
      <c r="B52" s="4" t="s">
        <v>1011</v>
      </c>
      <c r="C52" s="4" t="s">
        <v>17920</v>
      </c>
    </row>
    <row r="53" spans="1:10" ht="25">
      <c r="A53" s="1" t="s">
        <v>12381</v>
      </c>
      <c r="B53" s="1" t="s">
        <v>42</v>
      </c>
      <c r="E53" s="1" t="s">
        <v>17919</v>
      </c>
      <c r="F53" s="1" t="s">
        <v>1234</v>
      </c>
      <c r="G53" s="1" t="s">
        <v>8382</v>
      </c>
      <c r="H53" s="1" t="s">
        <v>88</v>
      </c>
      <c r="I53" s="1" t="s">
        <v>1217</v>
      </c>
      <c r="J53" s="1" t="s">
        <v>996</v>
      </c>
    </row>
    <row r="54" spans="1:10" ht="25">
      <c r="A54" s="1" t="s">
        <v>12381</v>
      </c>
      <c r="B54" s="1" t="s">
        <v>52</v>
      </c>
      <c r="D54" s="1" t="s">
        <v>11342</v>
      </c>
      <c r="E54" s="1" t="s">
        <v>1002</v>
      </c>
    </row>
    <row r="55" spans="1:10" ht="25">
      <c r="A55" s="1" t="s">
        <v>12381</v>
      </c>
      <c r="B55" s="1" t="s">
        <v>1011</v>
      </c>
      <c r="C55" s="1" t="s">
        <v>17920</v>
      </c>
    </row>
    <row r="56" spans="1:10" ht="25">
      <c r="A56" s="1" t="s">
        <v>12381</v>
      </c>
      <c r="B56" s="1" t="s">
        <v>59</v>
      </c>
      <c r="E56" s="1" t="s">
        <v>17919</v>
      </c>
      <c r="F56" s="1" t="s">
        <v>1234</v>
      </c>
      <c r="G56" s="1" t="s">
        <v>8382</v>
      </c>
      <c r="H56" s="1" t="s">
        <v>88</v>
      </c>
      <c r="I56" s="1" t="s">
        <v>1217</v>
      </c>
      <c r="J56" s="1" t="s">
        <v>996</v>
      </c>
    </row>
    <row r="57" spans="1:10" ht="25">
      <c r="A57" s="1" t="s">
        <v>12381</v>
      </c>
      <c r="B57" s="1" t="s">
        <v>65</v>
      </c>
      <c r="D57" s="1" t="s">
        <v>11340</v>
      </c>
      <c r="E57" s="1" t="s">
        <v>1002</v>
      </c>
    </row>
    <row r="58" spans="1:10" ht="25">
      <c r="A58" s="1" t="s">
        <v>12381</v>
      </c>
      <c r="B58" s="1" t="s">
        <v>1036</v>
      </c>
      <c r="C58" s="1" t="s">
        <v>17920</v>
      </c>
    </row>
    <row r="59" spans="1:10" ht="25">
      <c r="A59" s="1" t="s">
        <v>12381</v>
      </c>
      <c r="B59" s="1" t="s">
        <v>1044</v>
      </c>
      <c r="C59" s="1" t="s">
        <v>17918</v>
      </c>
    </row>
    <row r="60" spans="1:10" ht="25">
      <c r="A60" s="4" t="s">
        <v>12385</v>
      </c>
      <c r="B60" s="4" t="s">
        <v>42</v>
      </c>
      <c r="E60" s="4" t="s">
        <v>17919</v>
      </c>
      <c r="F60" s="4" t="s">
        <v>1234</v>
      </c>
      <c r="G60" s="4" t="s">
        <v>8387</v>
      </c>
      <c r="H60" s="4" t="s">
        <v>88</v>
      </c>
      <c r="I60" s="4" t="s">
        <v>1217</v>
      </c>
      <c r="J60" s="4" t="s">
        <v>996</v>
      </c>
    </row>
    <row r="61" spans="1:10" ht="25">
      <c r="A61" s="4" t="s">
        <v>12385</v>
      </c>
      <c r="B61" s="4" t="s">
        <v>52</v>
      </c>
      <c r="D61" s="4" t="s">
        <v>11342</v>
      </c>
      <c r="E61" s="4" t="s">
        <v>1002</v>
      </c>
    </row>
    <row r="62" spans="1:10" ht="25">
      <c r="A62" s="4" t="s">
        <v>12385</v>
      </c>
      <c r="B62" s="4" t="s">
        <v>1011</v>
      </c>
      <c r="C62" s="4" t="s">
        <v>17920</v>
      </c>
    </row>
    <row r="63" spans="1:10" ht="25">
      <c r="A63" s="4" t="s">
        <v>12385</v>
      </c>
      <c r="B63" s="4" t="s">
        <v>59</v>
      </c>
      <c r="E63" s="4" t="s">
        <v>17919</v>
      </c>
      <c r="F63" s="4" t="s">
        <v>1234</v>
      </c>
      <c r="G63" s="4" t="s">
        <v>8387</v>
      </c>
      <c r="H63" s="4" t="s">
        <v>88</v>
      </c>
      <c r="I63" s="4" t="s">
        <v>1217</v>
      </c>
      <c r="J63" s="4" t="s">
        <v>996</v>
      </c>
    </row>
    <row r="64" spans="1:10" ht="25">
      <c r="A64" s="4" t="s">
        <v>12385</v>
      </c>
      <c r="B64" s="4" t="s">
        <v>65</v>
      </c>
      <c r="D64" s="4" t="s">
        <v>11340</v>
      </c>
      <c r="E64" s="4" t="s">
        <v>1002</v>
      </c>
    </row>
    <row r="65" spans="1:10" ht="25">
      <c r="A65" s="4" t="s">
        <v>12385</v>
      </c>
      <c r="B65" s="4" t="s">
        <v>1036</v>
      </c>
      <c r="C65" s="4" t="s">
        <v>17920</v>
      </c>
    </row>
    <row r="66" spans="1:10" ht="25">
      <c r="A66" s="4" t="s">
        <v>12385</v>
      </c>
      <c r="B66" s="4" t="s">
        <v>1044</v>
      </c>
      <c r="C66" s="4" t="s">
        <v>17918</v>
      </c>
    </row>
    <row r="67" spans="1:10" ht="25">
      <c r="A67" s="4" t="s">
        <v>12385</v>
      </c>
      <c r="B67" s="4" t="s">
        <v>71</v>
      </c>
      <c r="E67" s="4" t="s">
        <v>17919</v>
      </c>
      <c r="F67" s="4" t="s">
        <v>2180</v>
      </c>
      <c r="G67" s="4" t="s">
        <v>83</v>
      </c>
      <c r="J67" s="4" t="s">
        <v>996</v>
      </c>
    </row>
    <row r="68" spans="1:10" ht="25">
      <c r="A68" s="4" t="s">
        <v>12385</v>
      </c>
      <c r="B68" s="4" t="s">
        <v>77</v>
      </c>
      <c r="D68" s="4" t="s">
        <v>11575</v>
      </c>
      <c r="E68" s="4" t="s">
        <v>1158</v>
      </c>
    </row>
    <row r="69" spans="1:10" ht="25">
      <c r="A69" s="4" t="s">
        <v>12385</v>
      </c>
      <c r="B69" s="4" t="s">
        <v>83</v>
      </c>
      <c r="C69" s="4" t="s">
        <v>17920</v>
      </c>
    </row>
    <row r="70" spans="1:10" ht="25">
      <c r="A70" s="4" t="s">
        <v>12385</v>
      </c>
      <c r="B70" s="4" t="s">
        <v>89</v>
      </c>
      <c r="C70" s="4" t="s">
        <v>17921</v>
      </c>
    </row>
    <row r="71" spans="1:10" ht="25">
      <c r="A71" s="1" t="s">
        <v>12390</v>
      </c>
      <c r="B71" s="1" t="s">
        <v>42</v>
      </c>
      <c r="E71" s="1" t="s">
        <v>17919</v>
      </c>
      <c r="F71" s="1" t="s">
        <v>1234</v>
      </c>
      <c r="G71" s="1" t="s">
        <v>8391</v>
      </c>
      <c r="H71" s="1" t="s">
        <v>88</v>
      </c>
      <c r="I71" s="1" t="s">
        <v>1217</v>
      </c>
      <c r="J71" s="1" t="s">
        <v>996</v>
      </c>
    </row>
    <row r="72" spans="1:10" ht="25">
      <c r="A72" s="1" t="s">
        <v>12390</v>
      </c>
      <c r="B72" s="1" t="s">
        <v>52</v>
      </c>
      <c r="D72" s="1" t="s">
        <v>11342</v>
      </c>
      <c r="E72" s="1" t="s">
        <v>1002</v>
      </c>
    </row>
    <row r="73" spans="1:10" ht="25">
      <c r="A73" s="1" t="s">
        <v>12390</v>
      </c>
      <c r="B73" s="1" t="s">
        <v>1011</v>
      </c>
      <c r="C73" s="1" t="s">
        <v>17920</v>
      </c>
    </row>
    <row r="74" spans="1:10" ht="25">
      <c r="A74" s="1" t="s">
        <v>12390</v>
      </c>
      <c r="B74" s="1" t="s">
        <v>59</v>
      </c>
      <c r="E74" s="1" t="s">
        <v>17919</v>
      </c>
      <c r="F74" s="1" t="s">
        <v>1234</v>
      </c>
      <c r="G74" s="1" t="s">
        <v>8391</v>
      </c>
      <c r="H74" s="1" t="s">
        <v>88</v>
      </c>
      <c r="I74" s="1" t="s">
        <v>1217</v>
      </c>
      <c r="J74" s="1" t="s">
        <v>996</v>
      </c>
    </row>
    <row r="75" spans="1:10" ht="25">
      <c r="A75" s="1" t="s">
        <v>12390</v>
      </c>
      <c r="B75" s="1" t="s">
        <v>65</v>
      </c>
      <c r="D75" s="1" t="s">
        <v>11340</v>
      </c>
      <c r="E75" s="1" t="s">
        <v>1002</v>
      </c>
    </row>
    <row r="76" spans="1:10" ht="25">
      <c r="A76" s="1" t="s">
        <v>12390</v>
      </c>
      <c r="B76" s="1" t="s">
        <v>1036</v>
      </c>
      <c r="C76" s="1" t="s">
        <v>17920</v>
      </c>
    </row>
    <row r="77" spans="1:10" ht="25">
      <c r="A77" s="1" t="s">
        <v>12390</v>
      </c>
      <c r="B77" s="1" t="s">
        <v>1044</v>
      </c>
      <c r="C77" s="1" t="s">
        <v>17918</v>
      </c>
    </row>
    <row r="78" spans="1:10" ht="25">
      <c r="A78" s="4" t="s">
        <v>12394</v>
      </c>
      <c r="B78" s="4" t="s">
        <v>42</v>
      </c>
      <c r="E78" s="4" t="s">
        <v>17919</v>
      </c>
      <c r="F78" s="4" t="s">
        <v>1234</v>
      </c>
      <c r="G78" s="4" t="s">
        <v>8399</v>
      </c>
      <c r="H78" s="4" t="s">
        <v>88</v>
      </c>
      <c r="I78" s="4" t="s">
        <v>1217</v>
      </c>
      <c r="J78" s="4" t="s">
        <v>996</v>
      </c>
    </row>
    <row r="79" spans="1:10" ht="25">
      <c r="A79" s="4" t="s">
        <v>12394</v>
      </c>
      <c r="B79" s="4" t="s">
        <v>52</v>
      </c>
      <c r="D79" s="4" t="s">
        <v>11342</v>
      </c>
      <c r="E79" s="4" t="s">
        <v>1002</v>
      </c>
    </row>
    <row r="80" spans="1:10" ht="25">
      <c r="A80" s="4" t="s">
        <v>12394</v>
      </c>
      <c r="B80" s="4" t="s">
        <v>1011</v>
      </c>
      <c r="C80" s="4" t="s">
        <v>17920</v>
      </c>
    </row>
    <row r="81" spans="1:10" ht="25">
      <c r="A81" s="4" t="s">
        <v>12394</v>
      </c>
      <c r="B81" s="4" t="s">
        <v>59</v>
      </c>
      <c r="E81" s="4" t="s">
        <v>17919</v>
      </c>
      <c r="F81" s="4" t="s">
        <v>1234</v>
      </c>
      <c r="G81" s="4" t="s">
        <v>8399</v>
      </c>
      <c r="H81" s="4" t="s">
        <v>88</v>
      </c>
      <c r="I81" s="4" t="s">
        <v>1217</v>
      </c>
      <c r="J81" s="4" t="s">
        <v>996</v>
      </c>
    </row>
    <row r="82" spans="1:10" ht="25">
      <c r="A82" s="4" t="s">
        <v>12394</v>
      </c>
      <c r="B82" s="4" t="s">
        <v>65</v>
      </c>
      <c r="D82" s="4" t="s">
        <v>11340</v>
      </c>
      <c r="E82" s="4" t="s">
        <v>1002</v>
      </c>
    </row>
    <row r="83" spans="1:10" ht="25">
      <c r="A83" s="4" t="s">
        <v>12394</v>
      </c>
      <c r="B83" s="4" t="s">
        <v>1036</v>
      </c>
      <c r="C83" s="4" t="s">
        <v>17920</v>
      </c>
    </row>
    <row r="84" spans="1:10" ht="25">
      <c r="A84" s="4" t="s">
        <v>12394</v>
      </c>
      <c r="B84" s="4" t="s">
        <v>1044</v>
      </c>
      <c r="C84" s="4" t="s">
        <v>17918</v>
      </c>
    </row>
    <row r="85" spans="1:10" ht="25">
      <c r="A85" s="4" t="s">
        <v>12394</v>
      </c>
      <c r="B85" s="4" t="s">
        <v>71</v>
      </c>
      <c r="E85" s="4" t="s">
        <v>17919</v>
      </c>
      <c r="F85" s="4" t="s">
        <v>2187</v>
      </c>
      <c r="G85" s="4" t="s">
        <v>83</v>
      </c>
      <c r="H85" s="4" t="s">
        <v>162</v>
      </c>
      <c r="I85" s="4" t="s">
        <v>2187</v>
      </c>
      <c r="J85" s="4" t="s">
        <v>996</v>
      </c>
    </row>
    <row r="86" spans="1:10" ht="25">
      <c r="A86" s="4" t="s">
        <v>12394</v>
      </c>
      <c r="B86" s="4" t="s">
        <v>77</v>
      </c>
      <c r="D86" s="4" t="s">
        <v>9571</v>
      </c>
      <c r="E86" s="4" t="s">
        <v>1158</v>
      </c>
    </row>
    <row r="87" spans="1:10" ht="25">
      <c r="A87" s="4" t="s">
        <v>12394</v>
      </c>
      <c r="B87" s="4" t="s">
        <v>83</v>
      </c>
      <c r="C87" s="4" t="s">
        <v>17920</v>
      </c>
    </row>
    <row r="88" spans="1:10" ht="25">
      <c r="A88" s="4" t="s">
        <v>12394</v>
      </c>
      <c r="B88" s="4" t="s">
        <v>89</v>
      </c>
      <c r="E88" s="4" t="s">
        <v>17919</v>
      </c>
      <c r="F88" s="4" t="s">
        <v>2187</v>
      </c>
      <c r="G88" s="4" t="s">
        <v>83</v>
      </c>
      <c r="H88" s="4" t="s">
        <v>162</v>
      </c>
      <c r="I88" s="4" t="s">
        <v>2187</v>
      </c>
      <c r="J88" s="4" t="s">
        <v>996</v>
      </c>
    </row>
    <row r="89" spans="1:10" ht="25">
      <c r="A89" s="4" t="s">
        <v>12394</v>
      </c>
      <c r="B89" s="4" t="s">
        <v>95</v>
      </c>
      <c r="D89" s="4" t="s">
        <v>9573</v>
      </c>
      <c r="E89" s="4" t="s">
        <v>1158</v>
      </c>
    </row>
    <row r="90" spans="1:10" ht="25">
      <c r="A90" s="4" t="s">
        <v>12394</v>
      </c>
      <c r="B90" s="4" t="s">
        <v>101</v>
      </c>
      <c r="C90" s="4" t="s">
        <v>17920</v>
      </c>
    </row>
    <row r="91" spans="1:10" ht="25">
      <c r="A91" s="4" t="s">
        <v>12394</v>
      </c>
      <c r="B91" s="4" t="s">
        <v>107</v>
      </c>
      <c r="C91" s="4" t="s">
        <v>17918</v>
      </c>
    </row>
    <row r="92" spans="1:10" ht="25">
      <c r="A92" s="4" t="s">
        <v>12394</v>
      </c>
      <c r="B92" s="4" t="s">
        <v>114</v>
      </c>
      <c r="C92" s="4" t="s">
        <v>17921</v>
      </c>
    </row>
    <row r="93" spans="1:10" ht="25">
      <c r="A93" s="1" t="s">
        <v>12398</v>
      </c>
      <c r="B93" s="1" t="s">
        <v>42</v>
      </c>
      <c r="E93" s="1" t="s">
        <v>17919</v>
      </c>
      <c r="F93" s="1" t="s">
        <v>1234</v>
      </c>
      <c r="G93" s="1" t="s">
        <v>8407</v>
      </c>
      <c r="H93" s="1" t="s">
        <v>88</v>
      </c>
      <c r="I93" s="1" t="s">
        <v>1217</v>
      </c>
      <c r="J93" s="1" t="s">
        <v>996</v>
      </c>
    </row>
    <row r="94" spans="1:10" ht="25">
      <c r="A94" s="1" t="s">
        <v>12398</v>
      </c>
      <c r="B94" s="1" t="s">
        <v>52</v>
      </c>
      <c r="D94" s="1" t="s">
        <v>11342</v>
      </c>
      <c r="E94" s="1" t="s">
        <v>1002</v>
      </c>
    </row>
    <row r="95" spans="1:10" ht="25">
      <c r="A95" s="1" t="s">
        <v>12398</v>
      </c>
      <c r="B95" s="1" t="s">
        <v>1011</v>
      </c>
      <c r="C95" s="1" t="s">
        <v>17920</v>
      </c>
    </row>
    <row r="96" spans="1:10" ht="25">
      <c r="A96" s="1" t="s">
        <v>12398</v>
      </c>
      <c r="B96" s="1" t="s">
        <v>59</v>
      </c>
      <c r="E96" s="1" t="s">
        <v>17919</v>
      </c>
      <c r="F96" s="1" t="s">
        <v>1234</v>
      </c>
      <c r="G96" s="1" t="s">
        <v>8407</v>
      </c>
      <c r="H96" s="1" t="s">
        <v>88</v>
      </c>
      <c r="I96" s="1" t="s">
        <v>1217</v>
      </c>
      <c r="J96" s="1" t="s">
        <v>996</v>
      </c>
    </row>
    <row r="97" spans="1:10" ht="25">
      <c r="A97" s="1" t="s">
        <v>12398</v>
      </c>
      <c r="B97" s="1" t="s">
        <v>65</v>
      </c>
      <c r="D97" s="1" t="s">
        <v>11340</v>
      </c>
      <c r="E97" s="1" t="s">
        <v>1002</v>
      </c>
    </row>
    <row r="98" spans="1:10" ht="25">
      <c r="A98" s="1" t="s">
        <v>12398</v>
      </c>
      <c r="B98" s="1" t="s">
        <v>1036</v>
      </c>
      <c r="C98" s="1" t="s">
        <v>17920</v>
      </c>
    </row>
    <row r="99" spans="1:10" ht="25">
      <c r="A99" s="1" t="s">
        <v>12398</v>
      </c>
      <c r="B99" s="1" t="s">
        <v>1044</v>
      </c>
      <c r="C99" s="1" t="s">
        <v>17918</v>
      </c>
    </row>
    <row r="100" spans="1:10" ht="25">
      <c r="A100" s="4" t="s">
        <v>12402</v>
      </c>
      <c r="B100" s="4" t="s">
        <v>42</v>
      </c>
      <c r="E100" s="4" t="s">
        <v>17919</v>
      </c>
      <c r="F100" s="4" t="s">
        <v>1234</v>
      </c>
      <c r="G100" s="4" t="s">
        <v>8415</v>
      </c>
      <c r="H100" s="4" t="s">
        <v>88</v>
      </c>
      <c r="I100" s="4" t="s">
        <v>1217</v>
      </c>
      <c r="J100" s="4" t="s">
        <v>996</v>
      </c>
    </row>
    <row r="101" spans="1:10" ht="25">
      <c r="A101" s="4" t="s">
        <v>12402</v>
      </c>
      <c r="B101" s="4" t="s">
        <v>52</v>
      </c>
      <c r="D101" s="4" t="s">
        <v>11342</v>
      </c>
      <c r="E101" s="4" t="s">
        <v>1002</v>
      </c>
    </row>
    <row r="102" spans="1:10" ht="25">
      <c r="A102" s="4" t="s">
        <v>12402</v>
      </c>
      <c r="B102" s="4" t="s">
        <v>1011</v>
      </c>
      <c r="C102" s="4" t="s">
        <v>17920</v>
      </c>
    </row>
    <row r="103" spans="1:10" ht="25">
      <c r="A103" s="4" t="s">
        <v>12402</v>
      </c>
      <c r="B103" s="4" t="s">
        <v>59</v>
      </c>
      <c r="E103" s="4" t="s">
        <v>17919</v>
      </c>
      <c r="F103" s="4" t="s">
        <v>1234</v>
      </c>
      <c r="G103" s="4" t="s">
        <v>8415</v>
      </c>
      <c r="H103" s="4" t="s">
        <v>88</v>
      </c>
      <c r="I103" s="4" t="s">
        <v>1217</v>
      </c>
      <c r="J103" s="4" t="s">
        <v>996</v>
      </c>
    </row>
    <row r="104" spans="1:10" ht="25">
      <c r="A104" s="4" t="s">
        <v>12402</v>
      </c>
      <c r="B104" s="4" t="s">
        <v>65</v>
      </c>
      <c r="D104" s="4" t="s">
        <v>11340</v>
      </c>
      <c r="E104" s="4" t="s">
        <v>1002</v>
      </c>
    </row>
    <row r="105" spans="1:10" ht="25">
      <c r="A105" s="4" t="s">
        <v>12402</v>
      </c>
      <c r="B105" s="4" t="s">
        <v>1036</v>
      </c>
      <c r="C105" s="4" t="s">
        <v>17920</v>
      </c>
    </row>
    <row r="106" spans="1:10" ht="25">
      <c r="A106" s="4" t="s">
        <v>12402</v>
      </c>
      <c r="B106" s="4" t="s">
        <v>1044</v>
      </c>
      <c r="C106" s="4" t="s">
        <v>17918</v>
      </c>
    </row>
    <row r="107" spans="1:10" ht="25">
      <c r="A107" s="1" t="s">
        <v>12406</v>
      </c>
      <c r="B107" s="1" t="s">
        <v>42</v>
      </c>
      <c r="E107" s="1" t="s">
        <v>17919</v>
      </c>
      <c r="F107" s="1" t="s">
        <v>1234</v>
      </c>
      <c r="G107" s="1" t="s">
        <v>8419</v>
      </c>
      <c r="H107" s="1" t="s">
        <v>88</v>
      </c>
      <c r="I107" s="1" t="s">
        <v>1217</v>
      </c>
      <c r="J107" s="1" t="s">
        <v>996</v>
      </c>
    </row>
    <row r="108" spans="1:10" ht="25">
      <c r="A108" s="1" t="s">
        <v>12406</v>
      </c>
      <c r="B108" s="1" t="s">
        <v>52</v>
      </c>
      <c r="D108" s="1" t="s">
        <v>11342</v>
      </c>
      <c r="E108" s="1" t="s">
        <v>1002</v>
      </c>
    </row>
    <row r="109" spans="1:10" ht="25">
      <c r="A109" s="1" t="s">
        <v>12406</v>
      </c>
      <c r="B109" s="1" t="s">
        <v>1011</v>
      </c>
      <c r="C109" s="1" t="s">
        <v>17920</v>
      </c>
    </row>
    <row r="110" spans="1:10" ht="25">
      <c r="A110" s="1" t="s">
        <v>12406</v>
      </c>
      <c r="B110" s="1" t="s">
        <v>59</v>
      </c>
      <c r="E110" s="1" t="s">
        <v>17919</v>
      </c>
      <c r="F110" s="1" t="s">
        <v>1234</v>
      </c>
      <c r="G110" s="1" t="s">
        <v>8419</v>
      </c>
      <c r="H110" s="1" t="s">
        <v>88</v>
      </c>
      <c r="I110" s="1" t="s">
        <v>1217</v>
      </c>
      <c r="J110" s="1" t="s">
        <v>996</v>
      </c>
    </row>
    <row r="111" spans="1:10" ht="25">
      <c r="A111" s="1" t="s">
        <v>12406</v>
      </c>
      <c r="B111" s="1" t="s">
        <v>65</v>
      </c>
      <c r="D111" s="1" t="s">
        <v>11340</v>
      </c>
      <c r="E111" s="1" t="s">
        <v>1002</v>
      </c>
    </row>
    <row r="112" spans="1:10" ht="25">
      <c r="A112" s="1" t="s">
        <v>12406</v>
      </c>
      <c r="B112" s="1" t="s">
        <v>1036</v>
      </c>
      <c r="C112" s="1" t="s">
        <v>17920</v>
      </c>
    </row>
    <row r="113" spans="1:10" ht="25">
      <c r="A113" s="1" t="s">
        <v>12406</v>
      </c>
      <c r="B113" s="1" t="s">
        <v>1044</v>
      </c>
      <c r="C113" s="1" t="s">
        <v>17918</v>
      </c>
    </row>
    <row r="114" spans="1:10" ht="25">
      <c r="A114" s="4" t="s">
        <v>12410</v>
      </c>
      <c r="B114" s="4" t="s">
        <v>42</v>
      </c>
      <c r="E114" s="4" t="s">
        <v>17919</v>
      </c>
      <c r="F114" s="4" t="s">
        <v>1234</v>
      </c>
      <c r="G114" s="4" t="s">
        <v>8432</v>
      </c>
      <c r="H114" s="4" t="s">
        <v>88</v>
      </c>
      <c r="I114" s="4" t="s">
        <v>1217</v>
      </c>
      <c r="J114" s="4" t="s">
        <v>996</v>
      </c>
    </row>
    <row r="115" spans="1:10" ht="25">
      <c r="A115" s="4" t="s">
        <v>12410</v>
      </c>
      <c r="B115" s="4" t="s">
        <v>52</v>
      </c>
      <c r="D115" s="4" t="s">
        <v>11342</v>
      </c>
      <c r="E115" s="4" t="s">
        <v>1002</v>
      </c>
    </row>
    <row r="116" spans="1:10" ht="25">
      <c r="A116" s="4" t="s">
        <v>12410</v>
      </c>
      <c r="B116" s="4" t="s">
        <v>1011</v>
      </c>
      <c r="C116" s="4" t="s">
        <v>17920</v>
      </c>
    </row>
    <row r="117" spans="1:10" ht="25">
      <c r="A117" s="4" t="s">
        <v>12410</v>
      </c>
      <c r="B117" s="4" t="s">
        <v>59</v>
      </c>
      <c r="E117" s="4" t="s">
        <v>17919</v>
      </c>
      <c r="F117" s="4" t="s">
        <v>1234</v>
      </c>
      <c r="G117" s="4" t="s">
        <v>8432</v>
      </c>
      <c r="H117" s="4" t="s">
        <v>88</v>
      </c>
      <c r="I117" s="4" t="s">
        <v>1217</v>
      </c>
      <c r="J117" s="4" t="s">
        <v>996</v>
      </c>
    </row>
    <row r="118" spans="1:10" ht="25">
      <c r="A118" s="4" t="s">
        <v>12410</v>
      </c>
      <c r="B118" s="4" t="s">
        <v>65</v>
      </c>
      <c r="D118" s="4" t="s">
        <v>11340</v>
      </c>
      <c r="E118" s="4" t="s">
        <v>1002</v>
      </c>
    </row>
    <row r="119" spans="1:10" ht="25">
      <c r="A119" s="4" t="s">
        <v>12410</v>
      </c>
      <c r="B119" s="4" t="s">
        <v>1036</v>
      </c>
      <c r="C119" s="4" t="s">
        <v>17920</v>
      </c>
    </row>
    <row r="120" spans="1:10" ht="25">
      <c r="A120" s="4" t="s">
        <v>12410</v>
      </c>
      <c r="B120" s="4" t="s">
        <v>1044</v>
      </c>
      <c r="C120" s="4" t="s">
        <v>17918</v>
      </c>
    </row>
    <row r="121" spans="1:10" ht="25">
      <c r="A121" s="1" t="s">
        <v>12414</v>
      </c>
      <c r="B121" s="1" t="s">
        <v>42</v>
      </c>
      <c r="E121" s="1" t="s">
        <v>17919</v>
      </c>
      <c r="F121" s="1" t="s">
        <v>1234</v>
      </c>
      <c r="G121" s="1" t="s">
        <v>8440</v>
      </c>
      <c r="H121" s="1" t="s">
        <v>88</v>
      </c>
      <c r="I121" s="1" t="s">
        <v>1217</v>
      </c>
      <c r="J121" s="1" t="s">
        <v>996</v>
      </c>
    </row>
    <row r="122" spans="1:10" ht="25">
      <c r="A122" s="1" t="s">
        <v>12414</v>
      </c>
      <c r="B122" s="1" t="s">
        <v>52</v>
      </c>
      <c r="D122" s="1" t="s">
        <v>11342</v>
      </c>
      <c r="E122" s="1" t="s">
        <v>1002</v>
      </c>
    </row>
    <row r="123" spans="1:10" ht="25">
      <c r="A123" s="1" t="s">
        <v>12414</v>
      </c>
      <c r="B123" s="1" t="s">
        <v>1011</v>
      </c>
      <c r="C123" s="1" t="s">
        <v>17920</v>
      </c>
    </row>
    <row r="124" spans="1:10" ht="25">
      <c r="A124" s="1" t="s">
        <v>12414</v>
      </c>
      <c r="B124" s="1" t="s">
        <v>59</v>
      </c>
      <c r="E124" s="1" t="s">
        <v>17919</v>
      </c>
      <c r="F124" s="1" t="s">
        <v>1234</v>
      </c>
      <c r="G124" s="1" t="s">
        <v>8440</v>
      </c>
      <c r="H124" s="1" t="s">
        <v>88</v>
      </c>
      <c r="I124" s="1" t="s">
        <v>1217</v>
      </c>
      <c r="J124" s="1" t="s">
        <v>996</v>
      </c>
    </row>
    <row r="125" spans="1:10" ht="25">
      <c r="A125" s="1" t="s">
        <v>12414</v>
      </c>
      <c r="B125" s="1" t="s">
        <v>65</v>
      </c>
      <c r="D125" s="1" t="s">
        <v>11340</v>
      </c>
      <c r="E125" s="1" t="s">
        <v>1002</v>
      </c>
    </row>
    <row r="126" spans="1:10" ht="25">
      <c r="A126" s="1" t="s">
        <v>12414</v>
      </c>
      <c r="B126" s="1" t="s">
        <v>1036</v>
      </c>
      <c r="C126" s="1" t="s">
        <v>17920</v>
      </c>
    </row>
    <row r="127" spans="1:10" ht="25">
      <c r="A127" s="1" t="s">
        <v>12414</v>
      </c>
      <c r="B127" s="1" t="s">
        <v>1044</v>
      </c>
      <c r="C127" s="1" t="s">
        <v>17918</v>
      </c>
    </row>
    <row r="128" spans="1:10" ht="25">
      <c r="A128" s="4" t="s">
        <v>12418</v>
      </c>
      <c r="B128" s="4" t="s">
        <v>42</v>
      </c>
      <c r="E128" s="4" t="s">
        <v>17919</v>
      </c>
      <c r="F128" s="4" t="s">
        <v>1234</v>
      </c>
      <c r="G128" s="4" t="s">
        <v>8448</v>
      </c>
      <c r="H128" s="4" t="s">
        <v>88</v>
      </c>
      <c r="I128" s="4" t="s">
        <v>1217</v>
      </c>
      <c r="J128" s="4" t="s">
        <v>996</v>
      </c>
    </row>
    <row r="129" spans="1:10" ht="25">
      <c r="A129" s="4" t="s">
        <v>12418</v>
      </c>
      <c r="B129" s="4" t="s">
        <v>52</v>
      </c>
      <c r="D129" s="4" t="s">
        <v>11342</v>
      </c>
      <c r="E129" s="4" t="s">
        <v>1002</v>
      </c>
    </row>
    <row r="130" spans="1:10" ht="25">
      <c r="A130" s="4" t="s">
        <v>12418</v>
      </c>
      <c r="B130" s="4" t="s">
        <v>1011</v>
      </c>
      <c r="C130" s="4" t="s">
        <v>17920</v>
      </c>
    </row>
    <row r="131" spans="1:10" ht="25">
      <c r="A131" s="4" t="s">
        <v>12418</v>
      </c>
      <c r="B131" s="4" t="s">
        <v>59</v>
      </c>
      <c r="E131" s="4" t="s">
        <v>17919</v>
      </c>
      <c r="F131" s="4" t="s">
        <v>1234</v>
      </c>
      <c r="G131" s="4" t="s">
        <v>8448</v>
      </c>
      <c r="H131" s="4" t="s">
        <v>88</v>
      </c>
      <c r="I131" s="4" t="s">
        <v>1217</v>
      </c>
      <c r="J131" s="4" t="s">
        <v>996</v>
      </c>
    </row>
    <row r="132" spans="1:10" ht="25">
      <c r="A132" s="4" t="s">
        <v>12418</v>
      </c>
      <c r="B132" s="4" t="s">
        <v>65</v>
      </c>
      <c r="D132" s="4" t="s">
        <v>11340</v>
      </c>
      <c r="E132" s="4" t="s">
        <v>1002</v>
      </c>
    </row>
    <row r="133" spans="1:10" ht="25">
      <c r="A133" s="4" t="s">
        <v>12418</v>
      </c>
      <c r="B133" s="4" t="s">
        <v>1036</v>
      </c>
      <c r="C133" s="4" t="s">
        <v>17920</v>
      </c>
    </row>
    <row r="134" spans="1:10" ht="25">
      <c r="A134" s="4" t="s">
        <v>12418</v>
      </c>
      <c r="B134" s="4" t="s">
        <v>1044</v>
      </c>
      <c r="C134" s="4" t="s">
        <v>17918</v>
      </c>
    </row>
    <row r="135" spans="1:10" ht="25">
      <c r="A135" s="1" t="s">
        <v>12422</v>
      </c>
      <c r="B135" s="1" t="s">
        <v>42</v>
      </c>
      <c r="E135" s="1" t="s">
        <v>17919</v>
      </c>
      <c r="F135" s="1" t="s">
        <v>1234</v>
      </c>
      <c r="G135" s="1" t="s">
        <v>8453</v>
      </c>
      <c r="H135" s="1" t="s">
        <v>88</v>
      </c>
      <c r="I135" s="1" t="s">
        <v>1217</v>
      </c>
      <c r="J135" s="1" t="s">
        <v>996</v>
      </c>
    </row>
    <row r="136" spans="1:10" ht="25">
      <c r="A136" s="1" t="s">
        <v>12422</v>
      </c>
      <c r="B136" s="1" t="s">
        <v>52</v>
      </c>
      <c r="D136" s="1" t="s">
        <v>11342</v>
      </c>
      <c r="E136" s="1" t="s">
        <v>1002</v>
      </c>
    </row>
    <row r="137" spans="1:10" ht="25">
      <c r="A137" s="1" t="s">
        <v>12422</v>
      </c>
      <c r="B137" s="1" t="s">
        <v>1011</v>
      </c>
      <c r="C137" s="1" t="s">
        <v>17920</v>
      </c>
    </row>
    <row r="138" spans="1:10" ht="25">
      <c r="A138" s="1" t="s">
        <v>12422</v>
      </c>
      <c r="B138" s="1" t="s">
        <v>59</v>
      </c>
      <c r="E138" s="1" t="s">
        <v>17919</v>
      </c>
      <c r="F138" s="1" t="s">
        <v>1234</v>
      </c>
      <c r="G138" s="1" t="s">
        <v>8453</v>
      </c>
      <c r="H138" s="1" t="s">
        <v>88</v>
      </c>
      <c r="I138" s="1" t="s">
        <v>1217</v>
      </c>
      <c r="J138" s="1" t="s">
        <v>996</v>
      </c>
    </row>
    <row r="139" spans="1:10" ht="25">
      <c r="A139" s="1" t="s">
        <v>12422</v>
      </c>
      <c r="B139" s="1" t="s">
        <v>65</v>
      </c>
      <c r="D139" s="1" t="s">
        <v>11340</v>
      </c>
      <c r="E139" s="1" t="s">
        <v>1002</v>
      </c>
    </row>
    <row r="140" spans="1:10" ht="25">
      <c r="A140" s="1" t="s">
        <v>12422</v>
      </c>
      <c r="B140" s="1" t="s">
        <v>1036</v>
      </c>
      <c r="C140" s="1" t="s">
        <v>17920</v>
      </c>
    </row>
    <row r="141" spans="1:10" ht="25">
      <c r="A141" s="1" t="s">
        <v>12422</v>
      </c>
      <c r="B141" s="1" t="s">
        <v>1044</v>
      </c>
      <c r="C141" s="1" t="s">
        <v>17918</v>
      </c>
    </row>
    <row r="142" spans="1:10" ht="25">
      <c r="A142" s="4" t="s">
        <v>12426</v>
      </c>
      <c r="B142" s="4" t="s">
        <v>42</v>
      </c>
      <c r="E142" s="4" t="s">
        <v>17919</v>
      </c>
      <c r="F142" s="4" t="s">
        <v>1234</v>
      </c>
      <c r="G142" s="4" t="s">
        <v>8461</v>
      </c>
      <c r="H142" s="4" t="s">
        <v>88</v>
      </c>
      <c r="I142" s="4" t="s">
        <v>1217</v>
      </c>
      <c r="J142" s="4" t="s">
        <v>996</v>
      </c>
    </row>
    <row r="143" spans="1:10" ht="25">
      <c r="A143" s="4" t="s">
        <v>12426</v>
      </c>
      <c r="B143" s="4" t="s">
        <v>52</v>
      </c>
      <c r="D143" s="4" t="s">
        <v>11342</v>
      </c>
      <c r="E143" s="4" t="s">
        <v>1002</v>
      </c>
    </row>
    <row r="144" spans="1:10" ht="25">
      <c r="A144" s="4" t="s">
        <v>12426</v>
      </c>
      <c r="B144" s="4" t="s">
        <v>1011</v>
      </c>
      <c r="C144" s="4" t="s">
        <v>17920</v>
      </c>
    </row>
    <row r="145" spans="1:10" ht="25">
      <c r="A145" s="4" t="s">
        <v>12426</v>
      </c>
      <c r="B145" s="4" t="s">
        <v>59</v>
      </c>
      <c r="E145" s="4" t="s">
        <v>17919</v>
      </c>
      <c r="F145" s="4" t="s">
        <v>1234</v>
      </c>
      <c r="G145" s="4" t="s">
        <v>8461</v>
      </c>
      <c r="H145" s="4" t="s">
        <v>88</v>
      </c>
      <c r="I145" s="4" t="s">
        <v>1217</v>
      </c>
      <c r="J145" s="4" t="s">
        <v>996</v>
      </c>
    </row>
    <row r="146" spans="1:10" ht="25">
      <c r="A146" s="4" t="s">
        <v>12426</v>
      </c>
      <c r="B146" s="4" t="s">
        <v>65</v>
      </c>
      <c r="D146" s="4" t="s">
        <v>11340</v>
      </c>
      <c r="E146" s="4" t="s">
        <v>1002</v>
      </c>
    </row>
    <row r="147" spans="1:10" ht="25">
      <c r="A147" s="4" t="s">
        <v>12426</v>
      </c>
      <c r="B147" s="4" t="s">
        <v>1036</v>
      </c>
      <c r="C147" s="4" t="s">
        <v>17920</v>
      </c>
    </row>
    <row r="148" spans="1:10" ht="25">
      <c r="A148" s="4" t="s">
        <v>12426</v>
      </c>
      <c r="B148" s="4" t="s">
        <v>1044</v>
      </c>
      <c r="C148" s="4" t="s">
        <v>17918</v>
      </c>
    </row>
    <row r="149" spans="1:10" ht="25">
      <c r="A149" s="1" t="s">
        <v>12430</v>
      </c>
      <c r="B149" s="1" t="s">
        <v>42</v>
      </c>
      <c r="E149" s="1" t="s">
        <v>17919</v>
      </c>
      <c r="F149" s="1" t="s">
        <v>1234</v>
      </c>
      <c r="G149" s="1" t="s">
        <v>8465</v>
      </c>
      <c r="H149" s="1" t="s">
        <v>88</v>
      </c>
      <c r="I149" s="1" t="s">
        <v>1217</v>
      </c>
      <c r="J149" s="1" t="s">
        <v>996</v>
      </c>
    </row>
    <row r="150" spans="1:10" ht="25">
      <c r="A150" s="1" t="s">
        <v>12430</v>
      </c>
      <c r="B150" s="1" t="s">
        <v>52</v>
      </c>
      <c r="D150" s="1" t="s">
        <v>11342</v>
      </c>
      <c r="E150" s="1" t="s">
        <v>1002</v>
      </c>
    </row>
    <row r="151" spans="1:10" ht="25">
      <c r="A151" s="1" t="s">
        <v>12430</v>
      </c>
      <c r="B151" s="1" t="s">
        <v>1011</v>
      </c>
      <c r="C151" s="1" t="s">
        <v>17920</v>
      </c>
    </row>
    <row r="152" spans="1:10" ht="25">
      <c r="A152" s="1" t="s">
        <v>12430</v>
      </c>
      <c r="B152" s="1" t="s">
        <v>59</v>
      </c>
      <c r="E152" s="1" t="s">
        <v>17919</v>
      </c>
      <c r="F152" s="1" t="s">
        <v>1234</v>
      </c>
      <c r="G152" s="1" t="s">
        <v>8465</v>
      </c>
      <c r="H152" s="1" t="s">
        <v>88</v>
      </c>
      <c r="I152" s="1" t="s">
        <v>1217</v>
      </c>
      <c r="J152" s="1" t="s">
        <v>996</v>
      </c>
    </row>
    <row r="153" spans="1:10" ht="25">
      <c r="A153" s="1" t="s">
        <v>12430</v>
      </c>
      <c r="B153" s="1" t="s">
        <v>65</v>
      </c>
      <c r="D153" s="1" t="s">
        <v>11340</v>
      </c>
      <c r="E153" s="1" t="s">
        <v>1002</v>
      </c>
    </row>
    <row r="154" spans="1:10" ht="25">
      <c r="A154" s="1" t="s">
        <v>12430</v>
      </c>
      <c r="B154" s="1" t="s">
        <v>1036</v>
      </c>
      <c r="C154" s="1" t="s">
        <v>17920</v>
      </c>
    </row>
    <row r="155" spans="1:10" ht="25">
      <c r="A155" s="1" t="s">
        <v>12430</v>
      </c>
      <c r="B155" s="1" t="s">
        <v>1044</v>
      </c>
      <c r="C155" s="1" t="s">
        <v>17918</v>
      </c>
    </row>
    <row r="156" spans="1:10" ht="25">
      <c r="A156" s="4" t="s">
        <v>12434</v>
      </c>
      <c r="B156" s="4" t="s">
        <v>42</v>
      </c>
      <c r="E156" s="4" t="s">
        <v>17919</v>
      </c>
      <c r="F156" s="4" t="s">
        <v>1234</v>
      </c>
      <c r="G156" s="4" t="s">
        <v>8470</v>
      </c>
      <c r="H156" s="4" t="s">
        <v>88</v>
      </c>
      <c r="I156" s="4" t="s">
        <v>1217</v>
      </c>
      <c r="J156" s="4" t="s">
        <v>996</v>
      </c>
    </row>
    <row r="157" spans="1:10" ht="25">
      <c r="A157" s="4" t="s">
        <v>12434</v>
      </c>
      <c r="B157" s="4" t="s">
        <v>52</v>
      </c>
      <c r="D157" s="4" t="s">
        <v>11342</v>
      </c>
      <c r="E157" s="4" t="s">
        <v>1002</v>
      </c>
    </row>
    <row r="158" spans="1:10" ht="25">
      <c r="A158" s="4" t="s">
        <v>12434</v>
      </c>
      <c r="B158" s="4" t="s">
        <v>1011</v>
      </c>
      <c r="C158" s="4" t="s">
        <v>17920</v>
      </c>
    </row>
    <row r="159" spans="1:10" ht="25">
      <c r="A159" s="4" t="s">
        <v>12434</v>
      </c>
      <c r="B159" s="4" t="s">
        <v>59</v>
      </c>
      <c r="E159" s="4" t="s">
        <v>17919</v>
      </c>
      <c r="F159" s="4" t="s">
        <v>1234</v>
      </c>
      <c r="G159" s="4" t="s">
        <v>8470</v>
      </c>
      <c r="H159" s="4" t="s">
        <v>88</v>
      </c>
      <c r="I159" s="4" t="s">
        <v>1217</v>
      </c>
      <c r="J159" s="4" t="s">
        <v>996</v>
      </c>
    </row>
    <row r="160" spans="1:10" ht="25">
      <c r="A160" s="4" t="s">
        <v>12434</v>
      </c>
      <c r="B160" s="4" t="s">
        <v>65</v>
      </c>
      <c r="D160" s="4" t="s">
        <v>11340</v>
      </c>
      <c r="E160" s="4" t="s">
        <v>1002</v>
      </c>
    </row>
    <row r="161" spans="1:10" ht="25">
      <c r="A161" s="4" t="s">
        <v>12434</v>
      </c>
      <c r="B161" s="4" t="s">
        <v>1036</v>
      </c>
      <c r="C161" s="4" t="s">
        <v>17920</v>
      </c>
    </row>
    <row r="162" spans="1:10" ht="25">
      <c r="A162" s="4" t="s">
        <v>12434</v>
      </c>
      <c r="B162" s="4" t="s">
        <v>1044</v>
      </c>
      <c r="C162" s="4" t="s">
        <v>17918</v>
      </c>
    </row>
    <row r="163" spans="1:10" ht="25">
      <c r="A163" s="1" t="s">
        <v>12438</v>
      </c>
      <c r="B163" s="1" t="s">
        <v>42</v>
      </c>
      <c r="E163" s="1" t="s">
        <v>17919</v>
      </c>
      <c r="F163" s="1" t="s">
        <v>1234</v>
      </c>
      <c r="G163" s="1" t="s">
        <v>8475</v>
      </c>
      <c r="H163" s="1" t="s">
        <v>88</v>
      </c>
      <c r="I163" s="1" t="s">
        <v>1217</v>
      </c>
      <c r="J163" s="1" t="s">
        <v>996</v>
      </c>
    </row>
    <row r="164" spans="1:10" ht="25">
      <c r="A164" s="1" t="s">
        <v>12438</v>
      </c>
      <c r="B164" s="1" t="s">
        <v>52</v>
      </c>
      <c r="D164" s="1" t="s">
        <v>11342</v>
      </c>
      <c r="E164" s="1" t="s">
        <v>1002</v>
      </c>
    </row>
    <row r="165" spans="1:10" ht="25">
      <c r="A165" s="1" t="s">
        <v>12438</v>
      </c>
      <c r="B165" s="1" t="s">
        <v>1011</v>
      </c>
      <c r="C165" s="1" t="s">
        <v>17920</v>
      </c>
    </row>
    <row r="166" spans="1:10" ht="25">
      <c r="A166" s="1" t="s">
        <v>12438</v>
      </c>
      <c r="B166" s="1" t="s">
        <v>59</v>
      </c>
      <c r="E166" s="1" t="s">
        <v>17919</v>
      </c>
      <c r="F166" s="1" t="s">
        <v>1234</v>
      </c>
      <c r="G166" s="1" t="s">
        <v>8475</v>
      </c>
      <c r="H166" s="1" t="s">
        <v>88</v>
      </c>
      <c r="I166" s="1" t="s">
        <v>1217</v>
      </c>
      <c r="J166" s="1" t="s">
        <v>996</v>
      </c>
    </row>
    <row r="167" spans="1:10" ht="25">
      <c r="A167" s="1" t="s">
        <v>12438</v>
      </c>
      <c r="B167" s="1" t="s">
        <v>65</v>
      </c>
      <c r="D167" s="1" t="s">
        <v>11340</v>
      </c>
      <c r="E167" s="1" t="s">
        <v>1002</v>
      </c>
    </row>
    <row r="168" spans="1:10" ht="25">
      <c r="A168" s="1" t="s">
        <v>12438</v>
      </c>
      <c r="B168" s="1" t="s">
        <v>1036</v>
      </c>
      <c r="C168" s="1" t="s">
        <v>17920</v>
      </c>
    </row>
    <row r="169" spans="1:10" ht="25">
      <c r="A169" s="1" t="s">
        <v>12438</v>
      </c>
      <c r="B169" s="1" t="s">
        <v>1044</v>
      </c>
      <c r="C169" s="1" t="s">
        <v>17918</v>
      </c>
    </row>
    <row r="170" spans="1:10" ht="25">
      <c r="A170" s="4" t="s">
        <v>12442</v>
      </c>
      <c r="B170" s="4" t="s">
        <v>42</v>
      </c>
      <c r="E170" s="4" t="s">
        <v>17919</v>
      </c>
      <c r="F170" s="4" t="s">
        <v>1234</v>
      </c>
      <c r="G170" s="4" t="s">
        <v>8480</v>
      </c>
      <c r="H170" s="4" t="s">
        <v>88</v>
      </c>
      <c r="I170" s="4" t="s">
        <v>1217</v>
      </c>
      <c r="J170" s="4" t="s">
        <v>996</v>
      </c>
    </row>
    <row r="171" spans="1:10" ht="25">
      <c r="A171" s="4" t="s">
        <v>12442</v>
      </c>
      <c r="B171" s="4" t="s">
        <v>52</v>
      </c>
      <c r="D171" s="4" t="s">
        <v>11342</v>
      </c>
      <c r="E171" s="4" t="s">
        <v>1002</v>
      </c>
    </row>
    <row r="172" spans="1:10" ht="25">
      <c r="A172" s="4" t="s">
        <v>12442</v>
      </c>
      <c r="B172" s="4" t="s">
        <v>1011</v>
      </c>
      <c r="C172" s="4" t="s">
        <v>17920</v>
      </c>
    </row>
    <row r="173" spans="1:10" ht="25">
      <c r="A173" s="4" t="s">
        <v>12442</v>
      </c>
      <c r="B173" s="4" t="s">
        <v>59</v>
      </c>
      <c r="E173" s="4" t="s">
        <v>17919</v>
      </c>
      <c r="F173" s="4" t="s">
        <v>1234</v>
      </c>
      <c r="G173" s="4" t="s">
        <v>8480</v>
      </c>
      <c r="H173" s="4" t="s">
        <v>88</v>
      </c>
      <c r="I173" s="4" t="s">
        <v>1217</v>
      </c>
      <c r="J173" s="4" t="s">
        <v>996</v>
      </c>
    </row>
    <row r="174" spans="1:10" ht="25">
      <c r="A174" s="4" t="s">
        <v>12442</v>
      </c>
      <c r="B174" s="4" t="s">
        <v>65</v>
      </c>
      <c r="D174" s="4" t="s">
        <v>11340</v>
      </c>
      <c r="E174" s="4" t="s">
        <v>1002</v>
      </c>
    </row>
    <row r="175" spans="1:10" ht="25">
      <c r="A175" s="4" t="s">
        <v>12442</v>
      </c>
      <c r="B175" s="4" t="s">
        <v>1036</v>
      </c>
      <c r="C175" s="4" t="s">
        <v>17920</v>
      </c>
    </row>
    <row r="176" spans="1:10" ht="25">
      <c r="A176" s="4" t="s">
        <v>12442</v>
      </c>
      <c r="B176" s="4" t="s">
        <v>1044</v>
      </c>
      <c r="C176" s="4" t="s">
        <v>17918</v>
      </c>
    </row>
    <row r="177" spans="1:10" ht="25">
      <c r="A177" s="1" t="s">
        <v>12446</v>
      </c>
      <c r="B177" s="1" t="s">
        <v>42</v>
      </c>
      <c r="E177" s="1" t="s">
        <v>17919</v>
      </c>
      <c r="F177" s="1" t="s">
        <v>1234</v>
      </c>
      <c r="G177" s="1" t="s">
        <v>8485</v>
      </c>
      <c r="H177" s="1" t="s">
        <v>88</v>
      </c>
      <c r="I177" s="1" t="s">
        <v>1217</v>
      </c>
      <c r="J177" s="1" t="s">
        <v>996</v>
      </c>
    </row>
    <row r="178" spans="1:10" ht="25">
      <c r="A178" s="1" t="s">
        <v>12446</v>
      </c>
      <c r="B178" s="1" t="s">
        <v>52</v>
      </c>
      <c r="D178" s="1" t="s">
        <v>11342</v>
      </c>
      <c r="E178" s="1" t="s">
        <v>1002</v>
      </c>
    </row>
    <row r="179" spans="1:10" ht="25">
      <c r="A179" s="1" t="s">
        <v>12446</v>
      </c>
      <c r="B179" s="1" t="s">
        <v>1011</v>
      </c>
      <c r="C179" s="1" t="s">
        <v>17920</v>
      </c>
    </row>
    <row r="180" spans="1:10" ht="25">
      <c r="A180" s="1" t="s">
        <v>12446</v>
      </c>
      <c r="B180" s="1" t="s">
        <v>59</v>
      </c>
      <c r="E180" s="1" t="s">
        <v>17919</v>
      </c>
      <c r="F180" s="1" t="s">
        <v>1234</v>
      </c>
      <c r="G180" s="1" t="s">
        <v>8485</v>
      </c>
      <c r="H180" s="1" t="s">
        <v>88</v>
      </c>
      <c r="I180" s="1" t="s">
        <v>1217</v>
      </c>
      <c r="J180" s="1" t="s">
        <v>996</v>
      </c>
    </row>
    <row r="181" spans="1:10" ht="25">
      <c r="A181" s="1" t="s">
        <v>12446</v>
      </c>
      <c r="B181" s="1" t="s">
        <v>65</v>
      </c>
      <c r="D181" s="1" t="s">
        <v>11340</v>
      </c>
      <c r="E181" s="1" t="s">
        <v>1002</v>
      </c>
    </row>
    <row r="182" spans="1:10" ht="25">
      <c r="A182" s="1" t="s">
        <v>12446</v>
      </c>
      <c r="B182" s="1" t="s">
        <v>1036</v>
      </c>
      <c r="C182" s="1" t="s">
        <v>17920</v>
      </c>
    </row>
    <row r="183" spans="1:10" ht="25">
      <c r="A183" s="1" t="s">
        <v>12446</v>
      </c>
      <c r="B183" s="1" t="s">
        <v>1044</v>
      </c>
      <c r="C183" s="1" t="s">
        <v>17918</v>
      </c>
    </row>
    <row r="184" spans="1:10" ht="25">
      <c r="A184" s="4" t="s">
        <v>12450</v>
      </c>
      <c r="B184" s="4" t="s">
        <v>42</v>
      </c>
      <c r="E184" s="4" t="s">
        <v>17919</v>
      </c>
      <c r="F184" s="4" t="s">
        <v>1234</v>
      </c>
      <c r="G184" s="4" t="s">
        <v>8490</v>
      </c>
      <c r="H184" s="4" t="s">
        <v>88</v>
      </c>
      <c r="I184" s="4" t="s">
        <v>1217</v>
      </c>
      <c r="J184" s="4" t="s">
        <v>996</v>
      </c>
    </row>
    <row r="185" spans="1:10" ht="25">
      <c r="A185" s="4" t="s">
        <v>12450</v>
      </c>
      <c r="B185" s="4" t="s">
        <v>52</v>
      </c>
      <c r="D185" s="4" t="s">
        <v>11342</v>
      </c>
      <c r="E185" s="4" t="s">
        <v>1002</v>
      </c>
    </row>
    <row r="186" spans="1:10" ht="25">
      <c r="A186" s="4" t="s">
        <v>12450</v>
      </c>
      <c r="B186" s="4" t="s">
        <v>1011</v>
      </c>
      <c r="C186" s="4" t="s">
        <v>17920</v>
      </c>
    </row>
    <row r="187" spans="1:10" ht="25">
      <c r="A187" s="4" t="s">
        <v>12450</v>
      </c>
      <c r="B187" s="4" t="s">
        <v>59</v>
      </c>
      <c r="E187" s="4" t="s">
        <v>17919</v>
      </c>
      <c r="F187" s="4" t="s">
        <v>1234</v>
      </c>
      <c r="G187" s="4" t="s">
        <v>8490</v>
      </c>
      <c r="H187" s="4" t="s">
        <v>88</v>
      </c>
      <c r="I187" s="4" t="s">
        <v>1217</v>
      </c>
      <c r="J187" s="4" t="s">
        <v>996</v>
      </c>
    </row>
    <row r="188" spans="1:10" ht="25">
      <c r="A188" s="4" t="s">
        <v>12450</v>
      </c>
      <c r="B188" s="4" t="s">
        <v>65</v>
      </c>
      <c r="D188" s="4" t="s">
        <v>11340</v>
      </c>
      <c r="E188" s="4" t="s">
        <v>1002</v>
      </c>
    </row>
    <row r="189" spans="1:10" ht="25">
      <c r="A189" s="4" t="s">
        <v>12450</v>
      </c>
      <c r="B189" s="4" t="s">
        <v>1036</v>
      </c>
      <c r="C189" s="4" t="s">
        <v>17920</v>
      </c>
    </row>
    <row r="190" spans="1:10" ht="25">
      <c r="A190" s="4" t="s">
        <v>12450</v>
      </c>
      <c r="B190" s="4" t="s">
        <v>1044</v>
      </c>
      <c r="C190" s="4" t="s">
        <v>17918</v>
      </c>
    </row>
    <row r="191" spans="1:10" ht="25">
      <c r="A191" s="1" t="s">
        <v>12454</v>
      </c>
      <c r="B191" s="1" t="s">
        <v>42</v>
      </c>
      <c r="E191" s="1" t="s">
        <v>17919</v>
      </c>
      <c r="F191" s="1" t="s">
        <v>1234</v>
      </c>
      <c r="G191" s="1" t="s">
        <v>8495</v>
      </c>
      <c r="H191" s="1" t="s">
        <v>88</v>
      </c>
      <c r="I191" s="1" t="s">
        <v>1217</v>
      </c>
      <c r="J191" s="1" t="s">
        <v>996</v>
      </c>
    </row>
    <row r="192" spans="1:10" ht="25">
      <c r="A192" s="1" t="s">
        <v>12454</v>
      </c>
      <c r="B192" s="1" t="s">
        <v>52</v>
      </c>
      <c r="D192" s="1" t="s">
        <v>11342</v>
      </c>
      <c r="E192" s="1" t="s">
        <v>1002</v>
      </c>
    </row>
    <row r="193" spans="1:10" ht="25">
      <c r="A193" s="1" t="s">
        <v>12454</v>
      </c>
      <c r="B193" s="1" t="s">
        <v>1011</v>
      </c>
      <c r="C193" s="1" t="s">
        <v>17920</v>
      </c>
    </row>
    <row r="194" spans="1:10" ht="25">
      <c r="A194" s="1" t="s">
        <v>12454</v>
      </c>
      <c r="B194" s="1" t="s">
        <v>59</v>
      </c>
      <c r="E194" s="1" t="s">
        <v>17919</v>
      </c>
      <c r="F194" s="1" t="s">
        <v>1234</v>
      </c>
      <c r="G194" s="1" t="s">
        <v>8495</v>
      </c>
      <c r="H194" s="1" t="s">
        <v>88</v>
      </c>
      <c r="I194" s="1" t="s">
        <v>1217</v>
      </c>
      <c r="J194" s="1" t="s">
        <v>996</v>
      </c>
    </row>
    <row r="195" spans="1:10" ht="25">
      <c r="A195" s="1" t="s">
        <v>12454</v>
      </c>
      <c r="B195" s="1" t="s">
        <v>65</v>
      </c>
      <c r="D195" s="1" t="s">
        <v>11340</v>
      </c>
      <c r="E195" s="1" t="s">
        <v>1002</v>
      </c>
    </row>
    <row r="196" spans="1:10" ht="25">
      <c r="A196" s="1" t="s">
        <v>12454</v>
      </c>
      <c r="B196" s="1" t="s">
        <v>1036</v>
      </c>
      <c r="C196" s="1" t="s">
        <v>17920</v>
      </c>
    </row>
    <row r="197" spans="1:10" ht="25">
      <c r="A197" s="1" t="s">
        <v>12454</v>
      </c>
      <c r="B197" s="1" t="s">
        <v>1044</v>
      </c>
      <c r="C197" s="1" t="s">
        <v>17918</v>
      </c>
    </row>
    <row r="198" spans="1:10" ht="25">
      <c r="A198" s="4" t="s">
        <v>12458</v>
      </c>
      <c r="B198" s="4" t="s">
        <v>42</v>
      </c>
      <c r="E198" s="4" t="s">
        <v>17919</v>
      </c>
      <c r="F198" s="4" t="s">
        <v>1234</v>
      </c>
      <c r="G198" s="4" t="s">
        <v>8500</v>
      </c>
      <c r="H198" s="4" t="s">
        <v>88</v>
      </c>
      <c r="I198" s="4" t="s">
        <v>1217</v>
      </c>
      <c r="J198" s="4" t="s">
        <v>996</v>
      </c>
    </row>
    <row r="199" spans="1:10" ht="25">
      <c r="A199" s="4" t="s">
        <v>12458</v>
      </c>
      <c r="B199" s="4" t="s">
        <v>52</v>
      </c>
      <c r="D199" s="4" t="s">
        <v>11342</v>
      </c>
      <c r="E199" s="4" t="s">
        <v>1002</v>
      </c>
    </row>
    <row r="200" spans="1:10" ht="25">
      <c r="A200" s="4" t="s">
        <v>12458</v>
      </c>
      <c r="B200" s="4" t="s">
        <v>1011</v>
      </c>
      <c r="C200" s="4" t="s">
        <v>17920</v>
      </c>
    </row>
    <row r="201" spans="1:10" ht="25">
      <c r="A201" s="4" t="s">
        <v>12458</v>
      </c>
      <c r="B201" s="4" t="s">
        <v>59</v>
      </c>
      <c r="E201" s="4" t="s">
        <v>17919</v>
      </c>
      <c r="F201" s="4" t="s">
        <v>1234</v>
      </c>
      <c r="G201" s="4" t="s">
        <v>8500</v>
      </c>
      <c r="H201" s="4" t="s">
        <v>88</v>
      </c>
      <c r="I201" s="4" t="s">
        <v>1217</v>
      </c>
      <c r="J201" s="4" t="s">
        <v>996</v>
      </c>
    </row>
    <row r="202" spans="1:10" ht="25">
      <c r="A202" s="4" t="s">
        <v>12458</v>
      </c>
      <c r="B202" s="4" t="s">
        <v>65</v>
      </c>
      <c r="D202" s="4" t="s">
        <v>11340</v>
      </c>
      <c r="E202" s="4" t="s">
        <v>1002</v>
      </c>
    </row>
    <row r="203" spans="1:10" ht="25">
      <c r="A203" s="4" t="s">
        <v>12458</v>
      </c>
      <c r="B203" s="4" t="s">
        <v>1036</v>
      </c>
      <c r="C203" s="4" t="s">
        <v>17920</v>
      </c>
    </row>
    <row r="204" spans="1:10" ht="25">
      <c r="A204" s="4" t="s">
        <v>12458</v>
      </c>
      <c r="B204" s="4" t="s">
        <v>1044</v>
      </c>
      <c r="C204" s="4" t="s">
        <v>17918</v>
      </c>
    </row>
    <row r="205" spans="1:10" ht="25">
      <c r="A205" s="1" t="s">
        <v>12462</v>
      </c>
      <c r="B205" s="1" t="s">
        <v>42</v>
      </c>
      <c r="E205" s="1" t="s">
        <v>17919</v>
      </c>
      <c r="F205" s="1" t="s">
        <v>1234</v>
      </c>
      <c r="G205" s="1" t="s">
        <v>8505</v>
      </c>
      <c r="H205" s="1" t="s">
        <v>88</v>
      </c>
      <c r="I205" s="1" t="s">
        <v>1217</v>
      </c>
      <c r="J205" s="1" t="s">
        <v>996</v>
      </c>
    </row>
    <row r="206" spans="1:10" ht="25">
      <c r="A206" s="1" t="s">
        <v>12462</v>
      </c>
      <c r="B206" s="1" t="s">
        <v>52</v>
      </c>
      <c r="D206" s="1" t="s">
        <v>11342</v>
      </c>
      <c r="E206" s="1" t="s">
        <v>1002</v>
      </c>
    </row>
    <row r="207" spans="1:10" ht="25">
      <c r="A207" s="1" t="s">
        <v>12462</v>
      </c>
      <c r="B207" s="1" t="s">
        <v>1011</v>
      </c>
      <c r="C207" s="1" t="s">
        <v>17920</v>
      </c>
    </row>
    <row r="208" spans="1:10" ht="25">
      <c r="A208" s="1" t="s">
        <v>12462</v>
      </c>
      <c r="B208" s="1" t="s">
        <v>59</v>
      </c>
      <c r="E208" s="1" t="s">
        <v>17919</v>
      </c>
      <c r="F208" s="1" t="s">
        <v>1234</v>
      </c>
      <c r="G208" s="1" t="s">
        <v>8505</v>
      </c>
      <c r="H208" s="1" t="s">
        <v>88</v>
      </c>
      <c r="I208" s="1" t="s">
        <v>1217</v>
      </c>
      <c r="J208" s="1" t="s">
        <v>996</v>
      </c>
    </row>
    <row r="209" spans="1:10" ht="25">
      <c r="A209" s="1" t="s">
        <v>12462</v>
      </c>
      <c r="B209" s="1" t="s">
        <v>65</v>
      </c>
      <c r="D209" s="1" t="s">
        <v>11340</v>
      </c>
      <c r="E209" s="1" t="s">
        <v>1002</v>
      </c>
    </row>
    <row r="210" spans="1:10" ht="25">
      <c r="A210" s="1" t="s">
        <v>12462</v>
      </c>
      <c r="B210" s="1" t="s">
        <v>1036</v>
      </c>
      <c r="C210" s="1" t="s">
        <v>17920</v>
      </c>
    </row>
    <row r="211" spans="1:10" ht="25">
      <c r="A211" s="1" t="s">
        <v>12462</v>
      </c>
      <c r="B211" s="1" t="s">
        <v>1044</v>
      </c>
      <c r="C211" s="1" t="s">
        <v>17918</v>
      </c>
    </row>
    <row r="212" spans="1:10" ht="25">
      <c r="A212" s="4" t="s">
        <v>12466</v>
      </c>
      <c r="B212" s="4" t="s">
        <v>42</v>
      </c>
      <c r="E212" s="4" t="s">
        <v>17919</v>
      </c>
      <c r="F212" s="4" t="s">
        <v>1234</v>
      </c>
      <c r="G212" s="4" t="s">
        <v>8510</v>
      </c>
      <c r="H212" s="4" t="s">
        <v>88</v>
      </c>
      <c r="I212" s="4" t="s">
        <v>1217</v>
      </c>
      <c r="J212" s="4" t="s">
        <v>996</v>
      </c>
    </row>
    <row r="213" spans="1:10" ht="25">
      <c r="A213" s="4" t="s">
        <v>12466</v>
      </c>
      <c r="B213" s="4" t="s">
        <v>52</v>
      </c>
      <c r="D213" s="4" t="s">
        <v>11342</v>
      </c>
      <c r="E213" s="4" t="s">
        <v>1002</v>
      </c>
    </row>
    <row r="214" spans="1:10" ht="25">
      <c r="A214" s="4" t="s">
        <v>12466</v>
      </c>
      <c r="B214" s="4" t="s">
        <v>1011</v>
      </c>
      <c r="C214" s="4" t="s">
        <v>17920</v>
      </c>
    </row>
    <row r="215" spans="1:10" ht="25">
      <c r="A215" s="4" t="s">
        <v>12466</v>
      </c>
      <c r="B215" s="4" t="s">
        <v>59</v>
      </c>
      <c r="E215" s="4" t="s">
        <v>17919</v>
      </c>
      <c r="F215" s="4" t="s">
        <v>1234</v>
      </c>
      <c r="G215" s="4" t="s">
        <v>8510</v>
      </c>
      <c r="H215" s="4" t="s">
        <v>88</v>
      </c>
      <c r="I215" s="4" t="s">
        <v>1217</v>
      </c>
      <c r="J215" s="4" t="s">
        <v>996</v>
      </c>
    </row>
    <row r="216" spans="1:10" ht="25">
      <c r="A216" s="4" t="s">
        <v>12466</v>
      </c>
      <c r="B216" s="4" t="s">
        <v>65</v>
      </c>
      <c r="D216" s="4" t="s">
        <v>11340</v>
      </c>
      <c r="E216" s="4" t="s">
        <v>1002</v>
      </c>
    </row>
    <row r="217" spans="1:10" ht="25">
      <c r="A217" s="4" t="s">
        <v>12466</v>
      </c>
      <c r="B217" s="4" t="s">
        <v>1036</v>
      </c>
      <c r="C217" s="4" t="s">
        <v>17920</v>
      </c>
    </row>
    <row r="218" spans="1:10" ht="25">
      <c r="A218" s="4" t="s">
        <v>12466</v>
      </c>
      <c r="B218" s="4" t="s">
        <v>1044</v>
      </c>
      <c r="C218" s="4" t="s">
        <v>17918</v>
      </c>
    </row>
    <row r="219" spans="1:10" ht="25">
      <c r="A219" s="1" t="s">
        <v>12470</v>
      </c>
      <c r="B219" s="1" t="s">
        <v>42</v>
      </c>
      <c r="E219" s="1" t="s">
        <v>17919</v>
      </c>
      <c r="F219" s="1" t="s">
        <v>1234</v>
      </c>
      <c r="G219" s="1" t="s">
        <v>8516</v>
      </c>
      <c r="H219" s="1" t="s">
        <v>88</v>
      </c>
      <c r="I219" s="1" t="s">
        <v>1217</v>
      </c>
      <c r="J219" s="1" t="s">
        <v>996</v>
      </c>
    </row>
    <row r="220" spans="1:10" ht="25">
      <c r="A220" s="1" t="s">
        <v>12470</v>
      </c>
      <c r="B220" s="1" t="s">
        <v>52</v>
      </c>
      <c r="D220" s="1" t="s">
        <v>11342</v>
      </c>
      <c r="E220" s="1" t="s">
        <v>1002</v>
      </c>
    </row>
    <row r="221" spans="1:10" ht="25">
      <c r="A221" s="1" t="s">
        <v>12470</v>
      </c>
      <c r="B221" s="1" t="s">
        <v>1011</v>
      </c>
      <c r="C221" s="1" t="s">
        <v>17920</v>
      </c>
    </row>
    <row r="222" spans="1:10" ht="25">
      <c r="A222" s="1" t="s">
        <v>12470</v>
      </c>
      <c r="B222" s="1" t="s">
        <v>59</v>
      </c>
      <c r="E222" s="1" t="s">
        <v>17919</v>
      </c>
      <c r="F222" s="1" t="s">
        <v>1234</v>
      </c>
      <c r="G222" s="1" t="s">
        <v>8516</v>
      </c>
      <c r="H222" s="1" t="s">
        <v>88</v>
      </c>
      <c r="I222" s="1" t="s">
        <v>1217</v>
      </c>
      <c r="J222" s="1" t="s">
        <v>996</v>
      </c>
    </row>
    <row r="223" spans="1:10" ht="25">
      <c r="A223" s="1" t="s">
        <v>12470</v>
      </c>
      <c r="B223" s="1" t="s">
        <v>65</v>
      </c>
      <c r="D223" s="1" t="s">
        <v>11340</v>
      </c>
      <c r="E223" s="1" t="s">
        <v>1002</v>
      </c>
    </row>
    <row r="224" spans="1:10" ht="25">
      <c r="A224" s="1" t="s">
        <v>12470</v>
      </c>
      <c r="B224" s="1" t="s">
        <v>1036</v>
      </c>
      <c r="C224" s="1" t="s">
        <v>17920</v>
      </c>
    </row>
    <row r="225" spans="1:10" ht="25">
      <c r="A225" s="1" t="s">
        <v>12470</v>
      </c>
      <c r="B225" s="1" t="s">
        <v>1044</v>
      </c>
      <c r="C225" s="1" t="s">
        <v>17918</v>
      </c>
    </row>
    <row r="226" spans="1:10" ht="25">
      <c r="A226" s="4" t="s">
        <v>12474</v>
      </c>
      <c r="B226" s="4" t="s">
        <v>42</v>
      </c>
      <c r="E226" s="4" t="s">
        <v>17919</v>
      </c>
      <c r="F226" s="4" t="s">
        <v>1234</v>
      </c>
      <c r="G226" s="4" t="s">
        <v>8522</v>
      </c>
      <c r="H226" s="4" t="s">
        <v>88</v>
      </c>
      <c r="I226" s="4" t="s">
        <v>1217</v>
      </c>
      <c r="J226" s="4" t="s">
        <v>996</v>
      </c>
    </row>
    <row r="227" spans="1:10" ht="25">
      <c r="A227" s="4" t="s">
        <v>12474</v>
      </c>
      <c r="B227" s="4" t="s">
        <v>52</v>
      </c>
      <c r="D227" s="4" t="s">
        <v>11342</v>
      </c>
      <c r="E227" s="4" t="s">
        <v>1002</v>
      </c>
    </row>
    <row r="228" spans="1:10" ht="25">
      <c r="A228" s="4" t="s">
        <v>12474</v>
      </c>
      <c r="B228" s="4" t="s">
        <v>1011</v>
      </c>
      <c r="C228" s="4" t="s">
        <v>17920</v>
      </c>
    </row>
    <row r="229" spans="1:10" ht="25">
      <c r="A229" s="4" t="s">
        <v>12474</v>
      </c>
      <c r="B229" s="4" t="s">
        <v>59</v>
      </c>
      <c r="E229" s="4" t="s">
        <v>17919</v>
      </c>
      <c r="F229" s="4" t="s">
        <v>1234</v>
      </c>
      <c r="G229" s="4" t="s">
        <v>8522</v>
      </c>
      <c r="H229" s="4" t="s">
        <v>88</v>
      </c>
      <c r="I229" s="4" t="s">
        <v>1217</v>
      </c>
      <c r="J229" s="4" t="s">
        <v>996</v>
      </c>
    </row>
    <row r="230" spans="1:10" ht="25">
      <c r="A230" s="4" t="s">
        <v>12474</v>
      </c>
      <c r="B230" s="4" t="s">
        <v>65</v>
      </c>
      <c r="D230" s="4" t="s">
        <v>11340</v>
      </c>
      <c r="E230" s="4" t="s">
        <v>1002</v>
      </c>
    </row>
    <row r="231" spans="1:10" ht="25">
      <c r="A231" s="4" t="s">
        <v>12474</v>
      </c>
      <c r="B231" s="4" t="s">
        <v>1036</v>
      </c>
      <c r="C231" s="4" t="s">
        <v>17920</v>
      </c>
    </row>
    <row r="232" spans="1:10" ht="25">
      <c r="A232" s="4" t="s">
        <v>12474</v>
      </c>
      <c r="B232" s="4" t="s">
        <v>1044</v>
      </c>
      <c r="C232" s="4" t="s">
        <v>17918</v>
      </c>
    </row>
    <row r="233" spans="1:10" ht="25">
      <c r="A233" s="1" t="s">
        <v>12478</v>
      </c>
      <c r="B233" s="1" t="s">
        <v>42</v>
      </c>
      <c r="E233" s="1" t="s">
        <v>17919</v>
      </c>
      <c r="F233" s="1" t="s">
        <v>1234</v>
      </c>
      <c r="G233" s="1" t="s">
        <v>8528</v>
      </c>
      <c r="H233" s="1" t="s">
        <v>88</v>
      </c>
      <c r="I233" s="1" t="s">
        <v>1217</v>
      </c>
      <c r="J233" s="1" t="s">
        <v>996</v>
      </c>
    </row>
    <row r="234" spans="1:10" ht="25">
      <c r="A234" s="1" t="s">
        <v>12478</v>
      </c>
      <c r="B234" s="1" t="s">
        <v>52</v>
      </c>
      <c r="D234" s="1" t="s">
        <v>11342</v>
      </c>
      <c r="E234" s="1" t="s">
        <v>1002</v>
      </c>
    </row>
    <row r="235" spans="1:10" ht="25">
      <c r="A235" s="1" t="s">
        <v>12478</v>
      </c>
      <c r="B235" s="1" t="s">
        <v>1011</v>
      </c>
      <c r="C235" s="1" t="s">
        <v>17920</v>
      </c>
    </row>
    <row r="236" spans="1:10" ht="25">
      <c r="A236" s="1" t="s">
        <v>12478</v>
      </c>
      <c r="B236" s="1" t="s">
        <v>59</v>
      </c>
      <c r="E236" s="1" t="s">
        <v>17919</v>
      </c>
      <c r="F236" s="1" t="s">
        <v>1234</v>
      </c>
      <c r="G236" s="1" t="s">
        <v>8528</v>
      </c>
      <c r="H236" s="1" t="s">
        <v>88</v>
      </c>
      <c r="I236" s="1" t="s">
        <v>1217</v>
      </c>
      <c r="J236" s="1" t="s">
        <v>996</v>
      </c>
    </row>
    <row r="237" spans="1:10" ht="25">
      <c r="A237" s="1" t="s">
        <v>12478</v>
      </c>
      <c r="B237" s="1" t="s">
        <v>65</v>
      </c>
      <c r="D237" s="1" t="s">
        <v>11340</v>
      </c>
      <c r="E237" s="1" t="s">
        <v>1002</v>
      </c>
    </row>
    <row r="238" spans="1:10" ht="25">
      <c r="A238" s="1" t="s">
        <v>12478</v>
      </c>
      <c r="B238" s="1" t="s">
        <v>1036</v>
      </c>
      <c r="C238" s="1" t="s">
        <v>17920</v>
      </c>
    </row>
    <row r="239" spans="1:10" ht="25">
      <c r="A239" s="1" t="s">
        <v>12478</v>
      </c>
      <c r="B239" s="1" t="s">
        <v>1044</v>
      </c>
      <c r="C239" s="1" t="s">
        <v>17918</v>
      </c>
    </row>
    <row r="240" spans="1:10" ht="25">
      <c r="A240" s="4" t="s">
        <v>12482</v>
      </c>
      <c r="B240" s="4" t="s">
        <v>42</v>
      </c>
      <c r="E240" s="4" t="s">
        <v>17919</v>
      </c>
      <c r="F240" s="4" t="s">
        <v>1234</v>
      </c>
      <c r="G240" s="4" t="s">
        <v>8534</v>
      </c>
      <c r="H240" s="4" t="s">
        <v>88</v>
      </c>
      <c r="I240" s="4" t="s">
        <v>1217</v>
      </c>
      <c r="J240" s="4" t="s">
        <v>996</v>
      </c>
    </row>
    <row r="241" spans="1:10" ht="25">
      <c r="A241" s="4" t="s">
        <v>12482</v>
      </c>
      <c r="B241" s="4" t="s">
        <v>52</v>
      </c>
      <c r="D241" s="4" t="s">
        <v>11342</v>
      </c>
      <c r="E241" s="4" t="s">
        <v>1002</v>
      </c>
    </row>
    <row r="242" spans="1:10" ht="25">
      <c r="A242" s="4" t="s">
        <v>12482</v>
      </c>
      <c r="B242" s="4" t="s">
        <v>1011</v>
      </c>
      <c r="C242" s="4" t="s">
        <v>17920</v>
      </c>
    </row>
    <row r="243" spans="1:10" ht="25">
      <c r="A243" s="4" t="s">
        <v>12482</v>
      </c>
      <c r="B243" s="4" t="s">
        <v>59</v>
      </c>
      <c r="E243" s="4" t="s">
        <v>17919</v>
      </c>
      <c r="F243" s="4" t="s">
        <v>1234</v>
      </c>
      <c r="G243" s="4" t="s">
        <v>8534</v>
      </c>
      <c r="H243" s="4" t="s">
        <v>88</v>
      </c>
      <c r="I243" s="4" t="s">
        <v>1217</v>
      </c>
      <c r="J243" s="4" t="s">
        <v>996</v>
      </c>
    </row>
    <row r="244" spans="1:10" ht="25">
      <c r="A244" s="4" t="s">
        <v>12482</v>
      </c>
      <c r="B244" s="4" t="s">
        <v>65</v>
      </c>
      <c r="D244" s="4" t="s">
        <v>11340</v>
      </c>
      <c r="E244" s="4" t="s">
        <v>1002</v>
      </c>
    </row>
    <row r="245" spans="1:10" ht="25">
      <c r="A245" s="4" t="s">
        <v>12482</v>
      </c>
      <c r="B245" s="4" t="s">
        <v>1036</v>
      </c>
      <c r="C245" s="4" t="s">
        <v>17920</v>
      </c>
    </row>
    <row r="246" spans="1:10" ht="25">
      <c r="A246" s="4" t="s">
        <v>12482</v>
      </c>
      <c r="B246" s="4" t="s">
        <v>1044</v>
      </c>
      <c r="C246" s="4" t="s">
        <v>17918</v>
      </c>
    </row>
    <row r="247" spans="1:10" ht="25">
      <c r="A247" s="1" t="s">
        <v>12486</v>
      </c>
      <c r="B247" s="1" t="s">
        <v>42</v>
      </c>
      <c r="E247" s="1" t="s">
        <v>17919</v>
      </c>
      <c r="F247" s="1" t="s">
        <v>1234</v>
      </c>
      <c r="G247" s="1" t="s">
        <v>8540</v>
      </c>
      <c r="H247" s="1" t="s">
        <v>88</v>
      </c>
      <c r="I247" s="1" t="s">
        <v>1217</v>
      </c>
      <c r="J247" s="1" t="s">
        <v>996</v>
      </c>
    </row>
    <row r="248" spans="1:10" ht="25">
      <c r="A248" s="1" t="s">
        <v>12486</v>
      </c>
      <c r="B248" s="1" t="s">
        <v>52</v>
      </c>
      <c r="D248" s="1" t="s">
        <v>11342</v>
      </c>
      <c r="E248" s="1" t="s">
        <v>1002</v>
      </c>
    </row>
    <row r="249" spans="1:10" ht="25">
      <c r="A249" s="1" t="s">
        <v>12486</v>
      </c>
      <c r="B249" s="1" t="s">
        <v>1011</v>
      </c>
      <c r="C249" s="1" t="s">
        <v>17920</v>
      </c>
    </row>
    <row r="250" spans="1:10" ht="25">
      <c r="A250" s="1" t="s">
        <v>12486</v>
      </c>
      <c r="B250" s="1" t="s">
        <v>59</v>
      </c>
      <c r="E250" s="1" t="s">
        <v>17919</v>
      </c>
      <c r="F250" s="1" t="s">
        <v>1234</v>
      </c>
      <c r="G250" s="1" t="s">
        <v>8540</v>
      </c>
      <c r="H250" s="1" t="s">
        <v>88</v>
      </c>
      <c r="I250" s="1" t="s">
        <v>1217</v>
      </c>
      <c r="J250" s="1" t="s">
        <v>996</v>
      </c>
    </row>
    <row r="251" spans="1:10" ht="25">
      <c r="A251" s="1" t="s">
        <v>12486</v>
      </c>
      <c r="B251" s="1" t="s">
        <v>65</v>
      </c>
      <c r="D251" s="1" t="s">
        <v>11340</v>
      </c>
      <c r="E251" s="1" t="s">
        <v>1002</v>
      </c>
    </row>
    <row r="252" spans="1:10" ht="25">
      <c r="A252" s="1" t="s">
        <v>12486</v>
      </c>
      <c r="B252" s="1" t="s">
        <v>1036</v>
      </c>
      <c r="C252" s="1" t="s">
        <v>17920</v>
      </c>
    </row>
    <row r="253" spans="1:10" ht="25">
      <c r="A253" s="1" t="s">
        <v>12486</v>
      </c>
      <c r="B253" s="1" t="s">
        <v>1044</v>
      </c>
      <c r="C253" s="1" t="s">
        <v>17918</v>
      </c>
    </row>
    <row r="254" spans="1:10" ht="25">
      <c r="A254" s="4" t="s">
        <v>12490</v>
      </c>
      <c r="B254" s="4" t="s">
        <v>42</v>
      </c>
      <c r="E254" s="4" t="s">
        <v>17919</v>
      </c>
      <c r="F254" s="4" t="s">
        <v>1234</v>
      </c>
      <c r="G254" s="4" t="s">
        <v>8546</v>
      </c>
      <c r="H254" s="4" t="s">
        <v>88</v>
      </c>
      <c r="I254" s="4" t="s">
        <v>1217</v>
      </c>
      <c r="J254" s="4" t="s">
        <v>996</v>
      </c>
    </row>
    <row r="255" spans="1:10" ht="25">
      <c r="A255" s="4" t="s">
        <v>12490</v>
      </c>
      <c r="B255" s="4" t="s">
        <v>52</v>
      </c>
      <c r="D255" s="4" t="s">
        <v>11342</v>
      </c>
      <c r="E255" s="4" t="s">
        <v>1002</v>
      </c>
    </row>
    <row r="256" spans="1:10" ht="25">
      <c r="A256" s="4" t="s">
        <v>12490</v>
      </c>
      <c r="B256" s="4" t="s">
        <v>1011</v>
      </c>
      <c r="C256" s="4" t="s">
        <v>17920</v>
      </c>
    </row>
    <row r="257" spans="1:10" ht="25">
      <c r="A257" s="4" t="s">
        <v>12490</v>
      </c>
      <c r="B257" s="4" t="s">
        <v>59</v>
      </c>
      <c r="E257" s="4" t="s">
        <v>17919</v>
      </c>
      <c r="F257" s="4" t="s">
        <v>1234</v>
      </c>
      <c r="G257" s="4" t="s">
        <v>8546</v>
      </c>
      <c r="H257" s="4" t="s">
        <v>88</v>
      </c>
      <c r="I257" s="4" t="s">
        <v>1217</v>
      </c>
      <c r="J257" s="4" t="s">
        <v>996</v>
      </c>
    </row>
    <row r="258" spans="1:10" ht="25">
      <c r="A258" s="4" t="s">
        <v>12490</v>
      </c>
      <c r="B258" s="4" t="s">
        <v>65</v>
      </c>
      <c r="D258" s="4" t="s">
        <v>11340</v>
      </c>
      <c r="E258" s="4" t="s">
        <v>1002</v>
      </c>
    </row>
    <row r="259" spans="1:10" ht="25">
      <c r="A259" s="4" t="s">
        <v>12490</v>
      </c>
      <c r="B259" s="4" t="s">
        <v>1036</v>
      </c>
      <c r="C259" s="4" t="s">
        <v>17920</v>
      </c>
    </row>
    <row r="260" spans="1:10" ht="25">
      <c r="A260" s="4" t="s">
        <v>12490</v>
      </c>
      <c r="B260" s="4" t="s">
        <v>1044</v>
      </c>
      <c r="C260" s="4" t="s">
        <v>17918</v>
      </c>
    </row>
    <row r="261" spans="1:10">
      <c r="A261" s="1" t="s">
        <v>12494</v>
      </c>
      <c r="B261" s="1" t="s">
        <v>42</v>
      </c>
      <c r="E261" s="1" t="s">
        <v>17919</v>
      </c>
      <c r="F261" s="1" t="s">
        <v>1234</v>
      </c>
      <c r="G261" s="1" t="s">
        <v>8387</v>
      </c>
      <c r="H261" s="1" t="s">
        <v>88</v>
      </c>
      <c r="I261" s="1" t="s">
        <v>1217</v>
      </c>
      <c r="J261" s="1" t="s">
        <v>996</v>
      </c>
    </row>
    <row r="262" spans="1:10">
      <c r="A262" s="1" t="s">
        <v>12494</v>
      </c>
      <c r="B262" s="1" t="s">
        <v>52</v>
      </c>
      <c r="D262" s="1" t="s">
        <v>11340</v>
      </c>
      <c r="E262" s="1" t="s">
        <v>1002</v>
      </c>
    </row>
    <row r="263" spans="1:10">
      <c r="A263" s="1" t="s">
        <v>12494</v>
      </c>
      <c r="B263" s="1" t="s">
        <v>1011</v>
      </c>
      <c r="C263" s="1" t="s">
        <v>17920</v>
      </c>
    </row>
    <row r="264" spans="1:10">
      <c r="A264" s="4" t="s">
        <v>12498</v>
      </c>
      <c r="B264" s="4" t="s">
        <v>42</v>
      </c>
      <c r="E264" s="4" t="s">
        <v>17919</v>
      </c>
      <c r="F264" s="4" t="s">
        <v>1234</v>
      </c>
      <c r="G264" s="4" t="s">
        <v>8391</v>
      </c>
      <c r="H264" s="4" t="s">
        <v>88</v>
      </c>
      <c r="I264" s="4" t="s">
        <v>1217</v>
      </c>
      <c r="J264" s="4" t="s">
        <v>996</v>
      </c>
    </row>
    <row r="265" spans="1:10">
      <c r="A265" s="4" t="s">
        <v>12498</v>
      </c>
      <c r="B265" s="4" t="s">
        <v>52</v>
      </c>
      <c r="D265" s="4" t="s">
        <v>11340</v>
      </c>
      <c r="E265" s="4" t="s">
        <v>1002</v>
      </c>
    </row>
    <row r="266" spans="1:10">
      <c r="A266" s="4" t="s">
        <v>12498</v>
      </c>
      <c r="B266" s="4" t="s">
        <v>1011</v>
      </c>
      <c r="C266" s="4" t="s">
        <v>17920</v>
      </c>
    </row>
    <row r="267" spans="1:10">
      <c r="A267" s="1" t="s">
        <v>12502</v>
      </c>
      <c r="B267" s="1" t="s">
        <v>42</v>
      </c>
      <c r="E267" s="1" t="s">
        <v>17919</v>
      </c>
      <c r="F267" s="1" t="s">
        <v>1234</v>
      </c>
      <c r="G267" s="1" t="s">
        <v>8399</v>
      </c>
      <c r="H267" s="1" t="s">
        <v>88</v>
      </c>
      <c r="I267" s="1" t="s">
        <v>1217</v>
      </c>
      <c r="J267" s="1" t="s">
        <v>996</v>
      </c>
    </row>
    <row r="268" spans="1:10">
      <c r="A268" s="1" t="s">
        <v>12502</v>
      </c>
      <c r="B268" s="1" t="s">
        <v>52</v>
      </c>
      <c r="D268" s="1" t="s">
        <v>11340</v>
      </c>
      <c r="E268" s="1" t="s">
        <v>1002</v>
      </c>
    </row>
    <row r="269" spans="1:10">
      <c r="A269" s="1" t="s">
        <v>12502</v>
      </c>
      <c r="B269" s="1" t="s">
        <v>1011</v>
      </c>
      <c r="C269" s="1" t="s">
        <v>17920</v>
      </c>
    </row>
    <row r="270" spans="1:10">
      <c r="A270" s="4" t="s">
        <v>12506</v>
      </c>
      <c r="B270" s="4" t="s">
        <v>42</v>
      </c>
      <c r="E270" s="4" t="s">
        <v>17919</v>
      </c>
      <c r="F270" s="4" t="s">
        <v>1234</v>
      </c>
      <c r="G270" s="4" t="s">
        <v>8407</v>
      </c>
      <c r="H270" s="4" t="s">
        <v>88</v>
      </c>
      <c r="I270" s="4" t="s">
        <v>1217</v>
      </c>
      <c r="J270" s="4" t="s">
        <v>996</v>
      </c>
    </row>
    <row r="271" spans="1:10">
      <c r="A271" s="4" t="s">
        <v>12506</v>
      </c>
      <c r="B271" s="4" t="s">
        <v>52</v>
      </c>
      <c r="D271" s="4" t="s">
        <v>11340</v>
      </c>
      <c r="E271" s="4" t="s">
        <v>1002</v>
      </c>
    </row>
    <row r="272" spans="1:10">
      <c r="A272" s="4" t="s">
        <v>12506</v>
      </c>
      <c r="B272" s="4" t="s">
        <v>1011</v>
      </c>
      <c r="C272" s="4" t="s">
        <v>17920</v>
      </c>
    </row>
    <row r="273" spans="1:10">
      <c r="A273" s="1" t="s">
        <v>12510</v>
      </c>
      <c r="B273" s="1" t="s">
        <v>42</v>
      </c>
      <c r="E273" s="1" t="s">
        <v>17919</v>
      </c>
      <c r="F273" s="1" t="s">
        <v>1234</v>
      </c>
      <c r="G273" s="1" t="s">
        <v>8415</v>
      </c>
      <c r="H273" s="1" t="s">
        <v>88</v>
      </c>
      <c r="I273" s="1" t="s">
        <v>1217</v>
      </c>
      <c r="J273" s="1" t="s">
        <v>996</v>
      </c>
    </row>
    <row r="274" spans="1:10">
      <c r="A274" s="1" t="s">
        <v>12510</v>
      </c>
      <c r="B274" s="1" t="s">
        <v>52</v>
      </c>
      <c r="D274" s="1" t="s">
        <v>11340</v>
      </c>
      <c r="E274" s="1" t="s">
        <v>1002</v>
      </c>
    </row>
    <row r="275" spans="1:10">
      <c r="A275" s="1" t="s">
        <v>12510</v>
      </c>
      <c r="B275" s="1" t="s">
        <v>1011</v>
      </c>
      <c r="C275" s="1" t="s">
        <v>17920</v>
      </c>
    </row>
    <row r="276" spans="1:10">
      <c r="A276" s="4" t="s">
        <v>12514</v>
      </c>
      <c r="B276" s="4" t="s">
        <v>42</v>
      </c>
      <c r="E276" s="4" t="s">
        <v>17919</v>
      </c>
      <c r="F276" s="4" t="s">
        <v>1234</v>
      </c>
      <c r="G276" s="4" t="s">
        <v>8419</v>
      </c>
      <c r="H276" s="4" t="s">
        <v>88</v>
      </c>
      <c r="I276" s="4" t="s">
        <v>1217</v>
      </c>
      <c r="J276" s="4" t="s">
        <v>996</v>
      </c>
    </row>
    <row r="277" spans="1:10">
      <c r="A277" s="4" t="s">
        <v>12514</v>
      </c>
      <c r="B277" s="4" t="s">
        <v>52</v>
      </c>
      <c r="D277" s="4" t="s">
        <v>11340</v>
      </c>
      <c r="E277" s="4" t="s">
        <v>1002</v>
      </c>
    </row>
    <row r="278" spans="1:10">
      <c r="A278" s="4" t="s">
        <v>12514</v>
      </c>
      <c r="B278" s="4" t="s">
        <v>1011</v>
      </c>
      <c r="C278" s="4" t="s">
        <v>17920</v>
      </c>
    </row>
    <row r="279" spans="1:10">
      <c r="A279" s="1" t="s">
        <v>12518</v>
      </c>
      <c r="B279" s="1" t="s">
        <v>42</v>
      </c>
      <c r="E279" s="1" t="s">
        <v>17919</v>
      </c>
      <c r="F279" s="1" t="s">
        <v>1234</v>
      </c>
      <c r="G279" s="1" t="s">
        <v>8428</v>
      </c>
      <c r="H279" s="1" t="s">
        <v>88</v>
      </c>
      <c r="I279" s="1" t="s">
        <v>1217</v>
      </c>
      <c r="J279" s="1" t="s">
        <v>996</v>
      </c>
    </row>
    <row r="280" spans="1:10">
      <c r="A280" s="1" t="s">
        <v>12518</v>
      </c>
      <c r="B280" s="1" t="s">
        <v>52</v>
      </c>
      <c r="D280" s="1" t="s">
        <v>11342</v>
      </c>
      <c r="E280" s="1" t="s">
        <v>1002</v>
      </c>
    </row>
    <row r="281" spans="1:10">
      <c r="A281" s="1" t="s">
        <v>12518</v>
      </c>
      <c r="B281" s="1" t="s">
        <v>1011</v>
      </c>
      <c r="C281" s="1" t="s">
        <v>17920</v>
      </c>
    </row>
    <row r="282" spans="1:10">
      <c r="A282" s="1" t="s">
        <v>12518</v>
      </c>
      <c r="B282" s="1" t="s">
        <v>59</v>
      </c>
      <c r="E282" s="1" t="s">
        <v>17919</v>
      </c>
      <c r="F282" s="1" t="s">
        <v>1234</v>
      </c>
      <c r="G282" s="1" t="s">
        <v>8428</v>
      </c>
      <c r="H282" s="1" t="s">
        <v>88</v>
      </c>
      <c r="I282" s="1" t="s">
        <v>1217</v>
      </c>
      <c r="J282" s="1" t="s">
        <v>996</v>
      </c>
    </row>
    <row r="283" spans="1:10">
      <c r="A283" s="1" t="s">
        <v>12518</v>
      </c>
      <c r="B283" s="1" t="s">
        <v>65</v>
      </c>
      <c r="D283" s="1" t="s">
        <v>11340</v>
      </c>
      <c r="E283" s="1" t="s">
        <v>1002</v>
      </c>
    </row>
    <row r="284" spans="1:10">
      <c r="A284" s="1" t="s">
        <v>12518</v>
      </c>
      <c r="B284" s="1" t="s">
        <v>1036</v>
      </c>
      <c r="C284" s="1" t="s">
        <v>17920</v>
      </c>
    </row>
    <row r="285" spans="1:10">
      <c r="A285" s="1" t="s">
        <v>12518</v>
      </c>
      <c r="B285" s="1" t="s">
        <v>1044</v>
      </c>
      <c r="E285" s="1" t="s">
        <v>17919</v>
      </c>
      <c r="F285" s="1" t="s">
        <v>2187</v>
      </c>
      <c r="G285" s="1" t="s">
        <v>83</v>
      </c>
      <c r="H285" s="1" t="s">
        <v>162</v>
      </c>
      <c r="I285" s="1" t="s">
        <v>2187</v>
      </c>
      <c r="J285" s="1" t="s">
        <v>996</v>
      </c>
    </row>
    <row r="286" spans="1:10">
      <c r="A286" s="1" t="s">
        <v>12518</v>
      </c>
      <c r="B286" s="1" t="s">
        <v>71</v>
      </c>
      <c r="D286" s="1" t="s">
        <v>9573</v>
      </c>
      <c r="E286" s="1" t="s">
        <v>1158</v>
      </c>
    </row>
    <row r="287" spans="1:10">
      <c r="A287" s="1" t="s">
        <v>12518</v>
      </c>
      <c r="B287" s="1" t="s">
        <v>77</v>
      </c>
      <c r="C287" s="1" t="s">
        <v>17920</v>
      </c>
    </row>
    <row r="288" spans="1:10">
      <c r="A288" s="1" t="s">
        <v>12518</v>
      </c>
      <c r="B288" s="1" t="s">
        <v>83</v>
      </c>
      <c r="E288" s="1" t="s">
        <v>17919</v>
      </c>
      <c r="F288" s="1" t="s">
        <v>6064</v>
      </c>
      <c r="H288" s="1" t="s">
        <v>593</v>
      </c>
      <c r="I288" s="1" t="s">
        <v>6063</v>
      </c>
      <c r="J288" s="1" t="s">
        <v>996</v>
      </c>
    </row>
    <row r="289" spans="1:10">
      <c r="A289" s="1" t="s">
        <v>12518</v>
      </c>
      <c r="B289" s="1" t="s">
        <v>89</v>
      </c>
      <c r="D289" s="1" t="s">
        <v>59</v>
      </c>
      <c r="E289" s="1" t="s">
        <v>1200</v>
      </c>
    </row>
    <row r="290" spans="1:10">
      <c r="A290" s="1" t="s">
        <v>12518</v>
      </c>
      <c r="B290" s="1" t="s">
        <v>95</v>
      </c>
      <c r="C290" s="1" t="s">
        <v>17920</v>
      </c>
    </row>
    <row r="291" spans="1:10">
      <c r="A291" s="1" t="s">
        <v>12518</v>
      </c>
      <c r="B291" s="1" t="s">
        <v>101</v>
      </c>
      <c r="E291" s="1" t="s">
        <v>17919</v>
      </c>
      <c r="F291" s="1" t="s">
        <v>6064</v>
      </c>
      <c r="H291" s="1" t="s">
        <v>593</v>
      </c>
      <c r="I291" s="1" t="s">
        <v>6063</v>
      </c>
      <c r="J291" s="1" t="s">
        <v>996</v>
      </c>
    </row>
    <row r="292" spans="1:10">
      <c r="A292" s="1" t="s">
        <v>12518</v>
      </c>
      <c r="B292" s="1" t="s">
        <v>107</v>
      </c>
      <c r="D292" s="1" t="s">
        <v>65</v>
      </c>
      <c r="E292" s="1" t="s">
        <v>1200</v>
      </c>
    </row>
    <row r="293" spans="1:10">
      <c r="A293" s="1" t="s">
        <v>12518</v>
      </c>
      <c r="B293" s="1" t="s">
        <v>114</v>
      </c>
      <c r="C293" s="1" t="s">
        <v>17920</v>
      </c>
    </row>
    <row r="294" spans="1:10">
      <c r="A294" s="1" t="s">
        <v>12518</v>
      </c>
      <c r="B294" s="1" t="s">
        <v>119</v>
      </c>
      <c r="E294" s="1" t="s">
        <v>17919</v>
      </c>
      <c r="F294" s="1" t="s">
        <v>6064</v>
      </c>
      <c r="H294" s="1" t="s">
        <v>593</v>
      </c>
      <c r="I294" s="1" t="s">
        <v>6063</v>
      </c>
      <c r="J294" s="1" t="s">
        <v>996</v>
      </c>
    </row>
    <row r="295" spans="1:10">
      <c r="A295" s="1" t="s">
        <v>12518</v>
      </c>
      <c r="B295" s="1" t="s">
        <v>125</v>
      </c>
      <c r="D295" s="1" t="s">
        <v>1036</v>
      </c>
      <c r="E295" s="1" t="s">
        <v>1200</v>
      </c>
    </row>
    <row r="296" spans="1:10">
      <c r="A296" s="1" t="s">
        <v>12518</v>
      </c>
      <c r="B296" s="1" t="s">
        <v>131</v>
      </c>
      <c r="C296" s="1" t="s">
        <v>17920</v>
      </c>
    </row>
    <row r="297" spans="1:10">
      <c r="A297" s="1" t="s">
        <v>12518</v>
      </c>
      <c r="B297" s="1" t="s">
        <v>137</v>
      </c>
      <c r="E297" s="1" t="s">
        <v>17919</v>
      </c>
      <c r="F297" s="1" t="s">
        <v>6064</v>
      </c>
      <c r="H297" s="1" t="s">
        <v>593</v>
      </c>
      <c r="I297" s="1" t="s">
        <v>6063</v>
      </c>
      <c r="J297" s="1" t="s">
        <v>996</v>
      </c>
    </row>
    <row r="298" spans="1:10">
      <c r="A298" s="1" t="s">
        <v>12518</v>
      </c>
      <c r="B298" s="1" t="s">
        <v>142</v>
      </c>
      <c r="D298" s="1" t="s">
        <v>1044</v>
      </c>
      <c r="E298" s="1" t="s">
        <v>1200</v>
      </c>
    </row>
    <row r="299" spans="1:10">
      <c r="A299" s="1" t="s">
        <v>12518</v>
      </c>
      <c r="B299" s="1" t="s">
        <v>147</v>
      </c>
      <c r="C299" s="1" t="s">
        <v>17920</v>
      </c>
    </row>
    <row r="300" spans="1:10">
      <c r="A300" s="1" t="s">
        <v>12518</v>
      </c>
      <c r="B300" s="1" t="s">
        <v>152</v>
      </c>
      <c r="E300" s="1" t="s">
        <v>17919</v>
      </c>
      <c r="F300" s="1" t="s">
        <v>6064</v>
      </c>
      <c r="H300" s="1" t="s">
        <v>593</v>
      </c>
      <c r="I300" s="1" t="s">
        <v>6063</v>
      </c>
      <c r="J300" s="1" t="s">
        <v>996</v>
      </c>
    </row>
    <row r="301" spans="1:10">
      <c r="A301" s="1" t="s">
        <v>12518</v>
      </c>
      <c r="B301" s="1" t="s">
        <v>157</v>
      </c>
      <c r="D301" s="1" t="s">
        <v>71</v>
      </c>
      <c r="E301" s="1" t="s">
        <v>1200</v>
      </c>
    </row>
    <row r="302" spans="1:10">
      <c r="A302" s="1" t="s">
        <v>12518</v>
      </c>
      <c r="B302" s="1" t="s">
        <v>163</v>
      </c>
      <c r="C302" s="1" t="s">
        <v>17920</v>
      </c>
    </row>
    <row r="303" spans="1:10">
      <c r="A303" s="1" t="s">
        <v>12518</v>
      </c>
      <c r="B303" s="1" t="s">
        <v>168</v>
      </c>
      <c r="E303" s="1" t="s">
        <v>17919</v>
      </c>
      <c r="F303" s="1" t="s">
        <v>6064</v>
      </c>
      <c r="H303" s="1" t="s">
        <v>593</v>
      </c>
      <c r="I303" s="1" t="s">
        <v>6063</v>
      </c>
      <c r="J303" s="1" t="s">
        <v>996</v>
      </c>
    </row>
    <row r="304" spans="1:10">
      <c r="A304" s="1" t="s">
        <v>12518</v>
      </c>
      <c r="B304" s="1" t="s">
        <v>173</v>
      </c>
      <c r="D304" s="1" t="s">
        <v>77</v>
      </c>
      <c r="E304" s="1" t="s">
        <v>1200</v>
      </c>
    </row>
    <row r="305" spans="1:10">
      <c r="A305" s="1" t="s">
        <v>12518</v>
      </c>
      <c r="B305" s="1" t="s">
        <v>179</v>
      </c>
      <c r="C305" s="1" t="s">
        <v>17920</v>
      </c>
    </row>
    <row r="306" spans="1:10">
      <c r="A306" s="1" t="s">
        <v>12518</v>
      </c>
      <c r="B306" s="1" t="s">
        <v>185</v>
      </c>
      <c r="E306" s="1" t="s">
        <v>17919</v>
      </c>
      <c r="F306" s="1" t="s">
        <v>6064</v>
      </c>
      <c r="H306" s="1" t="s">
        <v>593</v>
      </c>
      <c r="I306" s="1" t="s">
        <v>6063</v>
      </c>
      <c r="J306" s="1" t="s">
        <v>996</v>
      </c>
    </row>
    <row r="307" spans="1:10">
      <c r="A307" s="1" t="s">
        <v>12518</v>
      </c>
      <c r="B307" s="1" t="s">
        <v>191</v>
      </c>
      <c r="D307" s="1" t="s">
        <v>83</v>
      </c>
      <c r="E307" s="1" t="s">
        <v>1200</v>
      </c>
    </row>
    <row r="308" spans="1:10">
      <c r="A308" s="1" t="s">
        <v>12518</v>
      </c>
      <c r="B308" s="1" t="s">
        <v>197</v>
      </c>
      <c r="C308" s="1" t="s">
        <v>17920</v>
      </c>
    </row>
    <row r="309" spans="1:10">
      <c r="A309" s="1" t="s">
        <v>12518</v>
      </c>
      <c r="B309" s="1" t="s">
        <v>203</v>
      </c>
      <c r="C309" s="1" t="s">
        <v>17918</v>
      </c>
    </row>
    <row r="310" spans="1:10">
      <c r="A310" s="1" t="s">
        <v>12518</v>
      </c>
      <c r="B310" s="1" t="s">
        <v>209</v>
      </c>
      <c r="C310" s="1" t="s">
        <v>17918</v>
      </c>
    </row>
    <row r="311" spans="1:10">
      <c r="A311" s="1" t="s">
        <v>12518</v>
      </c>
      <c r="B311" s="1" t="s">
        <v>215</v>
      </c>
      <c r="C311" s="1" t="s">
        <v>17918</v>
      </c>
    </row>
    <row r="312" spans="1:10">
      <c r="A312" s="1" t="s">
        <v>12518</v>
      </c>
      <c r="B312" s="1" t="s">
        <v>221</v>
      </c>
      <c r="C312" s="1" t="s">
        <v>17918</v>
      </c>
    </row>
    <row r="313" spans="1:10">
      <c r="A313" s="1" t="s">
        <v>12518</v>
      </c>
      <c r="B313" s="1" t="s">
        <v>226</v>
      </c>
      <c r="C313" s="1" t="s">
        <v>17918</v>
      </c>
    </row>
    <row r="314" spans="1:10">
      <c r="A314" s="1" t="s">
        <v>12518</v>
      </c>
      <c r="B314" s="1" t="s">
        <v>232</v>
      </c>
      <c r="C314" s="1" t="s">
        <v>17918</v>
      </c>
    </row>
    <row r="315" spans="1:10">
      <c r="A315" s="1" t="s">
        <v>12518</v>
      </c>
      <c r="B315" s="1" t="s">
        <v>238</v>
      </c>
      <c r="C315" s="1" t="s">
        <v>17921</v>
      </c>
    </row>
    <row r="316" spans="1:10">
      <c r="A316" s="1" t="s">
        <v>12518</v>
      </c>
      <c r="B316" s="1" t="s">
        <v>244</v>
      </c>
      <c r="C316" s="1" t="s">
        <v>17921</v>
      </c>
    </row>
    <row r="317" spans="1:10">
      <c r="A317" s="1" t="s">
        <v>12518</v>
      </c>
      <c r="B317" s="1" t="s">
        <v>250</v>
      </c>
      <c r="C317" s="1" t="s">
        <v>17918</v>
      </c>
    </row>
    <row r="318" spans="1:10">
      <c r="A318" s="4" t="s">
        <v>12522</v>
      </c>
      <c r="B318" s="4" t="s">
        <v>42</v>
      </c>
      <c r="E318" s="4" t="s">
        <v>17919</v>
      </c>
      <c r="F318" s="4" t="s">
        <v>1234</v>
      </c>
      <c r="G318" s="4" t="s">
        <v>8440</v>
      </c>
      <c r="H318" s="4" t="s">
        <v>88</v>
      </c>
      <c r="I318" s="4" t="s">
        <v>1217</v>
      </c>
      <c r="J318" s="4" t="s">
        <v>996</v>
      </c>
    </row>
    <row r="319" spans="1:10">
      <c r="A319" s="4" t="s">
        <v>12522</v>
      </c>
      <c r="B319" s="4" t="s">
        <v>52</v>
      </c>
      <c r="D319" s="4" t="s">
        <v>11340</v>
      </c>
      <c r="E319" s="4" t="s">
        <v>1002</v>
      </c>
    </row>
    <row r="320" spans="1:10">
      <c r="A320" s="4" t="s">
        <v>12522</v>
      </c>
      <c r="B320" s="4" t="s">
        <v>1011</v>
      </c>
      <c r="C320" s="4" t="s">
        <v>17920</v>
      </c>
    </row>
    <row r="321" spans="1:10">
      <c r="A321" s="1" t="s">
        <v>12526</v>
      </c>
      <c r="B321" s="1" t="s">
        <v>42</v>
      </c>
      <c r="E321" s="1" t="s">
        <v>17919</v>
      </c>
      <c r="F321" s="1" t="s">
        <v>1234</v>
      </c>
      <c r="G321" s="1" t="s">
        <v>8448</v>
      </c>
      <c r="H321" s="1" t="s">
        <v>88</v>
      </c>
      <c r="I321" s="1" t="s">
        <v>1217</v>
      </c>
      <c r="J321" s="1" t="s">
        <v>996</v>
      </c>
    </row>
    <row r="322" spans="1:10">
      <c r="A322" s="1" t="s">
        <v>12526</v>
      </c>
      <c r="B322" s="1" t="s">
        <v>52</v>
      </c>
      <c r="D322" s="1" t="s">
        <v>11340</v>
      </c>
      <c r="E322" s="1" t="s">
        <v>1002</v>
      </c>
    </row>
    <row r="323" spans="1:10">
      <c r="A323" s="1" t="s">
        <v>12526</v>
      </c>
      <c r="B323" s="1" t="s">
        <v>1011</v>
      </c>
      <c r="C323" s="1" t="s">
        <v>17920</v>
      </c>
    </row>
    <row r="324" spans="1:10">
      <c r="A324" s="4" t="s">
        <v>12530</v>
      </c>
      <c r="B324" s="4" t="s">
        <v>42</v>
      </c>
      <c r="E324" s="4" t="s">
        <v>17919</v>
      </c>
      <c r="F324" s="4" t="s">
        <v>1234</v>
      </c>
      <c r="G324" s="4" t="s">
        <v>8453</v>
      </c>
      <c r="H324" s="4" t="s">
        <v>88</v>
      </c>
      <c r="I324" s="4" t="s">
        <v>1217</v>
      </c>
      <c r="J324" s="4" t="s">
        <v>996</v>
      </c>
    </row>
    <row r="325" spans="1:10">
      <c r="A325" s="4" t="s">
        <v>12530</v>
      </c>
      <c r="B325" s="4" t="s">
        <v>52</v>
      </c>
      <c r="D325" s="4" t="s">
        <v>11340</v>
      </c>
      <c r="E325" s="4" t="s">
        <v>1002</v>
      </c>
    </row>
    <row r="326" spans="1:10">
      <c r="A326" s="4" t="s">
        <v>12530</v>
      </c>
      <c r="B326" s="4" t="s">
        <v>1011</v>
      </c>
      <c r="C326" s="4" t="s">
        <v>17920</v>
      </c>
    </row>
    <row r="327" spans="1:10">
      <c r="A327" s="1" t="s">
        <v>12534</v>
      </c>
      <c r="B327" s="1" t="s">
        <v>42</v>
      </c>
      <c r="E327" s="1" t="s">
        <v>17919</v>
      </c>
      <c r="F327" s="1" t="s">
        <v>1234</v>
      </c>
      <c r="G327" s="1" t="s">
        <v>8461</v>
      </c>
      <c r="H327" s="1" t="s">
        <v>88</v>
      </c>
      <c r="I327" s="1" t="s">
        <v>1217</v>
      </c>
      <c r="J327" s="1" t="s">
        <v>996</v>
      </c>
    </row>
    <row r="328" spans="1:10">
      <c r="A328" s="1" t="s">
        <v>12534</v>
      </c>
      <c r="B328" s="1" t="s">
        <v>52</v>
      </c>
      <c r="D328" s="1" t="s">
        <v>11340</v>
      </c>
      <c r="E328" s="1" t="s">
        <v>1002</v>
      </c>
    </row>
    <row r="329" spans="1:10">
      <c r="A329" s="1" t="s">
        <v>12534</v>
      </c>
      <c r="B329" s="1" t="s">
        <v>1011</v>
      </c>
      <c r="C329" s="1" t="s">
        <v>17920</v>
      </c>
    </row>
    <row r="330" spans="1:10">
      <c r="A330" s="4" t="s">
        <v>12538</v>
      </c>
      <c r="B330" s="4" t="s">
        <v>42</v>
      </c>
      <c r="E330" s="4" t="s">
        <v>17919</v>
      </c>
      <c r="F330" s="4" t="s">
        <v>1234</v>
      </c>
      <c r="G330" s="4" t="s">
        <v>8465</v>
      </c>
      <c r="H330" s="4" t="s">
        <v>88</v>
      </c>
      <c r="I330" s="4" t="s">
        <v>1217</v>
      </c>
      <c r="J330" s="4" t="s">
        <v>996</v>
      </c>
    </row>
    <row r="331" spans="1:10">
      <c r="A331" s="4" t="s">
        <v>12538</v>
      </c>
      <c r="B331" s="4" t="s">
        <v>52</v>
      </c>
      <c r="D331" s="4" t="s">
        <v>11340</v>
      </c>
      <c r="E331" s="4" t="s">
        <v>1002</v>
      </c>
    </row>
    <row r="332" spans="1:10">
      <c r="A332" s="4" t="s">
        <v>12538</v>
      </c>
      <c r="B332" s="4" t="s">
        <v>1011</v>
      </c>
      <c r="C332" s="4" t="s">
        <v>17920</v>
      </c>
    </row>
    <row r="333" spans="1:10">
      <c r="A333" s="1" t="s">
        <v>12542</v>
      </c>
      <c r="B333" s="1" t="s">
        <v>42</v>
      </c>
      <c r="E333" s="1" t="s">
        <v>17919</v>
      </c>
      <c r="F333" s="1" t="s">
        <v>1234</v>
      </c>
      <c r="G333" s="1" t="s">
        <v>8470</v>
      </c>
      <c r="H333" s="1" t="s">
        <v>88</v>
      </c>
      <c r="I333" s="1" t="s">
        <v>1217</v>
      </c>
      <c r="J333" s="1" t="s">
        <v>996</v>
      </c>
    </row>
    <row r="334" spans="1:10">
      <c r="A334" s="1" t="s">
        <v>12542</v>
      </c>
      <c r="B334" s="1" t="s">
        <v>52</v>
      </c>
      <c r="D334" s="1" t="s">
        <v>11340</v>
      </c>
      <c r="E334" s="1" t="s">
        <v>1002</v>
      </c>
    </row>
    <row r="335" spans="1:10">
      <c r="A335" s="1" t="s">
        <v>12542</v>
      </c>
      <c r="B335" s="1" t="s">
        <v>1011</v>
      </c>
      <c r="C335" s="1" t="s">
        <v>17920</v>
      </c>
    </row>
    <row r="336" spans="1:10">
      <c r="A336" s="4" t="s">
        <v>12546</v>
      </c>
      <c r="B336" s="4" t="s">
        <v>42</v>
      </c>
      <c r="E336" s="4" t="s">
        <v>17919</v>
      </c>
      <c r="F336" s="4" t="s">
        <v>1234</v>
      </c>
      <c r="G336" s="4" t="s">
        <v>8475</v>
      </c>
      <c r="H336" s="4" t="s">
        <v>88</v>
      </c>
      <c r="I336" s="4" t="s">
        <v>1217</v>
      </c>
      <c r="J336" s="4" t="s">
        <v>996</v>
      </c>
    </row>
    <row r="337" spans="1:10">
      <c r="A337" s="4" t="s">
        <v>12546</v>
      </c>
      <c r="B337" s="4" t="s">
        <v>52</v>
      </c>
      <c r="D337" s="4" t="s">
        <v>11340</v>
      </c>
      <c r="E337" s="4" t="s">
        <v>1002</v>
      </c>
    </row>
    <row r="338" spans="1:10">
      <c r="A338" s="4" t="s">
        <v>12546</v>
      </c>
      <c r="B338" s="4" t="s">
        <v>1011</v>
      </c>
      <c r="C338" s="4" t="s">
        <v>17920</v>
      </c>
    </row>
    <row r="339" spans="1:10">
      <c r="A339" s="1" t="s">
        <v>12550</v>
      </c>
      <c r="B339" s="1" t="s">
        <v>42</v>
      </c>
      <c r="E339" s="1" t="s">
        <v>17919</v>
      </c>
      <c r="F339" s="1" t="s">
        <v>1234</v>
      </c>
      <c r="G339" s="1" t="s">
        <v>8480</v>
      </c>
      <c r="H339" s="1" t="s">
        <v>88</v>
      </c>
      <c r="I339" s="1" t="s">
        <v>1217</v>
      </c>
      <c r="J339" s="1" t="s">
        <v>996</v>
      </c>
    </row>
    <row r="340" spans="1:10">
      <c r="A340" s="1" t="s">
        <v>12550</v>
      </c>
      <c r="B340" s="1" t="s">
        <v>52</v>
      </c>
      <c r="D340" s="1" t="s">
        <v>11340</v>
      </c>
      <c r="E340" s="1" t="s">
        <v>1002</v>
      </c>
    </row>
    <row r="341" spans="1:10">
      <c r="A341" s="1" t="s">
        <v>12550</v>
      </c>
      <c r="B341" s="1" t="s">
        <v>1011</v>
      </c>
      <c r="C341" s="1" t="s">
        <v>17920</v>
      </c>
    </row>
    <row r="342" spans="1:10">
      <c r="A342" s="4" t="s">
        <v>12554</v>
      </c>
      <c r="B342" s="4" t="s">
        <v>42</v>
      </c>
      <c r="E342" s="4" t="s">
        <v>17919</v>
      </c>
      <c r="F342" s="4" t="s">
        <v>1234</v>
      </c>
      <c r="G342" s="4" t="s">
        <v>8485</v>
      </c>
      <c r="H342" s="4" t="s">
        <v>88</v>
      </c>
      <c r="I342" s="4" t="s">
        <v>1217</v>
      </c>
      <c r="J342" s="4" t="s">
        <v>996</v>
      </c>
    </row>
    <row r="343" spans="1:10">
      <c r="A343" s="4" t="s">
        <v>12554</v>
      </c>
      <c r="B343" s="4" t="s">
        <v>52</v>
      </c>
      <c r="D343" s="4" t="s">
        <v>11340</v>
      </c>
      <c r="E343" s="4" t="s">
        <v>1002</v>
      </c>
    </row>
    <row r="344" spans="1:10">
      <c r="A344" s="4" t="s">
        <v>12554</v>
      </c>
      <c r="B344" s="4" t="s">
        <v>1011</v>
      </c>
      <c r="C344" s="4" t="s">
        <v>17920</v>
      </c>
    </row>
    <row r="345" spans="1:10">
      <c r="A345" s="1" t="s">
        <v>12558</v>
      </c>
      <c r="B345" s="1" t="s">
        <v>42</v>
      </c>
      <c r="E345" s="1" t="s">
        <v>17919</v>
      </c>
      <c r="F345" s="1" t="s">
        <v>1234</v>
      </c>
      <c r="G345" s="1" t="s">
        <v>8490</v>
      </c>
      <c r="H345" s="1" t="s">
        <v>88</v>
      </c>
      <c r="I345" s="1" t="s">
        <v>1217</v>
      </c>
      <c r="J345" s="1" t="s">
        <v>996</v>
      </c>
    </row>
    <row r="346" spans="1:10">
      <c r="A346" s="1" t="s">
        <v>12558</v>
      </c>
      <c r="B346" s="1" t="s">
        <v>52</v>
      </c>
      <c r="D346" s="1" t="s">
        <v>11340</v>
      </c>
      <c r="E346" s="1" t="s">
        <v>1002</v>
      </c>
    </row>
    <row r="347" spans="1:10">
      <c r="A347" s="1" t="s">
        <v>12558</v>
      </c>
      <c r="B347" s="1" t="s">
        <v>1011</v>
      </c>
      <c r="C347" s="1" t="s">
        <v>17920</v>
      </c>
    </row>
    <row r="348" spans="1:10">
      <c r="A348" s="4" t="s">
        <v>12562</v>
      </c>
      <c r="B348" s="4" t="s">
        <v>42</v>
      </c>
      <c r="E348" s="4" t="s">
        <v>17919</v>
      </c>
      <c r="F348" s="4" t="s">
        <v>1234</v>
      </c>
      <c r="G348" s="4" t="s">
        <v>8495</v>
      </c>
      <c r="H348" s="4" t="s">
        <v>88</v>
      </c>
      <c r="I348" s="4" t="s">
        <v>1217</v>
      </c>
      <c r="J348" s="4" t="s">
        <v>996</v>
      </c>
    </row>
    <row r="349" spans="1:10">
      <c r="A349" s="4" t="s">
        <v>12562</v>
      </c>
      <c r="B349" s="4" t="s">
        <v>52</v>
      </c>
      <c r="D349" s="4" t="s">
        <v>11340</v>
      </c>
      <c r="E349" s="4" t="s">
        <v>1002</v>
      </c>
    </row>
    <row r="350" spans="1:10">
      <c r="A350" s="4" t="s">
        <v>12562</v>
      </c>
      <c r="B350" s="4" t="s">
        <v>1011</v>
      </c>
      <c r="C350" s="4" t="s">
        <v>17920</v>
      </c>
    </row>
    <row r="351" spans="1:10">
      <c r="A351" s="1" t="s">
        <v>12566</v>
      </c>
      <c r="B351" s="1" t="s">
        <v>42</v>
      </c>
      <c r="E351" s="1" t="s">
        <v>17919</v>
      </c>
      <c r="F351" s="1" t="s">
        <v>1234</v>
      </c>
      <c r="G351" s="1" t="s">
        <v>8500</v>
      </c>
      <c r="H351" s="1" t="s">
        <v>88</v>
      </c>
      <c r="I351" s="1" t="s">
        <v>1217</v>
      </c>
      <c r="J351" s="1" t="s">
        <v>996</v>
      </c>
    </row>
    <row r="352" spans="1:10">
      <c r="A352" s="1" t="s">
        <v>12566</v>
      </c>
      <c r="B352" s="1" t="s">
        <v>52</v>
      </c>
      <c r="D352" s="1" t="s">
        <v>11340</v>
      </c>
      <c r="E352" s="1" t="s">
        <v>1002</v>
      </c>
    </row>
    <row r="353" spans="1:10">
      <c r="A353" s="1" t="s">
        <v>12566</v>
      </c>
      <c r="B353" s="1" t="s">
        <v>1011</v>
      </c>
      <c r="C353" s="1" t="s">
        <v>17920</v>
      </c>
    </row>
    <row r="354" spans="1:10">
      <c r="A354" s="4" t="s">
        <v>12570</v>
      </c>
      <c r="B354" s="4" t="s">
        <v>42</v>
      </c>
      <c r="E354" s="4" t="s">
        <v>17919</v>
      </c>
      <c r="F354" s="4" t="s">
        <v>1234</v>
      </c>
      <c r="G354" s="4" t="s">
        <v>8505</v>
      </c>
      <c r="H354" s="4" t="s">
        <v>88</v>
      </c>
      <c r="I354" s="4" t="s">
        <v>1217</v>
      </c>
      <c r="J354" s="4" t="s">
        <v>996</v>
      </c>
    </row>
    <row r="355" spans="1:10">
      <c r="A355" s="4" t="s">
        <v>12570</v>
      </c>
      <c r="B355" s="4" t="s">
        <v>52</v>
      </c>
      <c r="D355" s="4" t="s">
        <v>11340</v>
      </c>
      <c r="E355" s="4" t="s">
        <v>1002</v>
      </c>
    </row>
    <row r="356" spans="1:10">
      <c r="A356" s="4" t="s">
        <v>12570</v>
      </c>
      <c r="B356" s="4" t="s">
        <v>1011</v>
      </c>
      <c r="C356" s="4" t="s">
        <v>17920</v>
      </c>
    </row>
    <row r="357" spans="1:10">
      <c r="A357" s="1" t="s">
        <v>12574</v>
      </c>
      <c r="B357" s="1" t="s">
        <v>42</v>
      </c>
      <c r="E357" s="1" t="s">
        <v>17919</v>
      </c>
      <c r="F357" s="1" t="s">
        <v>1234</v>
      </c>
      <c r="G357" s="1" t="s">
        <v>8510</v>
      </c>
      <c r="H357" s="1" t="s">
        <v>88</v>
      </c>
      <c r="I357" s="1" t="s">
        <v>1217</v>
      </c>
      <c r="J357" s="1" t="s">
        <v>996</v>
      </c>
    </row>
    <row r="358" spans="1:10">
      <c r="A358" s="1" t="s">
        <v>12574</v>
      </c>
      <c r="B358" s="1" t="s">
        <v>52</v>
      </c>
      <c r="D358" s="1" t="s">
        <v>11340</v>
      </c>
      <c r="E358" s="1" t="s">
        <v>1002</v>
      </c>
    </row>
    <row r="359" spans="1:10">
      <c r="A359" s="1" t="s">
        <v>12574</v>
      </c>
      <c r="B359" s="1" t="s">
        <v>1011</v>
      </c>
      <c r="C359" s="1" t="s">
        <v>17920</v>
      </c>
    </row>
    <row r="360" spans="1:10">
      <c r="A360" s="4" t="s">
        <v>12578</v>
      </c>
      <c r="B360" s="4" t="s">
        <v>42</v>
      </c>
      <c r="E360" s="4" t="s">
        <v>17919</v>
      </c>
      <c r="F360" s="4" t="s">
        <v>1234</v>
      </c>
      <c r="G360" s="4" t="s">
        <v>8516</v>
      </c>
      <c r="H360" s="4" t="s">
        <v>88</v>
      </c>
      <c r="I360" s="4" t="s">
        <v>1217</v>
      </c>
      <c r="J360" s="4" t="s">
        <v>996</v>
      </c>
    </row>
    <row r="361" spans="1:10">
      <c r="A361" s="4" t="s">
        <v>12578</v>
      </c>
      <c r="B361" s="4" t="s">
        <v>52</v>
      </c>
      <c r="D361" s="4" t="s">
        <v>11340</v>
      </c>
      <c r="E361" s="4" t="s">
        <v>1002</v>
      </c>
    </row>
    <row r="362" spans="1:10">
      <c r="A362" s="4" t="s">
        <v>12578</v>
      </c>
      <c r="B362" s="4" t="s">
        <v>1011</v>
      </c>
      <c r="C362" s="4" t="s">
        <v>17920</v>
      </c>
    </row>
    <row r="363" spans="1:10">
      <c r="A363" s="1" t="s">
        <v>12582</v>
      </c>
      <c r="B363" s="1" t="s">
        <v>42</v>
      </c>
      <c r="E363" s="1" t="s">
        <v>17919</v>
      </c>
      <c r="F363" s="1" t="s">
        <v>1234</v>
      </c>
      <c r="G363" s="1" t="s">
        <v>8522</v>
      </c>
      <c r="H363" s="1" t="s">
        <v>88</v>
      </c>
      <c r="I363" s="1" t="s">
        <v>1217</v>
      </c>
      <c r="J363" s="1" t="s">
        <v>996</v>
      </c>
    </row>
    <row r="364" spans="1:10">
      <c r="A364" s="1" t="s">
        <v>12582</v>
      </c>
      <c r="B364" s="1" t="s">
        <v>52</v>
      </c>
      <c r="D364" s="1" t="s">
        <v>11340</v>
      </c>
      <c r="E364" s="1" t="s">
        <v>1002</v>
      </c>
    </row>
    <row r="365" spans="1:10">
      <c r="A365" s="1" t="s">
        <v>12582</v>
      </c>
      <c r="B365" s="1" t="s">
        <v>1011</v>
      </c>
      <c r="C365" s="1" t="s">
        <v>17920</v>
      </c>
    </row>
    <row r="366" spans="1:10">
      <c r="A366" s="4" t="s">
        <v>12586</v>
      </c>
      <c r="B366" s="4" t="s">
        <v>42</v>
      </c>
      <c r="E366" s="4" t="s">
        <v>17919</v>
      </c>
      <c r="F366" s="4" t="s">
        <v>1234</v>
      </c>
      <c r="G366" s="4" t="s">
        <v>8528</v>
      </c>
      <c r="H366" s="4" t="s">
        <v>88</v>
      </c>
      <c r="I366" s="4" t="s">
        <v>1217</v>
      </c>
      <c r="J366" s="4" t="s">
        <v>996</v>
      </c>
    </row>
    <row r="367" spans="1:10">
      <c r="A367" s="4" t="s">
        <v>12586</v>
      </c>
      <c r="B367" s="4" t="s">
        <v>52</v>
      </c>
      <c r="D367" s="4" t="s">
        <v>11340</v>
      </c>
      <c r="E367" s="4" t="s">
        <v>1002</v>
      </c>
    </row>
    <row r="368" spans="1:10">
      <c r="A368" s="4" t="s">
        <v>12586</v>
      </c>
      <c r="B368" s="4" t="s">
        <v>1011</v>
      </c>
      <c r="C368" s="4" t="s">
        <v>17920</v>
      </c>
    </row>
    <row r="369" spans="1:10">
      <c r="A369" s="1" t="s">
        <v>12590</v>
      </c>
      <c r="B369" s="1" t="s">
        <v>42</v>
      </c>
      <c r="E369" s="1" t="s">
        <v>17919</v>
      </c>
      <c r="F369" s="1" t="s">
        <v>1234</v>
      </c>
      <c r="G369" s="1" t="s">
        <v>8534</v>
      </c>
      <c r="H369" s="1" t="s">
        <v>88</v>
      </c>
      <c r="I369" s="1" t="s">
        <v>1217</v>
      </c>
      <c r="J369" s="1" t="s">
        <v>996</v>
      </c>
    </row>
    <row r="370" spans="1:10">
      <c r="A370" s="1" t="s">
        <v>12590</v>
      </c>
      <c r="B370" s="1" t="s">
        <v>52</v>
      </c>
      <c r="D370" s="1" t="s">
        <v>11340</v>
      </c>
      <c r="E370" s="1" t="s">
        <v>1002</v>
      </c>
    </row>
    <row r="371" spans="1:10">
      <c r="A371" s="1" t="s">
        <v>12590</v>
      </c>
      <c r="B371" s="1" t="s">
        <v>1011</v>
      </c>
      <c r="C371" s="1" t="s">
        <v>17920</v>
      </c>
    </row>
    <row r="372" spans="1:10">
      <c r="A372" s="4" t="s">
        <v>12594</v>
      </c>
      <c r="B372" s="4" t="s">
        <v>42</v>
      </c>
      <c r="E372" s="4" t="s">
        <v>17919</v>
      </c>
      <c r="F372" s="4" t="s">
        <v>1234</v>
      </c>
      <c r="G372" s="4" t="s">
        <v>8540</v>
      </c>
      <c r="H372" s="4" t="s">
        <v>88</v>
      </c>
      <c r="I372" s="4" t="s">
        <v>1217</v>
      </c>
      <c r="J372" s="4" t="s">
        <v>996</v>
      </c>
    </row>
    <row r="373" spans="1:10">
      <c r="A373" s="4" t="s">
        <v>12594</v>
      </c>
      <c r="B373" s="4" t="s">
        <v>52</v>
      </c>
      <c r="D373" s="4" t="s">
        <v>11340</v>
      </c>
      <c r="E373" s="4" t="s">
        <v>1002</v>
      </c>
    </row>
    <row r="374" spans="1:10">
      <c r="A374" s="4" t="s">
        <v>12594</v>
      </c>
      <c r="B374" s="4" t="s">
        <v>1011</v>
      </c>
      <c r="C374" s="4" t="s">
        <v>17920</v>
      </c>
    </row>
    <row r="375" spans="1:10">
      <c r="A375" s="1" t="s">
        <v>12598</v>
      </c>
      <c r="B375" s="1" t="s">
        <v>42</v>
      </c>
      <c r="E375" s="1" t="s">
        <v>17919</v>
      </c>
      <c r="F375" s="1" t="s">
        <v>1234</v>
      </c>
      <c r="G375" s="1" t="s">
        <v>8546</v>
      </c>
      <c r="H375" s="1" t="s">
        <v>88</v>
      </c>
      <c r="I375" s="1" t="s">
        <v>1217</v>
      </c>
      <c r="J375" s="1" t="s">
        <v>996</v>
      </c>
    </row>
    <row r="376" spans="1:10">
      <c r="A376" s="1" t="s">
        <v>12598</v>
      </c>
      <c r="B376" s="1" t="s">
        <v>52</v>
      </c>
      <c r="D376" s="1" t="s">
        <v>11340</v>
      </c>
      <c r="E376" s="1" t="s">
        <v>1002</v>
      </c>
    </row>
    <row r="377" spans="1:10">
      <c r="A377" s="1" t="s">
        <v>12598</v>
      </c>
      <c r="B377" s="1" t="s">
        <v>1011</v>
      </c>
      <c r="C377" s="1" t="s">
        <v>17920</v>
      </c>
    </row>
    <row r="378" spans="1:10">
      <c r="A378" s="4" t="s">
        <v>12602</v>
      </c>
      <c r="B378" s="4" t="s">
        <v>42</v>
      </c>
      <c r="E378" s="4" t="s">
        <v>17919</v>
      </c>
      <c r="F378" s="4" t="s">
        <v>1234</v>
      </c>
      <c r="G378" s="4" t="s">
        <v>8552</v>
      </c>
      <c r="H378" s="4" t="s">
        <v>88</v>
      </c>
      <c r="I378" s="4" t="s">
        <v>1217</v>
      </c>
      <c r="J378" s="4" t="s">
        <v>996</v>
      </c>
    </row>
    <row r="379" spans="1:10">
      <c r="A379" s="4" t="s">
        <v>12602</v>
      </c>
      <c r="B379" s="4" t="s">
        <v>52</v>
      </c>
      <c r="D379" s="4" t="s">
        <v>11340</v>
      </c>
      <c r="E379" s="4" t="s">
        <v>1002</v>
      </c>
    </row>
    <row r="380" spans="1:10">
      <c r="A380" s="4" t="s">
        <v>12602</v>
      </c>
      <c r="B380" s="4" t="s">
        <v>1011</v>
      </c>
      <c r="C380" s="4" t="s">
        <v>17920</v>
      </c>
    </row>
    <row r="381" spans="1:10">
      <c r="A381" s="1" t="s">
        <v>12606</v>
      </c>
      <c r="B381" s="1" t="s">
        <v>42</v>
      </c>
      <c r="E381" s="1" t="s">
        <v>17919</v>
      </c>
      <c r="F381" s="1" t="s">
        <v>1234</v>
      </c>
      <c r="G381" s="1" t="s">
        <v>8588</v>
      </c>
      <c r="H381" s="1" t="s">
        <v>88</v>
      </c>
      <c r="I381" s="1" t="s">
        <v>1217</v>
      </c>
      <c r="J381" s="1" t="s">
        <v>996</v>
      </c>
    </row>
    <row r="382" spans="1:10">
      <c r="A382" s="1" t="s">
        <v>12606</v>
      </c>
      <c r="B382" s="1" t="s">
        <v>52</v>
      </c>
      <c r="D382" s="1" t="s">
        <v>11340</v>
      </c>
      <c r="E382" s="1" t="s">
        <v>1002</v>
      </c>
    </row>
    <row r="383" spans="1:10">
      <c r="A383" s="1" t="s">
        <v>12606</v>
      </c>
      <c r="B383" s="1" t="s">
        <v>1011</v>
      </c>
      <c r="C383" s="1" t="s">
        <v>17920</v>
      </c>
    </row>
    <row r="384" spans="1:10">
      <c r="A384" s="1" t="s">
        <v>12606</v>
      </c>
      <c r="B384" s="1" t="s">
        <v>59</v>
      </c>
      <c r="E384" s="1" t="s">
        <v>17919</v>
      </c>
      <c r="F384" s="1" t="s">
        <v>1234</v>
      </c>
      <c r="G384" s="1" t="s">
        <v>8588</v>
      </c>
      <c r="H384" s="1" t="s">
        <v>88</v>
      </c>
      <c r="I384" s="1" t="s">
        <v>1217</v>
      </c>
      <c r="J384" s="1" t="s">
        <v>996</v>
      </c>
    </row>
    <row r="385" spans="1:10">
      <c r="A385" s="1" t="s">
        <v>12606</v>
      </c>
      <c r="B385" s="1" t="s">
        <v>65</v>
      </c>
      <c r="D385" s="1" t="s">
        <v>11350</v>
      </c>
      <c r="E385" s="1" t="s">
        <v>1002</v>
      </c>
    </row>
    <row r="386" spans="1:10">
      <c r="A386" s="1" t="s">
        <v>12606</v>
      </c>
      <c r="B386" s="1" t="s">
        <v>1036</v>
      </c>
      <c r="C386" s="1" t="s">
        <v>17920</v>
      </c>
    </row>
    <row r="387" spans="1:10">
      <c r="A387" s="1" t="s">
        <v>12606</v>
      </c>
      <c r="B387" s="1" t="s">
        <v>1044</v>
      </c>
      <c r="C387" s="1" t="s">
        <v>17918</v>
      </c>
    </row>
    <row r="388" spans="1:10">
      <c r="A388" s="4" t="s">
        <v>12610</v>
      </c>
      <c r="B388" s="4" t="s">
        <v>42</v>
      </c>
      <c r="E388" s="4" t="s">
        <v>17919</v>
      </c>
      <c r="F388" s="4" t="s">
        <v>1218</v>
      </c>
      <c r="G388" s="4" t="s">
        <v>83</v>
      </c>
      <c r="H388" s="4" t="s">
        <v>82</v>
      </c>
      <c r="I388" s="4" t="s">
        <v>1217</v>
      </c>
      <c r="J388" s="4" t="s">
        <v>996</v>
      </c>
    </row>
    <row r="389" spans="1:10">
      <c r="A389" s="4" t="s">
        <v>12610</v>
      </c>
      <c r="B389" s="4" t="s">
        <v>52</v>
      </c>
      <c r="D389" s="4" t="s">
        <v>11340</v>
      </c>
      <c r="E389" s="4" t="s">
        <v>1002</v>
      </c>
    </row>
    <row r="390" spans="1:10">
      <c r="A390" s="4" t="s">
        <v>12610</v>
      </c>
      <c r="B390" s="4" t="s">
        <v>1011</v>
      </c>
      <c r="C390" s="4" t="s">
        <v>17920</v>
      </c>
    </row>
    <row r="391" spans="1:10">
      <c r="A391" s="4" t="s">
        <v>12610</v>
      </c>
      <c r="B391" s="4" t="s">
        <v>59</v>
      </c>
      <c r="E391" s="4" t="s">
        <v>17919</v>
      </c>
      <c r="F391" s="4" t="s">
        <v>2156</v>
      </c>
      <c r="G391" s="4" t="s">
        <v>83</v>
      </c>
      <c r="H391" s="4" t="s">
        <v>156</v>
      </c>
      <c r="I391" s="4" t="s">
        <v>2155</v>
      </c>
      <c r="J391" s="4" t="s">
        <v>996</v>
      </c>
    </row>
    <row r="392" spans="1:10">
      <c r="A392" s="4" t="s">
        <v>12610</v>
      </c>
      <c r="B392" s="4" t="s">
        <v>65</v>
      </c>
      <c r="D392" s="4" t="s">
        <v>10982</v>
      </c>
      <c r="E392" s="4" t="s">
        <v>1002</v>
      </c>
    </row>
    <row r="393" spans="1:10">
      <c r="A393" s="4" t="s">
        <v>12610</v>
      </c>
      <c r="B393" s="4" t="s">
        <v>1036</v>
      </c>
      <c r="C393" s="4" t="s">
        <v>17920</v>
      </c>
    </row>
    <row r="394" spans="1:10">
      <c r="A394" s="4" t="s">
        <v>12610</v>
      </c>
      <c r="B394" s="4" t="s">
        <v>1044</v>
      </c>
      <c r="C394" s="4" t="s">
        <v>17921</v>
      </c>
    </row>
    <row r="395" spans="1:10">
      <c r="A395" s="4" t="s">
        <v>12610</v>
      </c>
      <c r="B395" s="4" t="s">
        <v>71</v>
      </c>
      <c r="E395" s="4" t="s">
        <v>17919</v>
      </c>
      <c r="F395" s="4" t="s">
        <v>2203</v>
      </c>
      <c r="G395" s="4" t="s">
        <v>83</v>
      </c>
      <c r="H395" s="4" t="s">
        <v>162</v>
      </c>
      <c r="I395" s="4" t="s">
        <v>2202</v>
      </c>
      <c r="J395" s="4" t="s">
        <v>996</v>
      </c>
    </row>
    <row r="396" spans="1:10">
      <c r="A396" s="4" t="s">
        <v>12610</v>
      </c>
      <c r="B396" s="4" t="s">
        <v>77</v>
      </c>
      <c r="D396" s="4" t="s">
        <v>10969</v>
      </c>
      <c r="E396" s="4" t="s">
        <v>1150</v>
      </c>
    </row>
    <row r="397" spans="1:10">
      <c r="A397" s="4" t="s">
        <v>12610</v>
      </c>
      <c r="B397" s="4" t="s">
        <v>83</v>
      </c>
      <c r="C397" s="4" t="s">
        <v>17920</v>
      </c>
    </row>
    <row r="398" spans="1:10">
      <c r="A398" s="4" t="s">
        <v>12610</v>
      </c>
      <c r="B398" s="4" t="s">
        <v>89</v>
      </c>
      <c r="C398" s="4" t="s">
        <v>17921</v>
      </c>
    </row>
    <row r="399" spans="1:10">
      <c r="A399" s="4" t="s">
        <v>12610</v>
      </c>
      <c r="B399" s="4" t="s">
        <v>95</v>
      </c>
      <c r="E399" s="4" t="s">
        <v>17919</v>
      </c>
      <c r="F399" s="4" t="s">
        <v>2180</v>
      </c>
      <c r="G399" s="4" t="s">
        <v>83</v>
      </c>
      <c r="H399" s="4" t="s">
        <v>162</v>
      </c>
      <c r="I399" s="4" t="s">
        <v>2179</v>
      </c>
      <c r="J399" s="4" t="s">
        <v>996</v>
      </c>
    </row>
    <row r="400" spans="1:10">
      <c r="A400" s="4" t="s">
        <v>12610</v>
      </c>
      <c r="B400" s="4" t="s">
        <v>101</v>
      </c>
      <c r="D400" s="4" t="s">
        <v>11573</v>
      </c>
      <c r="E400" s="4" t="s">
        <v>1158</v>
      </c>
    </row>
    <row r="401" spans="1:10">
      <c r="A401" s="4" t="s">
        <v>12610</v>
      </c>
      <c r="B401" s="4" t="s">
        <v>107</v>
      </c>
      <c r="C401" s="4" t="s">
        <v>17920</v>
      </c>
    </row>
    <row r="402" spans="1:10">
      <c r="A402" s="4" t="s">
        <v>12610</v>
      </c>
      <c r="B402" s="4" t="s">
        <v>114</v>
      </c>
      <c r="C402" s="4" t="s">
        <v>17921</v>
      </c>
    </row>
    <row r="403" spans="1:10" ht="25">
      <c r="A403" s="1" t="s">
        <v>12614</v>
      </c>
      <c r="B403" s="1" t="s">
        <v>42</v>
      </c>
      <c r="E403" s="1" t="s">
        <v>17919</v>
      </c>
      <c r="F403" s="1" t="s">
        <v>1234</v>
      </c>
      <c r="G403" s="1" t="s">
        <v>8357</v>
      </c>
      <c r="H403" s="1" t="s">
        <v>88</v>
      </c>
      <c r="I403" s="1" t="s">
        <v>1217</v>
      </c>
      <c r="J403" s="1" t="s">
        <v>996</v>
      </c>
    </row>
    <row r="404" spans="1:10" ht="25">
      <c r="A404" s="1" t="s">
        <v>12614</v>
      </c>
      <c r="B404" s="1" t="s">
        <v>52</v>
      </c>
      <c r="D404" s="1" t="s">
        <v>11340</v>
      </c>
      <c r="E404" s="1" t="s">
        <v>1002</v>
      </c>
    </row>
    <row r="405" spans="1:10" ht="25">
      <c r="A405" s="1" t="s">
        <v>12614</v>
      </c>
      <c r="B405" s="1" t="s">
        <v>1011</v>
      </c>
      <c r="C405" s="1" t="s">
        <v>17920</v>
      </c>
    </row>
    <row r="406" spans="1:10" ht="25">
      <c r="A406" s="4" t="s">
        <v>12618</v>
      </c>
      <c r="B406" s="4" t="s">
        <v>42</v>
      </c>
      <c r="E406" s="4" t="s">
        <v>17919</v>
      </c>
      <c r="F406" s="4" t="s">
        <v>1234</v>
      </c>
      <c r="G406" s="4" t="s">
        <v>8357</v>
      </c>
      <c r="H406" s="4" t="s">
        <v>88</v>
      </c>
      <c r="I406" s="4" t="s">
        <v>1217</v>
      </c>
      <c r="J406" s="4" t="s">
        <v>996</v>
      </c>
    </row>
    <row r="407" spans="1:10" ht="25">
      <c r="A407" s="4" t="s">
        <v>12618</v>
      </c>
      <c r="B407" s="4" t="s">
        <v>52</v>
      </c>
      <c r="D407" s="4" t="s">
        <v>11340</v>
      </c>
      <c r="E407" s="4" t="s">
        <v>1002</v>
      </c>
    </row>
    <row r="408" spans="1:10" ht="25">
      <c r="A408" s="4" t="s">
        <v>12618</v>
      </c>
      <c r="B408" s="4" t="s">
        <v>1011</v>
      </c>
      <c r="C408" s="4" t="s">
        <v>17920</v>
      </c>
    </row>
    <row r="409" spans="1:10" ht="25">
      <c r="A409" s="4" t="s">
        <v>12618</v>
      </c>
      <c r="B409" s="4" t="s">
        <v>59</v>
      </c>
      <c r="E409" s="4" t="s">
        <v>17919</v>
      </c>
      <c r="F409" s="4" t="s">
        <v>1234</v>
      </c>
      <c r="G409" s="4" t="s">
        <v>8357</v>
      </c>
      <c r="H409" s="4" t="s">
        <v>88</v>
      </c>
      <c r="I409" s="4" t="s">
        <v>1217</v>
      </c>
      <c r="J409" s="4" t="s">
        <v>996</v>
      </c>
    </row>
    <row r="410" spans="1:10" ht="25">
      <c r="A410" s="4" t="s">
        <v>12618</v>
      </c>
      <c r="B410" s="4" t="s">
        <v>65</v>
      </c>
      <c r="D410" s="4" t="s">
        <v>11342</v>
      </c>
      <c r="E410" s="4" t="s">
        <v>1002</v>
      </c>
    </row>
    <row r="411" spans="1:10" ht="25">
      <c r="A411" s="4" t="s">
        <v>12618</v>
      </c>
      <c r="B411" s="4" t="s">
        <v>1036</v>
      </c>
      <c r="C411" s="4" t="s">
        <v>17920</v>
      </c>
    </row>
    <row r="412" spans="1:10" ht="25">
      <c r="A412" s="4" t="s">
        <v>12618</v>
      </c>
      <c r="B412" s="4" t="s">
        <v>1044</v>
      </c>
      <c r="C412" s="4" t="s">
        <v>17918</v>
      </c>
    </row>
    <row r="413" spans="1:10" ht="25">
      <c r="A413" s="1" t="s">
        <v>12622</v>
      </c>
      <c r="B413" s="1" t="s">
        <v>42</v>
      </c>
      <c r="E413" s="1" t="s">
        <v>17919</v>
      </c>
      <c r="F413" s="1" t="s">
        <v>1234</v>
      </c>
      <c r="G413" s="1" t="s">
        <v>8362</v>
      </c>
      <c r="H413" s="1" t="s">
        <v>88</v>
      </c>
      <c r="I413" s="1" t="s">
        <v>1217</v>
      </c>
      <c r="J413" s="1" t="s">
        <v>996</v>
      </c>
    </row>
    <row r="414" spans="1:10" ht="25">
      <c r="A414" s="1" t="s">
        <v>12622</v>
      </c>
      <c r="B414" s="1" t="s">
        <v>52</v>
      </c>
      <c r="D414" s="1" t="s">
        <v>11340</v>
      </c>
      <c r="E414" s="1" t="s">
        <v>1002</v>
      </c>
    </row>
    <row r="415" spans="1:10" ht="25">
      <c r="A415" s="1" t="s">
        <v>12622</v>
      </c>
      <c r="B415" s="1" t="s">
        <v>1011</v>
      </c>
      <c r="C415" s="1" t="s">
        <v>17920</v>
      </c>
    </row>
    <row r="416" spans="1:10" ht="25">
      <c r="A416" s="1" t="s">
        <v>12622</v>
      </c>
      <c r="B416" s="1" t="s">
        <v>59</v>
      </c>
      <c r="E416" s="1" t="s">
        <v>17919</v>
      </c>
      <c r="F416" s="1" t="s">
        <v>1234</v>
      </c>
      <c r="G416" s="1" t="s">
        <v>8362</v>
      </c>
      <c r="H416" s="1" t="s">
        <v>88</v>
      </c>
      <c r="I416" s="1" t="s">
        <v>1217</v>
      </c>
      <c r="J416" s="1" t="s">
        <v>996</v>
      </c>
    </row>
    <row r="417" spans="1:10" ht="25">
      <c r="A417" s="1" t="s">
        <v>12622</v>
      </c>
      <c r="B417" s="1" t="s">
        <v>65</v>
      </c>
      <c r="D417" s="1" t="s">
        <v>11342</v>
      </c>
      <c r="E417" s="1" t="s">
        <v>1002</v>
      </c>
    </row>
    <row r="418" spans="1:10" ht="25">
      <c r="A418" s="1" t="s">
        <v>12622</v>
      </c>
      <c r="B418" s="1" t="s">
        <v>1036</v>
      </c>
      <c r="C418" s="1" t="s">
        <v>17920</v>
      </c>
    </row>
    <row r="419" spans="1:10" ht="25">
      <c r="A419" s="1" t="s">
        <v>12622</v>
      </c>
      <c r="B419" s="1" t="s">
        <v>1044</v>
      </c>
      <c r="C419" s="1" t="s">
        <v>17918</v>
      </c>
    </row>
    <row r="420" spans="1:10" ht="25">
      <c r="A420" s="4" t="s">
        <v>12626</v>
      </c>
      <c r="B420" s="4" t="s">
        <v>42</v>
      </c>
      <c r="E420" s="4" t="s">
        <v>17919</v>
      </c>
      <c r="F420" s="4" t="s">
        <v>1234</v>
      </c>
      <c r="G420" s="4" t="s">
        <v>8366</v>
      </c>
      <c r="H420" s="4" t="s">
        <v>88</v>
      </c>
      <c r="I420" s="4" t="s">
        <v>1217</v>
      </c>
      <c r="J420" s="4" t="s">
        <v>996</v>
      </c>
    </row>
    <row r="421" spans="1:10" ht="25">
      <c r="A421" s="4" t="s">
        <v>12626</v>
      </c>
      <c r="B421" s="4" t="s">
        <v>52</v>
      </c>
      <c r="D421" s="4" t="s">
        <v>11340</v>
      </c>
      <c r="E421" s="4" t="s">
        <v>1002</v>
      </c>
    </row>
    <row r="422" spans="1:10" ht="25">
      <c r="A422" s="4" t="s">
        <v>12626</v>
      </c>
      <c r="B422" s="4" t="s">
        <v>1011</v>
      </c>
      <c r="C422" s="4" t="s">
        <v>17920</v>
      </c>
    </row>
    <row r="423" spans="1:10" ht="25">
      <c r="A423" s="4" t="s">
        <v>12626</v>
      </c>
      <c r="B423" s="4" t="s">
        <v>59</v>
      </c>
      <c r="E423" s="4" t="s">
        <v>17919</v>
      </c>
      <c r="F423" s="4" t="s">
        <v>1234</v>
      </c>
      <c r="G423" s="4" t="s">
        <v>8366</v>
      </c>
      <c r="H423" s="4" t="s">
        <v>88</v>
      </c>
      <c r="I423" s="4" t="s">
        <v>1217</v>
      </c>
      <c r="J423" s="4" t="s">
        <v>996</v>
      </c>
    </row>
    <row r="424" spans="1:10" ht="25">
      <c r="A424" s="4" t="s">
        <v>12626</v>
      </c>
      <c r="B424" s="4" t="s">
        <v>65</v>
      </c>
      <c r="D424" s="4" t="s">
        <v>11342</v>
      </c>
      <c r="E424" s="4" t="s">
        <v>1002</v>
      </c>
    </row>
    <row r="425" spans="1:10" ht="25">
      <c r="A425" s="4" t="s">
        <v>12626</v>
      </c>
      <c r="B425" s="4" t="s">
        <v>1036</v>
      </c>
      <c r="C425" s="4" t="s">
        <v>17920</v>
      </c>
    </row>
    <row r="426" spans="1:10" ht="25">
      <c r="A426" s="4" t="s">
        <v>12626</v>
      </c>
      <c r="B426" s="4" t="s">
        <v>1044</v>
      </c>
      <c r="C426" s="4" t="s">
        <v>17918</v>
      </c>
    </row>
    <row r="427" spans="1:10" ht="25">
      <c r="A427" s="1" t="s">
        <v>12630</v>
      </c>
      <c r="B427" s="1" t="s">
        <v>42</v>
      </c>
      <c r="E427" s="1" t="s">
        <v>17919</v>
      </c>
      <c r="F427" s="1" t="s">
        <v>1234</v>
      </c>
      <c r="G427" s="1" t="s">
        <v>8370</v>
      </c>
      <c r="H427" s="1" t="s">
        <v>88</v>
      </c>
      <c r="I427" s="1" t="s">
        <v>1217</v>
      </c>
      <c r="J427" s="1" t="s">
        <v>996</v>
      </c>
    </row>
    <row r="428" spans="1:10" ht="25">
      <c r="A428" s="1" t="s">
        <v>12630</v>
      </c>
      <c r="B428" s="1" t="s">
        <v>52</v>
      </c>
      <c r="D428" s="1" t="s">
        <v>11340</v>
      </c>
      <c r="E428" s="1" t="s">
        <v>1002</v>
      </c>
    </row>
    <row r="429" spans="1:10" ht="25">
      <c r="A429" s="1" t="s">
        <v>12630</v>
      </c>
      <c r="B429" s="1" t="s">
        <v>1011</v>
      </c>
      <c r="C429" s="1" t="s">
        <v>17920</v>
      </c>
    </row>
    <row r="430" spans="1:10" ht="25">
      <c r="A430" s="1" t="s">
        <v>12630</v>
      </c>
      <c r="B430" s="1" t="s">
        <v>59</v>
      </c>
      <c r="E430" s="1" t="s">
        <v>17919</v>
      </c>
      <c r="F430" s="1" t="s">
        <v>1234</v>
      </c>
      <c r="G430" s="1" t="s">
        <v>8370</v>
      </c>
      <c r="H430" s="1" t="s">
        <v>88</v>
      </c>
      <c r="I430" s="1" t="s">
        <v>1217</v>
      </c>
      <c r="J430" s="1" t="s">
        <v>996</v>
      </c>
    </row>
    <row r="431" spans="1:10" ht="25">
      <c r="A431" s="1" t="s">
        <v>12630</v>
      </c>
      <c r="B431" s="1" t="s">
        <v>65</v>
      </c>
      <c r="D431" s="1" t="s">
        <v>11342</v>
      </c>
      <c r="E431" s="1" t="s">
        <v>1002</v>
      </c>
    </row>
    <row r="432" spans="1:10" ht="25">
      <c r="A432" s="1" t="s">
        <v>12630</v>
      </c>
      <c r="B432" s="1" t="s">
        <v>1036</v>
      </c>
      <c r="C432" s="1" t="s">
        <v>17920</v>
      </c>
    </row>
    <row r="433" spans="1:10" ht="25">
      <c r="A433" s="1" t="s">
        <v>12630</v>
      </c>
      <c r="B433" s="1" t="s">
        <v>1044</v>
      </c>
      <c r="C433" s="1" t="s">
        <v>17918</v>
      </c>
    </row>
    <row r="434" spans="1:10" ht="25">
      <c r="A434" s="4" t="s">
        <v>12634</v>
      </c>
      <c r="B434" s="4" t="s">
        <v>42</v>
      </c>
      <c r="E434" s="4" t="s">
        <v>17919</v>
      </c>
      <c r="F434" s="4" t="s">
        <v>1234</v>
      </c>
      <c r="G434" s="4" t="s">
        <v>8374</v>
      </c>
      <c r="H434" s="4" t="s">
        <v>88</v>
      </c>
      <c r="I434" s="4" t="s">
        <v>1217</v>
      </c>
      <c r="J434" s="4" t="s">
        <v>996</v>
      </c>
    </row>
    <row r="435" spans="1:10" ht="25">
      <c r="A435" s="4" t="s">
        <v>12634</v>
      </c>
      <c r="B435" s="4" t="s">
        <v>52</v>
      </c>
      <c r="D435" s="4" t="s">
        <v>11340</v>
      </c>
      <c r="E435" s="4" t="s">
        <v>1002</v>
      </c>
    </row>
    <row r="436" spans="1:10" ht="25">
      <c r="A436" s="4" t="s">
        <v>12634</v>
      </c>
      <c r="B436" s="4" t="s">
        <v>1011</v>
      </c>
      <c r="C436" s="4" t="s">
        <v>17920</v>
      </c>
    </row>
    <row r="437" spans="1:10" ht="25">
      <c r="A437" s="4" t="s">
        <v>12634</v>
      </c>
      <c r="B437" s="4" t="s">
        <v>59</v>
      </c>
      <c r="E437" s="4" t="s">
        <v>17919</v>
      </c>
      <c r="F437" s="4" t="s">
        <v>1234</v>
      </c>
      <c r="G437" s="4" t="s">
        <v>8374</v>
      </c>
      <c r="H437" s="4" t="s">
        <v>88</v>
      </c>
      <c r="I437" s="4" t="s">
        <v>1217</v>
      </c>
      <c r="J437" s="4" t="s">
        <v>996</v>
      </c>
    </row>
    <row r="438" spans="1:10" ht="25">
      <c r="A438" s="4" t="s">
        <v>12634</v>
      </c>
      <c r="B438" s="4" t="s">
        <v>65</v>
      </c>
      <c r="D438" s="4" t="s">
        <v>11342</v>
      </c>
      <c r="E438" s="4" t="s">
        <v>1002</v>
      </c>
    </row>
    <row r="439" spans="1:10" ht="25">
      <c r="A439" s="4" t="s">
        <v>12634</v>
      </c>
      <c r="B439" s="4" t="s">
        <v>1036</v>
      </c>
      <c r="C439" s="4" t="s">
        <v>17920</v>
      </c>
    </row>
    <row r="440" spans="1:10" ht="25">
      <c r="A440" s="4" t="s">
        <v>12634</v>
      </c>
      <c r="B440" s="4" t="s">
        <v>1044</v>
      </c>
      <c r="C440" s="4" t="s">
        <v>17918</v>
      </c>
    </row>
    <row r="441" spans="1:10" ht="25">
      <c r="A441" s="1" t="s">
        <v>12638</v>
      </c>
      <c r="B441" s="1" t="s">
        <v>42</v>
      </c>
      <c r="E441" s="1" t="s">
        <v>17919</v>
      </c>
      <c r="F441" s="1" t="s">
        <v>1234</v>
      </c>
      <c r="G441" s="1" t="s">
        <v>8374</v>
      </c>
      <c r="H441" s="1" t="s">
        <v>88</v>
      </c>
      <c r="I441" s="1" t="s">
        <v>1217</v>
      </c>
      <c r="J441" s="1" t="s">
        <v>996</v>
      </c>
    </row>
    <row r="442" spans="1:10" ht="25">
      <c r="A442" s="1" t="s">
        <v>12638</v>
      </c>
      <c r="B442" s="1" t="s">
        <v>52</v>
      </c>
      <c r="D442" s="1" t="s">
        <v>11340</v>
      </c>
      <c r="E442" s="1" t="s">
        <v>1002</v>
      </c>
    </row>
    <row r="443" spans="1:10" ht="25">
      <c r="A443" s="1" t="s">
        <v>12638</v>
      </c>
      <c r="B443" s="1" t="s">
        <v>1011</v>
      </c>
      <c r="C443" s="1" t="s">
        <v>17920</v>
      </c>
    </row>
    <row r="444" spans="1:10" ht="25">
      <c r="A444" s="4" t="s">
        <v>12642</v>
      </c>
      <c r="B444" s="4" t="s">
        <v>42</v>
      </c>
      <c r="E444" s="4" t="s">
        <v>17919</v>
      </c>
      <c r="F444" s="4" t="s">
        <v>1234</v>
      </c>
      <c r="G444" s="4" t="s">
        <v>8378</v>
      </c>
      <c r="H444" s="4" t="s">
        <v>88</v>
      </c>
      <c r="I444" s="4" t="s">
        <v>1217</v>
      </c>
      <c r="J444" s="4" t="s">
        <v>996</v>
      </c>
    </row>
    <row r="445" spans="1:10" ht="25">
      <c r="A445" s="4" t="s">
        <v>12642</v>
      </c>
      <c r="B445" s="4" t="s">
        <v>52</v>
      </c>
      <c r="D445" s="4" t="s">
        <v>11340</v>
      </c>
      <c r="E445" s="4" t="s">
        <v>1002</v>
      </c>
    </row>
    <row r="446" spans="1:10" ht="25">
      <c r="A446" s="4" t="s">
        <v>12642</v>
      </c>
      <c r="B446" s="4" t="s">
        <v>1011</v>
      </c>
      <c r="C446" s="4" t="s">
        <v>17920</v>
      </c>
    </row>
    <row r="447" spans="1:10" ht="25">
      <c r="A447" s="1" t="s">
        <v>12646</v>
      </c>
      <c r="B447" s="1" t="s">
        <v>42</v>
      </c>
      <c r="E447" s="1" t="s">
        <v>17919</v>
      </c>
      <c r="F447" s="1" t="s">
        <v>1234</v>
      </c>
      <c r="G447" s="1" t="s">
        <v>8370</v>
      </c>
      <c r="H447" s="1" t="s">
        <v>88</v>
      </c>
      <c r="I447" s="1" t="s">
        <v>1217</v>
      </c>
      <c r="J447" s="1" t="s">
        <v>996</v>
      </c>
    </row>
    <row r="448" spans="1:10" ht="25">
      <c r="A448" s="1" t="s">
        <v>12646</v>
      </c>
      <c r="B448" s="1" t="s">
        <v>52</v>
      </c>
      <c r="D448" s="1" t="s">
        <v>11340</v>
      </c>
      <c r="E448" s="1" t="s">
        <v>1002</v>
      </c>
    </row>
    <row r="449" spans="1:10" ht="25">
      <c r="A449" s="1" t="s">
        <v>12646</v>
      </c>
      <c r="B449" s="1" t="s">
        <v>1011</v>
      </c>
      <c r="C449" s="1" t="s">
        <v>17920</v>
      </c>
    </row>
    <row r="450" spans="1:10" ht="25">
      <c r="A450" s="4" t="s">
        <v>12650</v>
      </c>
      <c r="B450" s="4" t="s">
        <v>42</v>
      </c>
      <c r="E450" s="4" t="s">
        <v>17919</v>
      </c>
      <c r="F450" s="4" t="s">
        <v>1234</v>
      </c>
      <c r="G450" s="4" t="s">
        <v>8366</v>
      </c>
      <c r="H450" s="4" t="s">
        <v>88</v>
      </c>
      <c r="I450" s="4" t="s">
        <v>1217</v>
      </c>
      <c r="J450" s="4" t="s">
        <v>996</v>
      </c>
    </row>
    <row r="451" spans="1:10" ht="25">
      <c r="A451" s="4" t="s">
        <v>12650</v>
      </c>
      <c r="B451" s="4" t="s">
        <v>52</v>
      </c>
      <c r="D451" s="4" t="s">
        <v>11340</v>
      </c>
      <c r="E451" s="4" t="s">
        <v>1002</v>
      </c>
    </row>
    <row r="452" spans="1:10" ht="25">
      <c r="A452" s="4" t="s">
        <v>12650</v>
      </c>
      <c r="B452" s="4" t="s">
        <v>1011</v>
      </c>
      <c r="C452" s="4" t="s">
        <v>17920</v>
      </c>
    </row>
    <row r="453" spans="1:10" ht="25">
      <c r="A453" s="1" t="s">
        <v>12654</v>
      </c>
      <c r="B453" s="1" t="s">
        <v>42</v>
      </c>
      <c r="E453" s="1" t="s">
        <v>17919</v>
      </c>
      <c r="F453" s="1" t="s">
        <v>1234</v>
      </c>
      <c r="G453" s="1" t="s">
        <v>8362</v>
      </c>
      <c r="H453" s="1" t="s">
        <v>88</v>
      </c>
      <c r="I453" s="1" t="s">
        <v>1217</v>
      </c>
      <c r="J453" s="1" t="s">
        <v>996</v>
      </c>
    </row>
    <row r="454" spans="1:10" ht="25">
      <c r="A454" s="1" t="s">
        <v>12654</v>
      </c>
      <c r="B454" s="1" t="s">
        <v>52</v>
      </c>
      <c r="D454" s="1" t="s">
        <v>11340</v>
      </c>
      <c r="E454" s="1" t="s">
        <v>1002</v>
      </c>
    </row>
    <row r="455" spans="1:10" ht="25">
      <c r="A455" s="1" t="s">
        <v>12654</v>
      </c>
      <c r="B455" s="1" t="s">
        <v>1011</v>
      </c>
      <c r="C455" s="1" t="s">
        <v>17920</v>
      </c>
    </row>
    <row r="456" spans="1:10" ht="25">
      <c r="A456" s="4" t="s">
        <v>12658</v>
      </c>
      <c r="B456" s="4" t="s">
        <v>42</v>
      </c>
      <c r="E456" s="4" t="s">
        <v>17916</v>
      </c>
      <c r="F456" s="4" t="s">
        <v>2180</v>
      </c>
      <c r="G456" s="4" t="s">
        <v>83</v>
      </c>
      <c r="H456" s="4" t="s">
        <v>162</v>
      </c>
      <c r="I456" s="4" t="s">
        <v>2179</v>
      </c>
      <c r="J456" s="4" t="s">
        <v>996</v>
      </c>
    </row>
    <row r="457" spans="1:10" ht="25">
      <c r="A457" s="4" t="s">
        <v>12658</v>
      </c>
      <c r="B457" s="4" t="s">
        <v>52</v>
      </c>
      <c r="C457" s="4" t="s">
        <v>17917</v>
      </c>
    </row>
    <row r="458" spans="1:10" ht="25">
      <c r="A458" s="1" t="s">
        <v>12663</v>
      </c>
      <c r="B458" s="1" t="s">
        <v>42</v>
      </c>
      <c r="E458" s="1" t="s">
        <v>17919</v>
      </c>
      <c r="F458" s="1" t="s">
        <v>1234</v>
      </c>
      <c r="G458" s="1" t="s">
        <v>8588</v>
      </c>
      <c r="H458" s="1" t="s">
        <v>88</v>
      </c>
      <c r="I458" s="1" t="s">
        <v>1217</v>
      </c>
      <c r="J458" s="1" t="s">
        <v>996</v>
      </c>
    </row>
    <row r="459" spans="1:10" ht="25">
      <c r="A459" s="1" t="s">
        <v>12663</v>
      </c>
      <c r="B459" s="1" t="s">
        <v>52</v>
      </c>
      <c r="D459" s="1" t="s">
        <v>11350</v>
      </c>
      <c r="E459" s="1" t="s">
        <v>1002</v>
      </c>
    </row>
    <row r="460" spans="1:10" ht="25">
      <c r="A460" s="1" t="s">
        <v>12663</v>
      </c>
      <c r="B460" s="1" t="s">
        <v>1011</v>
      </c>
      <c r="C460" s="1" t="s">
        <v>17920</v>
      </c>
    </row>
    <row r="461" spans="1:10" ht="25">
      <c r="A461" s="1" t="s">
        <v>12663</v>
      </c>
      <c r="B461" s="1" t="s">
        <v>59</v>
      </c>
      <c r="E461" s="1" t="s">
        <v>17919</v>
      </c>
      <c r="F461" s="1" t="s">
        <v>1234</v>
      </c>
      <c r="G461" s="1" t="s">
        <v>8588</v>
      </c>
      <c r="H461" s="1" t="s">
        <v>88</v>
      </c>
      <c r="I461" s="1" t="s">
        <v>1217</v>
      </c>
      <c r="J461" s="1" t="s">
        <v>996</v>
      </c>
    </row>
    <row r="462" spans="1:10" ht="25">
      <c r="A462" s="1" t="s">
        <v>12663</v>
      </c>
      <c r="B462" s="1" t="s">
        <v>65</v>
      </c>
      <c r="D462" s="1" t="s">
        <v>11340</v>
      </c>
      <c r="E462" s="1" t="s">
        <v>1002</v>
      </c>
    </row>
    <row r="463" spans="1:10" ht="25">
      <c r="A463" s="1" t="s">
        <v>12663</v>
      </c>
      <c r="B463" s="1" t="s">
        <v>1036</v>
      </c>
      <c r="C463" s="1" t="s">
        <v>17920</v>
      </c>
    </row>
    <row r="464" spans="1:10" ht="25">
      <c r="A464" s="1" t="s">
        <v>12663</v>
      </c>
      <c r="B464" s="1" t="s">
        <v>1044</v>
      </c>
      <c r="C464" s="1" t="s">
        <v>17918</v>
      </c>
    </row>
    <row r="465" spans="1:10">
      <c r="A465" s="4" t="s">
        <v>12667</v>
      </c>
      <c r="B465" s="4" t="s">
        <v>42</v>
      </c>
      <c r="E465" s="4" t="s">
        <v>17916</v>
      </c>
      <c r="F465" s="4" t="s">
        <v>2180</v>
      </c>
      <c r="G465" s="4" t="s">
        <v>83</v>
      </c>
      <c r="H465" s="4" t="s">
        <v>162</v>
      </c>
      <c r="I465" s="4" t="s">
        <v>2179</v>
      </c>
      <c r="J465" s="4" t="s">
        <v>996</v>
      </c>
    </row>
    <row r="466" spans="1:10">
      <c r="A466" s="4" t="s">
        <v>12667</v>
      </c>
      <c r="B466" s="4" t="s">
        <v>52</v>
      </c>
      <c r="C466" s="4" t="s">
        <v>17917</v>
      </c>
    </row>
    <row r="467" spans="1:10">
      <c r="A467" s="1" t="s">
        <v>12672</v>
      </c>
      <c r="B467" s="1" t="s">
        <v>42</v>
      </c>
      <c r="E467" s="1" t="s">
        <v>17916</v>
      </c>
      <c r="F467" s="1" t="s">
        <v>1234</v>
      </c>
      <c r="H467" s="1" t="s">
        <v>88</v>
      </c>
      <c r="I467" s="1" t="s">
        <v>1217</v>
      </c>
      <c r="J467" s="1" t="s">
        <v>996</v>
      </c>
    </row>
    <row r="468" spans="1:10">
      <c r="A468" s="1" t="s">
        <v>12672</v>
      </c>
      <c r="B468" s="1" t="s">
        <v>52</v>
      </c>
      <c r="C468" s="1" t="s">
        <v>17917</v>
      </c>
    </row>
    <row r="469" spans="1:10">
      <c r="A469" s="4" t="s">
        <v>12677</v>
      </c>
      <c r="B469" s="4" t="s">
        <v>42</v>
      </c>
      <c r="E469" s="4" t="s">
        <v>17916</v>
      </c>
      <c r="F469" s="4" t="s">
        <v>2180</v>
      </c>
      <c r="G469" s="4" t="s">
        <v>83</v>
      </c>
      <c r="H469" s="4" t="s">
        <v>162</v>
      </c>
      <c r="I469" s="4" t="s">
        <v>2179</v>
      </c>
      <c r="J469" s="4" t="s">
        <v>996</v>
      </c>
    </row>
    <row r="470" spans="1:10">
      <c r="A470" s="4" t="s">
        <v>12677</v>
      </c>
      <c r="B470" s="4" t="s">
        <v>52</v>
      </c>
      <c r="C470" s="4" t="s">
        <v>17917</v>
      </c>
    </row>
    <row r="471" spans="1:10" ht="25">
      <c r="A471" s="1" t="s">
        <v>12682</v>
      </c>
      <c r="B471" s="1" t="s">
        <v>42</v>
      </c>
      <c r="E471" s="1" t="s">
        <v>17919</v>
      </c>
      <c r="F471" s="1" t="s">
        <v>1234</v>
      </c>
      <c r="G471" s="1" t="s">
        <v>8558</v>
      </c>
      <c r="H471" s="1" t="s">
        <v>88</v>
      </c>
      <c r="I471" s="1" t="s">
        <v>1217</v>
      </c>
      <c r="J471" s="1" t="s">
        <v>996</v>
      </c>
    </row>
    <row r="472" spans="1:10" ht="25">
      <c r="A472" s="1" t="s">
        <v>12682</v>
      </c>
      <c r="B472" s="1" t="s">
        <v>52</v>
      </c>
      <c r="D472" s="1" t="s">
        <v>11340</v>
      </c>
      <c r="E472" s="1" t="s">
        <v>1002</v>
      </c>
    </row>
    <row r="473" spans="1:10" ht="25">
      <c r="A473" s="1" t="s">
        <v>12682</v>
      </c>
      <c r="B473" s="1" t="s">
        <v>1011</v>
      </c>
      <c r="C473" s="1" t="s">
        <v>17920</v>
      </c>
    </row>
    <row r="474" spans="1:10" ht="25">
      <c r="A474" s="1" t="s">
        <v>12682</v>
      </c>
      <c r="B474" s="1" t="s">
        <v>59</v>
      </c>
      <c r="E474" s="1" t="s">
        <v>17919</v>
      </c>
      <c r="F474" s="1" t="s">
        <v>1234</v>
      </c>
      <c r="G474" s="1" t="s">
        <v>8558</v>
      </c>
      <c r="H474" s="1" t="s">
        <v>88</v>
      </c>
      <c r="I474" s="1" t="s">
        <v>1217</v>
      </c>
      <c r="J474" s="1" t="s">
        <v>996</v>
      </c>
    </row>
    <row r="475" spans="1:10" ht="25">
      <c r="A475" s="1" t="s">
        <v>12682</v>
      </c>
      <c r="B475" s="1" t="s">
        <v>65</v>
      </c>
      <c r="D475" s="1" t="s">
        <v>17922</v>
      </c>
      <c r="E475" s="1" t="s">
        <v>1002</v>
      </c>
    </row>
    <row r="476" spans="1:10" ht="25">
      <c r="A476" s="1" t="s">
        <v>12682</v>
      </c>
      <c r="B476" s="1" t="s">
        <v>1036</v>
      </c>
      <c r="C476" s="1" t="s">
        <v>17920</v>
      </c>
    </row>
    <row r="477" spans="1:10" ht="25">
      <c r="A477" s="1" t="s">
        <v>12682</v>
      </c>
      <c r="B477" s="1" t="s">
        <v>1044</v>
      </c>
      <c r="C477" s="1" t="s">
        <v>17918</v>
      </c>
    </row>
    <row r="478" spans="1:10" ht="25">
      <c r="A478" s="1" t="s">
        <v>12682</v>
      </c>
      <c r="B478" s="1" t="s">
        <v>71</v>
      </c>
      <c r="E478" s="1" t="s">
        <v>17919</v>
      </c>
      <c r="F478" s="1" t="s">
        <v>2180</v>
      </c>
      <c r="J478" s="1" t="s">
        <v>996</v>
      </c>
    </row>
    <row r="479" spans="1:10" ht="25">
      <c r="A479" s="1" t="s">
        <v>12682</v>
      </c>
      <c r="B479" s="1" t="s">
        <v>77</v>
      </c>
      <c r="D479" s="1" t="s">
        <v>11573</v>
      </c>
      <c r="E479" s="1" t="s">
        <v>1038</v>
      </c>
    </row>
    <row r="480" spans="1:10" ht="25">
      <c r="A480" s="1" t="s">
        <v>12682</v>
      </c>
      <c r="B480" s="1" t="s">
        <v>83</v>
      </c>
      <c r="C480" s="1" t="s">
        <v>17920</v>
      </c>
    </row>
    <row r="481" spans="1:10" ht="25">
      <c r="A481" s="1" t="s">
        <v>12682</v>
      </c>
      <c r="B481" s="1" t="s">
        <v>89</v>
      </c>
      <c r="C481" s="1" t="s">
        <v>17921</v>
      </c>
    </row>
    <row r="482" spans="1:10" ht="25">
      <c r="A482" s="1" t="s">
        <v>12682</v>
      </c>
      <c r="B482" s="1" t="s">
        <v>95</v>
      </c>
      <c r="E482" s="1" t="s">
        <v>17919</v>
      </c>
      <c r="F482" s="1" t="s">
        <v>1234</v>
      </c>
      <c r="G482" s="1" t="s">
        <v>8558</v>
      </c>
      <c r="H482" s="1" t="s">
        <v>88</v>
      </c>
      <c r="I482" s="1" t="s">
        <v>1217</v>
      </c>
      <c r="J482" s="1" t="s">
        <v>996</v>
      </c>
    </row>
    <row r="483" spans="1:10" ht="25">
      <c r="A483" s="1" t="s">
        <v>12682</v>
      </c>
      <c r="B483" s="1" t="s">
        <v>101</v>
      </c>
      <c r="D483" s="1" t="s">
        <v>11340</v>
      </c>
      <c r="E483" s="1" t="s">
        <v>1002</v>
      </c>
    </row>
    <row r="484" spans="1:10" ht="25">
      <c r="A484" s="1" t="s">
        <v>12682</v>
      </c>
      <c r="B484" s="1" t="s">
        <v>107</v>
      </c>
      <c r="C484" s="1" t="s">
        <v>17920</v>
      </c>
    </row>
    <row r="485" spans="1:10" ht="25">
      <c r="A485" s="1" t="s">
        <v>12682</v>
      </c>
      <c r="B485" s="1" t="s">
        <v>114</v>
      </c>
      <c r="E485" s="1" t="s">
        <v>17919</v>
      </c>
      <c r="F485" s="1" t="s">
        <v>2180</v>
      </c>
      <c r="J485" s="1" t="s">
        <v>996</v>
      </c>
    </row>
    <row r="486" spans="1:10" ht="25">
      <c r="A486" s="1" t="s">
        <v>12682</v>
      </c>
      <c r="B486" s="1" t="s">
        <v>119</v>
      </c>
      <c r="D486" s="1" t="s">
        <v>11575</v>
      </c>
      <c r="E486" s="1" t="s">
        <v>1038</v>
      </c>
    </row>
    <row r="487" spans="1:10" ht="25">
      <c r="A487" s="1" t="s">
        <v>12682</v>
      </c>
      <c r="B487" s="1" t="s">
        <v>125</v>
      </c>
      <c r="C487" s="1" t="s">
        <v>17920</v>
      </c>
    </row>
    <row r="488" spans="1:10" ht="25">
      <c r="A488" s="1" t="s">
        <v>12682</v>
      </c>
      <c r="B488" s="1" t="s">
        <v>131</v>
      </c>
      <c r="C488" s="1" t="s">
        <v>17921</v>
      </c>
    </row>
    <row r="489" spans="1:10" ht="25">
      <c r="A489" s="1" t="s">
        <v>12682</v>
      </c>
      <c r="B489" s="1" t="s">
        <v>137</v>
      </c>
      <c r="C489" s="1" t="s">
        <v>17918</v>
      </c>
    </row>
    <row r="490" spans="1:10" ht="25">
      <c r="A490" s="4" t="s">
        <v>12686</v>
      </c>
      <c r="B490" s="4" t="s">
        <v>42</v>
      </c>
      <c r="E490" s="4" t="s">
        <v>17916</v>
      </c>
      <c r="F490" s="4" t="s">
        <v>2180</v>
      </c>
      <c r="G490" s="4" t="s">
        <v>83</v>
      </c>
      <c r="H490" s="4" t="s">
        <v>167</v>
      </c>
      <c r="I490" s="4" t="s">
        <v>2179</v>
      </c>
      <c r="J490" s="4" t="s">
        <v>996</v>
      </c>
    </row>
    <row r="491" spans="1:10" ht="25">
      <c r="A491" s="4" t="s">
        <v>12686</v>
      </c>
      <c r="B491" s="4" t="s">
        <v>52</v>
      </c>
      <c r="C491" s="4" t="s">
        <v>17917</v>
      </c>
    </row>
    <row r="492" spans="1:10" ht="25">
      <c r="A492" s="1" t="s">
        <v>12691</v>
      </c>
      <c r="B492" s="1" t="s">
        <v>42</v>
      </c>
      <c r="E492" s="1" t="s">
        <v>17916</v>
      </c>
      <c r="F492" s="1" t="s">
        <v>3624</v>
      </c>
      <c r="G492" s="1" t="s">
        <v>8681</v>
      </c>
      <c r="H492" s="1" t="s">
        <v>368</v>
      </c>
      <c r="I492" s="1" t="s">
        <v>3623</v>
      </c>
    </row>
    <row r="493" spans="1:10" ht="25">
      <c r="A493" s="1" t="s">
        <v>12691</v>
      </c>
      <c r="B493" s="1" t="s">
        <v>52</v>
      </c>
      <c r="C493" s="1" t="s">
        <v>17917</v>
      </c>
    </row>
    <row r="494" spans="1:10">
      <c r="A494" s="4" t="s">
        <v>12695</v>
      </c>
      <c r="B494" s="4" t="s">
        <v>42</v>
      </c>
      <c r="E494" s="4" t="s">
        <v>17916</v>
      </c>
      <c r="F494" s="4" t="s">
        <v>2180</v>
      </c>
      <c r="G494" s="4" t="s">
        <v>83</v>
      </c>
      <c r="H494" s="4" t="s">
        <v>167</v>
      </c>
      <c r="I494" s="4" t="s">
        <v>2179</v>
      </c>
      <c r="J494" s="4" t="s">
        <v>996</v>
      </c>
    </row>
    <row r="495" spans="1:10">
      <c r="A495" s="4" t="s">
        <v>12695</v>
      </c>
      <c r="B495" s="4" t="s">
        <v>52</v>
      </c>
      <c r="C495" s="4" t="s">
        <v>17917</v>
      </c>
    </row>
    <row r="496" spans="1:10" ht="25">
      <c r="A496" s="1" t="s">
        <v>12700</v>
      </c>
      <c r="B496" s="1" t="s">
        <v>42</v>
      </c>
      <c r="E496" s="1" t="s">
        <v>17916</v>
      </c>
      <c r="F496" s="1" t="s">
        <v>2180</v>
      </c>
      <c r="G496" s="1" t="s">
        <v>83</v>
      </c>
      <c r="H496" s="1" t="s">
        <v>162</v>
      </c>
      <c r="I496" s="1" t="s">
        <v>2179</v>
      </c>
      <c r="J496" s="1" t="s">
        <v>996</v>
      </c>
    </row>
    <row r="497" spans="1:10" ht="25">
      <c r="A497" s="1" t="s">
        <v>12700</v>
      </c>
      <c r="B497" s="1" t="s">
        <v>52</v>
      </c>
      <c r="C497" s="1" t="s">
        <v>17917</v>
      </c>
    </row>
    <row r="498" spans="1:10" ht="25">
      <c r="A498" s="4" t="s">
        <v>12705</v>
      </c>
      <c r="B498" s="4" t="s">
        <v>42</v>
      </c>
      <c r="E498" s="4" t="s">
        <v>17916</v>
      </c>
      <c r="F498" s="4" t="s">
        <v>3624</v>
      </c>
      <c r="G498" s="4" t="s">
        <v>8681</v>
      </c>
      <c r="H498" s="4" t="s">
        <v>374</v>
      </c>
      <c r="I498" s="4" t="s">
        <v>3623</v>
      </c>
    </row>
    <row r="499" spans="1:10" ht="25">
      <c r="A499" s="4" t="s">
        <v>12705</v>
      </c>
      <c r="B499" s="4" t="s">
        <v>52</v>
      </c>
      <c r="C499" s="4" t="s">
        <v>17917</v>
      </c>
    </row>
    <row r="500" spans="1:10">
      <c r="A500" s="1" t="s">
        <v>12709</v>
      </c>
      <c r="B500" s="1" t="s">
        <v>42</v>
      </c>
      <c r="E500" s="1" t="s">
        <v>17916</v>
      </c>
      <c r="F500" s="1" t="s">
        <v>1137</v>
      </c>
      <c r="G500" s="1" t="s">
        <v>8716</v>
      </c>
      <c r="H500" s="1" t="s">
        <v>64</v>
      </c>
      <c r="I500" s="1" t="s">
        <v>1074</v>
      </c>
    </row>
    <row r="501" spans="1:10">
      <c r="A501" s="1" t="s">
        <v>12709</v>
      </c>
      <c r="B501" s="1" t="s">
        <v>52</v>
      </c>
      <c r="C501" s="1" t="s">
        <v>17917</v>
      </c>
    </row>
    <row r="502" spans="1:10">
      <c r="A502" s="4" t="s">
        <v>12714</v>
      </c>
      <c r="B502" s="4" t="s">
        <v>42</v>
      </c>
      <c r="E502" s="4" t="s">
        <v>17916</v>
      </c>
      <c r="F502" s="4" t="s">
        <v>1143</v>
      </c>
      <c r="G502" s="4" t="s">
        <v>8716</v>
      </c>
      <c r="H502" s="4" t="s">
        <v>64</v>
      </c>
      <c r="I502" s="4" t="s">
        <v>1092</v>
      </c>
    </row>
    <row r="503" spans="1:10">
      <c r="A503" s="4" t="s">
        <v>12714</v>
      </c>
      <c r="B503" s="4" t="s">
        <v>52</v>
      </c>
      <c r="C503" s="4" t="s">
        <v>17917</v>
      </c>
    </row>
    <row r="504" spans="1:10">
      <c r="A504" s="1" t="s">
        <v>12718</v>
      </c>
      <c r="B504" s="1" t="s">
        <v>42</v>
      </c>
      <c r="E504" s="1" t="s">
        <v>17916</v>
      </c>
      <c r="F504" s="1" t="s">
        <v>1264</v>
      </c>
      <c r="G504" s="1" t="s">
        <v>83</v>
      </c>
      <c r="H504" s="1" t="s">
        <v>94</v>
      </c>
      <c r="I504" s="1" t="s">
        <v>1263</v>
      </c>
      <c r="J504" s="1" t="s">
        <v>996</v>
      </c>
    </row>
    <row r="505" spans="1:10">
      <c r="A505" s="1" t="s">
        <v>12718</v>
      </c>
      <c r="B505" s="1" t="s">
        <v>52</v>
      </c>
      <c r="C505" s="1" t="s">
        <v>17917</v>
      </c>
    </row>
    <row r="506" spans="1:10">
      <c r="A506" s="4" t="s">
        <v>12722</v>
      </c>
      <c r="B506" s="4" t="s">
        <v>42</v>
      </c>
      <c r="E506" s="4" t="s">
        <v>17916</v>
      </c>
      <c r="F506" s="4" t="s">
        <v>1116</v>
      </c>
      <c r="H506" s="4" t="s">
        <v>58</v>
      </c>
      <c r="I506" s="4" t="s">
        <v>1063</v>
      </c>
      <c r="J506" s="4" t="s">
        <v>996</v>
      </c>
    </row>
    <row r="507" spans="1:10">
      <c r="A507" s="4" t="s">
        <v>12722</v>
      </c>
      <c r="B507" s="4" t="s">
        <v>52</v>
      </c>
      <c r="C507" s="4" t="s">
        <v>17917</v>
      </c>
    </row>
    <row r="508" spans="1:10">
      <c r="A508" s="1" t="s">
        <v>12727</v>
      </c>
      <c r="B508" s="1" t="s">
        <v>42</v>
      </c>
      <c r="E508" s="1" t="s">
        <v>17916</v>
      </c>
      <c r="F508" s="1" t="s">
        <v>1075</v>
      </c>
      <c r="H508" s="1" t="s">
        <v>51</v>
      </c>
      <c r="I508" s="1" t="s">
        <v>1074</v>
      </c>
    </row>
    <row r="509" spans="1:10">
      <c r="A509" s="1" t="s">
        <v>12727</v>
      </c>
      <c r="B509" s="1" t="s">
        <v>52</v>
      </c>
      <c r="C509" s="1" t="s">
        <v>17917</v>
      </c>
    </row>
    <row r="510" spans="1:10">
      <c r="A510" s="1" t="s">
        <v>12727</v>
      </c>
      <c r="B510" s="1" t="s">
        <v>1011</v>
      </c>
      <c r="E510" s="1" t="s">
        <v>17916</v>
      </c>
      <c r="F510" s="1" t="s">
        <v>1085</v>
      </c>
      <c r="H510" s="1" t="s">
        <v>51</v>
      </c>
      <c r="I510" s="1" t="s">
        <v>1084</v>
      </c>
    </row>
    <row r="511" spans="1:10">
      <c r="A511" s="1" t="s">
        <v>12727</v>
      </c>
      <c r="B511" s="1" t="s">
        <v>59</v>
      </c>
      <c r="C511" s="1" t="s">
        <v>17917</v>
      </c>
    </row>
    <row r="512" spans="1:10">
      <c r="A512" s="1" t="s">
        <v>12727</v>
      </c>
      <c r="B512" s="1" t="s">
        <v>65</v>
      </c>
      <c r="C512" s="1" t="s">
        <v>17921</v>
      </c>
    </row>
    <row r="513" spans="1:10">
      <c r="A513" s="4" t="s">
        <v>12732</v>
      </c>
      <c r="B513" s="4" t="s">
        <v>42</v>
      </c>
      <c r="E513" s="4" t="s">
        <v>17916</v>
      </c>
      <c r="F513" s="4" t="s">
        <v>1218</v>
      </c>
      <c r="G513" s="4" t="s">
        <v>83</v>
      </c>
      <c r="H513" s="4" t="s">
        <v>82</v>
      </c>
      <c r="I513" s="4" t="s">
        <v>1217</v>
      </c>
      <c r="J513" s="4" t="s">
        <v>996</v>
      </c>
    </row>
    <row r="514" spans="1:10">
      <c r="A514" s="4" t="s">
        <v>12732</v>
      </c>
      <c r="B514" s="4" t="s">
        <v>52</v>
      </c>
      <c r="C514" s="4" t="s">
        <v>17917</v>
      </c>
    </row>
    <row r="515" spans="1:10">
      <c r="A515" s="4" t="s">
        <v>12732</v>
      </c>
      <c r="B515" s="4" t="s">
        <v>1011</v>
      </c>
      <c r="E515" s="4" t="s">
        <v>17923</v>
      </c>
      <c r="F515" s="4" t="s">
        <v>1064</v>
      </c>
      <c r="G515" s="4" t="s">
        <v>83</v>
      </c>
      <c r="H515" s="4" t="s">
        <v>51</v>
      </c>
      <c r="I515" s="4" t="s">
        <v>1063</v>
      </c>
      <c r="J515" s="4" t="s">
        <v>996</v>
      </c>
    </row>
    <row r="516" spans="1:10">
      <c r="A516" s="4" t="s">
        <v>12732</v>
      </c>
      <c r="B516" s="4" t="s">
        <v>59</v>
      </c>
      <c r="C516" s="4" t="s">
        <v>17917</v>
      </c>
    </row>
    <row r="517" spans="1:10">
      <c r="A517" s="4" t="s">
        <v>12732</v>
      </c>
      <c r="B517" s="4" t="s">
        <v>65</v>
      </c>
      <c r="C517" s="4" t="s">
        <v>17918</v>
      </c>
    </row>
    <row r="518" spans="1:10" ht="25">
      <c r="A518" s="1" t="s">
        <v>12736</v>
      </c>
      <c r="B518" s="1" t="s">
        <v>42</v>
      </c>
      <c r="E518" s="1" t="s">
        <v>17916</v>
      </c>
      <c r="F518" s="1" t="s">
        <v>2180</v>
      </c>
      <c r="G518" s="1" t="s">
        <v>83</v>
      </c>
      <c r="H518" s="1" t="s">
        <v>167</v>
      </c>
      <c r="I518" s="1" t="s">
        <v>2179</v>
      </c>
      <c r="J518" s="1" t="s">
        <v>996</v>
      </c>
    </row>
    <row r="519" spans="1:10" ht="25">
      <c r="A519" s="1" t="s">
        <v>12736</v>
      </c>
      <c r="B519" s="1" t="s">
        <v>52</v>
      </c>
      <c r="C519" s="1" t="s">
        <v>17917</v>
      </c>
    </row>
    <row r="520" spans="1:10" ht="25">
      <c r="A520" s="4" t="s">
        <v>12740</v>
      </c>
      <c r="B520" s="4" t="s">
        <v>42</v>
      </c>
      <c r="E520" s="4" t="s">
        <v>17916</v>
      </c>
      <c r="F520" s="4" t="s">
        <v>2180</v>
      </c>
      <c r="G520" s="4" t="s">
        <v>83</v>
      </c>
      <c r="H520" s="4" t="s">
        <v>162</v>
      </c>
      <c r="I520" s="4" t="s">
        <v>2179</v>
      </c>
      <c r="J520" s="4" t="s">
        <v>996</v>
      </c>
    </row>
    <row r="521" spans="1:10" ht="25">
      <c r="A521" s="4" t="s">
        <v>12740</v>
      </c>
      <c r="B521" s="4" t="s">
        <v>52</v>
      </c>
      <c r="C521" s="4" t="s">
        <v>17917</v>
      </c>
    </row>
    <row r="522" spans="1:10" ht="25">
      <c r="A522" s="1" t="s">
        <v>12744</v>
      </c>
      <c r="B522" s="1" t="s">
        <v>42</v>
      </c>
      <c r="E522" s="1" t="s">
        <v>17916</v>
      </c>
      <c r="F522" s="1" t="s">
        <v>2180</v>
      </c>
      <c r="G522" s="1" t="s">
        <v>83</v>
      </c>
      <c r="H522" s="1" t="s">
        <v>167</v>
      </c>
      <c r="I522" s="1" t="s">
        <v>2179</v>
      </c>
      <c r="J522" s="1" t="s">
        <v>996</v>
      </c>
    </row>
    <row r="523" spans="1:10" ht="25">
      <c r="A523" s="1" t="s">
        <v>12744</v>
      </c>
      <c r="B523" s="1" t="s">
        <v>52</v>
      </c>
      <c r="C523" s="1" t="s">
        <v>17917</v>
      </c>
    </row>
    <row r="524" spans="1:10">
      <c r="A524" s="4" t="s">
        <v>12748</v>
      </c>
      <c r="B524" s="4" t="s">
        <v>42</v>
      </c>
      <c r="E524" s="4" t="s">
        <v>17923</v>
      </c>
      <c r="F524" s="4" t="s">
        <v>1169</v>
      </c>
      <c r="G524" s="4" t="s">
        <v>83</v>
      </c>
      <c r="H524" s="4" t="s">
        <v>70</v>
      </c>
      <c r="I524" s="4" t="s">
        <v>1168</v>
      </c>
      <c r="J524" s="4" t="s">
        <v>42</v>
      </c>
    </row>
    <row r="525" spans="1:10">
      <c r="A525" s="4" t="s">
        <v>12748</v>
      </c>
      <c r="B525" s="4" t="s">
        <v>1011</v>
      </c>
      <c r="C525" s="4" t="s">
        <v>17924</v>
      </c>
    </row>
    <row r="526" spans="1:10">
      <c r="A526" s="1" t="s">
        <v>12752</v>
      </c>
      <c r="B526" s="1" t="s">
        <v>42</v>
      </c>
      <c r="E526" s="1" t="s">
        <v>17916</v>
      </c>
      <c r="F526" s="1" t="s">
        <v>1075</v>
      </c>
      <c r="H526" s="1" t="s">
        <v>51</v>
      </c>
      <c r="I526" s="1" t="s">
        <v>1074</v>
      </c>
    </row>
    <row r="527" spans="1:10">
      <c r="A527" s="1" t="s">
        <v>12752</v>
      </c>
      <c r="B527" s="1" t="s">
        <v>52</v>
      </c>
      <c r="C527" s="1" t="s">
        <v>17917</v>
      </c>
    </row>
    <row r="528" spans="1:10" ht="25">
      <c r="A528" s="4" t="s">
        <v>12757</v>
      </c>
      <c r="B528" s="4" t="s">
        <v>42</v>
      </c>
      <c r="E528" s="4" t="s">
        <v>17919</v>
      </c>
      <c r="F528" s="4" t="s">
        <v>1801</v>
      </c>
      <c r="G528" s="4" t="s">
        <v>83</v>
      </c>
      <c r="H528" s="4" t="s">
        <v>113</v>
      </c>
      <c r="I528" s="4" t="s">
        <v>1108</v>
      </c>
      <c r="J528" s="4" t="s">
        <v>996</v>
      </c>
    </row>
    <row r="529" spans="1:10" ht="25">
      <c r="A529" s="4" t="s">
        <v>12757</v>
      </c>
      <c r="B529" s="4" t="s">
        <v>52</v>
      </c>
      <c r="D529" s="4" t="s">
        <v>10969</v>
      </c>
      <c r="E529" s="4" t="s">
        <v>1150</v>
      </c>
    </row>
    <row r="530" spans="1:10" ht="25">
      <c r="A530" s="4" t="s">
        <v>12757</v>
      </c>
      <c r="B530" s="4" t="s">
        <v>1011</v>
      </c>
      <c r="C530" s="4" t="s">
        <v>17920</v>
      </c>
    </row>
    <row r="531" spans="1:10" ht="25">
      <c r="A531" s="1" t="s">
        <v>12761</v>
      </c>
      <c r="B531" s="1" t="s">
        <v>42</v>
      </c>
      <c r="E531" s="1" t="s">
        <v>17919</v>
      </c>
      <c r="F531" s="1" t="s">
        <v>1801</v>
      </c>
      <c r="G531" s="1" t="s">
        <v>83</v>
      </c>
      <c r="H531" s="1" t="s">
        <v>106</v>
      </c>
      <c r="I531" s="1" t="s">
        <v>1108</v>
      </c>
      <c r="J531" s="1" t="s">
        <v>996</v>
      </c>
    </row>
    <row r="532" spans="1:10" ht="25">
      <c r="A532" s="1" t="s">
        <v>12761</v>
      </c>
      <c r="B532" s="1" t="s">
        <v>52</v>
      </c>
      <c r="D532" s="1" t="s">
        <v>10969</v>
      </c>
      <c r="E532" s="1" t="s">
        <v>1150</v>
      </c>
    </row>
    <row r="533" spans="1:10" ht="25">
      <c r="A533" s="1" t="s">
        <v>12761</v>
      </c>
      <c r="B533" s="1" t="s">
        <v>1011</v>
      </c>
      <c r="C533" s="1" t="s">
        <v>17920</v>
      </c>
    </row>
    <row r="534" spans="1:10">
      <c r="A534" s="4" t="s">
        <v>12765</v>
      </c>
      <c r="B534" s="4" t="s">
        <v>42</v>
      </c>
      <c r="E534" s="4" t="s">
        <v>17916</v>
      </c>
      <c r="F534" s="4" t="s">
        <v>1137</v>
      </c>
      <c r="G534" s="4" t="s">
        <v>8716</v>
      </c>
      <c r="H534" s="4" t="s">
        <v>64</v>
      </c>
      <c r="I534" s="4" t="s">
        <v>1074</v>
      </c>
    </row>
    <row r="535" spans="1:10">
      <c r="A535" s="4" t="s">
        <v>12765</v>
      </c>
      <c r="B535" s="4" t="s">
        <v>52</v>
      </c>
      <c r="C535" s="4" t="s">
        <v>17917</v>
      </c>
    </row>
    <row r="536" spans="1:10">
      <c r="A536" s="4" t="s">
        <v>12765</v>
      </c>
      <c r="B536" s="4" t="s">
        <v>1011</v>
      </c>
      <c r="E536" s="4" t="s">
        <v>17916</v>
      </c>
      <c r="F536" s="4" t="s">
        <v>1143</v>
      </c>
      <c r="G536" s="4" t="s">
        <v>8716</v>
      </c>
      <c r="H536" s="4" t="s">
        <v>64</v>
      </c>
      <c r="I536" s="4" t="s">
        <v>1092</v>
      </c>
    </row>
    <row r="537" spans="1:10">
      <c r="A537" s="4" t="s">
        <v>12765</v>
      </c>
      <c r="B537" s="4" t="s">
        <v>59</v>
      </c>
      <c r="C537" s="4" t="s">
        <v>17917</v>
      </c>
    </row>
    <row r="538" spans="1:10">
      <c r="A538" s="4" t="s">
        <v>12765</v>
      </c>
      <c r="B538" s="4" t="s">
        <v>65</v>
      </c>
      <c r="C538" s="4" t="s">
        <v>17918</v>
      </c>
    </row>
    <row r="539" spans="1:10" ht="25">
      <c r="A539" s="1" t="s">
        <v>12770</v>
      </c>
      <c r="B539" s="1" t="s">
        <v>42</v>
      </c>
      <c r="E539" s="1" t="s">
        <v>17919</v>
      </c>
      <c r="F539" s="1" t="s">
        <v>5645</v>
      </c>
      <c r="G539" s="1" t="s">
        <v>8739</v>
      </c>
      <c r="H539" s="1" t="s">
        <v>547</v>
      </c>
      <c r="I539" s="1" t="s">
        <v>1108</v>
      </c>
      <c r="J539" s="1" t="s">
        <v>996</v>
      </c>
    </row>
    <row r="540" spans="1:10" ht="25">
      <c r="A540" s="1" t="s">
        <v>12770</v>
      </c>
      <c r="B540" s="1" t="s">
        <v>52</v>
      </c>
      <c r="D540" s="1" t="s">
        <v>10969</v>
      </c>
      <c r="E540" s="1" t="s">
        <v>1150</v>
      </c>
    </row>
    <row r="541" spans="1:10" ht="25">
      <c r="A541" s="1" t="s">
        <v>12770</v>
      </c>
      <c r="B541" s="1" t="s">
        <v>1011</v>
      </c>
      <c r="C541" s="1" t="s">
        <v>17920</v>
      </c>
    </row>
    <row r="542" spans="1:10" ht="25">
      <c r="A542" s="4" t="s">
        <v>12774</v>
      </c>
      <c r="B542" s="4" t="s">
        <v>42</v>
      </c>
      <c r="E542" s="4" t="s">
        <v>17919</v>
      </c>
      <c r="F542" s="4" t="s">
        <v>5645</v>
      </c>
      <c r="G542" s="4" t="s">
        <v>8739</v>
      </c>
      <c r="H542" s="4" t="s">
        <v>553</v>
      </c>
      <c r="I542" s="4" t="s">
        <v>1108</v>
      </c>
      <c r="J542" s="4" t="s">
        <v>996</v>
      </c>
    </row>
    <row r="543" spans="1:10" ht="25">
      <c r="A543" s="4" t="s">
        <v>12774</v>
      </c>
      <c r="B543" s="4" t="s">
        <v>52</v>
      </c>
      <c r="D543" s="4" t="s">
        <v>10969</v>
      </c>
      <c r="E543" s="4" t="s">
        <v>1150</v>
      </c>
    </row>
    <row r="544" spans="1:10" ht="25">
      <c r="A544" s="4" t="s">
        <v>12774</v>
      </c>
      <c r="B544" s="4" t="s">
        <v>1011</v>
      </c>
      <c r="C544" s="4" t="s">
        <v>17920</v>
      </c>
    </row>
    <row r="545" spans="1:10">
      <c r="A545" s="1" t="s">
        <v>12778</v>
      </c>
      <c r="B545" s="1" t="s">
        <v>42</v>
      </c>
      <c r="E545" s="1" t="s">
        <v>17916</v>
      </c>
      <c r="F545" s="1" t="s">
        <v>2180</v>
      </c>
      <c r="G545" s="1" t="s">
        <v>83</v>
      </c>
      <c r="H545" s="1" t="s">
        <v>162</v>
      </c>
      <c r="I545" s="1" t="s">
        <v>2179</v>
      </c>
      <c r="J545" s="1" t="s">
        <v>996</v>
      </c>
    </row>
    <row r="546" spans="1:10">
      <c r="A546" s="1" t="s">
        <v>12778</v>
      </c>
      <c r="B546" s="1" t="s">
        <v>52</v>
      </c>
      <c r="C546" s="1" t="s">
        <v>17917</v>
      </c>
    </row>
    <row r="547" spans="1:10">
      <c r="A547" s="4" t="s">
        <v>12783</v>
      </c>
      <c r="B547" s="4" t="s">
        <v>42</v>
      </c>
      <c r="E547" s="4" t="s">
        <v>17916</v>
      </c>
      <c r="F547" s="4" t="s">
        <v>2180</v>
      </c>
      <c r="G547" s="4" t="s">
        <v>83</v>
      </c>
      <c r="H547" s="4" t="s">
        <v>167</v>
      </c>
      <c r="I547" s="4" t="s">
        <v>2179</v>
      </c>
      <c r="J547" s="4" t="s">
        <v>996</v>
      </c>
    </row>
    <row r="548" spans="1:10">
      <c r="A548" s="4" t="s">
        <v>12783</v>
      </c>
      <c r="B548" s="4" t="s">
        <v>52</v>
      </c>
      <c r="C548" s="4" t="s">
        <v>17917</v>
      </c>
    </row>
    <row r="549" spans="1:10">
      <c r="A549" s="1" t="s">
        <v>12787</v>
      </c>
      <c r="B549" s="1" t="s">
        <v>42</v>
      </c>
      <c r="E549" s="1" t="s">
        <v>17916</v>
      </c>
      <c r="F549" s="1" t="s">
        <v>1234</v>
      </c>
      <c r="G549" s="1" t="s">
        <v>8558</v>
      </c>
      <c r="H549" s="1" t="s">
        <v>88</v>
      </c>
      <c r="I549" s="1" t="s">
        <v>1217</v>
      </c>
      <c r="J549" s="1" t="s">
        <v>996</v>
      </c>
    </row>
    <row r="550" spans="1:10">
      <c r="A550" s="1" t="s">
        <v>12787</v>
      </c>
      <c r="B550" s="1" t="s">
        <v>52</v>
      </c>
      <c r="C550" s="1" t="s">
        <v>17917</v>
      </c>
    </row>
    <row r="551" spans="1:10">
      <c r="A551" s="4" t="s">
        <v>12791</v>
      </c>
      <c r="B551" s="4" t="s">
        <v>42</v>
      </c>
      <c r="E551" s="4" t="s">
        <v>17916</v>
      </c>
      <c r="F551" s="4" t="s">
        <v>1234</v>
      </c>
      <c r="G551" s="4" t="s">
        <v>8563</v>
      </c>
      <c r="H551" s="4" t="s">
        <v>88</v>
      </c>
      <c r="I551" s="4" t="s">
        <v>1217</v>
      </c>
      <c r="J551" s="4" t="s">
        <v>996</v>
      </c>
    </row>
    <row r="552" spans="1:10">
      <c r="A552" s="4" t="s">
        <v>12791</v>
      </c>
      <c r="B552" s="4" t="s">
        <v>52</v>
      </c>
      <c r="C552" s="4" t="s">
        <v>17917</v>
      </c>
    </row>
    <row r="553" spans="1:10">
      <c r="A553" s="1" t="s">
        <v>12796</v>
      </c>
      <c r="B553" s="1" t="s">
        <v>42</v>
      </c>
      <c r="E553" s="1" t="s">
        <v>17916</v>
      </c>
      <c r="F553" s="1" t="s">
        <v>2180</v>
      </c>
      <c r="G553" s="1" t="s">
        <v>83</v>
      </c>
      <c r="H553" s="1" t="s">
        <v>162</v>
      </c>
      <c r="I553" s="1" t="s">
        <v>2179</v>
      </c>
      <c r="J553" s="1" t="s">
        <v>996</v>
      </c>
    </row>
    <row r="554" spans="1:10">
      <c r="A554" s="1" t="s">
        <v>12796</v>
      </c>
      <c r="B554" s="1" t="s">
        <v>52</v>
      </c>
      <c r="C554" s="1" t="s">
        <v>17917</v>
      </c>
    </row>
    <row r="555" spans="1:10">
      <c r="A555" s="4" t="s">
        <v>12800</v>
      </c>
      <c r="B555" s="4" t="s">
        <v>42</v>
      </c>
      <c r="E555" s="4" t="s">
        <v>17916</v>
      </c>
      <c r="F555" s="4" t="s">
        <v>2180</v>
      </c>
      <c r="G555" s="4" t="s">
        <v>83</v>
      </c>
      <c r="H555" s="4" t="s">
        <v>167</v>
      </c>
      <c r="I555" s="4" t="s">
        <v>2179</v>
      </c>
      <c r="J555" s="4" t="s">
        <v>996</v>
      </c>
    </row>
    <row r="556" spans="1:10">
      <c r="A556" s="4" t="s">
        <v>12800</v>
      </c>
      <c r="B556" s="4" t="s">
        <v>52</v>
      </c>
      <c r="C556" s="4" t="s">
        <v>17917</v>
      </c>
    </row>
    <row r="557" spans="1:10" ht="25">
      <c r="A557" s="1" t="s">
        <v>12804</v>
      </c>
      <c r="B557" s="1" t="s">
        <v>42</v>
      </c>
      <c r="E557" s="1" t="s">
        <v>17919</v>
      </c>
      <c r="F557" s="1" t="s">
        <v>1234</v>
      </c>
      <c r="G557" s="1" t="s">
        <v>8563</v>
      </c>
      <c r="H557" s="1" t="s">
        <v>88</v>
      </c>
      <c r="I557" s="1" t="s">
        <v>1217</v>
      </c>
      <c r="J557" s="1" t="s">
        <v>996</v>
      </c>
    </row>
    <row r="558" spans="1:10" ht="25">
      <c r="A558" s="1" t="s">
        <v>12804</v>
      </c>
      <c r="B558" s="1" t="s">
        <v>52</v>
      </c>
      <c r="D558" s="1" t="s">
        <v>11340</v>
      </c>
      <c r="E558" s="1" t="s">
        <v>1002</v>
      </c>
    </row>
    <row r="559" spans="1:10" ht="25">
      <c r="A559" s="1" t="s">
        <v>12804</v>
      </c>
      <c r="B559" s="1" t="s">
        <v>1011</v>
      </c>
      <c r="C559" s="1" t="s">
        <v>17920</v>
      </c>
    </row>
    <row r="560" spans="1:10" ht="25">
      <c r="A560" s="4" t="s">
        <v>12808</v>
      </c>
      <c r="B560" s="4" t="s">
        <v>42</v>
      </c>
      <c r="E560" s="4" t="s">
        <v>17919</v>
      </c>
      <c r="F560" s="4" t="s">
        <v>1234</v>
      </c>
      <c r="G560" s="4" t="s">
        <v>8567</v>
      </c>
      <c r="H560" s="4" t="s">
        <v>88</v>
      </c>
      <c r="I560" s="4" t="s">
        <v>1217</v>
      </c>
      <c r="J560" s="4" t="s">
        <v>996</v>
      </c>
    </row>
    <row r="561" spans="1:10" ht="25">
      <c r="A561" s="4" t="s">
        <v>12808</v>
      </c>
      <c r="B561" s="4" t="s">
        <v>52</v>
      </c>
      <c r="D561" s="4" t="s">
        <v>11340</v>
      </c>
      <c r="E561" s="4" t="s">
        <v>1002</v>
      </c>
    </row>
    <row r="562" spans="1:10" ht="25">
      <c r="A562" s="4" t="s">
        <v>12808</v>
      </c>
      <c r="B562" s="4" t="s">
        <v>1011</v>
      </c>
      <c r="C562" s="4" t="s">
        <v>17920</v>
      </c>
    </row>
    <row r="563" spans="1:10" ht="25">
      <c r="A563" s="4" t="s">
        <v>12808</v>
      </c>
      <c r="B563" s="4" t="s">
        <v>59</v>
      </c>
      <c r="E563" s="4" t="s">
        <v>17919</v>
      </c>
      <c r="F563" s="4" t="s">
        <v>1234</v>
      </c>
      <c r="G563" s="4" t="s">
        <v>8567</v>
      </c>
      <c r="H563" s="4" t="s">
        <v>88</v>
      </c>
      <c r="I563" s="4" t="s">
        <v>1217</v>
      </c>
      <c r="J563" s="4" t="s">
        <v>996</v>
      </c>
    </row>
    <row r="564" spans="1:10" ht="25">
      <c r="A564" s="4" t="s">
        <v>12808</v>
      </c>
      <c r="B564" s="4" t="s">
        <v>65</v>
      </c>
      <c r="D564" s="4" t="s">
        <v>17922</v>
      </c>
      <c r="E564" s="4" t="s">
        <v>1002</v>
      </c>
    </row>
    <row r="565" spans="1:10" ht="25">
      <c r="A565" s="4" t="s">
        <v>12808</v>
      </c>
      <c r="B565" s="4" t="s">
        <v>1036</v>
      </c>
      <c r="C565" s="4" t="s">
        <v>17920</v>
      </c>
    </row>
    <row r="566" spans="1:10" ht="25">
      <c r="A566" s="4" t="s">
        <v>12808</v>
      </c>
      <c r="B566" s="4" t="s">
        <v>1044</v>
      </c>
      <c r="C566" s="4" t="s">
        <v>17918</v>
      </c>
    </row>
    <row r="567" spans="1:10" ht="25">
      <c r="A567" s="1" t="s">
        <v>12812</v>
      </c>
      <c r="B567" s="1" t="s">
        <v>42</v>
      </c>
      <c r="E567" s="1" t="s">
        <v>17916</v>
      </c>
      <c r="F567" s="1" t="s">
        <v>1234</v>
      </c>
      <c r="H567" s="1" t="s">
        <v>88</v>
      </c>
      <c r="I567" s="1" t="s">
        <v>1217</v>
      </c>
      <c r="J567" s="1" t="s">
        <v>996</v>
      </c>
    </row>
    <row r="568" spans="1:10" ht="25">
      <c r="A568" s="1" t="s">
        <v>12812</v>
      </c>
      <c r="B568" s="1" t="s">
        <v>52</v>
      </c>
      <c r="C568" s="1" t="s">
        <v>17917</v>
      </c>
    </row>
    <row r="569" spans="1:10" ht="25">
      <c r="A569" s="4" t="s">
        <v>12817</v>
      </c>
      <c r="B569" s="4" t="s">
        <v>42</v>
      </c>
      <c r="E569" s="4" t="s">
        <v>17916</v>
      </c>
      <c r="F569" s="4" t="s">
        <v>1218</v>
      </c>
      <c r="G569" s="4" t="s">
        <v>83</v>
      </c>
      <c r="H569" s="4" t="s">
        <v>82</v>
      </c>
      <c r="I569" s="4" t="s">
        <v>1217</v>
      </c>
      <c r="J569" s="4" t="s">
        <v>996</v>
      </c>
    </row>
    <row r="570" spans="1:10" ht="25">
      <c r="A570" s="4" t="s">
        <v>12817</v>
      </c>
      <c r="B570" s="4" t="s">
        <v>52</v>
      </c>
      <c r="C570" s="4" t="s">
        <v>17917</v>
      </c>
    </row>
    <row r="571" spans="1:10" ht="25">
      <c r="A571" s="1" t="s">
        <v>12821</v>
      </c>
      <c r="B571" s="1" t="s">
        <v>42</v>
      </c>
      <c r="E571" s="1" t="s">
        <v>17916</v>
      </c>
      <c r="F571" s="1" t="s">
        <v>1264</v>
      </c>
      <c r="G571" s="1" t="s">
        <v>83</v>
      </c>
      <c r="H571" s="1" t="s">
        <v>94</v>
      </c>
      <c r="I571" s="1" t="s">
        <v>1263</v>
      </c>
      <c r="J571" s="1" t="s">
        <v>996</v>
      </c>
    </row>
    <row r="572" spans="1:10" ht="25">
      <c r="A572" s="1" t="s">
        <v>12821</v>
      </c>
      <c r="B572" s="1" t="s">
        <v>52</v>
      </c>
      <c r="C572" s="1" t="s">
        <v>17917</v>
      </c>
    </row>
    <row r="573" spans="1:10" ht="25">
      <c r="A573" s="4" t="s">
        <v>12825</v>
      </c>
      <c r="B573" s="4" t="s">
        <v>42</v>
      </c>
      <c r="E573" s="4" t="s">
        <v>17916</v>
      </c>
      <c r="F573" s="4" t="s">
        <v>1264</v>
      </c>
      <c r="G573" s="4" t="s">
        <v>83</v>
      </c>
      <c r="H573" s="4" t="s">
        <v>94</v>
      </c>
      <c r="I573" s="4" t="s">
        <v>1263</v>
      </c>
      <c r="J573" s="4" t="s">
        <v>996</v>
      </c>
    </row>
    <row r="574" spans="1:10" ht="25">
      <c r="A574" s="4" t="s">
        <v>12825</v>
      </c>
      <c r="B574" s="4" t="s">
        <v>52</v>
      </c>
      <c r="C574" s="4" t="s">
        <v>17917</v>
      </c>
    </row>
    <row r="575" spans="1:10">
      <c r="A575" s="1" t="s">
        <v>12828</v>
      </c>
      <c r="B575" s="1" t="s">
        <v>42</v>
      </c>
      <c r="E575" s="1" t="s">
        <v>17916</v>
      </c>
      <c r="F575" s="1" t="s">
        <v>4209</v>
      </c>
      <c r="G575" s="1" t="s">
        <v>4192</v>
      </c>
      <c r="H575" s="1" t="s">
        <v>431</v>
      </c>
      <c r="I575" s="1" t="s">
        <v>4208</v>
      </c>
    </row>
    <row r="576" spans="1:10">
      <c r="A576" s="1" t="s">
        <v>12828</v>
      </c>
      <c r="B576" s="1" t="s">
        <v>52</v>
      </c>
      <c r="C576" s="1" t="s">
        <v>17917</v>
      </c>
    </row>
    <row r="577" spans="1:10" ht="25">
      <c r="A577" s="4" t="s">
        <v>12833</v>
      </c>
      <c r="B577" s="4" t="s">
        <v>42</v>
      </c>
      <c r="E577" s="4" t="s">
        <v>17916</v>
      </c>
      <c r="F577" s="4" t="s">
        <v>4209</v>
      </c>
      <c r="G577" s="4" t="s">
        <v>4192</v>
      </c>
      <c r="H577" s="4" t="s">
        <v>431</v>
      </c>
      <c r="I577" s="4" t="s">
        <v>4208</v>
      </c>
    </row>
    <row r="578" spans="1:10" ht="25">
      <c r="A578" s="4" t="s">
        <v>12833</v>
      </c>
      <c r="B578" s="4" t="s">
        <v>52</v>
      </c>
      <c r="C578" s="4" t="s">
        <v>17917</v>
      </c>
    </row>
    <row r="579" spans="1:10" ht="25">
      <c r="A579" s="4" t="s">
        <v>12833</v>
      </c>
      <c r="B579" s="4" t="s">
        <v>1011</v>
      </c>
      <c r="E579" s="4" t="s">
        <v>17916</v>
      </c>
      <c r="F579" s="4" t="s">
        <v>4200</v>
      </c>
      <c r="G579" s="4" t="s">
        <v>4192</v>
      </c>
      <c r="H579" s="4" t="s">
        <v>431</v>
      </c>
      <c r="I579" s="4" t="s">
        <v>4199</v>
      </c>
    </row>
    <row r="580" spans="1:10" ht="25">
      <c r="A580" s="4" t="s">
        <v>12833</v>
      </c>
      <c r="B580" s="4" t="s">
        <v>59</v>
      </c>
      <c r="C580" s="4" t="s">
        <v>17917</v>
      </c>
    </row>
    <row r="581" spans="1:10" ht="25">
      <c r="A581" s="4" t="s">
        <v>12833</v>
      </c>
      <c r="B581" s="4" t="s">
        <v>65</v>
      </c>
      <c r="C581" s="4" t="s">
        <v>17918</v>
      </c>
    </row>
    <row r="582" spans="1:10">
      <c r="A582" s="1" t="s">
        <v>12838</v>
      </c>
      <c r="B582" s="1" t="s">
        <v>42</v>
      </c>
      <c r="E582" s="1" t="s">
        <v>17919</v>
      </c>
      <c r="F582" s="1" t="s">
        <v>4200</v>
      </c>
      <c r="H582" s="1" t="s">
        <v>431</v>
      </c>
      <c r="I582" s="1" t="s">
        <v>4199</v>
      </c>
    </row>
    <row r="583" spans="1:10">
      <c r="A583" s="1" t="s">
        <v>12838</v>
      </c>
      <c r="B583" s="1" t="s">
        <v>52</v>
      </c>
      <c r="D583" s="1" t="s">
        <v>10969</v>
      </c>
      <c r="E583" s="1" t="s">
        <v>1150</v>
      </c>
    </row>
    <row r="584" spans="1:10">
      <c r="A584" s="1" t="s">
        <v>12838</v>
      </c>
      <c r="B584" s="1" t="s">
        <v>1011</v>
      </c>
      <c r="C584" s="1" t="s">
        <v>17920</v>
      </c>
    </row>
    <row r="585" spans="1:10">
      <c r="A585" s="4" t="s">
        <v>12842</v>
      </c>
      <c r="B585" s="4" t="s">
        <v>42</v>
      </c>
      <c r="E585" s="4" t="s">
        <v>17919</v>
      </c>
      <c r="F585" s="4" t="s">
        <v>4200</v>
      </c>
      <c r="H585" s="4" t="s">
        <v>431</v>
      </c>
      <c r="I585" s="4" t="s">
        <v>4199</v>
      </c>
    </row>
    <row r="586" spans="1:10">
      <c r="A586" s="4" t="s">
        <v>12842</v>
      </c>
      <c r="B586" s="4" t="s">
        <v>52</v>
      </c>
      <c r="D586" s="4" t="s">
        <v>10969</v>
      </c>
      <c r="E586" s="4" t="s">
        <v>1150</v>
      </c>
    </row>
    <row r="587" spans="1:10">
      <c r="A587" s="4" t="s">
        <v>12842</v>
      </c>
      <c r="B587" s="4" t="s">
        <v>1011</v>
      </c>
      <c r="C587" s="4" t="s">
        <v>17920</v>
      </c>
    </row>
    <row r="588" spans="1:10" ht="25">
      <c r="A588" s="1" t="s">
        <v>12846</v>
      </c>
      <c r="B588" s="1" t="s">
        <v>42</v>
      </c>
      <c r="E588" s="1" t="s">
        <v>17916</v>
      </c>
      <c r="F588" s="1" t="s">
        <v>1218</v>
      </c>
      <c r="G588" s="1" t="s">
        <v>83</v>
      </c>
      <c r="H588" s="1" t="s">
        <v>82</v>
      </c>
      <c r="I588" s="1" t="s">
        <v>1217</v>
      </c>
      <c r="J588" s="1" t="s">
        <v>996</v>
      </c>
    </row>
    <row r="589" spans="1:10" ht="25">
      <c r="A589" s="1" t="s">
        <v>12846</v>
      </c>
      <c r="B589" s="1" t="s">
        <v>52</v>
      </c>
      <c r="C589" s="1" t="s">
        <v>17917</v>
      </c>
    </row>
    <row r="590" spans="1:10" ht="25">
      <c r="A590" s="4" t="s">
        <v>12851</v>
      </c>
      <c r="B590" s="4" t="s">
        <v>42</v>
      </c>
      <c r="E590" s="4" t="s">
        <v>17916</v>
      </c>
      <c r="F590" s="4" t="s">
        <v>1234</v>
      </c>
      <c r="G590" s="4" t="s">
        <v>8407</v>
      </c>
      <c r="H590" s="4" t="s">
        <v>88</v>
      </c>
      <c r="I590" s="4" t="s">
        <v>1217</v>
      </c>
      <c r="J590" s="4" t="s">
        <v>996</v>
      </c>
    </row>
    <row r="591" spans="1:10" ht="25">
      <c r="A591" s="4" t="s">
        <v>12851</v>
      </c>
      <c r="B591" s="4" t="s">
        <v>52</v>
      </c>
      <c r="C591" s="4" t="s">
        <v>17917</v>
      </c>
    </row>
    <row r="592" spans="1:10">
      <c r="A592" s="1" t="s">
        <v>12855</v>
      </c>
      <c r="B592" s="1" t="s">
        <v>42</v>
      </c>
      <c r="E592" s="1" t="s">
        <v>17919</v>
      </c>
      <c r="F592" s="1" t="s">
        <v>1234</v>
      </c>
      <c r="G592" s="1" t="s">
        <v>8571</v>
      </c>
      <c r="H592" s="1" t="s">
        <v>88</v>
      </c>
      <c r="I592" s="1" t="s">
        <v>1217</v>
      </c>
      <c r="J592" s="1" t="s">
        <v>996</v>
      </c>
    </row>
    <row r="593" spans="1:10">
      <c r="A593" s="1" t="s">
        <v>12855</v>
      </c>
      <c r="B593" s="1" t="s">
        <v>52</v>
      </c>
      <c r="D593" s="1" t="s">
        <v>11340</v>
      </c>
      <c r="E593" s="1" t="s">
        <v>1002</v>
      </c>
    </row>
    <row r="594" spans="1:10">
      <c r="A594" s="1" t="s">
        <v>12855</v>
      </c>
      <c r="B594" s="1" t="s">
        <v>1011</v>
      </c>
      <c r="C594" s="1" t="s">
        <v>17920</v>
      </c>
    </row>
    <row r="595" spans="1:10" ht="25">
      <c r="A595" s="4" t="s">
        <v>12859</v>
      </c>
      <c r="B595" s="4" t="s">
        <v>42</v>
      </c>
      <c r="E595" s="4" t="s">
        <v>17919</v>
      </c>
      <c r="F595" s="4" t="s">
        <v>1234</v>
      </c>
      <c r="G595" s="4" t="s">
        <v>8571</v>
      </c>
      <c r="H595" s="4" t="s">
        <v>88</v>
      </c>
      <c r="I595" s="4" t="s">
        <v>1217</v>
      </c>
      <c r="J595" s="4" t="s">
        <v>996</v>
      </c>
    </row>
    <row r="596" spans="1:10" ht="25">
      <c r="A596" s="4" t="s">
        <v>12859</v>
      </c>
      <c r="B596" s="4" t="s">
        <v>52</v>
      </c>
      <c r="D596" s="4" t="s">
        <v>11340</v>
      </c>
      <c r="E596" s="4" t="s">
        <v>1002</v>
      </c>
    </row>
    <row r="597" spans="1:10" ht="25">
      <c r="A597" s="4" t="s">
        <v>12859</v>
      </c>
      <c r="B597" s="4" t="s">
        <v>1011</v>
      </c>
      <c r="C597" s="4" t="s">
        <v>17920</v>
      </c>
    </row>
    <row r="598" spans="1:10" ht="25">
      <c r="A598" s="4" t="s">
        <v>12859</v>
      </c>
      <c r="B598" s="4" t="s">
        <v>59</v>
      </c>
      <c r="E598" s="4" t="s">
        <v>17919</v>
      </c>
      <c r="F598" s="4" t="s">
        <v>1234</v>
      </c>
      <c r="G598" s="4" t="s">
        <v>8571</v>
      </c>
      <c r="H598" s="4" t="s">
        <v>88</v>
      </c>
      <c r="I598" s="4" t="s">
        <v>1217</v>
      </c>
      <c r="J598" s="4" t="s">
        <v>996</v>
      </c>
    </row>
    <row r="599" spans="1:10" ht="25">
      <c r="A599" s="4" t="s">
        <v>12859</v>
      </c>
      <c r="B599" s="4" t="s">
        <v>65</v>
      </c>
      <c r="D599" s="4" t="s">
        <v>11342</v>
      </c>
      <c r="E599" s="4" t="s">
        <v>1002</v>
      </c>
    </row>
    <row r="600" spans="1:10" ht="25">
      <c r="A600" s="4" t="s">
        <v>12859</v>
      </c>
      <c r="B600" s="4" t="s">
        <v>1036</v>
      </c>
      <c r="C600" s="4" t="s">
        <v>17920</v>
      </c>
    </row>
    <row r="601" spans="1:10" ht="25">
      <c r="A601" s="4" t="s">
        <v>12859</v>
      </c>
      <c r="B601" s="4" t="s">
        <v>1044</v>
      </c>
      <c r="C601" s="4" t="s">
        <v>17918</v>
      </c>
    </row>
    <row r="602" spans="1:10" ht="25">
      <c r="A602" s="1" t="s">
        <v>12863</v>
      </c>
      <c r="B602" s="1" t="s">
        <v>42</v>
      </c>
      <c r="E602" s="1" t="s">
        <v>17919</v>
      </c>
      <c r="F602" s="1" t="s">
        <v>1234</v>
      </c>
      <c r="G602" s="1" t="s">
        <v>8576</v>
      </c>
      <c r="H602" s="1" t="s">
        <v>88</v>
      </c>
      <c r="I602" s="1" t="s">
        <v>1217</v>
      </c>
      <c r="J602" s="1" t="s">
        <v>996</v>
      </c>
    </row>
    <row r="603" spans="1:10" ht="25">
      <c r="A603" s="1" t="s">
        <v>12863</v>
      </c>
      <c r="B603" s="1" t="s">
        <v>52</v>
      </c>
      <c r="D603" s="1" t="s">
        <v>11340</v>
      </c>
      <c r="E603" s="1" t="s">
        <v>1002</v>
      </c>
    </row>
    <row r="604" spans="1:10" ht="25">
      <c r="A604" s="1" t="s">
        <v>12863</v>
      </c>
      <c r="B604" s="1" t="s">
        <v>1011</v>
      </c>
      <c r="C604" s="1" t="s">
        <v>17920</v>
      </c>
    </row>
    <row r="605" spans="1:10" ht="25">
      <c r="A605" s="1" t="s">
        <v>12863</v>
      </c>
      <c r="B605" s="1" t="s">
        <v>59</v>
      </c>
      <c r="E605" s="1" t="s">
        <v>17919</v>
      </c>
      <c r="F605" s="1" t="s">
        <v>1234</v>
      </c>
      <c r="G605" s="1" t="s">
        <v>8576</v>
      </c>
      <c r="H605" s="1" t="s">
        <v>88</v>
      </c>
      <c r="I605" s="1" t="s">
        <v>1217</v>
      </c>
      <c r="J605" s="1" t="s">
        <v>996</v>
      </c>
    </row>
    <row r="606" spans="1:10" ht="25">
      <c r="A606" s="1" t="s">
        <v>12863</v>
      </c>
      <c r="B606" s="1" t="s">
        <v>65</v>
      </c>
      <c r="D606" s="1" t="s">
        <v>11342</v>
      </c>
      <c r="E606" s="1" t="s">
        <v>1002</v>
      </c>
    </row>
    <row r="607" spans="1:10" ht="25">
      <c r="A607" s="1" t="s">
        <v>12863</v>
      </c>
      <c r="B607" s="1" t="s">
        <v>1036</v>
      </c>
      <c r="C607" s="1" t="s">
        <v>17920</v>
      </c>
    </row>
    <row r="608" spans="1:10" ht="25">
      <c r="A608" s="1" t="s">
        <v>12863</v>
      </c>
      <c r="B608" s="1" t="s">
        <v>1044</v>
      </c>
      <c r="C608" s="1" t="s">
        <v>17918</v>
      </c>
    </row>
    <row r="609" spans="1:10">
      <c r="A609" s="4" t="s">
        <v>12867</v>
      </c>
      <c r="B609" s="4" t="s">
        <v>42</v>
      </c>
      <c r="E609" s="4" t="s">
        <v>17919</v>
      </c>
      <c r="F609" s="4" t="s">
        <v>1234</v>
      </c>
      <c r="G609" s="4" t="s">
        <v>8576</v>
      </c>
      <c r="H609" s="4" t="s">
        <v>88</v>
      </c>
      <c r="I609" s="4" t="s">
        <v>1217</v>
      </c>
      <c r="J609" s="4" t="s">
        <v>996</v>
      </c>
    </row>
    <row r="610" spans="1:10">
      <c r="A610" s="4" t="s">
        <v>12867</v>
      </c>
      <c r="B610" s="4" t="s">
        <v>52</v>
      </c>
      <c r="D610" s="4" t="s">
        <v>11340</v>
      </c>
      <c r="E610" s="4" t="s">
        <v>1002</v>
      </c>
    </row>
    <row r="611" spans="1:10">
      <c r="A611" s="4" t="s">
        <v>12867</v>
      </c>
      <c r="B611" s="4" t="s">
        <v>1011</v>
      </c>
      <c r="C611" s="4" t="s">
        <v>17920</v>
      </c>
    </row>
    <row r="612" spans="1:10">
      <c r="A612" s="1" t="s">
        <v>12871</v>
      </c>
      <c r="B612" s="1" t="s">
        <v>42</v>
      </c>
      <c r="E612" s="1" t="s">
        <v>17919</v>
      </c>
      <c r="F612" s="1" t="s">
        <v>1234</v>
      </c>
      <c r="G612" s="1" t="s">
        <v>8580</v>
      </c>
      <c r="H612" s="1" t="s">
        <v>88</v>
      </c>
      <c r="I612" s="1" t="s">
        <v>1217</v>
      </c>
      <c r="J612" s="1" t="s">
        <v>996</v>
      </c>
    </row>
    <row r="613" spans="1:10">
      <c r="A613" s="1" t="s">
        <v>12871</v>
      </c>
      <c r="B613" s="1" t="s">
        <v>52</v>
      </c>
      <c r="D613" s="1" t="s">
        <v>11340</v>
      </c>
      <c r="E613" s="1" t="s">
        <v>1002</v>
      </c>
    </row>
    <row r="614" spans="1:10">
      <c r="A614" s="1" t="s">
        <v>12871</v>
      </c>
      <c r="B614" s="1" t="s">
        <v>1011</v>
      </c>
      <c r="C614" s="1" t="s">
        <v>17920</v>
      </c>
    </row>
    <row r="615" spans="1:10">
      <c r="A615" s="1" t="s">
        <v>12871</v>
      </c>
      <c r="B615" s="1" t="s">
        <v>59</v>
      </c>
      <c r="E615" s="1" t="s">
        <v>17919</v>
      </c>
      <c r="F615" s="1" t="s">
        <v>1234</v>
      </c>
      <c r="G615" s="1" t="s">
        <v>8580</v>
      </c>
      <c r="H615" s="1" t="s">
        <v>88</v>
      </c>
      <c r="I615" s="1" t="s">
        <v>1217</v>
      </c>
      <c r="J615" s="1" t="s">
        <v>996</v>
      </c>
    </row>
    <row r="616" spans="1:10">
      <c r="A616" s="1" t="s">
        <v>12871</v>
      </c>
      <c r="B616" s="1" t="s">
        <v>65</v>
      </c>
      <c r="D616" s="1" t="s">
        <v>11342</v>
      </c>
      <c r="E616" s="1" t="s">
        <v>1002</v>
      </c>
    </row>
    <row r="617" spans="1:10">
      <c r="A617" s="1" t="s">
        <v>12871</v>
      </c>
      <c r="B617" s="1" t="s">
        <v>1036</v>
      </c>
      <c r="C617" s="1" t="s">
        <v>17920</v>
      </c>
    </row>
    <row r="618" spans="1:10">
      <c r="A618" s="1" t="s">
        <v>12871</v>
      </c>
      <c r="B618" s="1" t="s">
        <v>1044</v>
      </c>
      <c r="C618" s="1" t="s">
        <v>17918</v>
      </c>
    </row>
    <row r="619" spans="1:10">
      <c r="A619" s="4" t="s">
        <v>12875</v>
      </c>
      <c r="B619" s="4" t="s">
        <v>42</v>
      </c>
      <c r="E619" s="4" t="s">
        <v>17916</v>
      </c>
      <c r="F619" s="4" t="s">
        <v>1234</v>
      </c>
      <c r="H619" s="4" t="s">
        <v>88</v>
      </c>
      <c r="I619" s="4" t="s">
        <v>1217</v>
      </c>
      <c r="J619" s="4" t="s">
        <v>996</v>
      </c>
    </row>
    <row r="620" spans="1:10">
      <c r="A620" s="4" t="s">
        <v>12875</v>
      </c>
      <c r="B620" s="4" t="s">
        <v>52</v>
      </c>
      <c r="C620" s="4" t="s">
        <v>17917</v>
      </c>
    </row>
    <row r="621" spans="1:10">
      <c r="A621" s="1" t="s">
        <v>12880</v>
      </c>
      <c r="B621" s="1" t="s">
        <v>42</v>
      </c>
      <c r="E621" s="1" t="s">
        <v>17916</v>
      </c>
      <c r="F621" s="1" t="s">
        <v>2180</v>
      </c>
      <c r="G621" s="1" t="s">
        <v>83</v>
      </c>
      <c r="H621" s="1" t="s">
        <v>162</v>
      </c>
      <c r="I621" s="1" t="s">
        <v>2179</v>
      </c>
      <c r="J621" s="1" t="s">
        <v>996</v>
      </c>
    </row>
    <row r="622" spans="1:10">
      <c r="A622" s="1" t="s">
        <v>12880</v>
      </c>
      <c r="B622" s="1" t="s">
        <v>52</v>
      </c>
      <c r="C622" s="1" t="s">
        <v>17917</v>
      </c>
    </row>
    <row r="623" spans="1:10">
      <c r="A623" s="4" t="s">
        <v>12884</v>
      </c>
      <c r="B623" s="4" t="s">
        <v>42</v>
      </c>
      <c r="E623" s="4" t="s">
        <v>17916</v>
      </c>
      <c r="F623" s="4" t="s">
        <v>2180</v>
      </c>
      <c r="G623" s="4" t="s">
        <v>83</v>
      </c>
      <c r="H623" s="4" t="s">
        <v>167</v>
      </c>
      <c r="I623" s="4" t="s">
        <v>2179</v>
      </c>
      <c r="J623" s="4" t="s">
        <v>996</v>
      </c>
    </row>
    <row r="624" spans="1:10">
      <c r="A624" s="4" t="s">
        <v>12884</v>
      </c>
      <c r="B624" s="4" t="s">
        <v>52</v>
      </c>
      <c r="C624" s="4" t="s">
        <v>17917</v>
      </c>
    </row>
    <row r="625" spans="1:10">
      <c r="A625" s="1" t="s">
        <v>12888</v>
      </c>
      <c r="B625" s="1" t="s">
        <v>42</v>
      </c>
      <c r="E625" s="1" t="s">
        <v>17916</v>
      </c>
      <c r="F625" s="1" t="s">
        <v>2203</v>
      </c>
      <c r="G625" s="1" t="s">
        <v>83</v>
      </c>
      <c r="H625" s="1" t="s">
        <v>162</v>
      </c>
      <c r="I625" s="1" t="s">
        <v>2202</v>
      </c>
      <c r="J625" s="1" t="s">
        <v>996</v>
      </c>
    </row>
    <row r="626" spans="1:10">
      <c r="A626" s="1" t="s">
        <v>12888</v>
      </c>
      <c r="B626" s="1" t="s">
        <v>52</v>
      </c>
      <c r="C626" s="1" t="s">
        <v>17917</v>
      </c>
    </row>
    <row r="627" spans="1:10">
      <c r="A627" s="1" t="s">
        <v>12888</v>
      </c>
      <c r="B627" s="1" t="s">
        <v>1011</v>
      </c>
      <c r="E627" s="1" t="s">
        <v>17916</v>
      </c>
      <c r="F627" s="1" t="s">
        <v>2194</v>
      </c>
      <c r="G627" s="1" t="s">
        <v>83</v>
      </c>
      <c r="H627" s="1" t="s">
        <v>162</v>
      </c>
      <c r="I627" s="1" t="s">
        <v>2194</v>
      </c>
      <c r="J627" s="1" t="s">
        <v>996</v>
      </c>
    </row>
    <row r="628" spans="1:10">
      <c r="A628" s="1" t="s">
        <v>12888</v>
      </c>
      <c r="B628" s="1" t="s">
        <v>59</v>
      </c>
      <c r="C628" s="1" t="s">
        <v>17917</v>
      </c>
    </row>
    <row r="629" spans="1:10">
      <c r="A629" s="1" t="s">
        <v>12888</v>
      </c>
      <c r="B629" s="1" t="s">
        <v>65</v>
      </c>
      <c r="C629" s="1" t="s">
        <v>17918</v>
      </c>
    </row>
    <row r="630" spans="1:10">
      <c r="A630" s="4" t="s">
        <v>12892</v>
      </c>
      <c r="B630" s="4" t="s">
        <v>42</v>
      </c>
      <c r="E630" s="4" t="s">
        <v>17919</v>
      </c>
      <c r="F630" s="4" t="s">
        <v>4162</v>
      </c>
      <c r="G630" s="4" t="s">
        <v>4192</v>
      </c>
      <c r="H630" s="4" t="s">
        <v>431</v>
      </c>
      <c r="I630" s="4" t="s">
        <v>4161</v>
      </c>
      <c r="J630" s="4" t="s">
        <v>996</v>
      </c>
    </row>
    <row r="631" spans="1:10">
      <c r="A631" s="4" t="s">
        <v>12892</v>
      </c>
      <c r="B631" s="4" t="s">
        <v>52</v>
      </c>
      <c r="D631" s="4" t="s">
        <v>10969</v>
      </c>
      <c r="E631" s="4" t="s">
        <v>1150</v>
      </c>
    </row>
    <row r="632" spans="1:10">
      <c r="A632" s="4" t="s">
        <v>12892</v>
      </c>
      <c r="B632" s="4" t="s">
        <v>1011</v>
      </c>
      <c r="C632" s="4" t="s">
        <v>17920</v>
      </c>
    </row>
    <row r="633" spans="1:10">
      <c r="A633" s="4" t="s">
        <v>12892</v>
      </c>
      <c r="B633" s="4" t="s">
        <v>59</v>
      </c>
      <c r="E633" s="4" t="s">
        <v>17923</v>
      </c>
      <c r="F633" s="4" t="s">
        <v>4189</v>
      </c>
      <c r="G633" s="4" t="s">
        <v>4192</v>
      </c>
      <c r="H633" s="4" t="s">
        <v>431</v>
      </c>
      <c r="I633" s="4" t="s">
        <v>4188</v>
      </c>
    </row>
    <row r="634" spans="1:10">
      <c r="A634" s="4" t="s">
        <v>12892</v>
      </c>
      <c r="B634" s="4" t="s">
        <v>65</v>
      </c>
      <c r="C634" s="4" t="s">
        <v>17924</v>
      </c>
    </row>
    <row r="635" spans="1:10">
      <c r="A635" s="4" t="s">
        <v>12892</v>
      </c>
      <c r="B635" s="4" t="s">
        <v>1036</v>
      </c>
      <c r="C635" s="4" t="s">
        <v>17921</v>
      </c>
    </row>
    <row r="636" spans="1:10">
      <c r="A636" s="4" t="s">
        <v>12892</v>
      </c>
      <c r="B636" s="4" t="s">
        <v>1044</v>
      </c>
      <c r="E636" s="4" t="s">
        <v>17919</v>
      </c>
      <c r="F636" s="4" t="s">
        <v>4300</v>
      </c>
      <c r="G636" s="4" t="s">
        <v>4192</v>
      </c>
      <c r="H636" s="4" t="s">
        <v>431</v>
      </c>
      <c r="I636" s="4" t="s">
        <v>4299</v>
      </c>
    </row>
    <row r="637" spans="1:10">
      <c r="A637" s="4" t="s">
        <v>12892</v>
      </c>
      <c r="B637" s="4" t="s">
        <v>71</v>
      </c>
      <c r="D637" s="4" t="s">
        <v>65</v>
      </c>
      <c r="E637" s="4" t="s">
        <v>1210</v>
      </c>
    </row>
    <row r="638" spans="1:10">
      <c r="A638" s="4" t="s">
        <v>12892</v>
      </c>
      <c r="B638" s="4" t="s">
        <v>77</v>
      </c>
      <c r="C638" s="4" t="s">
        <v>17920</v>
      </c>
    </row>
    <row r="639" spans="1:10">
      <c r="A639" s="4" t="s">
        <v>12892</v>
      </c>
      <c r="B639" s="4" t="s">
        <v>83</v>
      </c>
      <c r="C639" s="4" t="s">
        <v>17921</v>
      </c>
    </row>
    <row r="640" spans="1:10">
      <c r="A640" s="1" t="s">
        <v>12896</v>
      </c>
      <c r="B640" s="1" t="s">
        <v>42</v>
      </c>
      <c r="E640" s="1" t="s">
        <v>17919</v>
      </c>
      <c r="F640" s="1" t="s">
        <v>4162</v>
      </c>
      <c r="G640" s="1" t="s">
        <v>4192</v>
      </c>
      <c r="H640" s="1" t="s">
        <v>431</v>
      </c>
      <c r="I640" s="1" t="s">
        <v>4161</v>
      </c>
      <c r="J640" s="1" t="s">
        <v>996</v>
      </c>
    </row>
    <row r="641" spans="1:10">
      <c r="A641" s="1" t="s">
        <v>12896</v>
      </c>
      <c r="B641" s="1" t="s">
        <v>52</v>
      </c>
      <c r="D641" s="1" t="s">
        <v>10969</v>
      </c>
      <c r="E641" s="1" t="s">
        <v>1150</v>
      </c>
    </row>
    <row r="642" spans="1:10">
      <c r="A642" s="1" t="s">
        <v>12896</v>
      </c>
      <c r="B642" s="1" t="s">
        <v>1011</v>
      </c>
      <c r="C642" s="1" t="s">
        <v>17920</v>
      </c>
    </row>
    <row r="643" spans="1:10">
      <c r="A643" s="1" t="s">
        <v>12896</v>
      </c>
      <c r="B643" s="1" t="s">
        <v>59</v>
      </c>
      <c r="E643" s="1" t="s">
        <v>17923</v>
      </c>
      <c r="F643" s="1" t="s">
        <v>4189</v>
      </c>
      <c r="G643" s="1" t="s">
        <v>4192</v>
      </c>
      <c r="H643" s="1" t="s">
        <v>431</v>
      </c>
      <c r="I643" s="1" t="s">
        <v>4188</v>
      </c>
    </row>
    <row r="644" spans="1:10">
      <c r="A644" s="1" t="s">
        <v>12896</v>
      </c>
      <c r="B644" s="1" t="s">
        <v>65</v>
      </c>
      <c r="C644" s="1" t="s">
        <v>17924</v>
      </c>
    </row>
    <row r="645" spans="1:10">
      <c r="A645" s="1" t="s">
        <v>12896</v>
      </c>
      <c r="B645" s="1" t="s">
        <v>1036</v>
      </c>
      <c r="C645" s="1" t="s">
        <v>17921</v>
      </c>
    </row>
    <row r="646" spans="1:10">
      <c r="A646" s="1" t="s">
        <v>12896</v>
      </c>
      <c r="B646" s="1" t="s">
        <v>1044</v>
      </c>
      <c r="E646" s="1" t="s">
        <v>17919</v>
      </c>
      <c r="F646" s="1" t="s">
        <v>4329</v>
      </c>
      <c r="G646" s="1" t="s">
        <v>4192</v>
      </c>
      <c r="H646" s="1" t="s">
        <v>431</v>
      </c>
      <c r="I646" s="1" t="s">
        <v>4328</v>
      </c>
    </row>
    <row r="647" spans="1:10">
      <c r="A647" s="1" t="s">
        <v>12896</v>
      </c>
      <c r="B647" s="1" t="s">
        <v>71</v>
      </c>
      <c r="D647" s="1" t="s">
        <v>10969</v>
      </c>
      <c r="E647" s="1" t="s">
        <v>1273</v>
      </c>
    </row>
    <row r="648" spans="1:10">
      <c r="A648" s="1" t="s">
        <v>12896</v>
      </c>
      <c r="B648" s="1" t="s">
        <v>77</v>
      </c>
      <c r="C648" s="1" t="s">
        <v>17920</v>
      </c>
    </row>
    <row r="649" spans="1:10">
      <c r="A649" s="1" t="s">
        <v>12896</v>
      </c>
      <c r="B649" s="1" t="s">
        <v>83</v>
      </c>
      <c r="C649" s="1" t="s">
        <v>17921</v>
      </c>
    </row>
    <row r="650" spans="1:10">
      <c r="A650" s="4" t="s">
        <v>12900</v>
      </c>
      <c r="B650" s="4" t="s">
        <v>42</v>
      </c>
      <c r="E650" s="4" t="s">
        <v>17919</v>
      </c>
      <c r="F650" s="4" t="s">
        <v>2921</v>
      </c>
      <c r="H650" s="4" t="s">
        <v>231</v>
      </c>
      <c r="I650" s="4" t="s">
        <v>2920</v>
      </c>
      <c r="J650" s="4" t="s">
        <v>996</v>
      </c>
    </row>
    <row r="651" spans="1:10">
      <c r="A651" s="4" t="s">
        <v>12900</v>
      </c>
      <c r="B651" s="4" t="s">
        <v>52</v>
      </c>
      <c r="D651" s="4" t="s">
        <v>10969</v>
      </c>
      <c r="E651" s="4" t="s">
        <v>1150</v>
      </c>
    </row>
    <row r="652" spans="1:10">
      <c r="A652" s="4" t="s">
        <v>12900</v>
      </c>
      <c r="B652" s="4" t="s">
        <v>1011</v>
      </c>
      <c r="C652" s="4" t="s">
        <v>17920</v>
      </c>
    </row>
    <row r="653" spans="1:10">
      <c r="A653" s="4" t="s">
        <v>12900</v>
      </c>
      <c r="B653" s="4" t="s">
        <v>59</v>
      </c>
      <c r="E653" s="4" t="s">
        <v>17925</v>
      </c>
      <c r="F653" s="4" t="s">
        <v>2951</v>
      </c>
      <c r="H653" s="4" t="s">
        <v>231</v>
      </c>
      <c r="I653" s="4" t="s">
        <v>2950</v>
      </c>
      <c r="J653" s="4" t="s">
        <v>996</v>
      </c>
    </row>
    <row r="654" spans="1:10">
      <c r="A654" s="4" t="s">
        <v>12900</v>
      </c>
      <c r="B654" s="4" t="s">
        <v>65</v>
      </c>
      <c r="C654" s="4" t="s">
        <v>17926</v>
      </c>
    </row>
    <row r="655" spans="1:10">
      <c r="A655" s="4" t="s">
        <v>12900</v>
      </c>
      <c r="B655" s="4" t="s">
        <v>1036</v>
      </c>
      <c r="C655" s="4" t="s">
        <v>17921</v>
      </c>
    </row>
    <row r="656" spans="1:10">
      <c r="A656" s="1" t="s">
        <v>12904</v>
      </c>
      <c r="B656" s="1" t="s">
        <v>42</v>
      </c>
      <c r="E656" s="1" t="s">
        <v>17919</v>
      </c>
      <c r="F656" s="1" t="s">
        <v>2921</v>
      </c>
      <c r="H656" s="1" t="s">
        <v>231</v>
      </c>
      <c r="I656" s="1" t="s">
        <v>2920</v>
      </c>
      <c r="J656" s="1" t="s">
        <v>996</v>
      </c>
    </row>
    <row r="657" spans="1:10">
      <c r="A657" s="1" t="s">
        <v>12904</v>
      </c>
      <c r="B657" s="1" t="s">
        <v>52</v>
      </c>
      <c r="D657" s="1" t="s">
        <v>10969</v>
      </c>
      <c r="E657" s="1" t="s">
        <v>1150</v>
      </c>
    </row>
    <row r="658" spans="1:10">
      <c r="A658" s="1" t="s">
        <v>12904</v>
      </c>
      <c r="B658" s="1" t="s">
        <v>1011</v>
      </c>
      <c r="C658" s="1" t="s">
        <v>17920</v>
      </c>
    </row>
    <row r="659" spans="1:10">
      <c r="A659" s="1" t="s">
        <v>12904</v>
      </c>
      <c r="B659" s="1" t="s">
        <v>59</v>
      </c>
      <c r="E659" s="1" t="s">
        <v>17925</v>
      </c>
      <c r="F659" s="1" t="s">
        <v>2958</v>
      </c>
      <c r="H659" s="1" t="s">
        <v>231</v>
      </c>
      <c r="I659" s="1" t="s">
        <v>2957</v>
      </c>
      <c r="J659" s="1" t="s">
        <v>996</v>
      </c>
    </row>
    <row r="660" spans="1:10">
      <c r="A660" s="1" t="s">
        <v>12904</v>
      </c>
      <c r="B660" s="1" t="s">
        <v>65</v>
      </c>
      <c r="C660" s="1" t="s">
        <v>17926</v>
      </c>
    </row>
    <row r="661" spans="1:10">
      <c r="A661" s="1" t="s">
        <v>12904</v>
      </c>
      <c r="B661" s="1" t="s">
        <v>1036</v>
      </c>
      <c r="C661" s="1" t="s">
        <v>17921</v>
      </c>
    </row>
    <row r="662" spans="1:10">
      <c r="A662" s="4" t="s">
        <v>12908</v>
      </c>
      <c r="B662" s="4" t="s">
        <v>42</v>
      </c>
      <c r="E662" s="4" t="s">
        <v>17919</v>
      </c>
      <c r="F662" s="4" t="s">
        <v>2921</v>
      </c>
      <c r="H662" s="4" t="s">
        <v>231</v>
      </c>
      <c r="I662" s="4" t="s">
        <v>2920</v>
      </c>
      <c r="J662" s="4" t="s">
        <v>996</v>
      </c>
    </row>
    <row r="663" spans="1:10">
      <c r="A663" s="4" t="s">
        <v>12908</v>
      </c>
      <c r="B663" s="4" t="s">
        <v>52</v>
      </c>
      <c r="D663" s="4" t="s">
        <v>5949</v>
      </c>
      <c r="E663" s="4" t="s">
        <v>1150</v>
      </c>
    </row>
    <row r="664" spans="1:10">
      <c r="A664" s="4" t="s">
        <v>12908</v>
      </c>
      <c r="B664" s="4" t="s">
        <v>1011</v>
      </c>
      <c r="C664" s="4" t="s">
        <v>17920</v>
      </c>
    </row>
    <row r="665" spans="1:10">
      <c r="A665" s="4" t="s">
        <v>12908</v>
      </c>
      <c r="B665" s="4" t="s">
        <v>59</v>
      </c>
      <c r="E665" s="4" t="s">
        <v>17923</v>
      </c>
      <c r="F665" s="4" t="s">
        <v>2958</v>
      </c>
      <c r="H665" s="4" t="s">
        <v>231</v>
      </c>
      <c r="I665" s="4" t="s">
        <v>2957</v>
      </c>
      <c r="J665" s="4" t="s">
        <v>996</v>
      </c>
    </row>
    <row r="666" spans="1:10">
      <c r="A666" s="4" t="s">
        <v>12908</v>
      </c>
      <c r="B666" s="4" t="s">
        <v>65</v>
      </c>
      <c r="C666" s="4" t="s">
        <v>17924</v>
      </c>
    </row>
    <row r="667" spans="1:10">
      <c r="A667" s="4" t="s">
        <v>12908</v>
      </c>
      <c r="B667" s="4" t="s">
        <v>1036</v>
      </c>
      <c r="E667" s="4" t="s">
        <v>17923</v>
      </c>
      <c r="F667" s="4" t="s">
        <v>2951</v>
      </c>
      <c r="H667" s="4" t="s">
        <v>231</v>
      </c>
      <c r="I667" s="4" t="s">
        <v>2950</v>
      </c>
      <c r="J667" s="4" t="s">
        <v>996</v>
      </c>
    </row>
    <row r="668" spans="1:10">
      <c r="A668" s="4" t="s">
        <v>12908</v>
      </c>
      <c r="B668" s="4" t="s">
        <v>1044</v>
      </c>
      <c r="C668" s="4" t="s">
        <v>17924</v>
      </c>
    </row>
    <row r="669" spans="1:10">
      <c r="A669" s="4" t="s">
        <v>12908</v>
      </c>
      <c r="B669" s="4" t="s">
        <v>71</v>
      </c>
      <c r="C669" s="4" t="s">
        <v>17918</v>
      </c>
    </row>
    <row r="670" spans="1:10">
      <c r="A670" s="4" t="s">
        <v>12908</v>
      </c>
      <c r="B670" s="4" t="s">
        <v>77</v>
      </c>
      <c r="C670" s="4" t="s">
        <v>17921</v>
      </c>
    </row>
    <row r="671" spans="1:10">
      <c r="A671" s="1" t="s">
        <v>12912</v>
      </c>
      <c r="B671" s="1" t="s">
        <v>42</v>
      </c>
      <c r="E671" s="1" t="s">
        <v>17919</v>
      </c>
      <c r="F671" s="1" t="s">
        <v>2921</v>
      </c>
      <c r="H671" s="1" t="s">
        <v>231</v>
      </c>
      <c r="I671" s="1" t="s">
        <v>2920</v>
      </c>
      <c r="J671" s="1" t="s">
        <v>996</v>
      </c>
    </row>
    <row r="672" spans="1:10">
      <c r="A672" s="1" t="s">
        <v>12912</v>
      </c>
      <c r="B672" s="1" t="s">
        <v>52</v>
      </c>
      <c r="D672" s="1" t="s">
        <v>10969</v>
      </c>
      <c r="E672" s="1" t="s">
        <v>1150</v>
      </c>
    </row>
    <row r="673" spans="1:10">
      <c r="A673" s="1" t="s">
        <v>12912</v>
      </c>
      <c r="B673" s="1" t="s">
        <v>1011</v>
      </c>
      <c r="C673" s="1" t="s">
        <v>17920</v>
      </c>
    </row>
    <row r="674" spans="1:10">
      <c r="A674" s="1" t="s">
        <v>12912</v>
      </c>
      <c r="B674" s="1" t="s">
        <v>59</v>
      </c>
      <c r="E674" s="1" t="s">
        <v>17925</v>
      </c>
      <c r="F674" s="1" t="s">
        <v>2936</v>
      </c>
      <c r="H674" s="1" t="s">
        <v>231</v>
      </c>
      <c r="I674" s="1" t="s">
        <v>2935</v>
      </c>
      <c r="J674" s="1" t="s">
        <v>996</v>
      </c>
    </row>
    <row r="675" spans="1:10">
      <c r="A675" s="1" t="s">
        <v>12912</v>
      </c>
      <c r="B675" s="1" t="s">
        <v>65</v>
      </c>
      <c r="C675" s="1" t="s">
        <v>17926</v>
      </c>
    </row>
    <row r="676" spans="1:10">
      <c r="A676" s="1" t="s">
        <v>12912</v>
      </c>
      <c r="B676" s="1" t="s">
        <v>1036</v>
      </c>
      <c r="C676" s="1" t="s">
        <v>17921</v>
      </c>
    </row>
    <row r="677" spans="1:10">
      <c r="A677" s="4" t="s">
        <v>12916</v>
      </c>
      <c r="B677" s="4" t="s">
        <v>42</v>
      </c>
      <c r="E677" s="4" t="s">
        <v>17919</v>
      </c>
      <c r="F677" s="4" t="s">
        <v>2921</v>
      </c>
      <c r="H677" s="4" t="s">
        <v>231</v>
      </c>
      <c r="I677" s="4" t="s">
        <v>2920</v>
      </c>
      <c r="J677" s="4" t="s">
        <v>996</v>
      </c>
    </row>
    <row r="678" spans="1:10">
      <c r="A678" s="4" t="s">
        <v>12916</v>
      </c>
      <c r="B678" s="4" t="s">
        <v>52</v>
      </c>
      <c r="D678" s="4" t="s">
        <v>10969</v>
      </c>
      <c r="E678" s="4" t="s">
        <v>1150</v>
      </c>
    </row>
    <row r="679" spans="1:10">
      <c r="A679" s="4" t="s">
        <v>12916</v>
      </c>
      <c r="B679" s="4" t="s">
        <v>1011</v>
      </c>
      <c r="C679" s="4" t="s">
        <v>17920</v>
      </c>
    </row>
    <row r="680" spans="1:10">
      <c r="A680" s="4" t="s">
        <v>12916</v>
      </c>
      <c r="B680" s="4" t="s">
        <v>59</v>
      </c>
      <c r="E680" s="4" t="s">
        <v>17925</v>
      </c>
      <c r="F680" s="4" t="s">
        <v>2944</v>
      </c>
      <c r="H680" s="4" t="s">
        <v>231</v>
      </c>
      <c r="I680" s="4" t="s">
        <v>2943</v>
      </c>
      <c r="J680" s="4" t="s">
        <v>996</v>
      </c>
    </row>
    <row r="681" spans="1:10">
      <c r="A681" s="4" t="s">
        <v>12916</v>
      </c>
      <c r="B681" s="4" t="s">
        <v>65</v>
      </c>
      <c r="C681" s="4" t="s">
        <v>17926</v>
      </c>
    </row>
    <row r="682" spans="1:10">
      <c r="A682" s="4" t="s">
        <v>12916</v>
      </c>
      <c r="B682" s="4" t="s">
        <v>1036</v>
      </c>
      <c r="C682" s="4" t="s">
        <v>17921</v>
      </c>
    </row>
    <row r="683" spans="1:10">
      <c r="A683" s="1" t="s">
        <v>12920</v>
      </c>
      <c r="B683" s="1" t="s">
        <v>42</v>
      </c>
      <c r="E683" s="1" t="s">
        <v>17919</v>
      </c>
      <c r="F683" s="1" t="s">
        <v>2921</v>
      </c>
      <c r="H683" s="1" t="s">
        <v>237</v>
      </c>
      <c r="I683" s="1" t="s">
        <v>2920</v>
      </c>
      <c r="J683" s="1" t="s">
        <v>996</v>
      </c>
    </row>
    <row r="684" spans="1:10">
      <c r="A684" s="1" t="s">
        <v>12920</v>
      </c>
      <c r="B684" s="1" t="s">
        <v>52</v>
      </c>
      <c r="D684" s="1" t="s">
        <v>10969</v>
      </c>
      <c r="E684" s="1" t="s">
        <v>1150</v>
      </c>
    </row>
    <row r="685" spans="1:10">
      <c r="A685" s="1" t="s">
        <v>12920</v>
      </c>
      <c r="B685" s="1" t="s">
        <v>1011</v>
      </c>
      <c r="C685" s="1" t="s">
        <v>17920</v>
      </c>
    </row>
    <row r="686" spans="1:10">
      <c r="A686" s="1" t="s">
        <v>12920</v>
      </c>
      <c r="B686" s="1" t="s">
        <v>59</v>
      </c>
      <c r="E686" s="1" t="s">
        <v>17925</v>
      </c>
      <c r="F686" s="1" t="s">
        <v>2951</v>
      </c>
      <c r="H686" s="1" t="s">
        <v>237</v>
      </c>
      <c r="I686" s="1" t="s">
        <v>2950</v>
      </c>
      <c r="J686" s="1" t="s">
        <v>996</v>
      </c>
    </row>
    <row r="687" spans="1:10">
      <c r="A687" s="1" t="s">
        <v>12920</v>
      </c>
      <c r="B687" s="1" t="s">
        <v>65</v>
      </c>
      <c r="C687" s="1" t="s">
        <v>17926</v>
      </c>
    </row>
    <row r="688" spans="1:10">
      <c r="A688" s="1" t="s">
        <v>12920</v>
      </c>
      <c r="B688" s="1" t="s">
        <v>1036</v>
      </c>
      <c r="C688" s="1" t="s">
        <v>17921</v>
      </c>
    </row>
    <row r="689" spans="1:10">
      <c r="A689" s="4" t="s">
        <v>12924</v>
      </c>
      <c r="B689" s="4" t="s">
        <v>42</v>
      </c>
      <c r="E689" s="4" t="s">
        <v>17919</v>
      </c>
      <c r="F689" s="4" t="s">
        <v>2921</v>
      </c>
      <c r="H689" s="4" t="s">
        <v>237</v>
      </c>
      <c r="I689" s="4" t="s">
        <v>2920</v>
      </c>
      <c r="J689" s="4" t="s">
        <v>996</v>
      </c>
    </row>
    <row r="690" spans="1:10">
      <c r="A690" s="4" t="s">
        <v>12924</v>
      </c>
      <c r="B690" s="4" t="s">
        <v>52</v>
      </c>
      <c r="D690" s="4" t="s">
        <v>10969</v>
      </c>
      <c r="E690" s="4" t="s">
        <v>1150</v>
      </c>
    </row>
    <row r="691" spans="1:10">
      <c r="A691" s="4" t="s">
        <v>12924</v>
      </c>
      <c r="B691" s="4" t="s">
        <v>1011</v>
      </c>
      <c r="C691" s="4" t="s">
        <v>17920</v>
      </c>
    </row>
    <row r="692" spans="1:10">
      <c r="A692" s="4" t="s">
        <v>12924</v>
      </c>
      <c r="B692" s="4" t="s">
        <v>59</v>
      </c>
      <c r="E692" s="4" t="s">
        <v>17925</v>
      </c>
      <c r="F692" s="4" t="s">
        <v>2958</v>
      </c>
      <c r="H692" s="4" t="s">
        <v>237</v>
      </c>
      <c r="I692" s="4" t="s">
        <v>2957</v>
      </c>
      <c r="J692" s="4" t="s">
        <v>996</v>
      </c>
    </row>
    <row r="693" spans="1:10">
      <c r="A693" s="4" t="s">
        <v>12924</v>
      </c>
      <c r="B693" s="4" t="s">
        <v>65</v>
      </c>
      <c r="C693" s="4" t="s">
        <v>17926</v>
      </c>
    </row>
    <row r="694" spans="1:10">
      <c r="A694" s="4" t="s">
        <v>12924</v>
      </c>
      <c r="B694" s="4" t="s">
        <v>1036</v>
      </c>
      <c r="C694" s="4" t="s">
        <v>17921</v>
      </c>
    </row>
    <row r="695" spans="1:10">
      <c r="A695" s="1" t="s">
        <v>12928</v>
      </c>
      <c r="B695" s="1" t="s">
        <v>42</v>
      </c>
      <c r="E695" s="1" t="s">
        <v>17919</v>
      </c>
      <c r="F695" s="1" t="s">
        <v>2921</v>
      </c>
      <c r="H695" s="1" t="s">
        <v>237</v>
      </c>
      <c r="I695" s="1" t="s">
        <v>2920</v>
      </c>
      <c r="J695" s="1" t="s">
        <v>996</v>
      </c>
    </row>
    <row r="696" spans="1:10">
      <c r="A696" s="1" t="s">
        <v>12928</v>
      </c>
      <c r="B696" s="1" t="s">
        <v>52</v>
      </c>
      <c r="D696" s="1" t="s">
        <v>5949</v>
      </c>
      <c r="E696" s="1" t="s">
        <v>1150</v>
      </c>
    </row>
    <row r="697" spans="1:10">
      <c r="A697" s="1" t="s">
        <v>12928</v>
      </c>
      <c r="B697" s="1" t="s">
        <v>1011</v>
      </c>
      <c r="C697" s="1" t="s">
        <v>17920</v>
      </c>
    </row>
    <row r="698" spans="1:10">
      <c r="A698" s="1" t="s">
        <v>12928</v>
      </c>
      <c r="B698" s="1" t="s">
        <v>59</v>
      </c>
      <c r="E698" s="1" t="s">
        <v>17923</v>
      </c>
      <c r="F698" s="1" t="s">
        <v>2958</v>
      </c>
      <c r="H698" s="1" t="s">
        <v>237</v>
      </c>
      <c r="I698" s="1" t="s">
        <v>2957</v>
      </c>
      <c r="J698" s="1" t="s">
        <v>996</v>
      </c>
    </row>
    <row r="699" spans="1:10">
      <c r="A699" s="1" t="s">
        <v>12928</v>
      </c>
      <c r="B699" s="1" t="s">
        <v>65</v>
      </c>
      <c r="C699" s="1" t="s">
        <v>17924</v>
      </c>
    </row>
    <row r="700" spans="1:10">
      <c r="A700" s="1" t="s">
        <v>12928</v>
      </c>
      <c r="B700" s="1" t="s">
        <v>1036</v>
      </c>
      <c r="E700" s="1" t="s">
        <v>17923</v>
      </c>
      <c r="F700" s="1" t="s">
        <v>2951</v>
      </c>
      <c r="H700" s="1" t="s">
        <v>237</v>
      </c>
      <c r="I700" s="1" t="s">
        <v>2950</v>
      </c>
      <c r="J700" s="1" t="s">
        <v>996</v>
      </c>
    </row>
    <row r="701" spans="1:10">
      <c r="A701" s="1" t="s">
        <v>12928</v>
      </c>
      <c r="B701" s="1" t="s">
        <v>1044</v>
      </c>
      <c r="C701" s="1" t="s">
        <v>17924</v>
      </c>
    </row>
    <row r="702" spans="1:10">
      <c r="A702" s="1" t="s">
        <v>12928</v>
      </c>
      <c r="B702" s="1" t="s">
        <v>71</v>
      </c>
      <c r="C702" s="1" t="s">
        <v>17918</v>
      </c>
    </row>
    <row r="703" spans="1:10">
      <c r="A703" s="1" t="s">
        <v>12928</v>
      </c>
      <c r="B703" s="1" t="s">
        <v>77</v>
      </c>
      <c r="C703" s="1" t="s">
        <v>17921</v>
      </c>
    </row>
    <row r="704" spans="1:10">
      <c r="A704" s="4" t="s">
        <v>12932</v>
      </c>
      <c r="B704" s="4" t="s">
        <v>42</v>
      </c>
      <c r="E704" s="4" t="s">
        <v>17919</v>
      </c>
      <c r="F704" s="4" t="s">
        <v>2921</v>
      </c>
      <c r="H704" s="4" t="s">
        <v>237</v>
      </c>
      <c r="I704" s="4" t="s">
        <v>2920</v>
      </c>
      <c r="J704" s="4" t="s">
        <v>996</v>
      </c>
    </row>
    <row r="705" spans="1:10">
      <c r="A705" s="4" t="s">
        <v>12932</v>
      </c>
      <c r="B705" s="4" t="s">
        <v>52</v>
      </c>
      <c r="D705" s="4" t="s">
        <v>10969</v>
      </c>
      <c r="E705" s="4" t="s">
        <v>1150</v>
      </c>
    </row>
    <row r="706" spans="1:10">
      <c r="A706" s="4" t="s">
        <v>12932</v>
      </c>
      <c r="B706" s="4" t="s">
        <v>1011</v>
      </c>
      <c r="C706" s="4" t="s">
        <v>17920</v>
      </c>
    </row>
    <row r="707" spans="1:10">
      <c r="A707" s="4" t="s">
        <v>12932</v>
      </c>
      <c r="B707" s="4" t="s">
        <v>59</v>
      </c>
      <c r="E707" s="4" t="s">
        <v>17925</v>
      </c>
      <c r="F707" s="4" t="s">
        <v>2936</v>
      </c>
      <c r="H707" s="4" t="s">
        <v>237</v>
      </c>
      <c r="I707" s="4" t="s">
        <v>2935</v>
      </c>
      <c r="J707" s="4" t="s">
        <v>996</v>
      </c>
    </row>
    <row r="708" spans="1:10">
      <c r="A708" s="4" t="s">
        <v>12932</v>
      </c>
      <c r="B708" s="4" t="s">
        <v>65</v>
      </c>
      <c r="C708" s="4" t="s">
        <v>17926</v>
      </c>
    </row>
    <row r="709" spans="1:10">
      <c r="A709" s="4" t="s">
        <v>12932</v>
      </c>
      <c r="B709" s="4" t="s">
        <v>1036</v>
      </c>
      <c r="C709" s="4" t="s">
        <v>17921</v>
      </c>
    </row>
    <row r="710" spans="1:10">
      <c r="A710" s="1" t="s">
        <v>12936</v>
      </c>
      <c r="B710" s="1" t="s">
        <v>42</v>
      </c>
      <c r="E710" s="1" t="s">
        <v>17919</v>
      </c>
      <c r="F710" s="1" t="s">
        <v>2921</v>
      </c>
      <c r="H710" s="1" t="s">
        <v>237</v>
      </c>
      <c r="I710" s="1" t="s">
        <v>2920</v>
      </c>
      <c r="J710" s="1" t="s">
        <v>996</v>
      </c>
    </row>
    <row r="711" spans="1:10">
      <c r="A711" s="1" t="s">
        <v>12936</v>
      </c>
      <c r="B711" s="1" t="s">
        <v>52</v>
      </c>
      <c r="D711" s="1" t="s">
        <v>10969</v>
      </c>
      <c r="E711" s="1" t="s">
        <v>1150</v>
      </c>
    </row>
    <row r="712" spans="1:10">
      <c r="A712" s="1" t="s">
        <v>12936</v>
      </c>
      <c r="B712" s="1" t="s">
        <v>1011</v>
      </c>
      <c r="C712" s="1" t="s">
        <v>17920</v>
      </c>
    </row>
    <row r="713" spans="1:10">
      <c r="A713" s="1" t="s">
        <v>12936</v>
      </c>
      <c r="B713" s="1" t="s">
        <v>59</v>
      </c>
      <c r="E713" s="1" t="s">
        <v>17925</v>
      </c>
      <c r="F713" s="1" t="s">
        <v>2944</v>
      </c>
      <c r="H713" s="1" t="s">
        <v>237</v>
      </c>
      <c r="I713" s="1" t="s">
        <v>2943</v>
      </c>
      <c r="J713" s="1" t="s">
        <v>996</v>
      </c>
    </row>
    <row r="714" spans="1:10">
      <c r="A714" s="1" t="s">
        <v>12936</v>
      </c>
      <c r="B714" s="1" t="s">
        <v>65</v>
      </c>
      <c r="C714" s="1" t="s">
        <v>17926</v>
      </c>
    </row>
    <row r="715" spans="1:10">
      <c r="A715" s="1" t="s">
        <v>12936</v>
      </c>
      <c r="B715" s="1" t="s">
        <v>1036</v>
      </c>
      <c r="C715" s="1" t="s">
        <v>17921</v>
      </c>
    </row>
    <row r="716" spans="1:10">
      <c r="A716" s="4" t="s">
        <v>12940</v>
      </c>
      <c r="B716" s="4" t="s">
        <v>42</v>
      </c>
      <c r="E716" s="4" t="s">
        <v>17919</v>
      </c>
      <c r="F716" s="4" t="s">
        <v>3012</v>
      </c>
      <c r="H716" s="4" t="s">
        <v>278</v>
      </c>
      <c r="I716" s="4" t="s">
        <v>3011</v>
      </c>
    </row>
    <row r="717" spans="1:10">
      <c r="A717" s="4" t="s">
        <v>12940</v>
      </c>
      <c r="B717" s="4" t="s">
        <v>52</v>
      </c>
      <c r="D717" s="4" t="s">
        <v>5949</v>
      </c>
      <c r="E717" s="4" t="s">
        <v>1150</v>
      </c>
    </row>
    <row r="718" spans="1:10">
      <c r="A718" s="4" t="s">
        <v>12940</v>
      </c>
      <c r="B718" s="4" t="s">
        <v>1011</v>
      </c>
      <c r="C718" s="4" t="s">
        <v>17920</v>
      </c>
    </row>
    <row r="719" spans="1:10">
      <c r="A719" s="4" t="s">
        <v>12940</v>
      </c>
      <c r="B719" s="4" t="s">
        <v>59</v>
      </c>
      <c r="E719" s="4" t="s">
        <v>17923</v>
      </c>
      <c r="F719" s="4" t="s">
        <v>3024</v>
      </c>
      <c r="H719" s="4" t="s">
        <v>278</v>
      </c>
      <c r="I719" s="4" t="s">
        <v>2950</v>
      </c>
    </row>
    <row r="720" spans="1:10">
      <c r="A720" s="4" t="s">
        <v>12940</v>
      </c>
      <c r="B720" s="4" t="s">
        <v>65</v>
      </c>
      <c r="C720" s="4" t="s">
        <v>17924</v>
      </c>
    </row>
    <row r="721" spans="1:9">
      <c r="A721" s="4" t="s">
        <v>12940</v>
      </c>
      <c r="B721" s="4" t="s">
        <v>1036</v>
      </c>
      <c r="E721" s="4" t="s">
        <v>17923</v>
      </c>
      <c r="F721" s="4" t="s">
        <v>3030</v>
      </c>
      <c r="H721" s="4" t="s">
        <v>278</v>
      </c>
      <c r="I721" s="4" t="s">
        <v>2957</v>
      </c>
    </row>
    <row r="722" spans="1:9">
      <c r="A722" s="4" t="s">
        <v>12940</v>
      </c>
      <c r="B722" s="4" t="s">
        <v>1044</v>
      </c>
      <c r="C722" s="4" t="s">
        <v>17924</v>
      </c>
    </row>
    <row r="723" spans="1:9">
      <c r="A723" s="4" t="s">
        <v>12940</v>
      </c>
      <c r="B723" s="4" t="s">
        <v>71</v>
      </c>
      <c r="C723" s="4" t="s">
        <v>17918</v>
      </c>
    </row>
    <row r="724" spans="1:9">
      <c r="A724" s="4" t="s">
        <v>12940</v>
      </c>
      <c r="B724" s="4" t="s">
        <v>77</v>
      </c>
      <c r="C724" s="4" t="s">
        <v>17921</v>
      </c>
    </row>
    <row r="725" spans="1:9">
      <c r="A725" s="1" t="s">
        <v>12944</v>
      </c>
      <c r="B725" s="1" t="s">
        <v>42</v>
      </c>
      <c r="E725" s="1" t="s">
        <v>17919</v>
      </c>
      <c r="F725" s="1" t="s">
        <v>3012</v>
      </c>
      <c r="H725" s="1" t="s">
        <v>284</v>
      </c>
      <c r="I725" s="1" t="s">
        <v>3011</v>
      </c>
    </row>
    <row r="726" spans="1:9">
      <c r="A726" s="1" t="s">
        <v>12944</v>
      </c>
      <c r="B726" s="1" t="s">
        <v>52</v>
      </c>
      <c r="D726" s="1" t="s">
        <v>5949</v>
      </c>
      <c r="E726" s="1" t="s">
        <v>1150</v>
      </c>
    </row>
    <row r="727" spans="1:9">
      <c r="A727" s="1" t="s">
        <v>12944</v>
      </c>
      <c r="B727" s="1" t="s">
        <v>1011</v>
      </c>
      <c r="C727" s="1" t="s">
        <v>17920</v>
      </c>
    </row>
    <row r="728" spans="1:9">
      <c r="A728" s="1" t="s">
        <v>12944</v>
      </c>
      <c r="B728" s="1" t="s">
        <v>59</v>
      </c>
      <c r="E728" s="1" t="s">
        <v>17923</v>
      </c>
      <c r="F728" s="1" t="s">
        <v>3024</v>
      </c>
      <c r="H728" s="1" t="s">
        <v>284</v>
      </c>
      <c r="I728" s="1" t="s">
        <v>2950</v>
      </c>
    </row>
    <row r="729" spans="1:9">
      <c r="A729" s="1" t="s">
        <v>12944</v>
      </c>
      <c r="B729" s="1" t="s">
        <v>65</v>
      </c>
      <c r="C729" s="1" t="s">
        <v>17924</v>
      </c>
    </row>
    <row r="730" spans="1:9">
      <c r="A730" s="1" t="s">
        <v>12944</v>
      </c>
      <c r="B730" s="1" t="s">
        <v>1036</v>
      </c>
      <c r="E730" s="1" t="s">
        <v>17923</v>
      </c>
      <c r="F730" s="1" t="s">
        <v>3030</v>
      </c>
      <c r="H730" s="1" t="s">
        <v>284</v>
      </c>
      <c r="I730" s="1" t="s">
        <v>2957</v>
      </c>
    </row>
    <row r="731" spans="1:9">
      <c r="A731" s="1" t="s">
        <v>12944</v>
      </c>
      <c r="B731" s="1" t="s">
        <v>1044</v>
      </c>
      <c r="C731" s="1" t="s">
        <v>17924</v>
      </c>
    </row>
    <row r="732" spans="1:9">
      <c r="A732" s="1" t="s">
        <v>12944</v>
      </c>
      <c r="B732" s="1" t="s">
        <v>71</v>
      </c>
      <c r="C732" s="1" t="s">
        <v>17918</v>
      </c>
    </row>
    <row r="733" spans="1:9">
      <c r="A733" s="1" t="s">
        <v>12944</v>
      </c>
      <c r="B733" s="1" t="s">
        <v>77</v>
      </c>
      <c r="C733" s="1" t="s">
        <v>17921</v>
      </c>
    </row>
    <row r="734" spans="1:9">
      <c r="A734" s="4" t="s">
        <v>12948</v>
      </c>
      <c r="B734" s="4" t="s">
        <v>42</v>
      </c>
      <c r="E734" s="4" t="s">
        <v>17919</v>
      </c>
      <c r="F734" s="4" t="s">
        <v>3012</v>
      </c>
      <c r="H734" s="4" t="s">
        <v>290</v>
      </c>
      <c r="I734" s="4" t="s">
        <v>3011</v>
      </c>
    </row>
    <row r="735" spans="1:9">
      <c r="A735" s="4" t="s">
        <v>12948</v>
      </c>
      <c r="B735" s="4" t="s">
        <v>52</v>
      </c>
      <c r="D735" s="4" t="s">
        <v>5949</v>
      </c>
      <c r="E735" s="4" t="s">
        <v>1150</v>
      </c>
    </row>
    <row r="736" spans="1:9">
      <c r="A736" s="4" t="s">
        <v>12948</v>
      </c>
      <c r="B736" s="4" t="s">
        <v>1011</v>
      </c>
      <c r="C736" s="4" t="s">
        <v>17920</v>
      </c>
    </row>
    <row r="737" spans="1:9">
      <c r="A737" s="4" t="s">
        <v>12948</v>
      </c>
      <c r="B737" s="4" t="s">
        <v>59</v>
      </c>
      <c r="E737" s="4" t="s">
        <v>17923</v>
      </c>
      <c r="F737" s="4" t="s">
        <v>3024</v>
      </c>
      <c r="H737" s="4" t="s">
        <v>290</v>
      </c>
      <c r="I737" s="4" t="s">
        <v>2950</v>
      </c>
    </row>
    <row r="738" spans="1:9">
      <c r="A738" s="4" t="s">
        <v>12948</v>
      </c>
      <c r="B738" s="4" t="s">
        <v>65</v>
      </c>
      <c r="C738" s="4" t="s">
        <v>17924</v>
      </c>
    </row>
    <row r="739" spans="1:9">
      <c r="A739" s="4" t="s">
        <v>12948</v>
      </c>
      <c r="B739" s="4" t="s">
        <v>1036</v>
      </c>
      <c r="E739" s="4" t="s">
        <v>17923</v>
      </c>
      <c r="F739" s="4" t="s">
        <v>3030</v>
      </c>
      <c r="H739" s="4" t="s">
        <v>290</v>
      </c>
      <c r="I739" s="4" t="s">
        <v>2957</v>
      </c>
    </row>
    <row r="740" spans="1:9">
      <c r="A740" s="4" t="s">
        <v>12948</v>
      </c>
      <c r="B740" s="4" t="s">
        <v>1044</v>
      </c>
      <c r="C740" s="4" t="s">
        <v>17924</v>
      </c>
    </row>
    <row r="741" spans="1:9">
      <c r="A741" s="4" t="s">
        <v>12948</v>
      </c>
      <c r="B741" s="4" t="s">
        <v>71</v>
      </c>
      <c r="C741" s="4" t="s">
        <v>17918</v>
      </c>
    </row>
    <row r="742" spans="1:9">
      <c r="A742" s="4" t="s">
        <v>12948</v>
      </c>
      <c r="B742" s="4" t="s">
        <v>77</v>
      </c>
      <c r="C742" s="4" t="s">
        <v>17921</v>
      </c>
    </row>
    <row r="743" spans="1:9">
      <c r="A743" s="1" t="s">
        <v>12952</v>
      </c>
      <c r="B743" s="1" t="s">
        <v>42</v>
      </c>
      <c r="E743" s="1" t="s">
        <v>17919</v>
      </c>
      <c r="F743" s="1" t="s">
        <v>3012</v>
      </c>
      <c r="H743" s="1" t="s">
        <v>296</v>
      </c>
      <c r="I743" s="1" t="s">
        <v>3011</v>
      </c>
    </row>
    <row r="744" spans="1:9">
      <c r="A744" s="1" t="s">
        <v>12952</v>
      </c>
      <c r="B744" s="1" t="s">
        <v>52</v>
      </c>
      <c r="D744" s="1" t="s">
        <v>5949</v>
      </c>
      <c r="E744" s="1" t="s">
        <v>1150</v>
      </c>
    </row>
    <row r="745" spans="1:9">
      <c r="A745" s="1" t="s">
        <v>12952</v>
      </c>
      <c r="B745" s="1" t="s">
        <v>1011</v>
      </c>
      <c r="C745" s="1" t="s">
        <v>17920</v>
      </c>
    </row>
    <row r="746" spans="1:9">
      <c r="A746" s="1" t="s">
        <v>12952</v>
      </c>
      <c r="B746" s="1" t="s">
        <v>59</v>
      </c>
      <c r="E746" s="1" t="s">
        <v>17923</v>
      </c>
      <c r="F746" s="1" t="s">
        <v>3024</v>
      </c>
      <c r="H746" s="1" t="s">
        <v>296</v>
      </c>
      <c r="I746" s="1" t="s">
        <v>2950</v>
      </c>
    </row>
    <row r="747" spans="1:9">
      <c r="A747" s="1" t="s">
        <v>12952</v>
      </c>
      <c r="B747" s="1" t="s">
        <v>65</v>
      </c>
      <c r="C747" s="1" t="s">
        <v>17924</v>
      </c>
    </row>
    <row r="748" spans="1:9">
      <c r="A748" s="1" t="s">
        <v>12952</v>
      </c>
      <c r="B748" s="1" t="s">
        <v>1036</v>
      </c>
      <c r="E748" s="1" t="s">
        <v>17923</v>
      </c>
      <c r="F748" s="1" t="s">
        <v>3030</v>
      </c>
      <c r="H748" s="1" t="s">
        <v>296</v>
      </c>
      <c r="I748" s="1" t="s">
        <v>2957</v>
      </c>
    </row>
    <row r="749" spans="1:9">
      <c r="A749" s="1" t="s">
        <v>12952</v>
      </c>
      <c r="B749" s="1" t="s">
        <v>1044</v>
      </c>
      <c r="C749" s="1" t="s">
        <v>17924</v>
      </c>
    </row>
    <row r="750" spans="1:9">
      <c r="A750" s="1" t="s">
        <v>12952</v>
      </c>
      <c r="B750" s="1" t="s">
        <v>71</v>
      </c>
      <c r="C750" s="1" t="s">
        <v>17918</v>
      </c>
    </row>
    <row r="751" spans="1:9">
      <c r="A751" s="1" t="s">
        <v>12952</v>
      </c>
      <c r="B751" s="1" t="s">
        <v>77</v>
      </c>
      <c r="C751" s="1" t="s">
        <v>17921</v>
      </c>
    </row>
    <row r="752" spans="1:9">
      <c r="A752" s="4" t="s">
        <v>12956</v>
      </c>
      <c r="B752" s="4" t="s">
        <v>42</v>
      </c>
      <c r="E752" s="4" t="s">
        <v>17919</v>
      </c>
      <c r="F752" s="4" t="s">
        <v>3012</v>
      </c>
      <c r="H752" s="4" t="s">
        <v>302</v>
      </c>
      <c r="I752" s="4" t="s">
        <v>3011</v>
      </c>
    </row>
    <row r="753" spans="1:9">
      <c r="A753" s="4" t="s">
        <v>12956</v>
      </c>
      <c r="B753" s="4" t="s">
        <v>52</v>
      </c>
      <c r="D753" s="4" t="s">
        <v>5949</v>
      </c>
      <c r="E753" s="4" t="s">
        <v>1150</v>
      </c>
    </row>
    <row r="754" spans="1:9">
      <c r="A754" s="4" t="s">
        <v>12956</v>
      </c>
      <c r="B754" s="4" t="s">
        <v>1011</v>
      </c>
      <c r="C754" s="4" t="s">
        <v>17920</v>
      </c>
    </row>
    <row r="755" spans="1:9">
      <c r="A755" s="4" t="s">
        <v>12956</v>
      </c>
      <c r="B755" s="4" t="s">
        <v>59</v>
      </c>
      <c r="E755" s="4" t="s">
        <v>17923</v>
      </c>
      <c r="F755" s="4" t="s">
        <v>3024</v>
      </c>
      <c r="H755" s="4" t="s">
        <v>302</v>
      </c>
      <c r="I755" s="4" t="s">
        <v>2950</v>
      </c>
    </row>
    <row r="756" spans="1:9">
      <c r="A756" s="4" t="s">
        <v>12956</v>
      </c>
      <c r="B756" s="4" t="s">
        <v>65</v>
      </c>
      <c r="C756" s="4" t="s">
        <v>17924</v>
      </c>
    </row>
    <row r="757" spans="1:9">
      <c r="A757" s="4" t="s">
        <v>12956</v>
      </c>
      <c r="B757" s="4" t="s">
        <v>1036</v>
      </c>
      <c r="E757" s="4" t="s">
        <v>17923</v>
      </c>
      <c r="F757" s="4" t="s">
        <v>3030</v>
      </c>
      <c r="H757" s="4" t="s">
        <v>302</v>
      </c>
      <c r="I757" s="4" t="s">
        <v>2957</v>
      </c>
    </row>
    <row r="758" spans="1:9">
      <c r="A758" s="4" t="s">
        <v>12956</v>
      </c>
      <c r="B758" s="4" t="s">
        <v>1044</v>
      </c>
      <c r="C758" s="4" t="s">
        <v>17924</v>
      </c>
    </row>
    <row r="759" spans="1:9">
      <c r="A759" s="4" t="s">
        <v>12956</v>
      </c>
      <c r="B759" s="4" t="s">
        <v>71</v>
      </c>
      <c r="C759" s="4" t="s">
        <v>17918</v>
      </c>
    </row>
    <row r="760" spans="1:9">
      <c r="A760" s="4" t="s">
        <v>12956</v>
      </c>
      <c r="B760" s="4" t="s">
        <v>77</v>
      </c>
      <c r="C760" s="4" t="s">
        <v>17921</v>
      </c>
    </row>
    <row r="761" spans="1:9">
      <c r="A761" s="1" t="s">
        <v>12960</v>
      </c>
      <c r="B761" s="1" t="s">
        <v>42</v>
      </c>
      <c r="E761" s="1" t="s">
        <v>17919</v>
      </c>
      <c r="F761" s="1" t="s">
        <v>3012</v>
      </c>
      <c r="H761" s="1" t="s">
        <v>278</v>
      </c>
      <c r="I761" s="1" t="s">
        <v>3011</v>
      </c>
    </row>
    <row r="762" spans="1:9">
      <c r="A762" s="1" t="s">
        <v>12960</v>
      </c>
      <c r="B762" s="1" t="s">
        <v>52</v>
      </c>
      <c r="D762" s="1" t="s">
        <v>5949</v>
      </c>
      <c r="E762" s="1" t="s">
        <v>1150</v>
      </c>
    </row>
    <row r="763" spans="1:9">
      <c r="A763" s="1" t="s">
        <v>12960</v>
      </c>
      <c r="B763" s="1" t="s">
        <v>1011</v>
      </c>
      <c r="C763" s="1" t="s">
        <v>17920</v>
      </c>
    </row>
    <row r="764" spans="1:9">
      <c r="A764" s="1" t="s">
        <v>12960</v>
      </c>
      <c r="B764" s="1" t="s">
        <v>59</v>
      </c>
      <c r="E764" s="1" t="s">
        <v>17925</v>
      </c>
      <c r="F764" s="1" t="s">
        <v>3018</v>
      </c>
      <c r="H764" s="1" t="s">
        <v>278</v>
      </c>
      <c r="I764" s="1" t="s">
        <v>2927</v>
      </c>
    </row>
    <row r="765" spans="1:9">
      <c r="A765" s="1" t="s">
        <v>12960</v>
      </c>
      <c r="B765" s="1" t="s">
        <v>65</v>
      </c>
      <c r="C765" s="1" t="s">
        <v>17926</v>
      </c>
    </row>
    <row r="766" spans="1:9">
      <c r="A766" s="1" t="s">
        <v>12960</v>
      </c>
      <c r="B766" s="1" t="s">
        <v>1036</v>
      </c>
      <c r="C766" s="1" t="s">
        <v>17921</v>
      </c>
    </row>
    <row r="767" spans="1:9">
      <c r="A767" s="4" t="s">
        <v>12964</v>
      </c>
      <c r="B767" s="4" t="s">
        <v>42</v>
      </c>
      <c r="E767" s="4" t="s">
        <v>17919</v>
      </c>
      <c r="F767" s="4" t="s">
        <v>3012</v>
      </c>
      <c r="H767" s="4" t="s">
        <v>284</v>
      </c>
      <c r="I767" s="4" t="s">
        <v>3011</v>
      </c>
    </row>
    <row r="768" spans="1:9">
      <c r="A768" s="4" t="s">
        <v>12964</v>
      </c>
      <c r="B768" s="4" t="s">
        <v>52</v>
      </c>
      <c r="D768" s="4" t="s">
        <v>5949</v>
      </c>
      <c r="E768" s="4" t="s">
        <v>1150</v>
      </c>
    </row>
    <row r="769" spans="1:9">
      <c r="A769" s="4" t="s">
        <v>12964</v>
      </c>
      <c r="B769" s="4" t="s">
        <v>1011</v>
      </c>
      <c r="C769" s="4" t="s">
        <v>17920</v>
      </c>
    </row>
    <row r="770" spans="1:9">
      <c r="A770" s="4" t="s">
        <v>12964</v>
      </c>
      <c r="B770" s="4" t="s">
        <v>59</v>
      </c>
      <c r="E770" s="4" t="s">
        <v>17925</v>
      </c>
      <c r="F770" s="4" t="s">
        <v>3018</v>
      </c>
      <c r="H770" s="4" t="s">
        <v>284</v>
      </c>
      <c r="I770" s="4" t="s">
        <v>2927</v>
      </c>
    </row>
    <row r="771" spans="1:9">
      <c r="A771" s="4" t="s">
        <v>12964</v>
      </c>
      <c r="B771" s="4" t="s">
        <v>65</v>
      </c>
      <c r="C771" s="4" t="s">
        <v>17926</v>
      </c>
    </row>
    <row r="772" spans="1:9">
      <c r="A772" s="4" t="s">
        <v>12964</v>
      </c>
      <c r="B772" s="4" t="s">
        <v>1036</v>
      </c>
      <c r="C772" s="4" t="s">
        <v>17921</v>
      </c>
    </row>
    <row r="773" spans="1:9">
      <c r="A773" s="1" t="s">
        <v>12968</v>
      </c>
      <c r="B773" s="1" t="s">
        <v>42</v>
      </c>
      <c r="E773" s="1" t="s">
        <v>17919</v>
      </c>
      <c r="F773" s="1" t="s">
        <v>3012</v>
      </c>
      <c r="H773" s="1" t="s">
        <v>290</v>
      </c>
      <c r="I773" s="1" t="s">
        <v>3011</v>
      </c>
    </row>
    <row r="774" spans="1:9">
      <c r="A774" s="1" t="s">
        <v>12968</v>
      </c>
      <c r="B774" s="1" t="s">
        <v>52</v>
      </c>
      <c r="D774" s="1" t="s">
        <v>5949</v>
      </c>
      <c r="E774" s="1" t="s">
        <v>1150</v>
      </c>
    </row>
    <row r="775" spans="1:9">
      <c r="A775" s="1" t="s">
        <v>12968</v>
      </c>
      <c r="B775" s="1" t="s">
        <v>1011</v>
      </c>
      <c r="C775" s="1" t="s">
        <v>17920</v>
      </c>
    </row>
    <row r="776" spans="1:9">
      <c r="A776" s="1" t="s">
        <v>12968</v>
      </c>
      <c r="B776" s="1" t="s">
        <v>59</v>
      </c>
      <c r="E776" s="1" t="s">
        <v>17925</v>
      </c>
      <c r="F776" s="1" t="s">
        <v>3018</v>
      </c>
      <c r="H776" s="1" t="s">
        <v>290</v>
      </c>
      <c r="I776" s="1" t="s">
        <v>2927</v>
      </c>
    </row>
    <row r="777" spans="1:9">
      <c r="A777" s="1" t="s">
        <v>12968</v>
      </c>
      <c r="B777" s="1" t="s">
        <v>65</v>
      </c>
      <c r="C777" s="1" t="s">
        <v>17926</v>
      </c>
    </row>
    <row r="778" spans="1:9">
      <c r="A778" s="1" t="s">
        <v>12968</v>
      </c>
      <c r="B778" s="1" t="s">
        <v>1036</v>
      </c>
      <c r="C778" s="1" t="s">
        <v>17921</v>
      </c>
    </row>
    <row r="779" spans="1:9">
      <c r="A779" s="4" t="s">
        <v>12972</v>
      </c>
      <c r="B779" s="4" t="s">
        <v>42</v>
      </c>
      <c r="E779" s="4" t="s">
        <v>17919</v>
      </c>
      <c r="F779" s="4" t="s">
        <v>3012</v>
      </c>
      <c r="H779" s="4" t="s">
        <v>296</v>
      </c>
      <c r="I779" s="4" t="s">
        <v>3011</v>
      </c>
    </row>
    <row r="780" spans="1:9">
      <c r="A780" s="4" t="s">
        <v>12972</v>
      </c>
      <c r="B780" s="4" t="s">
        <v>52</v>
      </c>
      <c r="D780" s="4" t="s">
        <v>5949</v>
      </c>
      <c r="E780" s="4" t="s">
        <v>1150</v>
      </c>
    </row>
    <row r="781" spans="1:9">
      <c r="A781" s="4" t="s">
        <v>12972</v>
      </c>
      <c r="B781" s="4" t="s">
        <v>1011</v>
      </c>
      <c r="C781" s="4" t="s">
        <v>17920</v>
      </c>
    </row>
    <row r="782" spans="1:9">
      <c r="A782" s="4" t="s">
        <v>12972</v>
      </c>
      <c r="B782" s="4" t="s">
        <v>59</v>
      </c>
      <c r="E782" s="4" t="s">
        <v>17925</v>
      </c>
      <c r="F782" s="4" t="s">
        <v>3018</v>
      </c>
      <c r="H782" s="4" t="s">
        <v>296</v>
      </c>
      <c r="I782" s="4" t="s">
        <v>2927</v>
      </c>
    </row>
    <row r="783" spans="1:9">
      <c r="A783" s="4" t="s">
        <v>12972</v>
      </c>
      <c r="B783" s="4" t="s">
        <v>65</v>
      </c>
      <c r="C783" s="4" t="s">
        <v>17926</v>
      </c>
    </row>
    <row r="784" spans="1:9">
      <c r="A784" s="4" t="s">
        <v>12972</v>
      </c>
      <c r="B784" s="4" t="s">
        <v>1036</v>
      </c>
      <c r="C784" s="4" t="s">
        <v>17921</v>
      </c>
    </row>
    <row r="785" spans="1:10">
      <c r="A785" s="1" t="s">
        <v>12976</v>
      </c>
      <c r="B785" s="1" t="s">
        <v>42</v>
      </c>
      <c r="E785" s="1" t="s">
        <v>17919</v>
      </c>
      <c r="F785" s="1" t="s">
        <v>3012</v>
      </c>
      <c r="H785" s="1" t="s">
        <v>302</v>
      </c>
      <c r="I785" s="1" t="s">
        <v>3011</v>
      </c>
    </row>
    <row r="786" spans="1:10">
      <c r="A786" s="1" t="s">
        <v>12976</v>
      </c>
      <c r="B786" s="1" t="s">
        <v>52</v>
      </c>
      <c r="D786" s="1" t="s">
        <v>5949</v>
      </c>
      <c r="E786" s="1" t="s">
        <v>1150</v>
      </c>
    </row>
    <row r="787" spans="1:10">
      <c r="A787" s="1" t="s">
        <v>12976</v>
      </c>
      <c r="B787" s="1" t="s">
        <v>1011</v>
      </c>
      <c r="C787" s="1" t="s">
        <v>17920</v>
      </c>
    </row>
    <row r="788" spans="1:10">
      <c r="A788" s="1" t="s">
        <v>12976</v>
      </c>
      <c r="B788" s="1" t="s">
        <v>59</v>
      </c>
      <c r="E788" s="1" t="s">
        <v>17925</v>
      </c>
      <c r="F788" s="1" t="s">
        <v>3018</v>
      </c>
      <c r="H788" s="1" t="s">
        <v>302</v>
      </c>
      <c r="I788" s="1" t="s">
        <v>2927</v>
      </c>
    </row>
    <row r="789" spans="1:10">
      <c r="A789" s="1" t="s">
        <v>12976</v>
      </c>
      <c r="B789" s="1" t="s">
        <v>65</v>
      </c>
      <c r="C789" s="1" t="s">
        <v>17926</v>
      </c>
    </row>
    <row r="790" spans="1:10">
      <c r="A790" s="1" t="s">
        <v>12976</v>
      </c>
      <c r="B790" s="1" t="s">
        <v>1036</v>
      </c>
      <c r="C790" s="1" t="s">
        <v>17921</v>
      </c>
    </row>
    <row r="791" spans="1:10" ht="25">
      <c r="A791" s="4" t="s">
        <v>12980</v>
      </c>
      <c r="B791" s="4" t="s">
        <v>42</v>
      </c>
      <c r="E791" s="4" t="s">
        <v>17919</v>
      </c>
      <c r="F791" s="4" t="s">
        <v>4162</v>
      </c>
      <c r="H791" s="4" t="s">
        <v>431</v>
      </c>
      <c r="I791" s="4" t="s">
        <v>4161</v>
      </c>
      <c r="J791" s="4" t="s">
        <v>996</v>
      </c>
    </row>
    <row r="792" spans="1:10" ht="25">
      <c r="A792" s="4" t="s">
        <v>12980</v>
      </c>
      <c r="B792" s="4" t="s">
        <v>52</v>
      </c>
      <c r="D792" s="4" t="s">
        <v>10969</v>
      </c>
      <c r="E792" s="4" t="s">
        <v>1150</v>
      </c>
    </row>
    <row r="793" spans="1:10" ht="25">
      <c r="A793" s="4" t="s">
        <v>12980</v>
      </c>
      <c r="B793" s="4" t="s">
        <v>1011</v>
      </c>
      <c r="C793" s="4" t="s">
        <v>17920</v>
      </c>
    </row>
    <row r="794" spans="1:10" ht="25">
      <c r="A794" s="4" t="s">
        <v>12980</v>
      </c>
      <c r="B794" s="4" t="s">
        <v>59</v>
      </c>
      <c r="E794" s="4" t="s">
        <v>17925</v>
      </c>
      <c r="F794" s="4" t="s">
        <v>4189</v>
      </c>
      <c r="H794" s="4" t="s">
        <v>431</v>
      </c>
      <c r="I794" s="4" t="s">
        <v>4188</v>
      </c>
    </row>
    <row r="795" spans="1:10" ht="25">
      <c r="A795" s="4" t="s">
        <v>12980</v>
      </c>
      <c r="B795" s="4" t="s">
        <v>65</v>
      </c>
      <c r="C795" s="4" t="s">
        <v>17926</v>
      </c>
    </row>
    <row r="796" spans="1:10" ht="25">
      <c r="A796" s="4" t="s">
        <v>12980</v>
      </c>
      <c r="B796" s="4" t="s">
        <v>1036</v>
      </c>
      <c r="C796" s="4" t="s">
        <v>17921</v>
      </c>
    </row>
    <row r="797" spans="1:10">
      <c r="A797" s="1" t="s">
        <v>12984</v>
      </c>
      <c r="B797" s="1" t="s">
        <v>42</v>
      </c>
      <c r="E797" s="1" t="s">
        <v>17919</v>
      </c>
      <c r="F797" s="1" t="s">
        <v>4200</v>
      </c>
      <c r="H797" s="1" t="s">
        <v>431</v>
      </c>
      <c r="I797" s="1" t="s">
        <v>4199</v>
      </c>
    </row>
    <row r="798" spans="1:10">
      <c r="A798" s="1" t="s">
        <v>12984</v>
      </c>
      <c r="B798" s="1" t="s">
        <v>52</v>
      </c>
      <c r="D798" s="1" t="s">
        <v>10969</v>
      </c>
      <c r="E798" s="1" t="s">
        <v>1150</v>
      </c>
    </row>
    <row r="799" spans="1:10">
      <c r="A799" s="1" t="s">
        <v>12984</v>
      </c>
      <c r="B799" s="1" t="s">
        <v>1011</v>
      </c>
      <c r="C799" s="1" t="s">
        <v>17920</v>
      </c>
    </row>
    <row r="800" spans="1:10">
      <c r="A800" s="1" t="s">
        <v>12984</v>
      </c>
      <c r="B800" s="1" t="s">
        <v>59</v>
      </c>
      <c r="E800" s="1" t="s">
        <v>17919</v>
      </c>
      <c r="F800" s="1" t="s">
        <v>4222</v>
      </c>
      <c r="H800" s="1" t="s">
        <v>431</v>
      </c>
      <c r="I800" s="1" t="s">
        <v>4221</v>
      </c>
    </row>
    <row r="801" spans="1:9">
      <c r="A801" s="1" t="s">
        <v>12984</v>
      </c>
      <c r="B801" s="1" t="s">
        <v>65</v>
      </c>
      <c r="D801" s="1" t="s">
        <v>5949</v>
      </c>
      <c r="E801" s="1" t="s">
        <v>1273</v>
      </c>
    </row>
    <row r="802" spans="1:9">
      <c r="A802" s="1" t="s">
        <v>12984</v>
      </c>
      <c r="B802" s="1" t="s">
        <v>1036</v>
      </c>
      <c r="C802" s="1" t="s">
        <v>17920</v>
      </c>
    </row>
    <row r="803" spans="1:9">
      <c r="A803" s="1" t="s">
        <v>12984</v>
      </c>
      <c r="B803" s="1" t="s">
        <v>1044</v>
      </c>
      <c r="E803" s="1" t="s">
        <v>17919</v>
      </c>
      <c r="F803" s="1" t="s">
        <v>4229</v>
      </c>
      <c r="H803" s="1" t="s">
        <v>431</v>
      </c>
      <c r="I803" s="1" t="s">
        <v>4228</v>
      </c>
    </row>
    <row r="804" spans="1:9">
      <c r="A804" s="1" t="s">
        <v>12984</v>
      </c>
      <c r="B804" s="1" t="s">
        <v>71</v>
      </c>
      <c r="D804" s="1" t="s">
        <v>5949</v>
      </c>
      <c r="E804" s="1" t="s">
        <v>1273</v>
      </c>
    </row>
    <row r="805" spans="1:9">
      <c r="A805" s="1" t="s">
        <v>12984</v>
      </c>
      <c r="B805" s="1" t="s">
        <v>77</v>
      </c>
      <c r="C805" s="1" t="s">
        <v>17920</v>
      </c>
    </row>
    <row r="806" spans="1:9">
      <c r="A806" s="1" t="s">
        <v>12984</v>
      </c>
      <c r="B806" s="1" t="s">
        <v>83</v>
      </c>
      <c r="C806" s="1" t="s">
        <v>17921</v>
      </c>
    </row>
    <row r="807" spans="1:9">
      <c r="A807" s="1" t="s">
        <v>12984</v>
      </c>
      <c r="B807" s="1" t="s">
        <v>89</v>
      </c>
      <c r="E807" s="1" t="s">
        <v>17919</v>
      </c>
      <c r="F807" s="1" t="s">
        <v>4237</v>
      </c>
      <c r="H807" s="1" t="s">
        <v>431</v>
      </c>
      <c r="I807" s="1" t="s">
        <v>4236</v>
      </c>
    </row>
    <row r="808" spans="1:9">
      <c r="A808" s="1" t="s">
        <v>12984</v>
      </c>
      <c r="B808" s="1" t="s">
        <v>95</v>
      </c>
      <c r="D808" s="1" t="s">
        <v>5949</v>
      </c>
      <c r="E808" s="1" t="s">
        <v>1273</v>
      </c>
    </row>
    <row r="809" spans="1:9">
      <c r="A809" s="1" t="s">
        <v>12984</v>
      </c>
      <c r="B809" s="1" t="s">
        <v>101</v>
      </c>
      <c r="C809" s="1" t="s">
        <v>17920</v>
      </c>
    </row>
    <row r="810" spans="1:9">
      <c r="A810" s="1" t="s">
        <v>12984</v>
      </c>
      <c r="B810" s="1" t="s">
        <v>107</v>
      </c>
      <c r="C810" s="1" t="s">
        <v>17921</v>
      </c>
    </row>
    <row r="811" spans="1:9">
      <c r="A811" s="1" t="s">
        <v>12984</v>
      </c>
      <c r="B811" s="1" t="s">
        <v>114</v>
      </c>
      <c r="E811" s="1" t="s">
        <v>17919</v>
      </c>
      <c r="F811" s="1" t="s">
        <v>4245</v>
      </c>
      <c r="H811" s="1" t="s">
        <v>431</v>
      </c>
      <c r="I811" s="1" t="s">
        <v>4244</v>
      </c>
    </row>
    <row r="812" spans="1:9">
      <c r="A812" s="1" t="s">
        <v>12984</v>
      </c>
      <c r="B812" s="1" t="s">
        <v>119</v>
      </c>
      <c r="D812" s="1" t="s">
        <v>5949</v>
      </c>
      <c r="E812" s="1" t="s">
        <v>1273</v>
      </c>
    </row>
    <row r="813" spans="1:9">
      <c r="A813" s="1" t="s">
        <v>12984</v>
      </c>
      <c r="B813" s="1" t="s">
        <v>125</v>
      </c>
      <c r="C813" s="1" t="s">
        <v>17920</v>
      </c>
    </row>
    <row r="814" spans="1:9">
      <c r="A814" s="1" t="s">
        <v>12984</v>
      </c>
      <c r="B814" s="1" t="s">
        <v>131</v>
      </c>
      <c r="C814" s="1" t="s">
        <v>17921</v>
      </c>
    </row>
    <row r="815" spans="1:9">
      <c r="A815" s="1" t="s">
        <v>12984</v>
      </c>
      <c r="B815" s="1" t="s">
        <v>137</v>
      </c>
      <c r="E815" s="1" t="s">
        <v>17919</v>
      </c>
      <c r="F815" s="1" t="s">
        <v>4253</v>
      </c>
      <c r="H815" s="1" t="s">
        <v>431</v>
      </c>
      <c r="I815" s="1" t="s">
        <v>4252</v>
      </c>
    </row>
    <row r="816" spans="1:9">
      <c r="A816" s="1" t="s">
        <v>12984</v>
      </c>
      <c r="B816" s="1" t="s">
        <v>142</v>
      </c>
      <c r="D816" s="1" t="s">
        <v>5949</v>
      </c>
      <c r="E816" s="1" t="s">
        <v>1273</v>
      </c>
    </row>
    <row r="817" spans="1:10">
      <c r="A817" s="1" t="s">
        <v>12984</v>
      </c>
      <c r="B817" s="1" t="s">
        <v>147</v>
      </c>
      <c r="C817" s="1" t="s">
        <v>17920</v>
      </c>
    </row>
    <row r="818" spans="1:10">
      <c r="A818" s="1" t="s">
        <v>12984</v>
      </c>
      <c r="B818" s="1" t="s">
        <v>152</v>
      </c>
      <c r="C818" s="1" t="s">
        <v>17921</v>
      </c>
    </row>
    <row r="819" spans="1:10">
      <c r="A819" s="1" t="s">
        <v>12984</v>
      </c>
      <c r="B819" s="1" t="s">
        <v>157</v>
      </c>
      <c r="E819" s="1" t="s">
        <v>17919</v>
      </c>
      <c r="F819" s="1" t="s">
        <v>4260</v>
      </c>
      <c r="H819" s="1" t="s">
        <v>431</v>
      </c>
      <c r="I819" s="1" t="s">
        <v>4259</v>
      </c>
    </row>
    <row r="820" spans="1:10">
      <c r="A820" s="1" t="s">
        <v>12984</v>
      </c>
      <c r="B820" s="1" t="s">
        <v>163</v>
      </c>
      <c r="D820" s="1" t="s">
        <v>5949</v>
      </c>
      <c r="E820" s="1" t="s">
        <v>1273</v>
      </c>
    </row>
    <row r="821" spans="1:10">
      <c r="A821" s="1" t="s">
        <v>12984</v>
      </c>
      <c r="B821" s="1" t="s">
        <v>168</v>
      </c>
      <c r="C821" s="1" t="s">
        <v>17920</v>
      </c>
    </row>
    <row r="822" spans="1:10">
      <c r="A822" s="1" t="s">
        <v>12984</v>
      </c>
      <c r="B822" s="1" t="s">
        <v>173</v>
      </c>
      <c r="C822" s="1" t="s">
        <v>17921</v>
      </c>
    </row>
    <row r="823" spans="1:10">
      <c r="A823" s="1" t="s">
        <v>12984</v>
      </c>
      <c r="B823" s="1" t="s">
        <v>179</v>
      </c>
      <c r="C823" s="1" t="s">
        <v>17921</v>
      </c>
    </row>
    <row r="824" spans="1:10">
      <c r="A824" s="4" t="s">
        <v>12988</v>
      </c>
      <c r="B824" s="4" t="s">
        <v>42</v>
      </c>
      <c r="E824" s="4" t="s">
        <v>17919</v>
      </c>
      <c r="F824" s="4" t="s">
        <v>4162</v>
      </c>
      <c r="H824" s="4" t="s">
        <v>431</v>
      </c>
      <c r="I824" s="4" t="s">
        <v>4161</v>
      </c>
      <c r="J824" s="4" t="s">
        <v>996</v>
      </c>
    </row>
    <row r="825" spans="1:10">
      <c r="A825" s="4" t="s">
        <v>12988</v>
      </c>
      <c r="B825" s="4" t="s">
        <v>52</v>
      </c>
      <c r="D825" s="4" t="s">
        <v>10969</v>
      </c>
      <c r="E825" s="4" t="s">
        <v>1150</v>
      </c>
    </row>
    <row r="826" spans="1:10">
      <c r="A826" s="4" t="s">
        <v>12988</v>
      </c>
      <c r="B826" s="4" t="s">
        <v>1011</v>
      </c>
      <c r="C826" s="4" t="s">
        <v>17920</v>
      </c>
    </row>
    <row r="827" spans="1:10">
      <c r="A827" s="4" t="s">
        <v>12988</v>
      </c>
      <c r="B827" s="4" t="s">
        <v>59</v>
      </c>
      <c r="E827" s="4" t="s">
        <v>17923</v>
      </c>
      <c r="F827" s="4" t="s">
        <v>4189</v>
      </c>
      <c r="H827" s="4" t="s">
        <v>431</v>
      </c>
      <c r="I827" s="4" t="s">
        <v>4188</v>
      </c>
    </row>
    <row r="828" spans="1:10">
      <c r="A828" s="4" t="s">
        <v>12988</v>
      </c>
      <c r="B828" s="4" t="s">
        <v>65</v>
      </c>
      <c r="C828" s="4" t="s">
        <v>17924</v>
      </c>
    </row>
    <row r="829" spans="1:10">
      <c r="A829" s="4" t="s">
        <v>12988</v>
      </c>
      <c r="B829" s="4" t="s">
        <v>1036</v>
      </c>
      <c r="E829" s="4" t="s">
        <v>17925</v>
      </c>
      <c r="F829" s="4" t="s">
        <v>4200</v>
      </c>
      <c r="H829" s="4" t="s">
        <v>431</v>
      </c>
      <c r="I829" s="4" t="s">
        <v>4199</v>
      </c>
    </row>
    <row r="830" spans="1:10">
      <c r="A830" s="4" t="s">
        <v>12988</v>
      </c>
      <c r="B830" s="4" t="s">
        <v>1044</v>
      </c>
      <c r="C830" s="4" t="s">
        <v>17926</v>
      </c>
    </row>
    <row r="831" spans="1:10">
      <c r="A831" s="4" t="s">
        <v>12988</v>
      </c>
      <c r="B831" s="4" t="s">
        <v>71</v>
      </c>
      <c r="C831" s="4" t="s">
        <v>17921</v>
      </c>
    </row>
    <row r="832" spans="1:10">
      <c r="A832" s="4" t="s">
        <v>12988</v>
      </c>
      <c r="B832" s="4" t="s">
        <v>77</v>
      </c>
      <c r="C832" s="4" t="s">
        <v>17921</v>
      </c>
    </row>
    <row r="833" spans="1:10">
      <c r="A833" s="1" t="s">
        <v>12992</v>
      </c>
      <c r="B833" s="1" t="s">
        <v>42</v>
      </c>
      <c r="E833" s="1" t="s">
        <v>17919</v>
      </c>
      <c r="F833" s="1" t="s">
        <v>4222</v>
      </c>
      <c r="H833" s="1" t="s">
        <v>431</v>
      </c>
      <c r="I833" s="1" t="s">
        <v>4221</v>
      </c>
    </row>
    <row r="834" spans="1:10">
      <c r="A834" s="1" t="s">
        <v>12992</v>
      </c>
      <c r="B834" s="1" t="s">
        <v>52</v>
      </c>
      <c r="D834" s="1" t="s">
        <v>10969</v>
      </c>
      <c r="E834" s="1" t="s">
        <v>1273</v>
      </c>
    </row>
    <row r="835" spans="1:10">
      <c r="A835" s="1" t="s">
        <v>12992</v>
      </c>
      <c r="B835" s="1" t="s">
        <v>1011</v>
      </c>
      <c r="C835" s="1" t="s">
        <v>17920</v>
      </c>
    </row>
    <row r="836" spans="1:10">
      <c r="A836" s="1" t="s">
        <v>12992</v>
      </c>
      <c r="B836" s="1" t="s">
        <v>59</v>
      </c>
      <c r="E836" s="1" t="s">
        <v>17919</v>
      </c>
      <c r="F836" s="1" t="s">
        <v>4283</v>
      </c>
      <c r="H836" s="1" t="s">
        <v>431</v>
      </c>
      <c r="I836" s="1" t="s">
        <v>4282</v>
      </c>
    </row>
    <row r="837" spans="1:10">
      <c r="A837" s="1" t="s">
        <v>12992</v>
      </c>
      <c r="B837" s="1" t="s">
        <v>65</v>
      </c>
      <c r="D837" s="1" t="s">
        <v>9198</v>
      </c>
      <c r="E837" s="1" t="s">
        <v>1715</v>
      </c>
    </row>
    <row r="838" spans="1:10">
      <c r="A838" s="1" t="s">
        <v>12992</v>
      </c>
      <c r="B838" s="1" t="s">
        <v>1036</v>
      </c>
      <c r="C838" s="1" t="s">
        <v>17927</v>
      </c>
    </row>
    <row r="839" spans="1:10">
      <c r="A839" s="1" t="s">
        <v>12992</v>
      </c>
      <c r="B839" s="1" t="s">
        <v>1044</v>
      </c>
      <c r="E839" s="1" t="s">
        <v>17923</v>
      </c>
      <c r="F839" s="1" t="s">
        <v>4283</v>
      </c>
      <c r="H839" s="1" t="s">
        <v>431</v>
      </c>
      <c r="I839" s="1" t="s">
        <v>4282</v>
      </c>
    </row>
    <row r="840" spans="1:10">
      <c r="A840" s="1" t="s">
        <v>12992</v>
      </c>
      <c r="B840" s="1" t="s">
        <v>71</v>
      </c>
      <c r="C840" s="1" t="s">
        <v>17924</v>
      </c>
    </row>
    <row r="841" spans="1:10">
      <c r="A841" s="1" t="s">
        <v>12992</v>
      </c>
      <c r="B841" s="1" t="s">
        <v>77</v>
      </c>
      <c r="C841" s="1" t="s">
        <v>17921</v>
      </c>
    </row>
    <row r="842" spans="1:10">
      <c r="A842" s="1" t="s">
        <v>12992</v>
      </c>
      <c r="B842" s="1" t="s">
        <v>83</v>
      </c>
      <c r="C842" s="1" t="s">
        <v>17921</v>
      </c>
    </row>
    <row r="843" spans="1:10" ht="25">
      <c r="A843" s="4" t="s">
        <v>12996</v>
      </c>
      <c r="B843" s="4" t="s">
        <v>42</v>
      </c>
      <c r="E843" s="4" t="s">
        <v>17919</v>
      </c>
      <c r="F843" s="4" t="s">
        <v>4162</v>
      </c>
      <c r="H843" s="4" t="s">
        <v>431</v>
      </c>
      <c r="I843" s="4" t="s">
        <v>4161</v>
      </c>
      <c r="J843" s="4" t="s">
        <v>996</v>
      </c>
    </row>
    <row r="844" spans="1:10" ht="25">
      <c r="A844" s="4" t="s">
        <v>12996</v>
      </c>
      <c r="B844" s="4" t="s">
        <v>52</v>
      </c>
      <c r="D844" s="4" t="s">
        <v>10969</v>
      </c>
      <c r="E844" s="4" t="s">
        <v>1150</v>
      </c>
    </row>
    <row r="845" spans="1:10" ht="25">
      <c r="A845" s="4" t="s">
        <v>12996</v>
      </c>
      <c r="B845" s="4" t="s">
        <v>1011</v>
      </c>
      <c r="C845" s="4" t="s">
        <v>17920</v>
      </c>
    </row>
    <row r="846" spans="1:10" ht="25">
      <c r="A846" s="4" t="s">
        <v>12996</v>
      </c>
      <c r="B846" s="4" t="s">
        <v>59</v>
      </c>
      <c r="E846" s="4" t="s">
        <v>17919</v>
      </c>
      <c r="F846" s="4" t="s">
        <v>4200</v>
      </c>
      <c r="H846" s="4" t="s">
        <v>431</v>
      </c>
      <c r="I846" s="4" t="s">
        <v>4199</v>
      </c>
    </row>
    <row r="847" spans="1:10" ht="25">
      <c r="A847" s="4" t="s">
        <v>12996</v>
      </c>
      <c r="B847" s="4" t="s">
        <v>65</v>
      </c>
      <c r="D847" s="4" t="s">
        <v>10969</v>
      </c>
      <c r="E847" s="4" t="s">
        <v>1150</v>
      </c>
    </row>
    <row r="848" spans="1:10" ht="25">
      <c r="A848" s="4" t="s">
        <v>12996</v>
      </c>
      <c r="B848" s="4" t="s">
        <v>1036</v>
      </c>
      <c r="C848" s="4" t="s">
        <v>17920</v>
      </c>
    </row>
    <row r="849" spans="1:10" ht="25">
      <c r="A849" s="4" t="s">
        <v>12996</v>
      </c>
      <c r="B849" s="4" t="s">
        <v>1044</v>
      </c>
      <c r="E849" s="4" t="s">
        <v>17925</v>
      </c>
      <c r="F849" s="4" t="s">
        <v>4222</v>
      </c>
      <c r="H849" s="4" t="s">
        <v>431</v>
      </c>
      <c r="I849" s="4" t="s">
        <v>4221</v>
      </c>
    </row>
    <row r="850" spans="1:10" ht="25">
      <c r="A850" s="4" t="s">
        <v>12996</v>
      </c>
      <c r="B850" s="4" t="s">
        <v>71</v>
      </c>
      <c r="C850" s="4" t="s">
        <v>17926</v>
      </c>
    </row>
    <row r="851" spans="1:10" ht="25">
      <c r="A851" s="4" t="s">
        <v>12996</v>
      </c>
      <c r="B851" s="4" t="s">
        <v>77</v>
      </c>
      <c r="C851" s="4" t="s">
        <v>17921</v>
      </c>
    </row>
    <row r="852" spans="1:10" ht="25">
      <c r="A852" s="4" t="s">
        <v>12996</v>
      </c>
      <c r="B852" s="4" t="s">
        <v>83</v>
      </c>
      <c r="C852" s="4" t="s">
        <v>17921</v>
      </c>
    </row>
    <row r="853" spans="1:10" ht="25">
      <c r="A853" s="1" t="s">
        <v>13000</v>
      </c>
      <c r="B853" s="1" t="s">
        <v>42</v>
      </c>
      <c r="E853" s="1" t="s">
        <v>17919</v>
      </c>
      <c r="F853" s="1" t="s">
        <v>4162</v>
      </c>
      <c r="H853" s="1" t="s">
        <v>431</v>
      </c>
      <c r="I853" s="1" t="s">
        <v>4161</v>
      </c>
      <c r="J853" s="1" t="s">
        <v>996</v>
      </c>
    </row>
    <row r="854" spans="1:10" ht="25">
      <c r="A854" s="1" t="s">
        <v>13000</v>
      </c>
      <c r="B854" s="1" t="s">
        <v>52</v>
      </c>
      <c r="D854" s="1" t="s">
        <v>10969</v>
      </c>
      <c r="E854" s="1" t="s">
        <v>1150</v>
      </c>
    </row>
    <row r="855" spans="1:10" ht="25">
      <c r="A855" s="1" t="s">
        <v>13000</v>
      </c>
      <c r="B855" s="1" t="s">
        <v>1011</v>
      </c>
      <c r="C855" s="1" t="s">
        <v>17920</v>
      </c>
    </row>
    <row r="856" spans="1:10" ht="25">
      <c r="A856" s="1" t="s">
        <v>13000</v>
      </c>
      <c r="B856" s="1" t="s">
        <v>59</v>
      </c>
      <c r="E856" s="1" t="s">
        <v>17919</v>
      </c>
      <c r="F856" s="1" t="s">
        <v>4200</v>
      </c>
      <c r="H856" s="1" t="s">
        <v>431</v>
      </c>
      <c r="I856" s="1" t="s">
        <v>4199</v>
      </c>
    </row>
    <row r="857" spans="1:10" ht="25">
      <c r="A857" s="1" t="s">
        <v>13000</v>
      </c>
      <c r="B857" s="1" t="s">
        <v>65</v>
      </c>
      <c r="D857" s="1" t="s">
        <v>10969</v>
      </c>
      <c r="E857" s="1" t="s">
        <v>1150</v>
      </c>
    </row>
    <row r="858" spans="1:10" ht="25">
      <c r="A858" s="1" t="s">
        <v>13000</v>
      </c>
      <c r="B858" s="1" t="s">
        <v>1036</v>
      </c>
      <c r="C858" s="1" t="s">
        <v>17920</v>
      </c>
    </row>
    <row r="859" spans="1:10" ht="25">
      <c r="A859" s="1" t="s">
        <v>13000</v>
      </c>
      <c r="B859" s="1" t="s">
        <v>1044</v>
      </c>
      <c r="E859" s="1" t="s">
        <v>17925</v>
      </c>
      <c r="F859" s="1" t="s">
        <v>4253</v>
      </c>
      <c r="H859" s="1" t="s">
        <v>431</v>
      </c>
      <c r="I859" s="1" t="s">
        <v>4252</v>
      </c>
    </row>
    <row r="860" spans="1:10" ht="25">
      <c r="A860" s="1" t="s">
        <v>13000</v>
      </c>
      <c r="B860" s="1" t="s">
        <v>71</v>
      </c>
      <c r="C860" s="1" t="s">
        <v>17926</v>
      </c>
    </row>
    <row r="861" spans="1:10" ht="25">
      <c r="A861" s="1" t="s">
        <v>13000</v>
      </c>
      <c r="B861" s="1" t="s">
        <v>77</v>
      </c>
      <c r="C861" s="1" t="s">
        <v>17921</v>
      </c>
    </row>
    <row r="862" spans="1:10" ht="25">
      <c r="A862" s="1" t="s">
        <v>13000</v>
      </c>
      <c r="B862" s="1" t="s">
        <v>83</v>
      </c>
      <c r="C862" s="1" t="s">
        <v>17921</v>
      </c>
    </row>
    <row r="863" spans="1:10" ht="25">
      <c r="A863" s="4" t="s">
        <v>13004</v>
      </c>
      <c r="B863" s="4" t="s">
        <v>42</v>
      </c>
      <c r="E863" s="4" t="s">
        <v>17919</v>
      </c>
      <c r="F863" s="4" t="s">
        <v>4162</v>
      </c>
      <c r="H863" s="4" t="s">
        <v>431</v>
      </c>
      <c r="I863" s="4" t="s">
        <v>4161</v>
      </c>
      <c r="J863" s="4" t="s">
        <v>996</v>
      </c>
    </row>
    <row r="864" spans="1:10" ht="25">
      <c r="A864" s="4" t="s">
        <v>13004</v>
      </c>
      <c r="B864" s="4" t="s">
        <v>52</v>
      </c>
      <c r="D864" s="4" t="s">
        <v>10969</v>
      </c>
      <c r="E864" s="4" t="s">
        <v>1150</v>
      </c>
    </row>
    <row r="865" spans="1:10" ht="25">
      <c r="A865" s="4" t="s">
        <v>13004</v>
      </c>
      <c r="B865" s="4" t="s">
        <v>1011</v>
      </c>
      <c r="C865" s="4" t="s">
        <v>17920</v>
      </c>
    </row>
    <row r="866" spans="1:10" ht="25">
      <c r="A866" s="4" t="s">
        <v>13004</v>
      </c>
      <c r="B866" s="4" t="s">
        <v>59</v>
      </c>
      <c r="E866" s="4" t="s">
        <v>17919</v>
      </c>
      <c r="F866" s="4" t="s">
        <v>4200</v>
      </c>
      <c r="H866" s="4" t="s">
        <v>431</v>
      </c>
      <c r="I866" s="4" t="s">
        <v>4199</v>
      </c>
    </row>
    <row r="867" spans="1:10" ht="25">
      <c r="A867" s="4" t="s">
        <v>13004</v>
      </c>
      <c r="B867" s="4" t="s">
        <v>65</v>
      </c>
      <c r="D867" s="4" t="s">
        <v>10969</v>
      </c>
      <c r="E867" s="4" t="s">
        <v>1150</v>
      </c>
    </row>
    <row r="868" spans="1:10" ht="25">
      <c r="A868" s="4" t="s">
        <v>13004</v>
      </c>
      <c r="B868" s="4" t="s">
        <v>1036</v>
      </c>
      <c r="C868" s="4" t="s">
        <v>17920</v>
      </c>
    </row>
    <row r="869" spans="1:10" ht="25">
      <c r="A869" s="4" t="s">
        <v>13004</v>
      </c>
      <c r="B869" s="4" t="s">
        <v>1044</v>
      </c>
      <c r="E869" s="4" t="s">
        <v>17925</v>
      </c>
      <c r="F869" s="4" t="s">
        <v>4245</v>
      </c>
      <c r="H869" s="4" t="s">
        <v>431</v>
      </c>
      <c r="I869" s="4" t="s">
        <v>4244</v>
      </c>
    </row>
    <row r="870" spans="1:10" ht="25">
      <c r="A870" s="4" t="s">
        <v>13004</v>
      </c>
      <c r="B870" s="4" t="s">
        <v>71</v>
      </c>
      <c r="C870" s="4" t="s">
        <v>17926</v>
      </c>
    </row>
    <row r="871" spans="1:10" ht="25">
      <c r="A871" s="4" t="s">
        <v>13004</v>
      </c>
      <c r="B871" s="4" t="s">
        <v>77</v>
      </c>
      <c r="C871" s="4" t="s">
        <v>17921</v>
      </c>
    </row>
    <row r="872" spans="1:10" ht="25">
      <c r="A872" s="4" t="s">
        <v>13004</v>
      </c>
      <c r="B872" s="4" t="s">
        <v>83</v>
      </c>
      <c r="C872" s="4" t="s">
        <v>17921</v>
      </c>
    </row>
    <row r="873" spans="1:10" ht="25">
      <c r="A873" s="1" t="s">
        <v>13008</v>
      </c>
      <c r="B873" s="1" t="s">
        <v>42</v>
      </c>
      <c r="E873" s="1" t="s">
        <v>17919</v>
      </c>
      <c r="F873" s="1" t="s">
        <v>4162</v>
      </c>
      <c r="H873" s="1" t="s">
        <v>431</v>
      </c>
      <c r="I873" s="1" t="s">
        <v>4161</v>
      </c>
      <c r="J873" s="1" t="s">
        <v>996</v>
      </c>
    </row>
    <row r="874" spans="1:10" ht="25">
      <c r="A874" s="1" t="s">
        <v>13008</v>
      </c>
      <c r="B874" s="1" t="s">
        <v>52</v>
      </c>
      <c r="D874" s="1" t="s">
        <v>10969</v>
      </c>
      <c r="E874" s="1" t="s">
        <v>1150</v>
      </c>
    </row>
    <row r="875" spans="1:10" ht="25">
      <c r="A875" s="1" t="s">
        <v>13008</v>
      </c>
      <c r="B875" s="1" t="s">
        <v>1011</v>
      </c>
      <c r="C875" s="1" t="s">
        <v>17920</v>
      </c>
    </row>
    <row r="876" spans="1:10" ht="25">
      <c r="A876" s="1" t="s">
        <v>13008</v>
      </c>
      <c r="B876" s="1" t="s">
        <v>59</v>
      </c>
      <c r="E876" s="1" t="s">
        <v>17919</v>
      </c>
      <c r="F876" s="1" t="s">
        <v>4200</v>
      </c>
      <c r="H876" s="1" t="s">
        <v>431</v>
      </c>
      <c r="I876" s="1" t="s">
        <v>4199</v>
      </c>
    </row>
    <row r="877" spans="1:10" ht="25">
      <c r="A877" s="1" t="s">
        <v>13008</v>
      </c>
      <c r="B877" s="1" t="s">
        <v>65</v>
      </c>
      <c r="D877" s="1" t="s">
        <v>10969</v>
      </c>
      <c r="E877" s="1" t="s">
        <v>1150</v>
      </c>
    </row>
    <row r="878" spans="1:10" ht="25">
      <c r="A878" s="1" t="s">
        <v>13008</v>
      </c>
      <c r="B878" s="1" t="s">
        <v>1036</v>
      </c>
      <c r="C878" s="1" t="s">
        <v>17920</v>
      </c>
    </row>
    <row r="879" spans="1:10" ht="25">
      <c r="A879" s="1" t="s">
        <v>13008</v>
      </c>
      <c r="B879" s="1" t="s">
        <v>1044</v>
      </c>
      <c r="E879" s="1" t="s">
        <v>17925</v>
      </c>
      <c r="F879" s="1" t="s">
        <v>4237</v>
      </c>
      <c r="H879" s="1" t="s">
        <v>431</v>
      </c>
      <c r="I879" s="1" t="s">
        <v>4236</v>
      </c>
    </row>
    <row r="880" spans="1:10" ht="25">
      <c r="A880" s="1" t="s">
        <v>13008</v>
      </c>
      <c r="B880" s="1" t="s">
        <v>71</v>
      </c>
      <c r="C880" s="1" t="s">
        <v>17926</v>
      </c>
    </row>
    <row r="881" spans="1:10" ht="25">
      <c r="A881" s="1" t="s">
        <v>13008</v>
      </c>
      <c r="B881" s="1" t="s">
        <v>77</v>
      </c>
      <c r="C881" s="1" t="s">
        <v>17921</v>
      </c>
    </row>
    <row r="882" spans="1:10" ht="25">
      <c r="A882" s="1" t="s">
        <v>13008</v>
      </c>
      <c r="B882" s="1" t="s">
        <v>83</v>
      </c>
      <c r="C882" s="1" t="s">
        <v>17921</v>
      </c>
    </row>
    <row r="883" spans="1:10" ht="25">
      <c r="A883" s="4" t="s">
        <v>13012</v>
      </c>
      <c r="B883" s="4" t="s">
        <v>42</v>
      </c>
      <c r="E883" s="4" t="s">
        <v>17919</v>
      </c>
      <c r="F883" s="4" t="s">
        <v>4162</v>
      </c>
      <c r="H883" s="4" t="s">
        <v>431</v>
      </c>
      <c r="I883" s="4" t="s">
        <v>4161</v>
      </c>
      <c r="J883" s="4" t="s">
        <v>996</v>
      </c>
    </row>
    <row r="884" spans="1:10" ht="25">
      <c r="A884" s="4" t="s">
        <v>13012</v>
      </c>
      <c r="B884" s="4" t="s">
        <v>52</v>
      </c>
      <c r="D884" s="4" t="s">
        <v>10969</v>
      </c>
      <c r="E884" s="4" t="s">
        <v>1150</v>
      </c>
    </row>
    <row r="885" spans="1:10" ht="25">
      <c r="A885" s="4" t="s">
        <v>13012</v>
      </c>
      <c r="B885" s="4" t="s">
        <v>1011</v>
      </c>
      <c r="C885" s="4" t="s">
        <v>17920</v>
      </c>
    </row>
    <row r="886" spans="1:10" ht="25">
      <c r="A886" s="4" t="s">
        <v>13012</v>
      </c>
      <c r="B886" s="4" t="s">
        <v>59</v>
      </c>
      <c r="E886" s="4" t="s">
        <v>17919</v>
      </c>
      <c r="F886" s="4" t="s">
        <v>4200</v>
      </c>
      <c r="H886" s="4" t="s">
        <v>431</v>
      </c>
      <c r="I886" s="4" t="s">
        <v>4199</v>
      </c>
    </row>
    <row r="887" spans="1:10" ht="25">
      <c r="A887" s="4" t="s">
        <v>13012</v>
      </c>
      <c r="B887" s="4" t="s">
        <v>65</v>
      </c>
      <c r="D887" s="4" t="s">
        <v>10969</v>
      </c>
      <c r="E887" s="4" t="s">
        <v>1150</v>
      </c>
    </row>
    <row r="888" spans="1:10" ht="25">
      <c r="A888" s="4" t="s">
        <v>13012</v>
      </c>
      <c r="B888" s="4" t="s">
        <v>1036</v>
      </c>
      <c r="C888" s="4" t="s">
        <v>17920</v>
      </c>
    </row>
    <row r="889" spans="1:10" ht="25">
      <c r="A889" s="4" t="s">
        <v>13012</v>
      </c>
      <c r="B889" s="4" t="s">
        <v>1044</v>
      </c>
      <c r="E889" s="4" t="s">
        <v>17925</v>
      </c>
      <c r="F889" s="4" t="s">
        <v>4229</v>
      </c>
      <c r="H889" s="4" t="s">
        <v>431</v>
      </c>
      <c r="I889" s="4" t="s">
        <v>4228</v>
      </c>
    </row>
    <row r="890" spans="1:10" ht="25">
      <c r="A890" s="4" t="s">
        <v>13012</v>
      </c>
      <c r="B890" s="4" t="s">
        <v>71</v>
      </c>
      <c r="C890" s="4" t="s">
        <v>17926</v>
      </c>
    </row>
    <row r="891" spans="1:10" ht="25">
      <c r="A891" s="4" t="s">
        <v>13012</v>
      </c>
      <c r="B891" s="4" t="s">
        <v>77</v>
      </c>
      <c r="C891" s="4" t="s">
        <v>17921</v>
      </c>
    </row>
    <row r="892" spans="1:10" ht="25">
      <c r="A892" s="4" t="s">
        <v>13012</v>
      </c>
      <c r="B892" s="4" t="s">
        <v>83</v>
      </c>
      <c r="C892" s="4" t="s">
        <v>17921</v>
      </c>
    </row>
    <row r="893" spans="1:10" ht="25">
      <c r="A893" s="1" t="s">
        <v>13016</v>
      </c>
      <c r="B893" s="1" t="s">
        <v>42</v>
      </c>
      <c r="E893" s="1" t="s">
        <v>17919</v>
      </c>
      <c r="F893" s="1" t="s">
        <v>4162</v>
      </c>
      <c r="H893" s="1" t="s">
        <v>431</v>
      </c>
      <c r="I893" s="1" t="s">
        <v>4161</v>
      </c>
      <c r="J893" s="1" t="s">
        <v>996</v>
      </c>
    </row>
    <row r="894" spans="1:10" ht="25">
      <c r="A894" s="1" t="s">
        <v>13016</v>
      </c>
      <c r="B894" s="1" t="s">
        <v>52</v>
      </c>
      <c r="D894" s="1" t="s">
        <v>10969</v>
      </c>
      <c r="E894" s="1" t="s">
        <v>1150</v>
      </c>
    </row>
    <row r="895" spans="1:10" ht="25">
      <c r="A895" s="1" t="s">
        <v>13016</v>
      </c>
      <c r="B895" s="1" t="s">
        <v>1011</v>
      </c>
      <c r="C895" s="1" t="s">
        <v>17920</v>
      </c>
    </row>
    <row r="896" spans="1:10" ht="25">
      <c r="A896" s="1" t="s">
        <v>13016</v>
      </c>
      <c r="B896" s="1" t="s">
        <v>59</v>
      </c>
      <c r="E896" s="1" t="s">
        <v>17919</v>
      </c>
      <c r="F896" s="1" t="s">
        <v>4200</v>
      </c>
      <c r="H896" s="1" t="s">
        <v>431</v>
      </c>
      <c r="I896" s="1" t="s">
        <v>4199</v>
      </c>
    </row>
    <row r="897" spans="1:9" ht="25">
      <c r="A897" s="1" t="s">
        <v>13016</v>
      </c>
      <c r="B897" s="1" t="s">
        <v>65</v>
      </c>
      <c r="D897" s="1" t="s">
        <v>10969</v>
      </c>
      <c r="E897" s="1" t="s">
        <v>1150</v>
      </c>
    </row>
    <row r="898" spans="1:9" ht="25">
      <c r="A898" s="1" t="s">
        <v>13016</v>
      </c>
      <c r="B898" s="1" t="s">
        <v>1036</v>
      </c>
      <c r="C898" s="1" t="s">
        <v>17920</v>
      </c>
    </row>
    <row r="899" spans="1:9" ht="25">
      <c r="A899" s="1" t="s">
        <v>13016</v>
      </c>
      <c r="B899" s="1" t="s">
        <v>1044</v>
      </c>
      <c r="E899" s="1" t="s">
        <v>17925</v>
      </c>
      <c r="F899" s="1" t="s">
        <v>4260</v>
      </c>
      <c r="H899" s="1" t="s">
        <v>431</v>
      </c>
      <c r="I899" s="1" t="s">
        <v>4259</v>
      </c>
    </row>
    <row r="900" spans="1:9" ht="25">
      <c r="A900" s="1" t="s">
        <v>13016</v>
      </c>
      <c r="B900" s="1" t="s">
        <v>71</v>
      </c>
      <c r="C900" s="1" t="s">
        <v>17926</v>
      </c>
    </row>
    <row r="901" spans="1:9" ht="25">
      <c r="A901" s="1" t="s">
        <v>13016</v>
      </c>
      <c r="B901" s="1" t="s">
        <v>77</v>
      </c>
      <c r="C901" s="1" t="s">
        <v>17921</v>
      </c>
    </row>
    <row r="902" spans="1:9" ht="25">
      <c r="A902" s="1" t="s">
        <v>13016</v>
      </c>
      <c r="B902" s="1" t="s">
        <v>83</v>
      </c>
      <c r="C902" s="1" t="s">
        <v>17921</v>
      </c>
    </row>
    <row r="903" spans="1:9">
      <c r="A903" s="4" t="s">
        <v>13020</v>
      </c>
      <c r="B903" s="4" t="s">
        <v>42</v>
      </c>
      <c r="E903" s="4" t="s">
        <v>17919</v>
      </c>
      <c r="F903" s="4" t="s">
        <v>4200</v>
      </c>
      <c r="H903" s="4" t="s">
        <v>431</v>
      </c>
      <c r="I903" s="4" t="s">
        <v>4199</v>
      </c>
    </row>
    <row r="904" spans="1:9">
      <c r="A904" s="4" t="s">
        <v>13020</v>
      </c>
      <c r="B904" s="4" t="s">
        <v>52</v>
      </c>
      <c r="D904" s="4" t="s">
        <v>10969</v>
      </c>
      <c r="E904" s="4" t="s">
        <v>1150</v>
      </c>
    </row>
    <row r="905" spans="1:9">
      <c r="A905" s="4" t="s">
        <v>13020</v>
      </c>
      <c r="B905" s="4" t="s">
        <v>1011</v>
      </c>
      <c r="C905" s="4" t="s">
        <v>17920</v>
      </c>
    </row>
    <row r="906" spans="1:9">
      <c r="A906" s="4" t="s">
        <v>13020</v>
      </c>
      <c r="B906" s="4" t="s">
        <v>59</v>
      </c>
      <c r="E906" s="4" t="s">
        <v>17925</v>
      </c>
      <c r="F906" s="4" t="s">
        <v>4209</v>
      </c>
      <c r="H906" s="4" t="s">
        <v>431</v>
      </c>
      <c r="I906" s="4" t="s">
        <v>4208</v>
      </c>
    </row>
    <row r="907" spans="1:9">
      <c r="A907" s="4" t="s">
        <v>13020</v>
      </c>
      <c r="B907" s="4" t="s">
        <v>65</v>
      </c>
      <c r="C907" s="4" t="s">
        <v>17926</v>
      </c>
    </row>
    <row r="908" spans="1:9">
      <c r="A908" s="4" t="s">
        <v>13020</v>
      </c>
      <c r="B908" s="4" t="s">
        <v>1036</v>
      </c>
      <c r="C908" s="4" t="s">
        <v>17921</v>
      </c>
    </row>
    <row r="909" spans="1:9">
      <c r="A909" s="1" t="s">
        <v>13024</v>
      </c>
      <c r="B909" s="1" t="s">
        <v>42</v>
      </c>
      <c r="E909" s="1" t="s">
        <v>17919</v>
      </c>
      <c r="F909" s="1" t="s">
        <v>4200</v>
      </c>
      <c r="H909" s="1" t="s">
        <v>431</v>
      </c>
      <c r="I909" s="1" t="s">
        <v>4199</v>
      </c>
    </row>
    <row r="910" spans="1:9">
      <c r="A910" s="1" t="s">
        <v>13024</v>
      </c>
      <c r="B910" s="1" t="s">
        <v>52</v>
      </c>
      <c r="D910" s="1" t="s">
        <v>5949</v>
      </c>
      <c r="E910" s="1" t="s">
        <v>1150</v>
      </c>
    </row>
    <row r="911" spans="1:9">
      <c r="A911" s="1" t="s">
        <v>13024</v>
      </c>
      <c r="B911" s="1" t="s">
        <v>1011</v>
      </c>
      <c r="C911" s="1" t="s">
        <v>17920</v>
      </c>
    </row>
    <row r="912" spans="1:9">
      <c r="A912" s="1" t="s">
        <v>13024</v>
      </c>
      <c r="B912" s="1" t="s">
        <v>59</v>
      </c>
      <c r="E912" s="1" t="s">
        <v>17923</v>
      </c>
      <c r="F912" s="1" t="s">
        <v>4222</v>
      </c>
      <c r="H912" s="1" t="s">
        <v>431</v>
      </c>
      <c r="I912" s="1" t="s">
        <v>4221</v>
      </c>
    </row>
    <row r="913" spans="1:9">
      <c r="A913" s="1" t="s">
        <v>13024</v>
      </c>
      <c r="B913" s="1" t="s">
        <v>65</v>
      </c>
      <c r="C913" s="1" t="s">
        <v>17924</v>
      </c>
    </row>
    <row r="914" spans="1:9">
      <c r="A914" s="1" t="s">
        <v>13024</v>
      </c>
      <c r="B914" s="1" t="s">
        <v>1036</v>
      </c>
      <c r="E914" s="1" t="s">
        <v>17923</v>
      </c>
      <c r="F914" s="1" t="s">
        <v>4229</v>
      </c>
      <c r="H914" s="1" t="s">
        <v>431</v>
      </c>
      <c r="I914" s="1" t="s">
        <v>4228</v>
      </c>
    </row>
    <row r="915" spans="1:9">
      <c r="A915" s="1" t="s">
        <v>13024</v>
      </c>
      <c r="B915" s="1" t="s">
        <v>1044</v>
      </c>
      <c r="C915" s="1" t="s">
        <v>17924</v>
      </c>
    </row>
    <row r="916" spans="1:9">
      <c r="A916" s="1" t="s">
        <v>13024</v>
      </c>
      <c r="B916" s="1" t="s">
        <v>71</v>
      </c>
      <c r="E916" s="1" t="s">
        <v>17923</v>
      </c>
      <c r="F916" s="1" t="s">
        <v>4237</v>
      </c>
      <c r="H916" s="1" t="s">
        <v>431</v>
      </c>
      <c r="I916" s="1" t="s">
        <v>4236</v>
      </c>
    </row>
    <row r="917" spans="1:9">
      <c r="A917" s="1" t="s">
        <v>13024</v>
      </c>
      <c r="B917" s="1" t="s">
        <v>77</v>
      </c>
      <c r="C917" s="1" t="s">
        <v>17924</v>
      </c>
    </row>
    <row r="918" spans="1:9">
      <c r="A918" s="1" t="s">
        <v>13024</v>
      </c>
      <c r="B918" s="1" t="s">
        <v>83</v>
      </c>
      <c r="E918" s="1" t="s">
        <v>17923</v>
      </c>
      <c r="F918" s="1" t="s">
        <v>4245</v>
      </c>
      <c r="H918" s="1" t="s">
        <v>431</v>
      </c>
      <c r="I918" s="1" t="s">
        <v>4244</v>
      </c>
    </row>
    <row r="919" spans="1:9">
      <c r="A919" s="1" t="s">
        <v>13024</v>
      </c>
      <c r="B919" s="1" t="s">
        <v>89</v>
      </c>
      <c r="C919" s="1" t="s">
        <v>17924</v>
      </c>
    </row>
    <row r="920" spans="1:9">
      <c r="A920" s="1" t="s">
        <v>13024</v>
      </c>
      <c r="B920" s="1" t="s">
        <v>95</v>
      </c>
      <c r="E920" s="1" t="s">
        <v>17923</v>
      </c>
      <c r="F920" s="1" t="s">
        <v>4253</v>
      </c>
      <c r="H920" s="1" t="s">
        <v>431</v>
      </c>
      <c r="I920" s="1" t="s">
        <v>4252</v>
      </c>
    </row>
    <row r="921" spans="1:9">
      <c r="A921" s="1" t="s">
        <v>13024</v>
      </c>
      <c r="B921" s="1" t="s">
        <v>101</v>
      </c>
      <c r="C921" s="1" t="s">
        <v>17924</v>
      </c>
    </row>
    <row r="922" spans="1:9">
      <c r="A922" s="1" t="s">
        <v>13024</v>
      </c>
      <c r="B922" s="1" t="s">
        <v>107</v>
      </c>
      <c r="E922" s="1" t="s">
        <v>17923</v>
      </c>
      <c r="F922" s="1" t="s">
        <v>4260</v>
      </c>
      <c r="H922" s="1" t="s">
        <v>431</v>
      </c>
      <c r="I922" s="1" t="s">
        <v>4259</v>
      </c>
    </row>
    <row r="923" spans="1:9">
      <c r="A923" s="1" t="s">
        <v>13024</v>
      </c>
      <c r="B923" s="1" t="s">
        <v>114</v>
      </c>
      <c r="C923" s="1" t="s">
        <v>17924</v>
      </c>
    </row>
    <row r="924" spans="1:9">
      <c r="A924" s="1" t="s">
        <v>13024</v>
      </c>
      <c r="B924" s="1" t="s">
        <v>119</v>
      </c>
      <c r="C924" s="1" t="s">
        <v>17918</v>
      </c>
    </row>
    <row r="925" spans="1:9">
      <c r="A925" s="1" t="s">
        <v>13024</v>
      </c>
      <c r="B925" s="1" t="s">
        <v>125</v>
      </c>
      <c r="C925" s="1" t="s">
        <v>17918</v>
      </c>
    </row>
    <row r="926" spans="1:9">
      <c r="A926" s="1" t="s">
        <v>13024</v>
      </c>
      <c r="B926" s="1" t="s">
        <v>131</v>
      </c>
      <c r="C926" s="1" t="s">
        <v>17918</v>
      </c>
    </row>
    <row r="927" spans="1:9">
      <c r="A927" s="1" t="s">
        <v>13024</v>
      </c>
      <c r="B927" s="1" t="s">
        <v>137</v>
      </c>
      <c r="C927" s="1" t="s">
        <v>17918</v>
      </c>
    </row>
    <row r="928" spans="1:9">
      <c r="A928" s="1" t="s">
        <v>13024</v>
      </c>
      <c r="B928" s="1" t="s">
        <v>142</v>
      </c>
      <c r="C928" s="1" t="s">
        <v>17918</v>
      </c>
    </row>
    <row r="929" spans="1:10">
      <c r="A929" s="1" t="s">
        <v>13024</v>
      </c>
      <c r="B929" s="1" t="s">
        <v>147</v>
      </c>
      <c r="C929" s="1" t="s">
        <v>17921</v>
      </c>
    </row>
    <row r="930" spans="1:10" ht="25">
      <c r="A930" s="4" t="s">
        <v>13028</v>
      </c>
      <c r="B930" s="4" t="s">
        <v>42</v>
      </c>
      <c r="E930" s="4" t="s">
        <v>17919</v>
      </c>
      <c r="F930" s="4" t="s">
        <v>4162</v>
      </c>
      <c r="H930" s="4" t="s">
        <v>431</v>
      </c>
      <c r="I930" s="4" t="s">
        <v>4161</v>
      </c>
      <c r="J930" s="4" t="s">
        <v>996</v>
      </c>
    </row>
    <row r="931" spans="1:10" ht="25">
      <c r="A931" s="4" t="s">
        <v>13028</v>
      </c>
      <c r="B931" s="4" t="s">
        <v>52</v>
      </c>
      <c r="D931" s="4" t="s">
        <v>10969</v>
      </c>
      <c r="E931" s="4" t="s">
        <v>1150</v>
      </c>
    </row>
    <row r="932" spans="1:10" ht="25">
      <c r="A932" s="4" t="s">
        <v>13028</v>
      </c>
      <c r="B932" s="4" t="s">
        <v>1011</v>
      </c>
      <c r="C932" s="4" t="s">
        <v>17920</v>
      </c>
    </row>
    <row r="933" spans="1:10" ht="25">
      <c r="A933" s="4" t="s">
        <v>13028</v>
      </c>
      <c r="B933" s="4" t="s">
        <v>59</v>
      </c>
      <c r="E933" s="4" t="s">
        <v>17923</v>
      </c>
      <c r="F933" s="4" t="s">
        <v>4189</v>
      </c>
      <c r="H933" s="4" t="s">
        <v>431</v>
      </c>
      <c r="I933" s="4" t="s">
        <v>4188</v>
      </c>
    </row>
    <row r="934" spans="1:10" ht="25">
      <c r="A934" s="4" t="s">
        <v>13028</v>
      </c>
      <c r="B934" s="4" t="s">
        <v>65</v>
      </c>
      <c r="C934" s="4" t="s">
        <v>17924</v>
      </c>
    </row>
    <row r="935" spans="1:10" ht="25">
      <c r="A935" s="4" t="s">
        <v>13028</v>
      </c>
      <c r="B935" s="4" t="s">
        <v>1036</v>
      </c>
      <c r="E935" s="4" t="s">
        <v>17925</v>
      </c>
      <c r="F935" s="4" t="s">
        <v>4268</v>
      </c>
      <c r="H935" s="4" t="s">
        <v>431</v>
      </c>
      <c r="I935" s="4" t="s">
        <v>4267</v>
      </c>
    </row>
    <row r="936" spans="1:10" ht="25">
      <c r="A936" s="4" t="s">
        <v>13028</v>
      </c>
      <c r="B936" s="4" t="s">
        <v>1044</v>
      </c>
      <c r="C936" s="4" t="s">
        <v>17926</v>
      </c>
    </row>
    <row r="937" spans="1:10" ht="25">
      <c r="A937" s="4" t="s">
        <v>13028</v>
      </c>
      <c r="B937" s="4" t="s">
        <v>71</v>
      </c>
      <c r="C937" s="4" t="s">
        <v>17921</v>
      </c>
    </row>
    <row r="938" spans="1:10" ht="25">
      <c r="A938" s="4" t="s">
        <v>13028</v>
      </c>
      <c r="B938" s="4" t="s">
        <v>77</v>
      </c>
      <c r="C938" s="4" t="s">
        <v>17921</v>
      </c>
    </row>
    <row r="939" spans="1:10" ht="25">
      <c r="A939" s="1" t="s">
        <v>13032</v>
      </c>
      <c r="B939" s="1" t="s">
        <v>42</v>
      </c>
      <c r="E939" s="1" t="s">
        <v>17923</v>
      </c>
      <c r="F939" s="1" t="s">
        <v>4189</v>
      </c>
      <c r="H939" s="1" t="s">
        <v>431</v>
      </c>
      <c r="I939" s="1" t="s">
        <v>4188</v>
      </c>
    </row>
    <row r="940" spans="1:10" ht="25">
      <c r="A940" s="1" t="s">
        <v>13032</v>
      </c>
      <c r="B940" s="1" t="s">
        <v>52</v>
      </c>
      <c r="C940" s="1" t="s">
        <v>17924</v>
      </c>
    </row>
    <row r="941" spans="1:10" ht="25">
      <c r="A941" s="1" t="s">
        <v>13032</v>
      </c>
      <c r="B941" s="1" t="s">
        <v>1011</v>
      </c>
      <c r="E941" s="1" t="s">
        <v>17923</v>
      </c>
      <c r="F941" s="1" t="s">
        <v>4275</v>
      </c>
      <c r="H941" s="1" t="s">
        <v>431</v>
      </c>
      <c r="I941" s="1" t="s">
        <v>4274</v>
      </c>
    </row>
    <row r="942" spans="1:10" ht="25">
      <c r="A942" s="1" t="s">
        <v>13032</v>
      </c>
      <c r="B942" s="1" t="s">
        <v>59</v>
      </c>
      <c r="C942" s="1" t="s">
        <v>17924</v>
      </c>
    </row>
    <row r="943" spans="1:10" ht="25">
      <c r="A943" s="1" t="s">
        <v>13032</v>
      </c>
      <c r="B943" s="1" t="s">
        <v>65</v>
      </c>
      <c r="C943" s="1" t="s">
        <v>17921</v>
      </c>
    </row>
    <row r="944" spans="1:10" ht="25">
      <c r="A944" s="1" t="s">
        <v>13032</v>
      </c>
      <c r="B944" s="1" t="s">
        <v>1036</v>
      </c>
      <c r="E944" s="1" t="s">
        <v>17923</v>
      </c>
      <c r="F944" s="1" t="s">
        <v>4268</v>
      </c>
      <c r="H944" s="1" t="s">
        <v>431</v>
      </c>
      <c r="I944" s="1" t="s">
        <v>4267</v>
      </c>
    </row>
    <row r="945" spans="1:10" ht="25">
      <c r="A945" s="1" t="s">
        <v>13032</v>
      </c>
      <c r="B945" s="1" t="s">
        <v>1044</v>
      </c>
      <c r="C945" s="1" t="s">
        <v>17924</v>
      </c>
    </row>
    <row r="946" spans="1:10" ht="25">
      <c r="A946" s="1" t="s">
        <v>13032</v>
      </c>
      <c r="B946" s="1" t="s">
        <v>71</v>
      </c>
      <c r="C946" s="1" t="s">
        <v>17921</v>
      </c>
    </row>
    <row r="947" spans="1:10" ht="25">
      <c r="A947" s="1" t="s">
        <v>13032</v>
      </c>
      <c r="B947" s="1" t="s">
        <v>77</v>
      </c>
      <c r="E947" s="1" t="s">
        <v>17923</v>
      </c>
      <c r="F947" s="1" t="s">
        <v>4275</v>
      </c>
      <c r="H947" s="1" t="s">
        <v>431</v>
      </c>
      <c r="I947" s="1" t="s">
        <v>4274</v>
      </c>
    </row>
    <row r="948" spans="1:10" ht="25">
      <c r="A948" s="1" t="s">
        <v>13032</v>
      </c>
      <c r="B948" s="1" t="s">
        <v>83</v>
      </c>
      <c r="E948" s="1" t="s">
        <v>17923</v>
      </c>
      <c r="F948" s="1" t="s">
        <v>4268</v>
      </c>
      <c r="H948" s="1" t="s">
        <v>431</v>
      </c>
      <c r="I948" s="1" t="s">
        <v>4267</v>
      </c>
    </row>
    <row r="949" spans="1:10" ht="25">
      <c r="A949" s="1" t="s">
        <v>13032</v>
      </c>
      <c r="B949" s="1" t="s">
        <v>89</v>
      </c>
      <c r="C949" s="1" t="s">
        <v>17928</v>
      </c>
    </row>
    <row r="950" spans="1:10" ht="25">
      <c r="A950" s="1" t="s">
        <v>13032</v>
      </c>
      <c r="B950" s="1" t="s">
        <v>95</v>
      </c>
      <c r="C950" s="1" t="s">
        <v>17921</v>
      </c>
    </row>
    <row r="951" spans="1:10">
      <c r="A951" s="4" t="s">
        <v>13036</v>
      </c>
      <c r="B951" s="4" t="s">
        <v>42</v>
      </c>
      <c r="E951" s="4" t="s">
        <v>17919</v>
      </c>
      <c r="F951" s="4" t="s">
        <v>4162</v>
      </c>
      <c r="H951" s="4" t="s">
        <v>431</v>
      </c>
      <c r="I951" s="4" t="s">
        <v>4161</v>
      </c>
      <c r="J951" s="4" t="s">
        <v>996</v>
      </c>
    </row>
    <row r="952" spans="1:10">
      <c r="A952" s="4" t="s">
        <v>13036</v>
      </c>
      <c r="B952" s="4" t="s">
        <v>52</v>
      </c>
      <c r="D952" s="4" t="s">
        <v>10969</v>
      </c>
      <c r="E952" s="4" t="s">
        <v>1150</v>
      </c>
    </row>
    <row r="953" spans="1:10">
      <c r="A953" s="4" t="s">
        <v>13036</v>
      </c>
      <c r="B953" s="4" t="s">
        <v>1011</v>
      </c>
      <c r="C953" s="4" t="s">
        <v>17920</v>
      </c>
    </row>
    <row r="954" spans="1:10">
      <c r="A954" s="4" t="s">
        <v>13036</v>
      </c>
      <c r="B954" s="4" t="s">
        <v>59</v>
      </c>
      <c r="E954" s="4" t="s">
        <v>17923</v>
      </c>
      <c r="F954" s="4" t="s">
        <v>4189</v>
      </c>
      <c r="H954" s="4" t="s">
        <v>431</v>
      </c>
      <c r="I954" s="4" t="s">
        <v>4188</v>
      </c>
    </row>
    <row r="955" spans="1:10">
      <c r="A955" s="4" t="s">
        <v>13036</v>
      </c>
      <c r="B955" s="4" t="s">
        <v>65</v>
      </c>
      <c r="C955" s="4" t="s">
        <v>17924</v>
      </c>
    </row>
    <row r="956" spans="1:10">
      <c r="A956" s="4" t="s">
        <v>13036</v>
      </c>
      <c r="B956" s="4" t="s">
        <v>1036</v>
      </c>
      <c r="E956" s="4" t="s">
        <v>17925</v>
      </c>
      <c r="F956" s="4" t="s">
        <v>4283</v>
      </c>
      <c r="H956" s="4" t="s">
        <v>431</v>
      </c>
      <c r="I956" s="4" t="s">
        <v>4282</v>
      </c>
    </row>
    <row r="957" spans="1:10">
      <c r="A957" s="4" t="s">
        <v>13036</v>
      </c>
      <c r="B957" s="4" t="s">
        <v>1044</v>
      </c>
      <c r="C957" s="4" t="s">
        <v>17926</v>
      </c>
    </row>
    <row r="958" spans="1:10">
      <c r="A958" s="4" t="s">
        <v>13036</v>
      </c>
      <c r="B958" s="4" t="s">
        <v>71</v>
      </c>
      <c r="C958" s="4" t="s">
        <v>17921</v>
      </c>
    </row>
    <row r="959" spans="1:10">
      <c r="A959" s="4" t="s">
        <v>13036</v>
      </c>
      <c r="B959" s="4" t="s">
        <v>77</v>
      </c>
      <c r="C959" s="4" t="s">
        <v>17921</v>
      </c>
    </row>
    <row r="960" spans="1:10">
      <c r="A960" s="1" t="s">
        <v>13040</v>
      </c>
      <c r="B960" s="1" t="s">
        <v>42</v>
      </c>
      <c r="E960" s="1" t="s">
        <v>17919</v>
      </c>
      <c r="F960" s="1" t="s">
        <v>4283</v>
      </c>
      <c r="H960" s="1" t="s">
        <v>431</v>
      </c>
      <c r="I960" s="1" t="s">
        <v>4282</v>
      </c>
    </row>
    <row r="961" spans="1:9" ht="25">
      <c r="A961" s="1" t="s">
        <v>13040</v>
      </c>
      <c r="B961" s="1" t="s">
        <v>52</v>
      </c>
      <c r="D961" s="1" t="s">
        <v>9192</v>
      </c>
      <c r="E961" s="1" t="s">
        <v>1715</v>
      </c>
    </row>
    <row r="962" spans="1:9">
      <c r="A962" s="1" t="s">
        <v>13040</v>
      </c>
      <c r="B962" s="1" t="s">
        <v>1011</v>
      </c>
      <c r="C962" s="1" t="s">
        <v>17920</v>
      </c>
    </row>
    <row r="963" spans="1:9">
      <c r="A963" s="1" t="s">
        <v>13040</v>
      </c>
      <c r="B963" s="1" t="s">
        <v>59</v>
      </c>
      <c r="E963" s="1" t="s">
        <v>17919</v>
      </c>
      <c r="F963" s="1" t="s">
        <v>4283</v>
      </c>
      <c r="H963" s="1" t="s">
        <v>431</v>
      </c>
      <c r="I963" s="1" t="s">
        <v>4282</v>
      </c>
    </row>
    <row r="964" spans="1:9">
      <c r="A964" s="1" t="s">
        <v>13040</v>
      </c>
      <c r="B964" s="1" t="s">
        <v>65</v>
      </c>
      <c r="D964" s="1" t="s">
        <v>9183</v>
      </c>
      <c r="E964" s="1" t="s">
        <v>1715</v>
      </c>
    </row>
    <row r="965" spans="1:9">
      <c r="A965" s="1" t="s">
        <v>13040</v>
      </c>
      <c r="B965" s="1" t="s">
        <v>1036</v>
      </c>
      <c r="C965" s="1" t="s">
        <v>17920</v>
      </c>
    </row>
    <row r="966" spans="1:9">
      <c r="A966" s="1" t="s">
        <v>13040</v>
      </c>
      <c r="B966" s="1" t="s">
        <v>1044</v>
      </c>
      <c r="C966" s="1" t="s">
        <v>17918</v>
      </c>
    </row>
    <row r="967" spans="1:9">
      <c r="A967" s="1" t="s">
        <v>13040</v>
      </c>
      <c r="B967" s="1" t="s">
        <v>71</v>
      </c>
      <c r="E967" s="1" t="s">
        <v>17923</v>
      </c>
      <c r="F967" s="1" t="s">
        <v>4275</v>
      </c>
      <c r="H967" s="1" t="s">
        <v>431</v>
      </c>
      <c r="I967" s="1" t="s">
        <v>4274</v>
      </c>
    </row>
    <row r="968" spans="1:9">
      <c r="A968" s="1" t="s">
        <v>13040</v>
      </c>
      <c r="B968" s="1" t="s">
        <v>77</v>
      </c>
      <c r="C968" s="1" t="s">
        <v>17924</v>
      </c>
    </row>
    <row r="969" spans="1:9">
      <c r="A969" s="1" t="s">
        <v>13040</v>
      </c>
      <c r="B969" s="1" t="s">
        <v>83</v>
      </c>
      <c r="C969" s="1" t="s">
        <v>17921</v>
      </c>
    </row>
    <row r="970" spans="1:9">
      <c r="A970" s="4" t="s">
        <v>13044</v>
      </c>
      <c r="B970" s="4" t="s">
        <v>42</v>
      </c>
      <c r="E970" s="4" t="s">
        <v>17919</v>
      </c>
      <c r="F970" s="4" t="s">
        <v>4283</v>
      </c>
      <c r="H970" s="4" t="s">
        <v>431</v>
      </c>
      <c r="I970" s="4" t="s">
        <v>4282</v>
      </c>
    </row>
    <row r="971" spans="1:9">
      <c r="A971" s="4" t="s">
        <v>13044</v>
      </c>
      <c r="B971" s="4" t="s">
        <v>52</v>
      </c>
      <c r="D971" s="4" t="s">
        <v>9194</v>
      </c>
      <c r="E971" s="4" t="s">
        <v>1715</v>
      </c>
    </row>
    <row r="972" spans="1:9">
      <c r="A972" s="4" t="s">
        <v>13044</v>
      </c>
      <c r="B972" s="4" t="s">
        <v>1011</v>
      </c>
      <c r="C972" s="4" t="s">
        <v>17920</v>
      </c>
    </row>
    <row r="973" spans="1:9">
      <c r="A973" s="4" t="s">
        <v>13044</v>
      </c>
      <c r="B973" s="4" t="s">
        <v>59</v>
      </c>
      <c r="E973" s="4" t="s">
        <v>17919</v>
      </c>
      <c r="F973" s="4" t="s">
        <v>4283</v>
      </c>
      <c r="H973" s="4" t="s">
        <v>431</v>
      </c>
      <c r="I973" s="4" t="s">
        <v>4282</v>
      </c>
    </row>
    <row r="974" spans="1:9" ht="25">
      <c r="A974" s="4" t="s">
        <v>13044</v>
      </c>
      <c r="B974" s="4" t="s">
        <v>65</v>
      </c>
      <c r="D974" s="4" t="s">
        <v>9196</v>
      </c>
      <c r="E974" s="4" t="s">
        <v>1715</v>
      </c>
    </row>
    <row r="975" spans="1:9">
      <c r="A975" s="4" t="s">
        <v>13044</v>
      </c>
      <c r="B975" s="4" t="s">
        <v>1036</v>
      </c>
      <c r="C975" s="4" t="s">
        <v>17920</v>
      </c>
    </row>
    <row r="976" spans="1:9">
      <c r="A976" s="4" t="s">
        <v>13044</v>
      </c>
      <c r="B976" s="4" t="s">
        <v>1044</v>
      </c>
      <c r="C976" s="4" t="s">
        <v>17918</v>
      </c>
    </row>
    <row r="977" spans="1:9">
      <c r="A977" s="4" t="s">
        <v>13044</v>
      </c>
      <c r="B977" s="4" t="s">
        <v>71</v>
      </c>
      <c r="E977" s="4" t="s">
        <v>17919</v>
      </c>
      <c r="F977" s="4" t="s">
        <v>4283</v>
      </c>
      <c r="H977" s="4" t="s">
        <v>431</v>
      </c>
      <c r="I977" s="4" t="s">
        <v>4282</v>
      </c>
    </row>
    <row r="978" spans="1:9">
      <c r="A978" s="4" t="s">
        <v>13044</v>
      </c>
      <c r="B978" s="4" t="s">
        <v>77</v>
      </c>
      <c r="D978" s="4" t="s">
        <v>9198</v>
      </c>
      <c r="E978" s="4" t="s">
        <v>1715</v>
      </c>
    </row>
    <row r="979" spans="1:9">
      <c r="A979" s="4" t="s">
        <v>13044</v>
      </c>
      <c r="B979" s="4" t="s">
        <v>83</v>
      </c>
      <c r="C979" s="4" t="s">
        <v>17920</v>
      </c>
    </row>
    <row r="980" spans="1:9">
      <c r="A980" s="4" t="s">
        <v>13044</v>
      </c>
      <c r="B980" s="4" t="s">
        <v>89</v>
      </c>
      <c r="C980" s="4" t="s">
        <v>17918</v>
      </c>
    </row>
    <row r="981" spans="1:9">
      <c r="A981" s="4" t="s">
        <v>13044</v>
      </c>
      <c r="B981" s="4" t="s">
        <v>95</v>
      </c>
      <c r="E981" s="4" t="s">
        <v>17925</v>
      </c>
      <c r="F981" s="4" t="s">
        <v>4275</v>
      </c>
      <c r="H981" s="4" t="s">
        <v>431</v>
      </c>
      <c r="I981" s="4" t="s">
        <v>4274</v>
      </c>
    </row>
    <row r="982" spans="1:9">
      <c r="A982" s="4" t="s">
        <v>13044</v>
      </c>
      <c r="B982" s="4" t="s">
        <v>101</v>
      </c>
      <c r="C982" s="4" t="s">
        <v>17926</v>
      </c>
    </row>
    <row r="983" spans="1:9">
      <c r="A983" s="4" t="s">
        <v>13044</v>
      </c>
      <c r="B983" s="4" t="s">
        <v>107</v>
      </c>
      <c r="C983" s="4" t="s">
        <v>17921</v>
      </c>
    </row>
    <row r="984" spans="1:9">
      <c r="A984" s="1" t="s">
        <v>13048</v>
      </c>
      <c r="B984" s="1" t="s">
        <v>42</v>
      </c>
      <c r="E984" s="1" t="s">
        <v>17919</v>
      </c>
      <c r="F984" s="1" t="s">
        <v>4222</v>
      </c>
      <c r="H984" s="1" t="s">
        <v>431</v>
      </c>
      <c r="I984" s="1" t="s">
        <v>4221</v>
      </c>
    </row>
    <row r="985" spans="1:9">
      <c r="A985" s="1" t="s">
        <v>13048</v>
      </c>
      <c r="B985" s="1" t="s">
        <v>52</v>
      </c>
      <c r="D985" s="1" t="s">
        <v>5949</v>
      </c>
      <c r="E985" s="1" t="s">
        <v>1273</v>
      </c>
    </row>
    <row r="986" spans="1:9">
      <c r="A986" s="1" t="s">
        <v>13048</v>
      </c>
      <c r="B986" s="1" t="s">
        <v>1011</v>
      </c>
      <c r="C986" s="1" t="s">
        <v>17920</v>
      </c>
    </row>
    <row r="987" spans="1:9">
      <c r="A987" s="1" t="s">
        <v>13048</v>
      </c>
      <c r="B987" s="1" t="s">
        <v>59</v>
      </c>
      <c r="E987" s="1" t="s">
        <v>17919</v>
      </c>
      <c r="F987" s="1" t="s">
        <v>4283</v>
      </c>
      <c r="H987" s="1" t="s">
        <v>431</v>
      </c>
      <c r="I987" s="1" t="s">
        <v>4282</v>
      </c>
    </row>
    <row r="988" spans="1:9">
      <c r="A988" s="1" t="s">
        <v>13048</v>
      </c>
      <c r="B988" s="1" t="s">
        <v>65</v>
      </c>
      <c r="D988" s="1" t="s">
        <v>9198</v>
      </c>
      <c r="E988" s="1" t="s">
        <v>1715</v>
      </c>
    </row>
    <row r="989" spans="1:9">
      <c r="A989" s="1" t="s">
        <v>13048</v>
      </c>
      <c r="B989" s="1" t="s">
        <v>1036</v>
      </c>
      <c r="C989" s="1" t="s">
        <v>17920</v>
      </c>
    </row>
    <row r="990" spans="1:9">
      <c r="A990" s="1" t="s">
        <v>13048</v>
      </c>
      <c r="B990" s="1" t="s">
        <v>1044</v>
      </c>
      <c r="C990" s="1" t="s">
        <v>17921</v>
      </c>
    </row>
    <row r="991" spans="1:9">
      <c r="A991" s="4" t="s">
        <v>13052</v>
      </c>
      <c r="B991" s="4" t="s">
        <v>42</v>
      </c>
      <c r="E991" s="4" t="s">
        <v>17919</v>
      </c>
      <c r="F991" s="4" t="s">
        <v>4200</v>
      </c>
      <c r="H991" s="4" t="s">
        <v>431</v>
      </c>
      <c r="I991" s="4" t="s">
        <v>4199</v>
      </c>
    </row>
    <row r="992" spans="1:9">
      <c r="A992" s="4" t="s">
        <v>13052</v>
      </c>
      <c r="B992" s="4" t="s">
        <v>52</v>
      </c>
      <c r="D992" s="4" t="s">
        <v>5949</v>
      </c>
      <c r="E992" s="4" t="s">
        <v>1150</v>
      </c>
    </row>
    <row r="993" spans="1:10">
      <c r="A993" s="4" t="s">
        <v>13052</v>
      </c>
      <c r="B993" s="4" t="s">
        <v>1011</v>
      </c>
      <c r="C993" s="4" t="s">
        <v>17920</v>
      </c>
    </row>
    <row r="994" spans="1:10">
      <c r="A994" s="4" t="s">
        <v>13052</v>
      </c>
      <c r="B994" s="4" t="s">
        <v>59</v>
      </c>
      <c r="E994" s="4" t="s">
        <v>17923</v>
      </c>
      <c r="F994" s="4" t="s">
        <v>4283</v>
      </c>
      <c r="H994" s="4" t="s">
        <v>431</v>
      </c>
      <c r="I994" s="4" t="s">
        <v>4282</v>
      </c>
    </row>
    <row r="995" spans="1:10">
      <c r="A995" s="4" t="s">
        <v>13052</v>
      </c>
      <c r="B995" s="4" t="s">
        <v>65</v>
      </c>
      <c r="D995" s="4" t="s">
        <v>9198</v>
      </c>
      <c r="E995" s="4" t="s">
        <v>1715</v>
      </c>
    </row>
    <row r="996" spans="1:10">
      <c r="A996" s="4" t="s">
        <v>13052</v>
      </c>
      <c r="B996" s="4" t="s">
        <v>1036</v>
      </c>
      <c r="C996" s="4" t="s">
        <v>17920</v>
      </c>
    </row>
    <row r="997" spans="1:10">
      <c r="A997" s="4" t="s">
        <v>13052</v>
      </c>
      <c r="B997" s="4" t="s">
        <v>1044</v>
      </c>
      <c r="C997" s="4" t="s">
        <v>17921</v>
      </c>
    </row>
    <row r="998" spans="1:10" ht="25">
      <c r="A998" s="1" t="s">
        <v>13056</v>
      </c>
      <c r="B998" s="1" t="s">
        <v>42</v>
      </c>
      <c r="E998" s="1" t="s">
        <v>17919</v>
      </c>
      <c r="F998" s="1" t="s">
        <v>4162</v>
      </c>
      <c r="H998" s="1" t="s">
        <v>431</v>
      </c>
      <c r="I998" s="1" t="s">
        <v>4161</v>
      </c>
      <c r="J998" s="1" t="s">
        <v>996</v>
      </c>
    </row>
    <row r="999" spans="1:10" ht="25">
      <c r="A999" s="1" t="s">
        <v>13056</v>
      </c>
      <c r="B999" s="1" t="s">
        <v>52</v>
      </c>
      <c r="D999" s="1" t="s">
        <v>10969</v>
      </c>
      <c r="E999" s="1" t="s">
        <v>1150</v>
      </c>
    </row>
    <row r="1000" spans="1:10" ht="25">
      <c r="A1000" s="1" t="s">
        <v>13056</v>
      </c>
      <c r="B1000" s="1" t="s">
        <v>1011</v>
      </c>
      <c r="C1000" s="1" t="s">
        <v>17920</v>
      </c>
    </row>
    <row r="1001" spans="1:10" ht="25">
      <c r="A1001" s="1" t="s">
        <v>13056</v>
      </c>
      <c r="B1001" s="1" t="s">
        <v>59</v>
      </c>
      <c r="E1001" s="1" t="s">
        <v>17923</v>
      </c>
      <c r="F1001" s="1" t="s">
        <v>4189</v>
      </c>
      <c r="H1001" s="1" t="s">
        <v>431</v>
      </c>
      <c r="I1001" s="1" t="s">
        <v>4188</v>
      </c>
    </row>
    <row r="1002" spans="1:10" ht="25">
      <c r="A1002" s="1" t="s">
        <v>13056</v>
      </c>
      <c r="B1002" s="1" t="s">
        <v>65</v>
      </c>
      <c r="C1002" s="1" t="s">
        <v>17924</v>
      </c>
    </row>
    <row r="1003" spans="1:10" ht="25">
      <c r="A1003" s="1" t="s">
        <v>13056</v>
      </c>
      <c r="B1003" s="1" t="s">
        <v>1036</v>
      </c>
      <c r="E1003" s="1" t="s">
        <v>17925</v>
      </c>
      <c r="F1003" s="1" t="s">
        <v>4300</v>
      </c>
      <c r="H1003" s="1" t="s">
        <v>431</v>
      </c>
      <c r="I1003" s="1" t="s">
        <v>4299</v>
      </c>
    </row>
    <row r="1004" spans="1:10" ht="25">
      <c r="A1004" s="1" t="s">
        <v>13056</v>
      </c>
      <c r="B1004" s="1" t="s">
        <v>1044</v>
      </c>
      <c r="C1004" s="1" t="s">
        <v>17926</v>
      </c>
    </row>
    <row r="1005" spans="1:10" ht="25">
      <c r="A1005" s="1" t="s">
        <v>13056</v>
      </c>
      <c r="B1005" s="1" t="s">
        <v>71</v>
      </c>
      <c r="C1005" s="1" t="s">
        <v>17921</v>
      </c>
    </row>
    <row r="1006" spans="1:10" ht="25">
      <c r="A1006" s="1" t="s">
        <v>13056</v>
      </c>
      <c r="B1006" s="1" t="s">
        <v>77</v>
      </c>
      <c r="C1006" s="1" t="s">
        <v>17921</v>
      </c>
    </row>
    <row r="1007" spans="1:10">
      <c r="A1007" s="4" t="s">
        <v>13060</v>
      </c>
      <c r="B1007" s="4" t="s">
        <v>42</v>
      </c>
      <c r="E1007" s="4" t="s">
        <v>17919</v>
      </c>
      <c r="F1007" s="4" t="s">
        <v>4162</v>
      </c>
      <c r="H1007" s="4" t="s">
        <v>431</v>
      </c>
      <c r="I1007" s="4" t="s">
        <v>4161</v>
      </c>
      <c r="J1007" s="4" t="s">
        <v>996</v>
      </c>
    </row>
    <row r="1008" spans="1:10">
      <c r="A1008" s="4" t="s">
        <v>13060</v>
      </c>
      <c r="B1008" s="4" t="s">
        <v>52</v>
      </c>
      <c r="D1008" s="4" t="s">
        <v>10969</v>
      </c>
      <c r="E1008" s="4" t="s">
        <v>1150</v>
      </c>
    </row>
    <row r="1009" spans="1:10">
      <c r="A1009" s="4" t="s">
        <v>13060</v>
      </c>
      <c r="B1009" s="4" t="s">
        <v>1011</v>
      </c>
      <c r="C1009" s="4" t="s">
        <v>17920</v>
      </c>
    </row>
    <row r="1010" spans="1:10">
      <c r="A1010" s="4" t="s">
        <v>13060</v>
      </c>
      <c r="B1010" s="4" t="s">
        <v>59</v>
      </c>
      <c r="E1010" s="4" t="s">
        <v>17923</v>
      </c>
      <c r="F1010" s="4" t="s">
        <v>4189</v>
      </c>
      <c r="H1010" s="4" t="s">
        <v>431</v>
      </c>
      <c r="I1010" s="4" t="s">
        <v>4188</v>
      </c>
    </row>
    <row r="1011" spans="1:10">
      <c r="A1011" s="4" t="s">
        <v>13060</v>
      </c>
      <c r="B1011" s="4" t="s">
        <v>65</v>
      </c>
      <c r="C1011" s="4" t="s">
        <v>17924</v>
      </c>
    </row>
    <row r="1012" spans="1:10">
      <c r="A1012" s="4" t="s">
        <v>13060</v>
      </c>
      <c r="B1012" s="4" t="s">
        <v>1036</v>
      </c>
      <c r="E1012" s="4" t="s">
        <v>17925</v>
      </c>
      <c r="F1012" s="4" t="s">
        <v>4309</v>
      </c>
      <c r="H1012" s="4" t="s">
        <v>431</v>
      </c>
      <c r="I1012" s="4" t="s">
        <v>4308</v>
      </c>
    </row>
    <row r="1013" spans="1:10">
      <c r="A1013" s="4" t="s">
        <v>13060</v>
      </c>
      <c r="B1013" s="4" t="s">
        <v>1044</v>
      </c>
      <c r="C1013" s="4" t="s">
        <v>17926</v>
      </c>
    </row>
    <row r="1014" spans="1:10">
      <c r="A1014" s="4" t="s">
        <v>13060</v>
      </c>
      <c r="B1014" s="4" t="s">
        <v>71</v>
      </c>
      <c r="C1014" s="4" t="s">
        <v>17921</v>
      </c>
    </row>
    <row r="1015" spans="1:10">
      <c r="A1015" s="4" t="s">
        <v>13060</v>
      </c>
      <c r="B1015" s="4" t="s">
        <v>77</v>
      </c>
      <c r="C1015" s="4" t="s">
        <v>17921</v>
      </c>
    </row>
    <row r="1016" spans="1:10">
      <c r="A1016" s="1" t="s">
        <v>13064</v>
      </c>
      <c r="B1016" s="1" t="s">
        <v>42</v>
      </c>
      <c r="E1016" s="1" t="s">
        <v>17919</v>
      </c>
      <c r="F1016" s="1" t="s">
        <v>4162</v>
      </c>
      <c r="H1016" s="1" t="s">
        <v>431</v>
      </c>
      <c r="I1016" s="1" t="s">
        <v>4161</v>
      </c>
      <c r="J1016" s="1" t="s">
        <v>996</v>
      </c>
    </row>
    <row r="1017" spans="1:10">
      <c r="A1017" s="1" t="s">
        <v>13064</v>
      </c>
      <c r="B1017" s="1" t="s">
        <v>52</v>
      </c>
      <c r="D1017" s="1" t="s">
        <v>10969</v>
      </c>
      <c r="E1017" s="1" t="s">
        <v>1150</v>
      </c>
    </row>
    <row r="1018" spans="1:10">
      <c r="A1018" s="1" t="s">
        <v>13064</v>
      </c>
      <c r="B1018" s="1" t="s">
        <v>1011</v>
      </c>
      <c r="C1018" s="1" t="s">
        <v>17920</v>
      </c>
    </row>
    <row r="1019" spans="1:10">
      <c r="A1019" s="1" t="s">
        <v>13064</v>
      </c>
      <c r="B1019" s="1" t="s">
        <v>59</v>
      </c>
      <c r="E1019" s="1" t="s">
        <v>17923</v>
      </c>
      <c r="F1019" s="1" t="s">
        <v>4189</v>
      </c>
      <c r="H1019" s="1" t="s">
        <v>431</v>
      </c>
      <c r="I1019" s="1" t="s">
        <v>4188</v>
      </c>
    </row>
    <row r="1020" spans="1:10">
      <c r="A1020" s="1" t="s">
        <v>13064</v>
      </c>
      <c r="B1020" s="1" t="s">
        <v>65</v>
      </c>
      <c r="C1020" s="1" t="s">
        <v>17924</v>
      </c>
    </row>
    <row r="1021" spans="1:10">
      <c r="A1021" s="1" t="s">
        <v>13064</v>
      </c>
      <c r="B1021" s="1" t="s">
        <v>1036</v>
      </c>
      <c r="E1021" s="1" t="s">
        <v>17925</v>
      </c>
      <c r="F1021" s="1" t="s">
        <v>4319</v>
      </c>
      <c r="H1021" s="1" t="s">
        <v>431</v>
      </c>
      <c r="I1021" s="1" t="s">
        <v>4318</v>
      </c>
    </row>
    <row r="1022" spans="1:10">
      <c r="A1022" s="1" t="s">
        <v>13064</v>
      </c>
      <c r="B1022" s="1" t="s">
        <v>1044</v>
      </c>
      <c r="C1022" s="1" t="s">
        <v>17926</v>
      </c>
    </row>
    <row r="1023" spans="1:10">
      <c r="A1023" s="1" t="s">
        <v>13064</v>
      </c>
      <c r="B1023" s="1" t="s">
        <v>71</v>
      </c>
      <c r="C1023" s="1" t="s">
        <v>17921</v>
      </c>
    </row>
    <row r="1024" spans="1:10">
      <c r="A1024" s="1" t="s">
        <v>13064</v>
      </c>
      <c r="B1024" s="1" t="s">
        <v>77</v>
      </c>
      <c r="C1024" s="1" t="s">
        <v>17921</v>
      </c>
    </row>
    <row r="1025" spans="1:10" ht="25">
      <c r="A1025" s="4" t="s">
        <v>13068</v>
      </c>
      <c r="B1025" s="4" t="s">
        <v>42</v>
      </c>
      <c r="E1025" s="4" t="s">
        <v>17919</v>
      </c>
      <c r="F1025" s="4" t="s">
        <v>4162</v>
      </c>
      <c r="H1025" s="4" t="s">
        <v>431</v>
      </c>
      <c r="I1025" s="4" t="s">
        <v>4161</v>
      </c>
      <c r="J1025" s="4" t="s">
        <v>996</v>
      </c>
    </row>
    <row r="1026" spans="1:10" ht="25">
      <c r="A1026" s="4" t="s">
        <v>13068</v>
      </c>
      <c r="B1026" s="4" t="s">
        <v>52</v>
      </c>
      <c r="D1026" s="4" t="s">
        <v>10969</v>
      </c>
      <c r="E1026" s="4" t="s">
        <v>1150</v>
      </c>
    </row>
    <row r="1027" spans="1:10" ht="25">
      <c r="A1027" s="4" t="s">
        <v>13068</v>
      </c>
      <c r="B1027" s="4" t="s">
        <v>1011</v>
      </c>
      <c r="C1027" s="4" t="s">
        <v>17920</v>
      </c>
    </row>
    <row r="1028" spans="1:10" ht="25">
      <c r="A1028" s="4" t="s">
        <v>13068</v>
      </c>
      <c r="B1028" s="4" t="s">
        <v>59</v>
      </c>
      <c r="E1028" s="4" t="s">
        <v>17923</v>
      </c>
      <c r="F1028" s="4" t="s">
        <v>4189</v>
      </c>
      <c r="H1028" s="4" t="s">
        <v>431</v>
      </c>
      <c r="I1028" s="4" t="s">
        <v>4188</v>
      </c>
    </row>
    <row r="1029" spans="1:10" ht="25">
      <c r="A1029" s="4" t="s">
        <v>13068</v>
      </c>
      <c r="B1029" s="4" t="s">
        <v>65</v>
      </c>
      <c r="C1029" s="4" t="s">
        <v>17924</v>
      </c>
    </row>
    <row r="1030" spans="1:10" ht="25">
      <c r="A1030" s="4" t="s">
        <v>13068</v>
      </c>
      <c r="B1030" s="4" t="s">
        <v>1036</v>
      </c>
      <c r="E1030" s="4" t="s">
        <v>17925</v>
      </c>
      <c r="F1030" s="4" t="s">
        <v>4329</v>
      </c>
      <c r="H1030" s="4" t="s">
        <v>431</v>
      </c>
      <c r="I1030" s="4" t="s">
        <v>4328</v>
      </c>
    </row>
    <row r="1031" spans="1:10" ht="25">
      <c r="A1031" s="4" t="s">
        <v>13068</v>
      </c>
      <c r="B1031" s="4" t="s">
        <v>1044</v>
      </c>
      <c r="C1031" s="4" t="s">
        <v>17926</v>
      </c>
    </row>
    <row r="1032" spans="1:10" ht="25">
      <c r="A1032" s="4" t="s">
        <v>13068</v>
      </c>
      <c r="B1032" s="4" t="s">
        <v>71</v>
      </c>
      <c r="C1032" s="4" t="s">
        <v>17921</v>
      </c>
    </row>
    <row r="1033" spans="1:10" ht="25">
      <c r="A1033" s="4" t="s">
        <v>13068</v>
      </c>
      <c r="B1033" s="4" t="s">
        <v>77</v>
      </c>
      <c r="C1033" s="4" t="s">
        <v>17921</v>
      </c>
    </row>
    <row r="1034" spans="1:10" ht="25">
      <c r="A1034" s="1" t="s">
        <v>13072</v>
      </c>
      <c r="B1034" s="1" t="s">
        <v>42</v>
      </c>
      <c r="E1034" s="1" t="s">
        <v>17919</v>
      </c>
      <c r="F1034" s="1" t="s">
        <v>5423</v>
      </c>
      <c r="H1034" s="1" t="s">
        <v>534</v>
      </c>
      <c r="I1034" s="1" t="s">
        <v>5422</v>
      </c>
      <c r="J1034" s="1" t="s">
        <v>996</v>
      </c>
    </row>
    <row r="1035" spans="1:10" ht="25">
      <c r="A1035" s="1" t="s">
        <v>13072</v>
      </c>
      <c r="B1035" s="1" t="s">
        <v>52</v>
      </c>
      <c r="D1035" s="1" t="s">
        <v>10969</v>
      </c>
      <c r="E1035" s="1" t="s">
        <v>1150</v>
      </c>
    </row>
    <row r="1036" spans="1:10" ht="25">
      <c r="A1036" s="1" t="s">
        <v>13072</v>
      </c>
      <c r="B1036" s="1" t="s">
        <v>1011</v>
      </c>
      <c r="C1036" s="1" t="s">
        <v>17920</v>
      </c>
    </row>
    <row r="1037" spans="1:10" ht="25">
      <c r="A1037" s="1" t="s">
        <v>13072</v>
      </c>
      <c r="B1037" s="1" t="s">
        <v>59</v>
      </c>
      <c r="E1037" s="1" t="s">
        <v>17923</v>
      </c>
      <c r="F1037" s="1" t="s">
        <v>5446</v>
      </c>
      <c r="H1037" s="1" t="s">
        <v>534</v>
      </c>
      <c r="I1037" s="1" t="s">
        <v>5445</v>
      </c>
    </row>
    <row r="1038" spans="1:10" ht="25">
      <c r="A1038" s="1" t="s">
        <v>13072</v>
      </c>
      <c r="B1038" s="1" t="s">
        <v>65</v>
      </c>
      <c r="C1038" s="1" t="s">
        <v>17924</v>
      </c>
    </row>
    <row r="1039" spans="1:10" ht="25">
      <c r="A1039" s="1" t="s">
        <v>13072</v>
      </c>
      <c r="B1039" s="1" t="s">
        <v>1036</v>
      </c>
      <c r="C1039" s="1" t="s">
        <v>17921</v>
      </c>
    </row>
    <row r="1040" spans="1:10" ht="25">
      <c r="A1040" s="1" t="s">
        <v>13072</v>
      </c>
      <c r="B1040" s="1" t="s">
        <v>1044</v>
      </c>
      <c r="E1040" s="1" t="s">
        <v>17925</v>
      </c>
      <c r="F1040" s="1" t="s">
        <v>5482</v>
      </c>
      <c r="H1040" s="1" t="s">
        <v>534</v>
      </c>
      <c r="I1040" s="1" t="s">
        <v>5481</v>
      </c>
    </row>
    <row r="1041" spans="1:10" ht="25">
      <c r="A1041" s="1" t="s">
        <v>13072</v>
      </c>
      <c r="B1041" s="1" t="s">
        <v>71</v>
      </c>
      <c r="C1041" s="1" t="s">
        <v>17926</v>
      </c>
    </row>
    <row r="1042" spans="1:10" ht="25">
      <c r="A1042" s="1" t="s">
        <v>13072</v>
      </c>
      <c r="B1042" s="1" t="s">
        <v>77</v>
      </c>
      <c r="C1042" s="1" t="s">
        <v>17921</v>
      </c>
    </row>
    <row r="1043" spans="1:10" ht="25">
      <c r="A1043" s="4" t="s">
        <v>13076</v>
      </c>
      <c r="B1043" s="4" t="s">
        <v>42</v>
      </c>
      <c r="E1043" s="4" t="s">
        <v>17919</v>
      </c>
      <c r="F1043" s="4" t="s">
        <v>5423</v>
      </c>
      <c r="H1043" s="4" t="s">
        <v>534</v>
      </c>
      <c r="I1043" s="4" t="s">
        <v>5422</v>
      </c>
      <c r="J1043" s="4" t="s">
        <v>996</v>
      </c>
    </row>
    <row r="1044" spans="1:10" ht="25">
      <c r="A1044" s="4" t="s">
        <v>13076</v>
      </c>
      <c r="B1044" s="4" t="s">
        <v>52</v>
      </c>
      <c r="D1044" s="4" t="s">
        <v>10969</v>
      </c>
      <c r="E1044" s="4" t="s">
        <v>1150</v>
      </c>
    </row>
    <row r="1045" spans="1:10" ht="25">
      <c r="A1045" s="4" t="s">
        <v>13076</v>
      </c>
      <c r="B1045" s="4" t="s">
        <v>1011</v>
      </c>
      <c r="C1045" s="4" t="s">
        <v>17920</v>
      </c>
    </row>
    <row r="1046" spans="1:10" ht="25">
      <c r="A1046" s="4" t="s">
        <v>13076</v>
      </c>
      <c r="B1046" s="4" t="s">
        <v>59</v>
      </c>
      <c r="E1046" s="4" t="s">
        <v>17923</v>
      </c>
      <c r="F1046" s="4" t="s">
        <v>5446</v>
      </c>
      <c r="H1046" s="4" t="s">
        <v>534</v>
      </c>
      <c r="I1046" s="4" t="s">
        <v>5445</v>
      </c>
    </row>
    <row r="1047" spans="1:10" ht="25">
      <c r="A1047" s="4" t="s">
        <v>13076</v>
      </c>
      <c r="B1047" s="4" t="s">
        <v>65</v>
      </c>
      <c r="C1047" s="4" t="s">
        <v>17924</v>
      </c>
    </row>
    <row r="1048" spans="1:10" ht="25">
      <c r="A1048" s="4" t="s">
        <v>13076</v>
      </c>
      <c r="B1048" s="4" t="s">
        <v>1036</v>
      </c>
      <c r="C1048" s="4" t="s">
        <v>17921</v>
      </c>
    </row>
    <row r="1049" spans="1:10" ht="25">
      <c r="A1049" s="4" t="s">
        <v>13076</v>
      </c>
      <c r="B1049" s="4" t="s">
        <v>1044</v>
      </c>
      <c r="E1049" s="4" t="s">
        <v>17925</v>
      </c>
      <c r="F1049" s="4" t="s">
        <v>5468</v>
      </c>
      <c r="H1049" s="4" t="s">
        <v>534</v>
      </c>
      <c r="I1049" s="4" t="s">
        <v>5467</v>
      </c>
    </row>
    <row r="1050" spans="1:10" ht="25">
      <c r="A1050" s="4" t="s">
        <v>13076</v>
      </c>
      <c r="B1050" s="4" t="s">
        <v>71</v>
      </c>
      <c r="C1050" s="4" t="s">
        <v>17926</v>
      </c>
    </row>
    <row r="1051" spans="1:10" ht="25">
      <c r="A1051" s="4" t="s">
        <v>13076</v>
      </c>
      <c r="B1051" s="4" t="s">
        <v>77</v>
      </c>
      <c r="C1051" s="4" t="s">
        <v>17921</v>
      </c>
    </row>
    <row r="1052" spans="1:10" ht="25">
      <c r="A1052" s="1" t="s">
        <v>13080</v>
      </c>
      <c r="B1052" s="1" t="s">
        <v>42</v>
      </c>
      <c r="E1052" s="1" t="s">
        <v>17919</v>
      </c>
      <c r="F1052" s="1" t="s">
        <v>5423</v>
      </c>
      <c r="H1052" s="1" t="s">
        <v>534</v>
      </c>
      <c r="I1052" s="1" t="s">
        <v>5422</v>
      </c>
      <c r="J1052" s="1" t="s">
        <v>996</v>
      </c>
    </row>
    <row r="1053" spans="1:10" ht="25">
      <c r="A1053" s="1" t="s">
        <v>13080</v>
      </c>
      <c r="B1053" s="1" t="s">
        <v>52</v>
      </c>
      <c r="D1053" s="1" t="s">
        <v>10969</v>
      </c>
      <c r="E1053" s="1" t="s">
        <v>1150</v>
      </c>
    </row>
    <row r="1054" spans="1:10" ht="25">
      <c r="A1054" s="1" t="s">
        <v>13080</v>
      </c>
      <c r="B1054" s="1" t="s">
        <v>1011</v>
      </c>
      <c r="C1054" s="1" t="s">
        <v>17920</v>
      </c>
    </row>
    <row r="1055" spans="1:10" ht="25">
      <c r="A1055" s="1" t="s">
        <v>13080</v>
      </c>
      <c r="B1055" s="1" t="s">
        <v>59</v>
      </c>
      <c r="E1055" s="1" t="s">
        <v>17923</v>
      </c>
      <c r="F1055" s="1" t="s">
        <v>5446</v>
      </c>
      <c r="H1055" s="1" t="s">
        <v>534</v>
      </c>
      <c r="I1055" s="1" t="s">
        <v>5445</v>
      </c>
    </row>
    <row r="1056" spans="1:10" ht="25">
      <c r="A1056" s="1" t="s">
        <v>13080</v>
      </c>
      <c r="B1056" s="1" t="s">
        <v>65</v>
      </c>
      <c r="C1056" s="1" t="s">
        <v>17924</v>
      </c>
    </row>
    <row r="1057" spans="1:10" ht="25">
      <c r="A1057" s="1" t="s">
        <v>13080</v>
      </c>
      <c r="B1057" s="1" t="s">
        <v>1036</v>
      </c>
      <c r="C1057" s="1" t="s">
        <v>17921</v>
      </c>
    </row>
    <row r="1058" spans="1:10" ht="25">
      <c r="A1058" s="1" t="s">
        <v>13080</v>
      </c>
      <c r="B1058" s="1" t="s">
        <v>1044</v>
      </c>
      <c r="E1058" s="1" t="s">
        <v>17925</v>
      </c>
      <c r="F1058" s="1" t="s">
        <v>5475</v>
      </c>
      <c r="H1058" s="1" t="s">
        <v>534</v>
      </c>
      <c r="I1058" s="1" t="s">
        <v>5474</v>
      </c>
    </row>
    <row r="1059" spans="1:10" ht="25">
      <c r="A1059" s="1" t="s">
        <v>13080</v>
      </c>
      <c r="B1059" s="1" t="s">
        <v>71</v>
      </c>
      <c r="C1059" s="1" t="s">
        <v>17926</v>
      </c>
    </row>
    <row r="1060" spans="1:10" ht="25">
      <c r="A1060" s="1" t="s">
        <v>13080</v>
      </c>
      <c r="B1060" s="1" t="s">
        <v>77</v>
      </c>
      <c r="C1060" s="1" t="s">
        <v>17921</v>
      </c>
    </row>
    <row r="1061" spans="1:10" ht="25">
      <c r="A1061" s="4" t="s">
        <v>13084</v>
      </c>
      <c r="B1061" s="4" t="s">
        <v>42</v>
      </c>
      <c r="E1061" s="4" t="s">
        <v>17919</v>
      </c>
      <c r="F1061" s="4" t="s">
        <v>5423</v>
      </c>
      <c r="H1061" s="4" t="s">
        <v>534</v>
      </c>
      <c r="I1061" s="4" t="s">
        <v>5422</v>
      </c>
      <c r="J1061" s="4" t="s">
        <v>996</v>
      </c>
    </row>
    <row r="1062" spans="1:10" ht="25">
      <c r="A1062" s="4" t="s">
        <v>13084</v>
      </c>
      <c r="B1062" s="4" t="s">
        <v>52</v>
      </c>
      <c r="D1062" s="4" t="s">
        <v>10969</v>
      </c>
      <c r="E1062" s="4" t="s">
        <v>1150</v>
      </c>
    </row>
    <row r="1063" spans="1:10" ht="25">
      <c r="A1063" s="4" t="s">
        <v>13084</v>
      </c>
      <c r="B1063" s="4" t="s">
        <v>1011</v>
      </c>
      <c r="C1063" s="4" t="s">
        <v>17920</v>
      </c>
    </row>
    <row r="1064" spans="1:10" ht="25">
      <c r="A1064" s="4" t="s">
        <v>13084</v>
      </c>
      <c r="B1064" s="4" t="s">
        <v>59</v>
      </c>
      <c r="E1064" s="4" t="s">
        <v>17923</v>
      </c>
      <c r="F1064" s="4" t="s">
        <v>5446</v>
      </c>
      <c r="H1064" s="4" t="s">
        <v>534</v>
      </c>
      <c r="I1064" s="4" t="s">
        <v>5445</v>
      </c>
    </row>
    <row r="1065" spans="1:10" ht="25">
      <c r="A1065" s="4" t="s">
        <v>13084</v>
      </c>
      <c r="B1065" s="4" t="s">
        <v>65</v>
      </c>
      <c r="C1065" s="4" t="s">
        <v>17924</v>
      </c>
    </row>
    <row r="1066" spans="1:10" ht="25">
      <c r="A1066" s="4" t="s">
        <v>13084</v>
      </c>
      <c r="B1066" s="4" t="s">
        <v>1036</v>
      </c>
      <c r="C1066" s="4" t="s">
        <v>17921</v>
      </c>
    </row>
    <row r="1067" spans="1:10" ht="25">
      <c r="A1067" s="4" t="s">
        <v>13084</v>
      </c>
      <c r="B1067" s="4" t="s">
        <v>1044</v>
      </c>
      <c r="E1067" s="4" t="s">
        <v>17925</v>
      </c>
      <c r="F1067" s="4" t="s">
        <v>5536</v>
      </c>
      <c r="H1067" s="4" t="s">
        <v>534</v>
      </c>
      <c r="I1067" s="4" t="s">
        <v>5535</v>
      </c>
    </row>
    <row r="1068" spans="1:10" ht="25">
      <c r="A1068" s="4" t="s">
        <v>13084</v>
      </c>
      <c r="B1068" s="4" t="s">
        <v>71</v>
      </c>
      <c r="C1068" s="4" t="s">
        <v>17926</v>
      </c>
    </row>
    <row r="1069" spans="1:10" ht="25">
      <c r="A1069" s="4" t="s">
        <v>13084</v>
      </c>
      <c r="B1069" s="4" t="s">
        <v>77</v>
      </c>
      <c r="C1069" s="4" t="s">
        <v>17921</v>
      </c>
    </row>
    <row r="1070" spans="1:10" ht="25">
      <c r="A1070" s="4" t="s">
        <v>13084</v>
      </c>
      <c r="B1070" s="4" t="s">
        <v>83</v>
      </c>
      <c r="E1070" s="4" t="s">
        <v>17923</v>
      </c>
      <c r="F1070" s="4" t="s">
        <v>5541</v>
      </c>
      <c r="H1070" s="4" t="s">
        <v>534</v>
      </c>
      <c r="I1070" s="4" t="s">
        <v>5066</v>
      </c>
    </row>
    <row r="1071" spans="1:10" ht="25">
      <c r="A1071" s="4" t="s">
        <v>13084</v>
      </c>
      <c r="B1071" s="4" t="s">
        <v>89</v>
      </c>
      <c r="D1071" s="4" t="s">
        <v>996</v>
      </c>
      <c r="E1071" s="4" t="s">
        <v>42</v>
      </c>
    </row>
    <row r="1072" spans="1:10" ht="25">
      <c r="A1072" s="4" t="s">
        <v>13084</v>
      </c>
      <c r="B1072" s="4" t="s">
        <v>95</v>
      </c>
      <c r="C1072" s="4" t="s">
        <v>17920</v>
      </c>
    </row>
    <row r="1073" spans="1:10" ht="25">
      <c r="A1073" s="4" t="s">
        <v>13084</v>
      </c>
      <c r="B1073" s="4" t="s">
        <v>101</v>
      </c>
      <c r="C1073" s="4" t="s">
        <v>17921</v>
      </c>
    </row>
    <row r="1074" spans="1:10" ht="25">
      <c r="A1074" s="4" t="s">
        <v>13084</v>
      </c>
      <c r="B1074" s="4" t="s">
        <v>107</v>
      </c>
      <c r="E1074" s="4" t="s">
        <v>17923</v>
      </c>
      <c r="F1074" s="4" t="s">
        <v>5767</v>
      </c>
      <c r="G1074" s="4" t="s">
        <v>8584</v>
      </c>
      <c r="H1074" s="4" t="s">
        <v>570</v>
      </c>
      <c r="I1074" s="4" t="s">
        <v>2216</v>
      </c>
      <c r="J1074" s="4" t="s">
        <v>1011</v>
      </c>
    </row>
    <row r="1075" spans="1:10" ht="25">
      <c r="A1075" s="4" t="s">
        <v>13084</v>
      </c>
      <c r="B1075" s="4" t="s">
        <v>114</v>
      </c>
      <c r="C1075" s="4" t="s">
        <v>17924</v>
      </c>
    </row>
    <row r="1076" spans="1:10" ht="25">
      <c r="A1076" s="4" t="s">
        <v>13084</v>
      </c>
      <c r="B1076" s="4" t="s">
        <v>119</v>
      </c>
      <c r="C1076" s="4" t="s">
        <v>17921</v>
      </c>
    </row>
    <row r="1077" spans="1:10" ht="25">
      <c r="A1077" s="1" t="s">
        <v>13088</v>
      </c>
      <c r="B1077" s="1" t="s">
        <v>42</v>
      </c>
      <c r="E1077" s="1" t="s">
        <v>17919</v>
      </c>
      <c r="F1077" s="1" t="s">
        <v>5423</v>
      </c>
      <c r="H1077" s="1" t="s">
        <v>534</v>
      </c>
      <c r="I1077" s="1" t="s">
        <v>5422</v>
      </c>
      <c r="J1077" s="1" t="s">
        <v>996</v>
      </c>
    </row>
    <row r="1078" spans="1:10" ht="25">
      <c r="A1078" s="1" t="s">
        <v>13088</v>
      </c>
      <c r="B1078" s="1" t="s">
        <v>52</v>
      </c>
      <c r="D1078" s="1" t="s">
        <v>10969</v>
      </c>
      <c r="E1078" s="1" t="s">
        <v>1150</v>
      </c>
    </row>
    <row r="1079" spans="1:10" ht="25">
      <c r="A1079" s="1" t="s">
        <v>13088</v>
      </c>
      <c r="B1079" s="1" t="s">
        <v>1011</v>
      </c>
      <c r="C1079" s="1" t="s">
        <v>17920</v>
      </c>
    </row>
    <row r="1080" spans="1:10" ht="25">
      <c r="A1080" s="1" t="s">
        <v>13088</v>
      </c>
      <c r="B1080" s="1" t="s">
        <v>59</v>
      </c>
      <c r="E1080" s="1" t="s">
        <v>17923</v>
      </c>
      <c r="F1080" s="1" t="s">
        <v>5446</v>
      </c>
      <c r="H1080" s="1" t="s">
        <v>534</v>
      </c>
      <c r="I1080" s="1" t="s">
        <v>5445</v>
      </c>
    </row>
    <row r="1081" spans="1:10" ht="25">
      <c r="A1081" s="1" t="s">
        <v>13088</v>
      </c>
      <c r="B1081" s="1" t="s">
        <v>65</v>
      </c>
      <c r="C1081" s="1" t="s">
        <v>17924</v>
      </c>
    </row>
    <row r="1082" spans="1:10" ht="25">
      <c r="A1082" s="1" t="s">
        <v>13088</v>
      </c>
      <c r="B1082" s="1" t="s">
        <v>1036</v>
      </c>
      <c r="C1082" s="1" t="s">
        <v>17921</v>
      </c>
    </row>
    <row r="1083" spans="1:10" ht="25">
      <c r="A1083" s="1" t="s">
        <v>13088</v>
      </c>
      <c r="B1083" s="1" t="s">
        <v>1044</v>
      </c>
      <c r="E1083" s="1" t="s">
        <v>17923</v>
      </c>
      <c r="F1083" s="1" t="s">
        <v>5536</v>
      </c>
      <c r="H1083" s="1" t="s">
        <v>534</v>
      </c>
      <c r="I1083" s="1" t="s">
        <v>5535</v>
      </c>
    </row>
    <row r="1084" spans="1:10" ht="25">
      <c r="A1084" s="1" t="s">
        <v>13088</v>
      </c>
      <c r="B1084" s="1" t="s">
        <v>71</v>
      </c>
      <c r="C1084" s="1" t="s">
        <v>17924</v>
      </c>
    </row>
    <row r="1085" spans="1:10" ht="25">
      <c r="A1085" s="1" t="s">
        <v>13088</v>
      </c>
      <c r="B1085" s="1" t="s">
        <v>77</v>
      </c>
      <c r="C1085" s="1" t="s">
        <v>17921</v>
      </c>
    </row>
    <row r="1086" spans="1:10" ht="25">
      <c r="A1086" s="1" t="s">
        <v>13088</v>
      </c>
      <c r="B1086" s="1" t="s">
        <v>83</v>
      </c>
      <c r="E1086" s="1" t="s">
        <v>17923</v>
      </c>
      <c r="F1086" s="1" t="s">
        <v>5541</v>
      </c>
      <c r="H1086" s="1" t="s">
        <v>534</v>
      </c>
      <c r="I1086" s="1" t="s">
        <v>5066</v>
      </c>
    </row>
    <row r="1087" spans="1:10" ht="25">
      <c r="A1087" s="1" t="s">
        <v>13088</v>
      </c>
      <c r="B1087" s="1" t="s">
        <v>89</v>
      </c>
      <c r="D1087" s="1" t="s">
        <v>42</v>
      </c>
      <c r="E1087" s="1" t="s">
        <v>42</v>
      </c>
    </row>
    <row r="1088" spans="1:10" ht="25">
      <c r="A1088" s="1" t="s">
        <v>13088</v>
      </c>
      <c r="B1088" s="1" t="s">
        <v>95</v>
      </c>
      <c r="C1088" s="1" t="s">
        <v>17920</v>
      </c>
    </row>
    <row r="1089" spans="1:10" ht="25">
      <c r="A1089" s="1" t="s">
        <v>13088</v>
      </c>
      <c r="B1089" s="1" t="s">
        <v>101</v>
      </c>
      <c r="C1089" s="1" t="s">
        <v>17921</v>
      </c>
    </row>
    <row r="1090" spans="1:10" ht="25">
      <c r="A1090" s="4" t="s">
        <v>13092</v>
      </c>
      <c r="B1090" s="4" t="s">
        <v>42</v>
      </c>
      <c r="E1090" s="4" t="s">
        <v>17919</v>
      </c>
      <c r="F1090" s="4" t="s">
        <v>5423</v>
      </c>
      <c r="H1090" s="4" t="s">
        <v>534</v>
      </c>
      <c r="I1090" s="4" t="s">
        <v>5422</v>
      </c>
      <c r="J1090" s="4" t="s">
        <v>996</v>
      </c>
    </row>
    <row r="1091" spans="1:10" ht="25">
      <c r="A1091" s="4" t="s">
        <v>13092</v>
      </c>
      <c r="B1091" s="4" t="s">
        <v>52</v>
      </c>
      <c r="D1091" s="4" t="s">
        <v>10969</v>
      </c>
      <c r="E1091" s="4" t="s">
        <v>1150</v>
      </c>
    </row>
    <row r="1092" spans="1:10" ht="25">
      <c r="A1092" s="4" t="s">
        <v>13092</v>
      </c>
      <c r="B1092" s="4" t="s">
        <v>1011</v>
      </c>
      <c r="C1092" s="4" t="s">
        <v>17920</v>
      </c>
    </row>
    <row r="1093" spans="1:10" ht="25">
      <c r="A1093" s="4" t="s">
        <v>13092</v>
      </c>
      <c r="B1093" s="4" t="s">
        <v>59</v>
      </c>
      <c r="E1093" s="4" t="s">
        <v>17923</v>
      </c>
      <c r="F1093" s="4" t="s">
        <v>5446</v>
      </c>
      <c r="H1093" s="4" t="s">
        <v>534</v>
      </c>
      <c r="I1093" s="4" t="s">
        <v>5445</v>
      </c>
    </row>
    <row r="1094" spans="1:10" ht="25">
      <c r="A1094" s="4" t="s">
        <v>13092</v>
      </c>
      <c r="B1094" s="4" t="s">
        <v>65</v>
      </c>
      <c r="C1094" s="4" t="s">
        <v>17924</v>
      </c>
    </row>
    <row r="1095" spans="1:10" ht="25">
      <c r="A1095" s="4" t="s">
        <v>13092</v>
      </c>
      <c r="B1095" s="4" t="s">
        <v>1036</v>
      </c>
      <c r="C1095" s="4" t="s">
        <v>17921</v>
      </c>
    </row>
    <row r="1096" spans="1:10" ht="25">
      <c r="A1096" s="4" t="s">
        <v>13092</v>
      </c>
      <c r="B1096" s="4" t="s">
        <v>1044</v>
      </c>
      <c r="E1096" s="4" t="s">
        <v>17925</v>
      </c>
      <c r="F1096" s="4" t="s">
        <v>5511</v>
      </c>
      <c r="H1096" s="4" t="s">
        <v>534</v>
      </c>
      <c r="I1096" s="4" t="s">
        <v>5510</v>
      </c>
    </row>
    <row r="1097" spans="1:10" ht="25">
      <c r="A1097" s="4" t="s">
        <v>13092</v>
      </c>
      <c r="B1097" s="4" t="s">
        <v>71</v>
      </c>
      <c r="C1097" s="4" t="s">
        <v>17926</v>
      </c>
    </row>
    <row r="1098" spans="1:10" ht="25">
      <c r="A1098" s="4" t="s">
        <v>13092</v>
      </c>
      <c r="B1098" s="4" t="s">
        <v>77</v>
      </c>
      <c r="C1098" s="4" t="s">
        <v>17921</v>
      </c>
    </row>
    <row r="1099" spans="1:10" ht="25">
      <c r="A1099" s="1" t="s">
        <v>13096</v>
      </c>
      <c r="B1099" s="1" t="s">
        <v>42</v>
      </c>
      <c r="E1099" s="1" t="s">
        <v>17919</v>
      </c>
      <c r="F1099" s="1" t="s">
        <v>5423</v>
      </c>
      <c r="H1099" s="1" t="s">
        <v>534</v>
      </c>
      <c r="I1099" s="1" t="s">
        <v>5422</v>
      </c>
      <c r="J1099" s="1" t="s">
        <v>996</v>
      </c>
    </row>
    <row r="1100" spans="1:10" ht="25">
      <c r="A1100" s="1" t="s">
        <v>13096</v>
      </c>
      <c r="B1100" s="1" t="s">
        <v>52</v>
      </c>
      <c r="D1100" s="1" t="s">
        <v>10969</v>
      </c>
      <c r="E1100" s="1" t="s">
        <v>1150</v>
      </c>
    </row>
    <row r="1101" spans="1:10" ht="25">
      <c r="A1101" s="1" t="s">
        <v>13096</v>
      </c>
      <c r="B1101" s="1" t="s">
        <v>1011</v>
      </c>
      <c r="C1101" s="1" t="s">
        <v>17920</v>
      </c>
    </row>
    <row r="1102" spans="1:10" ht="25">
      <c r="A1102" s="1" t="s">
        <v>13096</v>
      </c>
      <c r="B1102" s="1" t="s">
        <v>59</v>
      </c>
      <c r="E1102" s="1" t="s">
        <v>17919</v>
      </c>
      <c r="F1102" s="1" t="s">
        <v>5511</v>
      </c>
      <c r="H1102" s="1" t="s">
        <v>534</v>
      </c>
      <c r="I1102" s="1" t="s">
        <v>5510</v>
      </c>
    </row>
    <row r="1103" spans="1:10" ht="25">
      <c r="A1103" s="1" t="s">
        <v>13096</v>
      </c>
      <c r="B1103" s="1" t="s">
        <v>65</v>
      </c>
      <c r="D1103" s="1" t="s">
        <v>17929</v>
      </c>
      <c r="E1103" s="1" t="s">
        <v>1002</v>
      </c>
    </row>
    <row r="1104" spans="1:10" ht="25">
      <c r="A1104" s="1" t="s">
        <v>13096</v>
      </c>
      <c r="B1104" s="1" t="s">
        <v>1036</v>
      </c>
      <c r="C1104" s="1" t="s">
        <v>17920</v>
      </c>
    </row>
    <row r="1105" spans="1:10" ht="25">
      <c r="A1105" s="1" t="s">
        <v>13096</v>
      </c>
      <c r="B1105" s="1" t="s">
        <v>1044</v>
      </c>
      <c r="C1105" s="1" t="s">
        <v>17921</v>
      </c>
    </row>
    <row r="1106" spans="1:10" ht="25">
      <c r="A1106" s="1" t="s">
        <v>13096</v>
      </c>
      <c r="B1106" s="1" t="s">
        <v>71</v>
      </c>
      <c r="E1106" s="1" t="s">
        <v>17925</v>
      </c>
      <c r="F1106" s="1" t="s">
        <v>5525</v>
      </c>
      <c r="H1106" s="1" t="s">
        <v>534</v>
      </c>
      <c r="I1106" s="1" t="s">
        <v>5524</v>
      </c>
    </row>
    <row r="1107" spans="1:10" ht="25">
      <c r="A1107" s="1" t="s">
        <v>13096</v>
      </c>
      <c r="B1107" s="1" t="s">
        <v>77</v>
      </c>
      <c r="C1107" s="1" t="s">
        <v>17926</v>
      </c>
    </row>
    <row r="1108" spans="1:10" ht="25">
      <c r="A1108" s="1" t="s">
        <v>13096</v>
      </c>
      <c r="B1108" s="1" t="s">
        <v>83</v>
      </c>
      <c r="C1108" s="1" t="s">
        <v>17921</v>
      </c>
    </row>
    <row r="1109" spans="1:10" ht="25">
      <c r="A1109" s="4" t="s">
        <v>13100</v>
      </c>
      <c r="B1109" s="4" t="s">
        <v>42</v>
      </c>
      <c r="E1109" s="4" t="s">
        <v>17919</v>
      </c>
      <c r="F1109" s="4" t="s">
        <v>5423</v>
      </c>
      <c r="H1109" s="4" t="s">
        <v>534</v>
      </c>
      <c r="I1109" s="4" t="s">
        <v>5422</v>
      </c>
      <c r="J1109" s="4" t="s">
        <v>996</v>
      </c>
    </row>
    <row r="1110" spans="1:10" ht="25">
      <c r="A1110" s="4" t="s">
        <v>13100</v>
      </c>
      <c r="B1110" s="4" t="s">
        <v>52</v>
      </c>
      <c r="D1110" s="4" t="s">
        <v>10969</v>
      </c>
      <c r="E1110" s="4" t="s">
        <v>1150</v>
      </c>
    </row>
    <row r="1111" spans="1:10" ht="25">
      <c r="A1111" s="4" t="s">
        <v>13100</v>
      </c>
      <c r="B1111" s="4" t="s">
        <v>1011</v>
      </c>
      <c r="C1111" s="4" t="s">
        <v>17920</v>
      </c>
    </row>
    <row r="1112" spans="1:10" ht="25">
      <c r="A1112" s="4" t="s">
        <v>13100</v>
      </c>
      <c r="B1112" s="4" t="s">
        <v>59</v>
      </c>
      <c r="E1112" s="4" t="s">
        <v>17919</v>
      </c>
      <c r="F1112" s="4" t="s">
        <v>5511</v>
      </c>
      <c r="H1112" s="4" t="s">
        <v>534</v>
      </c>
      <c r="I1112" s="4" t="s">
        <v>5510</v>
      </c>
    </row>
    <row r="1113" spans="1:10" ht="25">
      <c r="A1113" s="4" t="s">
        <v>13100</v>
      </c>
      <c r="B1113" s="4" t="s">
        <v>65</v>
      </c>
      <c r="D1113" s="4" t="s">
        <v>17929</v>
      </c>
      <c r="E1113" s="4" t="s">
        <v>1002</v>
      </c>
    </row>
    <row r="1114" spans="1:10" ht="25">
      <c r="A1114" s="4" t="s">
        <v>13100</v>
      </c>
      <c r="B1114" s="4" t="s">
        <v>1036</v>
      </c>
      <c r="C1114" s="4" t="s">
        <v>17927</v>
      </c>
    </row>
    <row r="1115" spans="1:10" ht="25">
      <c r="A1115" s="4" t="s">
        <v>13100</v>
      </c>
      <c r="B1115" s="4" t="s">
        <v>1044</v>
      </c>
      <c r="C1115" s="4" t="s">
        <v>17921</v>
      </c>
    </row>
    <row r="1116" spans="1:10" ht="25">
      <c r="A1116" s="4" t="s">
        <v>13100</v>
      </c>
      <c r="B1116" s="4" t="s">
        <v>71</v>
      </c>
      <c r="E1116" s="4" t="s">
        <v>17923</v>
      </c>
      <c r="F1116" s="4" t="s">
        <v>5525</v>
      </c>
      <c r="H1116" s="4" t="s">
        <v>534</v>
      </c>
      <c r="I1116" s="4" t="s">
        <v>5524</v>
      </c>
    </row>
    <row r="1117" spans="1:10" ht="25">
      <c r="A1117" s="4" t="s">
        <v>13100</v>
      </c>
      <c r="B1117" s="4" t="s">
        <v>77</v>
      </c>
      <c r="C1117" s="4" t="s">
        <v>17924</v>
      </c>
    </row>
    <row r="1118" spans="1:10" ht="25">
      <c r="A1118" s="4" t="s">
        <v>13100</v>
      </c>
      <c r="B1118" s="4" t="s">
        <v>83</v>
      </c>
      <c r="C1118" s="4" t="s">
        <v>17921</v>
      </c>
    </row>
    <row r="1119" spans="1:10" ht="25">
      <c r="A1119" s="1" t="s">
        <v>13104</v>
      </c>
      <c r="B1119" s="1" t="s">
        <v>42</v>
      </c>
      <c r="E1119" s="1" t="s">
        <v>17919</v>
      </c>
      <c r="F1119" s="1" t="s">
        <v>5423</v>
      </c>
      <c r="H1119" s="1" t="s">
        <v>534</v>
      </c>
      <c r="I1119" s="1" t="s">
        <v>5422</v>
      </c>
      <c r="J1119" s="1" t="s">
        <v>996</v>
      </c>
    </row>
    <row r="1120" spans="1:10" ht="25">
      <c r="A1120" s="1" t="s">
        <v>13104</v>
      </c>
      <c r="B1120" s="1" t="s">
        <v>52</v>
      </c>
      <c r="D1120" s="1" t="s">
        <v>10969</v>
      </c>
      <c r="E1120" s="1" t="s">
        <v>1150</v>
      </c>
    </row>
    <row r="1121" spans="1:10" ht="25">
      <c r="A1121" s="1" t="s">
        <v>13104</v>
      </c>
      <c r="B1121" s="1" t="s">
        <v>1011</v>
      </c>
      <c r="C1121" s="1" t="s">
        <v>17920</v>
      </c>
    </row>
    <row r="1122" spans="1:10" ht="25">
      <c r="A1122" s="1" t="s">
        <v>13104</v>
      </c>
      <c r="B1122" s="1" t="s">
        <v>59</v>
      </c>
      <c r="E1122" s="1" t="s">
        <v>17923</v>
      </c>
      <c r="F1122" s="1" t="s">
        <v>5446</v>
      </c>
      <c r="H1122" s="1" t="s">
        <v>534</v>
      </c>
      <c r="I1122" s="1" t="s">
        <v>5445</v>
      </c>
    </row>
    <row r="1123" spans="1:10" ht="25">
      <c r="A1123" s="1" t="s">
        <v>13104</v>
      </c>
      <c r="B1123" s="1" t="s">
        <v>65</v>
      </c>
      <c r="C1123" s="1" t="s">
        <v>17924</v>
      </c>
    </row>
    <row r="1124" spans="1:10" ht="25">
      <c r="A1124" s="1" t="s">
        <v>13104</v>
      </c>
      <c r="B1124" s="1" t="s">
        <v>1036</v>
      </c>
      <c r="C1124" s="1" t="s">
        <v>17921</v>
      </c>
    </row>
    <row r="1125" spans="1:10" ht="25">
      <c r="A1125" s="1" t="s">
        <v>13104</v>
      </c>
      <c r="B1125" s="1" t="s">
        <v>1044</v>
      </c>
      <c r="E1125" s="1" t="s">
        <v>17925</v>
      </c>
      <c r="F1125" s="1" t="s">
        <v>5461</v>
      </c>
      <c r="H1125" s="1" t="s">
        <v>534</v>
      </c>
      <c r="I1125" s="1" t="s">
        <v>5460</v>
      </c>
    </row>
    <row r="1126" spans="1:10" ht="25">
      <c r="A1126" s="1" t="s">
        <v>13104</v>
      </c>
      <c r="B1126" s="1" t="s">
        <v>71</v>
      </c>
      <c r="C1126" s="1" t="s">
        <v>17926</v>
      </c>
    </row>
    <row r="1127" spans="1:10" ht="25">
      <c r="A1127" s="1" t="s">
        <v>13104</v>
      </c>
      <c r="B1127" s="1" t="s">
        <v>77</v>
      </c>
      <c r="C1127" s="1" t="s">
        <v>17921</v>
      </c>
    </row>
    <row r="1128" spans="1:10" ht="25">
      <c r="A1128" s="4" t="s">
        <v>13108</v>
      </c>
      <c r="B1128" s="4" t="s">
        <v>42</v>
      </c>
      <c r="E1128" s="4" t="s">
        <v>17919</v>
      </c>
      <c r="F1128" s="4" t="s">
        <v>5423</v>
      </c>
      <c r="H1128" s="4" t="s">
        <v>534</v>
      </c>
      <c r="I1128" s="4" t="s">
        <v>5422</v>
      </c>
      <c r="J1128" s="4" t="s">
        <v>996</v>
      </c>
    </row>
    <row r="1129" spans="1:10" ht="25">
      <c r="A1129" s="4" t="s">
        <v>13108</v>
      </c>
      <c r="B1129" s="4" t="s">
        <v>52</v>
      </c>
      <c r="D1129" s="4" t="s">
        <v>10969</v>
      </c>
      <c r="E1129" s="4" t="s">
        <v>1150</v>
      </c>
    </row>
    <row r="1130" spans="1:10" ht="25">
      <c r="A1130" s="4" t="s">
        <v>13108</v>
      </c>
      <c r="B1130" s="4" t="s">
        <v>1011</v>
      </c>
      <c r="C1130" s="4" t="s">
        <v>17920</v>
      </c>
    </row>
    <row r="1131" spans="1:10" ht="25">
      <c r="A1131" s="4" t="s">
        <v>13108</v>
      </c>
      <c r="B1131" s="4" t="s">
        <v>59</v>
      </c>
      <c r="E1131" s="4" t="s">
        <v>17923</v>
      </c>
      <c r="F1131" s="4" t="s">
        <v>5446</v>
      </c>
      <c r="H1131" s="4" t="s">
        <v>534</v>
      </c>
      <c r="I1131" s="4" t="s">
        <v>5445</v>
      </c>
    </row>
    <row r="1132" spans="1:10" ht="25">
      <c r="A1132" s="4" t="s">
        <v>13108</v>
      </c>
      <c r="B1132" s="4" t="s">
        <v>65</v>
      </c>
      <c r="C1132" s="4" t="s">
        <v>17924</v>
      </c>
    </row>
    <row r="1133" spans="1:10" ht="25">
      <c r="A1133" s="4" t="s">
        <v>13108</v>
      </c>
      <c r="B1133" s="4" t="s">
        <v>1036</v>
      </c>
      <c r="C1133" s="4" t="s">
        <v>17921</v>
      </c>
    </row>
    <row r="1134" spans="1:10" ht="25">
      <c r="A1134" s="4" t="s">
        <v>13108</v>
      </c>
      <c r="B1134" s="4" t="s">
        <v>1044</v>
      </c>
      <c r="E1134" s="4" t="s">
        <v>17925</v>
      </c>
      <c r="F1134" s="4" t="s">
        <v>5453</v>
      </c>
      <c r="H1134" s="4" t="s">
        <v>534</v>
      </c>
      <c r="I1134" s="4" t="s">
        <v>5452</v>
      </c>
    </row>
    <row r="1135" spans="1:10" ht="25">
      <c r="A1135" s="4" t="s">
        <v>13108</v>
      </c>
      <c r="B1135" s="4" t="s">
        <v>71</v>
      </c>
      <c r="C1135" s="4" t="s">
        <v>17926</v>
      </c>
    </row>
    <row r="1136" spans="1:10" ht="25">
      <c r="A1136" s="4" t="s">
        <v>13108</v>
      </c>
      <c r="B1136" s="4" t="s">
        <v>77</v>
      </c>
      <c r="C1136" s="4" t="s">
        <v>17921</v>
      </c>
    </row>
    <row r="1137" spans="1:10" ht="25">
      <c r="A1137" s="1" t="s">
        <v>13112</v>
      </c>
      <c r="B1137" s="1" t="s">
        <v>42</v>
      </c>
      <c r="E1137" s="1" t="s">
        <v>17919</v>
      </c>
      <c r="F1137" s="1" t="s">
        <v>5423</v>
      </c>
      <c r="H1137" s="1" t="s">
        <v>534</v>
      </c>
      <c r="I1137" s="1" t="s">
        <v>5422</v>
      </c>
      <c r="J1137" s="1" t="s">
        <v>996</v>
      </c>
    </row>
    <row r="1138" spans="1:10" ht="25">
      <c r="A1138" s="1" t="s">
        <v>13112</v>
      </c>
      <c r="B1138" s="1" t="s">
        <v>52</v>
      </c>
      <c r="D1138" s="1" t="s">
        <v>10969</v>
      </c>
      <c r="E1138" s="1" t="s">
        <v>1150</v>
      </c>
    </row>
    <row r="1139" spans="1:10" ht="25">
      <c r="A1139" s="1" t="s">
        <v>13112</v>
      </c>
      <c r="B1139" s="1" t="s">
        <v>1011</v>
      </c>
      <c r="C1139" s="1" t="s">
        <v>17920</v>
      </c>
    </row>
    <row r="1140" spans="1:10" ht="25">
      <c r="A1140" s="1" t="s">
        <v>13112</v>
      </c>
      <c r="B1140" s="1" t="s">
        <v>59</v>
      </c>
      <c r="E1140" s="1" t="s">
        <v>17923</v>
      </c>
      <c r="F1140" s="1" t="s">
        <v>5446</v>
      </c>
      <c r="H1140" s="1" t="s">
        <v>534</v>
      </c>
      <c r="I1140" s="1" t="s">
        <v>5445</v>
      </c>
    </row>
    <row r="1141" spans="1:10" ht="25">
      <c r="A1141" s="1" t="s">
        <v>13112</v>
      </c>
      <c r="B1141" s="1" t="s">
        <v>65</v>
      </c>
      <c r="C1141" s="1" t="s">
        <v>17924</v>
      </c>
    </row>
    <row r="1142" spans="1:10" ht="25">
      <c r="A1142" s="1" t="s">
        <v>13112</v>
      </c>
      <c r="B1142" s="1" t="s">
        <v>1036</v>
      </c>
      <c r="C1142" s="1" t="s">
        <v>17921</v>
      </c>
    </row>
    <row r="1143" spans="1:10" ht="25">
      <c r="A1143" s="1" t="s">
        <v>13112</v>
      </c>
      <c r="B1143" s="1" t="s">
        <v>1044</v>
      </c>
      <c r="E1143" s="1" t="s">
        <v>17925</v>
      </c>
      <c r="F1143" s="1" t="s">
        <v>5491</v>
      </c>
      <c r="H1143" s="1" t="s">
        <v>534</v>
      </c>
      <c r="I1143" s="1" t="s">
        <v>5490</v>
      </c>
    </row>
    <row r="1144" spans="1:10" ht="25">
      <c r="A1144" s="1" t="s">
        <v>13112</v>
      </c>
      <c r="B1144" s="1" t="s">
        <v>71</v>
      </c>
      <c r="C1144" s="1" t="s">
        <v>17926</v>
      </c>
    </row>
    <row r="1145" spans="1:10" ht="25">
      <c r="A1145" s="1" t="s">
        <v>13112</v>
      </c>
      <c r="B1145" s="1" t="s">
        <v>77</v>
      </c>
      <c r="C1145" s="1" t="s">
        <v>17921</v>
      </c>
    </row>
    <row r="1146" spans="1:10" ht="25">
      <c r="A1146" s="4" t="s">
        <v>13116</v>
      </c>
      <c r="B1146" s="4" t="s">
        <v>42</v>
      </c>
      <c r="E1146" s="4" t="s">
        <v>17919</v>
      </c>
      <c r="F1146" s="4" t="s">
        <v>5423</v>
      </c>
      <c r="H1146" s="4" t="s">
        <v>534</v>
      </c>
      <c r="I1146" s="4" t="s">
        <v>5422</v>
      </c>
      <c r="J1146" s="4" t="s">
        <v>996</v>
      </c>
    </row>
    <row r="1147" spans="1:10" ht="25">
      <c r="A1147" s="4" t="s">
        <v>13116</v>
      </c>
      <c r="B1147" s="4" t="s">
        <v>52</v>
      </c>
      <c r="D1147" s="4" t="s">
        <v>10969</v>
      </c>
      <c r="E1147" s="4" t="s">
        <v>1150</v>
      </c>
    </row>
    <row r="1148" spans="1:10" ht="25">
      <c r="A1148" s="4" t="s">
        <v>13116</v>
      </c>
      <c r="B1148" s="4" t="s">
        <v>1011</v>
      </c>
      <c r="C1148" s="4" t="s">
        <v>17920</v>
      </c>
    </row>
    <row r="1149" spans="1:10" ht="25">
      <c r="A1149" s="4" t="s">
        <v>13116</v>
      </c>
      <c r="B1149" s="4" t="s">
        <v>59</v>
      </c>
      <c r="E1149" s="4" t="s">
        <v>17923</v>
      </c>
      <c r="F1149" s="4" t="s">
        <v>5446</v>
      </c>
      <c r="H1149" s="4" t="s">
        <v>534</v>
      </c>
      <c r="I1149" s="4" t="s">
        <v>5445</v>
      </c>
    </row>
    <row r="1150" spans="1:10" ht="25">
      <c r="A1150" s="4" t="s">
        <v>13116</v>
      </c>
      <c r="B1150" s="4" t="s">
        <v>65</v>
      </c>
      <c r="C1150" s="4" t="s">
        <v>17924</v>
      </c>
    </row>
    <row r="1151" spans="1:10" ht="25">
      <c r="A1151" s="4" t="s">
        <v>13116</v>
      </c>
      <c r="B1151" s="4" t="s">
        <v>1036</v>
      </c>
      <c r="C1151" s="4" t="s">
        <v>17921</v>
      </c>
    </row>
    <row r="1152" spans="1:10" ht="25">
      <c r="A1152" s="4" t="s">
        <v>13116</v>
      </c>
      <c r="B1152" s="4" t="s">
        <v>1044</v>
      </c>
      <c r="E1152" s="4" t="s">
        <v>17923</v>
      </c>
      <c r="F1152" s="4" t="s">
        <v>5541</v>
      </c>
      <c r="H1152" s="4" t="s">
        <v>534</v>
      </c>
      <c r="I1152" s="4" t="s">
        <v>5066</v>
      </c>
    </row>
    <row r="1153" spans="1:10" ht="25">
      <c r="A1153" s="4" t="s">
        <v>13116</v>
      </c>
      <c r="B1153" s="4" t="s">
        <v>71</v>
      </c>
      <c r="D1153" s="4" t="s">
        <v>996</v>
      </c>
      <c r="E1153" s="4" t="s">
        <v>42</v>
      </c>
    </row>
    <row r="1154" spans="1:10" ht="25">
      <c r="A1154" s="4" t="s">
        <v>13116</v>
      </c>
      <c r="B1154" s="4" t="s">
        <v>77</v>
      </c>
      <c r="C1154" s="4" t="s">
        <v>17920</v>
      </c>
    </row>
    <row r="1155" spans="1:10" ht="25">
      <c r="A1155" s="4" t="s">
        <v>13116</v>
      </c>
      <c r="B1155" s="4" t="s">
        <v>83</v>
      </c>
      <c r="C1155" s="4" t="s">
        <v>17921</v>
      </c>
    </row>
    <row r="1156" spans="1:10" ht="25">
      <c r="A1156" s="4" t="s">
        <v>13116</v>
      </c>
      <c r="B1156" s="4" t="s">
        <v>89</v>
      </c>
      <c r="E1156" s="4" t="s">
        <v>17923</v>
      </c>
      <c r="F1156" s="4" t="s">
        <v>5536</v>
      </c>
      <c r="H1156" s="4" t="s">
        <v>534</v>
      </c>
      <c r="I1156" s="4" t="s">
        <v>5535</v>
      </c>
    </row>
    <row r="1157" spans="1:10" ht="25">
      <c r="A1157" s="4" t="s">
        <v>13116</v>
      </c>
      <c r="B1157" s="4" t="s">
        <v>95</v>
      </c>
      <c r="C1157" s="4" t="s">
        <v>17924</v>
      </c>
    </row>
    <row r="1158" spans="1:10" ht="25">
      <c r="A1158" s="4" t="s">
        <v>13116</v>
      </c>
      <c r="B1158" s="4" t="s">
        <v>101</v>
      </c>
      <c r="C1158" s="4" t="s">
        <v>17921</v>
      </c>
    </row>
    <row r="1159" spans="1:10" ht="25">
      <c r="A1159" s="4" t="s">
        <v>13116</v>
      </c>
      <c r="B1159" s="4" t="s">
        <v>107</v>
      </c>
      <c r="E1159" s="4" t="s">
        <v>17923</v>
      </c>
      <c r="F1159" s="4" t="s">
        <v>5530</v>
      </c>
      <c r="H1159" s="4" t="s">
        <v>534</v>
      </c>
      <c r="I1159" s="4" t="s">
        <v>5052</v>
      </c>
    </row>
    <row r="1160" spans="1:10" ht="25">
      <c r="A1160" s="4" t="s">
        <v>13116</v>
      </c>
      <c r="B1160" s="4" t="s">
        <v>114</v>
      </c>
      <c r="C1160" s="4" t="s">
        <v>17924</v>
      </c>
    </row>
    <row r="1161" spans="1:10" ht="25">
      <c r="A1161" s="4" t="s">
        <v>13116</v>
      </c>
      <c r="B1161" s="4" t="s">
        <v>119</v>
      </c>
      <c r="C1161" s="4" t="s">
        <v>17921</v>
      </c>
    </row>
    <row r="1162" spans="1:10" ht="25">
      <c r="A1162" s="4" t="s">
        <v>13116</v>
      </c>
      <c r="B1162" s="4" t="s">
        <v>125</v>
      </c>
      <c r="E1162" s="4" t="s">
        <v>17923</v>
      </c>
      <c r="F1162" s="4" t="s">
        <v>5536</v>
      </c>
      <c r="H1162" s="4" t="s">
        <v>534</v>
      </c>
      <c r="I1162" s="4" t="s">
        <v>5535</v>
      </c>
    </row>
    <row r="1163" spans="1:10" ht="25">
      <c r="A1163" s="4" t="s">
        <v>13116</v>
      </c>
      <c r="B1163" s="4" t="s">
        <v>131</v>
      </c>
      <c r="E1163" s="4" t="s">
        <v>17923</v>
      </c>
      <c r="F1163" s="4" t="s">
        <v>5530</v>
      </c>
      <c r="H1163" s="4" t="s">
        <v>534</v>
      </c>
      <c r="I1163" s="4" t="s">
        <v>5052</v>
      </c>
    </row>
    <row r="1164" spans="1:10" ht="25">
      <c r="A1164" s="4" t="s">
        <v>13116</v>
      </c>
      <c r="B1164" s="4" t="s">
        <v>137</v>
      </c>
      <c r="C1164" s="4" t="s">
        <v>17928</v>
      </c>
    </row>
    <row r="1165" spans="1:10" ht="25">
      <c r="A1165" s="4" t="s">
        <v>13116</v>
      </c>
      <c r="B1165" s="4" t="s">
        <v>142</v>
      </c>
      <c r="C1165" s="4" t="s">
        <v>17921</v>
      </c>
    </row>
    <row r="1166" spans="1:10" ht="25">
      <c r="A1166" s="1" t="s">
        <v>13120</v>
      </c>
      <c r="B1166" s="1" t="s">
        <v>42</v>
      </c>
      <c r="E1166" s="1" t="s">
        <v>17919</v>
      </c>
      <c r="F1166" s="1" t="s">
        <v>5423</v>
      </c>
      <c r="H1166" s="1" t="s">
        <v>534</v>
      </c>
      <c r="I1166" s="1" t="s">
        <v>5422</v>
      </c>
      <c r="J1166" s="1" t="s">
        <v>996</v>
      </c>
    </row>
    <row r="1167" spans="1:10" ht="25">
      <c r="A1167" s="1" t="s">
        <v>13120</v>
      </c>
      <c r="B1167" s="1" t="s">
        <v>52</v>
      </c>
      <c r="D1167" s="1" t="s">
        <v>10969</v>
      </c>
      <c r="E1167" s="1" t="s">
        <v>1150</v>
      </c>
    </row>
    <row r="1168" spans="1:10" ht="25">
      <c r="A1168" s="1" t="s">
        <v>13120</v>
      </c>
      <c r="B1168" s="1" t="s">
        <v>1011</v>
      </c>
      <c r="C1168" s="1" t="s">
        <v>17920</v>
      </c>
    </row>
    <row r="1169" spans="1:10" ht="25">
      <c r="A1169" s="1" t="s">
        <v>13120</v>
      </c>
      <c r="B1169" s="1" t="s">
        <v>59</v>
      </c>
      <c r="E1169" s="1" t="s">
        <v>17923</v>
      </c>
      <c r="F1169" s="1" t="s">
        <v>5446</v>
      </c>
      <c r="H1169" s="1" t="s">
        <v>534</v>
      </c>
      <c r="I1169" s="1" t="s">
        <v>5445</v>
      </c>
    </row>
    <row r="1170" spans="1:10" ht="25">
      <c r="A1170" s="1" t="s">
        <v>13120</v>
      </c>
      <c r="B1170" s="1" t="s">
        <v>65</v>
      </c>
      <c r="C1170" s="1" t="s">
        <v>17924</v>
      </c>
    </row>
    <row r="1171" spans="1:10" ht="25">
      <c r="A1171" s="1" t="s">
        <v>13120</v>
      </c>
      <c r="B1171" s="1" t="s">
        <v>1036</v>
      </c>
      <c r="C1171" s="1" t="s">
        <v>17921</v>
      </c>
    </row>
    <row r="1172" spans="1:10" ht="25">
      <c r="A1172" s="1" t="s">
        <v>13120</v>
      </c>
      <c r="B1172" s="1" t="s">
        <v>1044</v>
      </c>
      <c r="E1172" s="1" t="s">
        <v>17925</v>
      </c>
      <c r="F1172" s="1" t="s">
        <v>5530</v>
      </c>
      <c r="H1172" s="1" t="s">
        <v>534</v>
      </c>
      <c r="I1172" s="1" t="s">
        <v>5052</v>
      </c>
    </row>
    <row r="1173" spans="1:10" ht="25">
      <c r="A1173" s="1" t="s">
        <v>13120</v>
      </c>
      <c r="B1173" s="1" t="s">
        <v>71</v>
      </c>
      <c r="C1173" s="1" t="s">
        <v>17926</v>
      </c>
    </row>
    <row r="1174" spans="1:10" ht="25">
      <c r="A1174" s="1" t="s">
        <v>13120</v>
      </c>
      <c r="B1174" s="1" t="s">
        <v>77</v>
      </c>
      <c r="C1174" s="1" t="s">
        <v>17921</v>
      </c>
    </row>
    <row r="1175" spans="1:10" ht="25">
      <c r="A1175" s="4" t="s">
        <v>13124</v>
      </c>
      <c r="B1175" s="4" t="s">
        <v>42</v>
      </c>
      <c r="E1175" s="4" t="s">
        <v>17919</v>
      </c>
      <c r="F1175" s="4" t="s">
        <v>5423</v>
      </c>
      <c r="H1175" s="4" t="s">
        <v>534</v>
      </c>
      <c r="I1175" s="4" t="s">
        <v>5422</v>
      </c>
      <c r="J1175" s="4" t="s">
        <v>996</v>
      </c>
    </row>
    <row r="1176" spans="1:10" ht="25">
      <c r="A1176" s="4" t="s">
        <v>13124</v>
      </c>
      <c r="B1176" s="4" t="s">
        <v>52</v>
      </c>
      <c r="D1176" s="4" t="s">
        <v>10969</v>
      </c>
      <c r="E1176" s="4" t="s">
        <v>1150</v>
      </c>
    </row>
    <row r="1177" spans="1:10" ht="25">
      <c r="A1177" s="4" t="s">
        <v>13124</v>
      </c>
      <c r="B1177" s="4" t="s">
        <v>1011</v>
      </c>
      <c r="C1177" s="4" t="s">
        <v>17920</v>
      </c>
    </row>
    <row r="1178" spans="1:10" ht="25">
      <c r="A1178" s="4" t="s">
        <v>13124</v>
      </c>
      <c r="B1178" s="4" t="s">
        <v>59</v>
      </c>
      <c r="E1178" s="4" t="s">
        <v>17925</v>
      </c>
      <c r="F1178" s="4" t="s">
        <v>5446</v>
      </c>
      <c r="H1178" s="4" t="s">
        <v>534</v>
      </c>
      <c r="I1178" s="4" t="s">
        <v>5445</v>
      </c>
    </row>
    <row r="1179" spans="1:10" ht="25">
      <c r="A1179" s="4" t="s">
        <v>13124</v>
      </c>
      <c r="B1179" s="4" t="s">
        <v>65</v>
      </c>
      <c r="C1179" s="4" t="s">
        <v>17926</v>
      </c>
    </row>
    <row r="1180" spans="1:10" ht="25">
      <c r="A1180" s="4" t="s">
        <v>13124</v>
      </c>
      <c r="B1180" s="4" t="s">
        <v>1036</v>
      </c>
      <c r="C1180" s="4" t="s">
        <v>17921</v>
      </c>
    </row>
    <row r="1181" spans="1:10">
      <c r="A1181" s="1" t="s">
        <v>13128</v>
      </c>
      <c r="B1181" s="1" t="s">
        <v>42</v>
      </c>
      <c r="E1181" s="1" t="s">
        <v>17925</v>
      </c>
      <c r="F1181" s="1" t="s">
        <v>1302</v>
      </c>
      <c r="H1181" s="1" t="s">
        <v>94</v>
      </c>
      <c r="I1181" s="1" t="s">
        <v>1301</v>
      </c>
      <c r="J1181" s="1" t="s">
        <v>996</v>
      </c>
    </row>
    <row r="1182" spans="1:10">
      <c r="A1182" s="1" t="s">
        <v>13128</v>
      </c>
      <c r="B1182" s="1" t="s">
        <v>52</v>
      </c>
      <c r="C1182" s="1" t="s">
        <v>17926</v>
      </c>
    </row>
    <row r="1183" spans="1:10">
      <c r="A1183" s="1" t="s">
        <v>13128</v>
      </c>
      <c r="B1183" s="1" t="s">
        <v>1011</v>
      </c>
      <c r="E1183" s="1" t="s">
        <v>17925</v>
      </c>
      <c r="F1183" s="1" t="s">
        <v>1311</v>
      </c>
      <c r="H1183" s="1" t="s">
        <v>94</v>
      </c>
      <c r="I1183" s="1" t="s">
        <v>1310</v>
      </c>
      <c r="J1183" s="1" t="s">
        <v>996</v>
      </c>
    </row>
    <row r="1184" spans="1:10">
      <c r="A1184" s="1" t="s">
        <v>13128</v>
      </c>
      <c r="B1184" s="1" t="s">
        <v>59</v>
      </c>
      <c r="C1184" s="1" t="s">
        <v>17926</v>
      </c>
    </row>
    <row r="1185" spans="1:10">
      <c r="A1185" s="1" t="s">
        <v>13128</v>
      </c>
      <c r="B1185" s="1" t="s">
        <v>65</v>
      </c>
      <c r="C1185" s="1" t="s">
        <v>17921</v>
      </c>
    </row>
    <row r="1186" spans="1:10">
      <c r="A1186" s="1" t="s">
        <v>13128</v>
      </c>
      <c r="B1186" s="1" t="s">
        <v>1036</v>
      </c>
      <c r="E1186" s="1" t="s">
        <v>17925</v>
      </c>
      <c r="F1186" s="1" t="s">
        <v>1319</v>
      </c>
      <c r="H1186" s="1" t="s">
        <v>94</v>
      </c>
      <c r="I1186" s="1" t="s">
        <v>1318</v>
      </c>
      <c r="J1186" s="1" t="s">
        <v>996</v>
      </c>
    </row>
    <row r="1187" spans="1:10">
      <c r="A1187" s="1" t="s">
        <v>13128</v>
      </c>
      <c r="B1187" s="1" t="s">
        <v>1044</v>
      </c>
      <c r="C1187" s="1" t="s">
        <v>17926</v>
      </c>
    </row>
    <row r="1188" spans="1:10">
      <c r="A1188" s="1" t="s">
        <v>13128</v>
      </c>
      <c r="B1188" s="1" t="s">
        <v>71</v>
      </c>
      <c r="C1188" s="1" t="s">
        <v>17921</v>
      </c>
    </row>
    <row r="1189" spans="1:10">
      <c r="A1189" s="1" t="s">
        <v>13128</v>
      </c>
      <c r="B1189" s="1" t="s">
        <v>77</v>
      </c>
      <c r="E1189" s="1" t="s">
        <v>17925</v>
      </c>
      <c r="F1189" s="1" t="s">
        <v>1327</v>
      </c>
      <c r="H1189" s="1" t="s">
        <v>94</v>
      </c>
      <c r="I1189" s="1" t="s">
        <v>1326</v>
      </c>
      <c r="J1189" s="1" t="s">
        <v>996</v>
      </c>
    </row>
    <row r="1190" spans="1:10">
      <c r="A1190" s="1" t="s">
        <v>13128</v>
      </c>
      <c r="B1190" s="1" t="s">
        <v>83</v>
      </c>
      <c r="C1190" s="1" t="s">
        <v>17926</v>
      </c>
    </row>
    <row r="1191" spans="1:10">
      <c r="A1191" s="1" t="s">
        <v>13128</v>
      </c>
      <c r="B1191" s="1" t="s">
        <v>89</v>
      </c>
      <c r="C1191" s="1" t="s">
        <v>17921</v>
      </c>
    </row>
    <row r="1192" spans="1:10">
      <c r="A1192" s="1" t="s">
        <v>13128</v>
      </c>
      <c r="B1192" s="1" t="s">
        <v>95</v>
      </c>
      <c r="E1192" s="1" t="s">
        <v>17925</v>
      </c>
      <c r="F1192" s="1" t="s">
        <v>1335</v>
      </c>
      <c r="H1192" s="1" t="s">
        <v>94</v>
      </c>
      <c r="I1192" s="1" t="s">
        <v>1334</v>
      </c>
      <c r="J1192" s="1" t="s">
        <v>996</v>
      </c>
    </row>
    <row r="1193" spans="1:10">
      <c r="A1193" s="1" t="s">
        <v>13128</v>
      </c>
      <c r="B1193" s="1" t="s">
        <v>101</v>
      </c>
      <c r="C1193" s="1" t="s">
        <v>17926</v>
      </c>
    </row>
    <row r="1194" spans="1:10">
      <c r="A1194" s="1" t="s">
        <v>13128</v>
      </c>
      <c r="B1194" s="1" t="s">
        <v>107</v>
      </c>
      <c r="C1194" s="1" t="s">
        <v>17921</v>
      </c>
    </row>
    <row r="1195" spans="1:10">
      <c r="A1195" s="1" t="s">
        <v>13128</v>
      </c>
      <c r="B1195" s="1" t="s">
        <v>114</v>
      </c>
      <c r="E1195" s="1" t="s">
        <v>17925</v>
      </c>
      <c r="F1195" s="1" t="s">
        <v>1343</v>
      </c>
      <c r="H1195" s="1" t="s">
        <v>94</v>
      </c>
      <c r="I1195" s="1" t="s">
        <v>1342</v>
      </c>
      <c r="J1195" s="1" t="s">
        <v>996</v>
      </c>
    </row>
    <row r="1196" spans="1:10">
      <c r="A1196" s="1" t="s">
        <v>13128</v>
      </c>
      <c r="B1196" s="1" t="s">
        <v>119</v>
      </c>
      <c r="C1196" s="1" t="s">
        <v>17926</v>
      </c>
    </row>
    <row r="1197" spans="1:10">
      <c r="A1197" s="1" t="s">
        <v>13128</v>
      </c>
      <c r="B1197" s="1" t="s">
        <v>125</v>
      </c>
      <c r="C1197" s="1" t="s">
        <v>17921</v>
      </c>
    </row>
    <row r="1198" spans="1:10">
      <c r="A1198" s="1" t="s">
        <v>13128</v>
      </c>
      <c r="B1198" s="1" t="s">
        <v>131</v>
      </c>
      <c r="E1198" s="1" t="s">
        <v>17925</v>
      </c>
      <c r="F1198" s="1" t="s">
        <v>1351</v>
      </c>
      <c r="H1198" s="1" t="s">
        <v>94</v>
      </c>
      <c r="I1198" s="1" t="s">
        <v>1350</v>
      </c>
      <c r="J1198" s="1" t="s">
        <v>996</v>
      </c>
    </row>
    <row r="1199" spans="1:10">
      <c r="A1199" s="1" t="s">
        <v>13128</v>
      </c>
      <c r="B1199" s="1" t="s">
        <v>137</v>
      </c>
      <c r="C1199" s="1" t="s">
        <v>17926</v>
      </c>
    </row>
    <row r="1200" spans="1:10">
      <c r="A1200" s="1" t="s">
        <v>13128</v>
      </c>
      <c r="B1200" s="1" t="s">
        <v>142</v>
      </c>
      <c r="C1200" s="1" t="s">
        <v>17921</v>
      </c>
    </row>
    <row r="1201" spans="1:10">
      <c r="A1201" s="1" t="s">
        <v>13128</v>
      </c>
      <c r="B1201" s="1" t="s">
        <v>147</v>
      </c>
      <c r="E1201" s="1" t="s">
        <v>17925</v>
      </c>
      <c r="F1201" s="1" t="s">
        <v>1359</v>
      </c>
      <c r="H1201" s="1" t="s">
        <v>94</v>
      </c>
      <c r="I1201" s="1" t="s">
        <v>1358</v>
      </c>
      <c r="J1201" s="1" t="s">
        <v>996</v>
      </c>
    </row>
    <row r="1202" spans="1:10">
      <c r="A1202" s="1" t="s">
        <v>13128</v>
      </c>
      <c r="B1202" s="1" t="s">
        <v>152</v>
      </c>
      <c r="C1202" s="1" t="s">
        <v>17926</v>
      </c>
    </row>
    <row r="1203" spans="1:10">
      <c r="A1203" s="1" t="s">
        <v>13128</v>
      </c>
      <c r="B1203" s="1" t="s">
        <v>157</v>
      </c>
      <c r="C1203" s="1" t="s">
        <v>17921</v>
      </c>
    </row>
    <row r="1204" spans="1:10">
      <c r="A1204" s="1" t="s">
        <v>13128</v>
      </c>
      <c r="B1204" s="1" t="s">
        <v>163</v>
      </c>
      <c r="E1204" s="1" t="s">
        <v>17925</v>
      </c>
      <c r="F1204" s="1" t="s">
        <v>1367</v>
      </c>
      <c r="H1204" s="1" t="s">
        <v>94</v>
      </c>
      <c r="I1204" s="1" t="s">
        <v>1366</v>
      </c>
      <c r="J1204" s="1" t="s">
        <v>996</v>
      </c>
    </row>
    <row r="1205" spans="1:10">
      <c r="A1205" s="1" t="s">
        <v>13128</v>
      </c>
      <c r="B1205" s="1" t="s">
        <v>168</v>
      </c>
      <c r="C1205" s="1" t="s">
        <v>17926</v>
      </c>
    </row>
    <row r="1206" spans="1:10">
      <c r="A1206" s="1" t="s">
        <v>13128</v>
      </c>
      <c r="B1206" s="1" t="s">
        <v>173</v>
      </c>
      <c r="C1206" s="1" t="s">
        <v>17921</v>
      </c>
    </row>
    <row r="1207" spans="1:10">
      <c r="A1207" s="1" t="s">
        <v>13128</v>
      </c>
      <c r="B1207" s="1" t="s">
        <v>179</v>
      </c>
      <c r="E1207" s="1" t="s">
        <v>17925</v>
      </c>
      <c r="F1207" s="1" t="s">
        <v>1376</v>
      </c>
      <c r="H1207" s="1" t="s">
        <v>94</v>
      </c>
      <c r="I1207" s="1" t="s">
        <v>1375</v>
      </c>
      <c r="J1207" s="1" t="s">
        <v>996</v>
      </c>
    </row>
    <row r="1208" spans="1:10">
      <c r="A1208" s="1" t="s">
        <v>13128</v>
      </c>
      <c r="B1208" s="1" t="s">
        <v>185</v>
      </c>
      <c r="C1208" s="1" t="s">
        <v>17926</v>
      </c>
    </row>
    <row r="1209" spans="1:10">
      <c r="A1209" s="1" t="s">
        <v>13128</v>
      </c>
      <c r="B1209" s="1" t="s">
        <v>191</v>
      </c>
      <c r="C1209" s="1" t="s">
        <v>17921</v>
      </c>
    </row>
    <row r="1210" spans="1:10" ht="25">
      <c r="A1210" s="4" t="s">
        <v>13132</v>
      </c>
      <c r="B1210" s="4" t="s">
        <v>42</v>
      </c>
      <c r="E1210" s="4" t="s">
        <v>17919</v>
      </c>
      <c r="F1210" s="4" t="s">
        <v>5767</v>
      </c>
      <c r="H1210" s="4" t="s">
        <v>570</v>
      </c>
      <c r="I1210" s="4" t="s">
        <v>2216</v>
      </c>
    </row>
    <row r="1211" spans="1:10" ht="25">
      <c r="A1211" s="4" t="s">
        <v>13132</v>
      </c>
      <c r="B1211" s="4" t="s">
        <v>52</v>
      </c>
      <c r="D1211" s="4" t="s">
        <v>10319</v>
      </c>
      <c r="E1211" s="4" t="s">
        <v>3824</v>
      </c>
    </row>
    <row r="1212" spans="1:10" ht="25">
      <c r="A1212" s="4" t="s">
        <v>13132</v>
      </c>
      <c r="B1212" s="4" t="s">
        <v>1011</v>
      </c>
      <c r="C1212" s="4" t="s">
        <v>17920</v>
      </c>
    </row>
    <row r="1213" spans="1:10" ht="25">
      <c r="A1213" s="4" t="s">
        <v>13132</v>
      </c>
      <c r="B1213" s="4" t="s">
        <v>59</v>
      </c>
      <c r="E1213" s="4" t="s">
        <v>17919</v>
      </c>
      <c r="F1213" s="4" t="s">
        <v>5767</v>
      </c>
      <c r="H1213" s="4" t="s">
        <v>570</v>
      </c>
      <c r="I1213" s="4" t="s">
        <v>2216</v>
      </c>
    </row>
    <row r="1214" spans="1:10" ht="25">
      <c r="A1214" s="4" t="s">
        <v>13132</v>
      </c>
      <c r="B1214" s="4" t="s">
        <v>65</v>
      </c>
      <c r="D1214" s="4" t="s">
        <v>10315</v>
      </c>
      <c r="E1214" s="4" t="s">
        <v>3824</v>
      </c>
    </row>
    <row r="1215" spans="1:10" ht="25">
      <c r="A1215" s="4" t="s">
        <v>13132</v>
      </c>
      <c r="B1215" s="4" t="s">
        <v>1036</v>
      </c>
      <c r="C1215" s="4" t="s">
        <v>17920</v>
      </c>
    </row>
    <row r="1216" spans="1:10" ht="25">
      <c r="A1216" s="4" t="s">
        <v>13132</v>
      </c>
      <c r="B1216" s="4" t="s">
        <v>1044</v>
      </c>
      <c r="C1216" s="4" t="s">
        <v>17918</v>
      </c>
    </row>
    <row r="1217" spans="1:10" ht="25">
      <c r="A1217" s="4" t="s">
        <v>13132</v>
      </c>
      <c r="B1217" s="4" t="s">
        <v>71</v>
      </c>
      <c r="E1217" s="4" t="s">
        <v>17919</v>
      </c>
      <c r="F1217" s="4" t="s">
        <v>5767</v>
      </c>
      <c r="H1217" s="4" t="s">
        <v>570</v>
      </c>
      <c r="I1217" s="4" t="s">
        <v>2216</v>
      </c>
    </row>
    <row r="1218" spans="1:10" ht="25">
      <c r="A1218" s="4" t="s">
        <v>13132</v>
      </c>
      <c r="B1218" s="4" t="s">
        <v>77</v>
      </c>
      <c r="D1218" s="4" t="s">
        <v>10317</v>
      </c>
      <c r="E1218" s="4" t="s">
        <v>3824</v>
      </c>
    </row>
    <row r="1219" spans="1:10" ht="25">
      <c r="A1219" s="4" t="s">
        <v>13132</v>
      </c>
      <c r="B1219" s="4" t="s">
        <v>83</v>
      </c>
      <c r="C1219" s="4" t="s">
        <v>17920</v>
      </c>
    </row>
    <row r="1220" spans="1:10" ht="25">
      <c r="A1220" s="4" t="s">
        <v>13132</v>
      </c>
      <c r="B1220" s="4" t="s">
        <v>89</v>
      </c>
      <c r="C1220" s="4" t="s">
        <v>17918</v>
      </c>
    </row>
    <row r="1221" spans="1:10" ht="25">
      <c r="A1221" s="4" t="s">
        <v>13132</v>
      </c>
      <c r="B1221" s="4" t="s">
        <v>95</v>
      </c>
      <c r="E1221" s="4" t="s">
        <v>17925</v>
      </c>
      <c r="F1221" s="4" t="s">
        <v>5774</v>
      </c>
      <c r="H1221" s="4" t="s">
        <v>570</v>
      </c>
      <c r="I1221" s="4" t="s">
        <v>5773</v>
      </c>
    </row>
    <row r="1222" spans="1:10" ht="25">
      <c r="A1222" s="4" t="s">
        <v>13132</v>
      </c>
      <c r="B1222" s="4" t="s">
        <v>101</v>
      </c>
      <c r="C1222" s="4" t="s">
        <v>17926</v>
      </c>
    </row>
    <row r="1223" spans="1:10" ht="25">
      <c r="A1223" s="4" t="s">
        <v>13132</v>
      </c>
      <c r="B1223" s="4" t="s">
        <v>107</v>
      </c>
      <c r="C1223" s="4" t="s">
        <v>17921</v>
      </c>
    </row>
    <row r="1224" spans="1:10" ht="25">
      <c r="A1224" s="1" t="s">
        <v>13136</v>
      </c>
      <c r="B1224" s="1" t="s">
        <v>42</v>
      </c>
      <c r="E1224" s="1" t="s">
        <v>17919</v>
      </c>
      <c r="F1224" s="1" t="s">
        <v>5758</v>
      </c>
      <c r="H1224" s="1" t="s">
        <v>570</v>
      </c>
      <c r="I1224" s="1" t="s">
        <v>5757</v>
      </c>
    </row>
    <row r="1225" spans="1:10" ht="25">
      <c r="A1225" s="1" t="s">
        <v>13136</v>
      </c>
      <c r="B1225" s="1" t="s">
        <v>52</v>
      </c>
      <c r="D1225" s="1" t="s">
        <v>17930</v>
      </c>
      <c r="E1225" s="1" t="s">
        <v>1288</v>
      </c>
    </row>
    <row r="1226" spans="1:10" ht="25">
      <c r="A1226" s="1" t="s">
        <v>13136</v>
      </c>
      <c r="B1226" s="1" t="s">
        <v>1011</v>
      </c>
      <c r="C1226" s="1" t="s">
        <v>17920</v>
      </c>
    </row>
    <row r="1227" spans="1:10" ht="25">
      <c r="A1227" s="1" t="s">
        <v>13136</v>
      </c>
      <c r="B1227" s="1" t="s">
        <v>59</v>
      </c>
      <c r="E1227" s="1" t="s">
        <v>17919</v>
      </c>
      <c r="F1227" s="1" t="s">
        <v>5767</v>
      </c>
      <c r="H1227" s="1" t="s">
        <v>570</v>
      </c>
      <c r="I1227" s="1" t="s">
        <v>2216</v>
      </c>
    </row>
    <row r="1228" spans="1:10" ht="25">
      <c r="A1228" s="1" t="s">
        <v>13136</v>
      </c>
      <c r="B1228" s="1" t="s">
        <v>65</v>
      </c>
      <c r="D1228" s="1" t="s">
        <v>10330</v>
      </c>
      <c r="E1228" s="1" t="s">
        <v>3824</v>
      </c>
    </row>
    <row r="1229" spans="1:10" ht="25">
      <c r="A1229" s="1" t="s">
        <v>13136</v>
      </c>
      <c r="B1229" s="1" t="s">
        <v>1036</v>
      </c>
      <c r="C1229" s="1" t="s">
        <v>17920</v>
      </c>
    </row>
    <row r="1230" spans="1:10" ht="25">
      <c r="A1230" s="1" t="s">
        <v>13136</v>
      </c>
      <c r="B1230" s="1" t="s">
        <v>1044</v>
      </c>
      <c r="C1230" s="1" t="s">
        <v>17921</v>
      </c>
    </row>
    <row r="1231" spans="1:10" ht="25">
      <c r="A1231" s="1" t="s">
        <v>13136</v>
      </c>
      <c r="B1231" s="1" t="s">
        <v>71</v>
      </c>
      <c r="E1231" s="1" t="s">
        <v>17919</v>
      </c>
      <c r="F1231" s="1" t="s">
        <v>1185</v>
      </c>
      <c r="G1231" s="1" t="s">
        <v>83</v>
      </c>
      <c r="H1231" s="1" t="s">
        <v>76</v>
      </c>
      <c r="I1231" s="1" t="s">
        <v>1184</v>
      </c>
      <c r="J1231" s="1" t="s">
        <v>996</v>
      </c>
    </row>
    <row r="1232" spans="1:10" ht="25">
      <c r="A1232" s="1" t="s">
        <v>13136</v>
      </c>
      <c r="B1232" s="1" t="s">
        <v>77</v>
      </c>
      <c r="D1232" s="1" t="s">
        <v>10969</v>
      </c>
      <c r="E1232" s="1" t="s">
        <v>1150</v>
      </c>
    </row>
    <row r="1233" spans="1:10" ht="25">
      <c r="A1233" s="1" t="s">
        <v>13136</v>
      </c>
      <c r="B1233" s="1" t="s">
        <v>83</v>
      </c>
      <c r="C1233" s="1" t="s">
        <v>17920</v>
      </c>
    </row>
    <row r="1234" spans="1:10" ht="25">
      <c r="A1234" s="1" t="s">
        <v>13136</v>
      </c>
      <c r="B1234" s="1" t="s">
        <v>89</v>
      </c>
      <c r="C1234" s="1" t="s">
        <v>17921</v>
      </c>
    </row>
    <row r="1235" spans="1:10" ht="25">
      <c r="A1235" s="4" t="s">
        <v>13140</v>
      </c>
      <c r="B1235" s="4" t="s">
        <v>42</v>
      </c>
      <c r="E1235" s="4" t="s">
        <v>17919</v>
      </c>
      <c r="F1235" s="4" t="s">
        <v>5758</v>
      </c>
      <c r="H1235" s="4" t="s">
        <v>570</v>
      </c>
      <c r="I1235" s="4" t="s">
        <v>5757</v>
      </c>
    </row>
    <row r="1236" spans="1:10" ht="25">
      <c r="A1236" s="4" t="s">
        <v>13140</v>
      </c>
      <c r="B1236" s="4" t="s">
        <v>52</v>
      </c>
      <c r="D1236" s="4" t="s">
        <v>17930</v>
      </c>
      <c r="E1236" s="4" t="s">
        <v>1288</v>
      </c>
    </row>
    <row r="1237" spans="1:10" ht="25">
      <c r="A1237" s="4" t="s">
        <v>13140</v>
      </c>
      <c r="B1237" s="4" t="s">
        <v>1011</v>
      </c>
      <c r="C1237" s="4" t="s">
        <v>17920</v>
      </c>
    </row>
    <row r="1238" spans="1:10" ht="25">
      <c r="A1238" s="4" t="s">
        <v>13140</v>
      </c>
      <c r="B1238" s="4" t="s">
        <v>59</v>
      </c>
      <c r="E1238" s="4" t="s">
        <v>17919</v>
      </c>
      <c r="F1238" s="4" t="s">
        <v>5767</v>
      </c>
      <c r="H1238" s="4" t="s">
        <v>570</v>
      </c>
      <c r="I1238" s="4" t="s">
        <v>2216</v>
      </c>
    </row>
    <row r="1239" spans="1:10" ht="25">
      <c r="A1239" s="4" t="s">
        <v>13140</v>
      </c>
      <c r="B1239" s="4" t="s">
        <v>65</v>
      </c>
      <c r="D1239" s="4" t="s">
        <v>10330</v>
      </c>
      <c r="E1239" s="4" t="s">
        <v>3824</v>
      </c>
    </row>
    <row r="1240" spans="1:10" ht="25">
      <c r="A1240" s="4" t="s">
        <v>13140</v>
      </c>
      <c r="B1240" s="4" t="s">
        <v>1036</v>
      </c>
      <c r="C1240" s="4" t="s">
        <v>17927</v>
      </c>
    </row>
    <row r="1241" spans="1:10" ht="25">
      <c r="A1241" s="4" t="s">
        <v>13140</v>
      </c>
      <c r="B1241" s="4" t="s">
        <v>1044</v>
      </c>
      <c r="C1241" s="4" t="s">
        <v>17921</v>
      </c>
    </row>
    <row r="1242" spans="1:10" ht="25">
      <c r="A1242" s="4" t="s">
        <v>13140</v>
      </c>
      <c r="B1242" s="4" t="s">
        <v>71</v>
      </c>
      <c r="E1242" s="4" t="s">
        <v>17923</v>
      </c>
      <c r="F1242" s="4" t="s">
        <v>5767</v>
      </c>
      <c r="H1242" s="4" t="s">
        <v>570</v>
      </c>
      <c r="I1242" s="4" t="s">
        <v>2216</v>
      </c>
    </row>
    <row r="1243" spans="1:10" ht="25">
      <c r="A1243" s="4" t="s">
        <v>13140</v>
      </c>
      <c r="B1243" s="4" t="s">
        <v>77</v>
      </c>
      <c r="C1243" s="4" t="s">
        <v>17924</v>
      </c>
    </row>
    <row r="1244" spans="1:10" ht="25">
      <c r="A1244" s="4" t="s">
        <v>13140</v>
      </c>
      <c r="B1244" s="4" t="s">
        <v>83</v>
      </c>
      <c r="C1244" s="4" t="s">
        <v>17921</v>
      </c>
    </row>
    <row r="1245" spans="1:10" ht="25">
      <c r="A1245" s="4" t="s">
        <v>13140</v>
      </c>
      <c r="B1245" s="4" t="s">
        <v>89</v>
      </c>
      <c r="E1245" s="4" t="s">
        <v>17919</v>
      </c>
      <c r="F1245" s="4" t="s">
        <v>1185</v>
      </c>
      <c r="G1245" s="4" t="s">
        <v>83</v>
      </c>
      <c r="H1245" s="4" t="s">
        <v>76</v>
      </c>
      <c r="I1245" s="4" t="s">
        <v>1184</v>
      </c>
      <c r="J1245" s="4" t="s">
        <v>996</v>
      </c>
    </row>
    <row r="1246" spans="1:10" ht="25">
      <c r="A1246" s="4" t="s">
        <v>13140</v>
      </c>
      <c r="B1246" s="4" t="s">
        <v>95</v>
      </c>
      <c r="D1246" s="4" t="s">
        <v>5949</v>
      </c>
      <c r="E1246" s="4" t="s">
        <v>1150</v>
      </c>
    </row>
    <row r="1247" spans="1:10" ht="25">
      <c r="A1247" s="4" t="s">
        <v>13140</v>
      </c>
      <c r="B1247" s="4" t="s">
        <v>101</v>
      </c>
      <c r="C1247" s="4" t="s">
        <v>17920</v>
      </c>
    </row>
    <row r="1248" spans="1:10" ht="25">
      <c r="A1248" s="4" t="s">
        <v>13140</v>
      </c>
      <c r="B1248" s="4" t="s">
        <v>107</v>
      </c>
      <c r="C1248" s="4" t="s">
        <v>17921</v>
      </c>
    </row>
    <row r="1249" spans="1:9" ht="25">
      <c r="A1249" s="1" t="s">
        <v>13144</v>
      </c>
      <c r="B1249" s="1" t="s">
        <v>42</v>
      </c>
      <c r="E1249" s="1" t="s">
        <v>17923</v>
      </c>
      <c r="F1249" s="1" t="s">
        <v>5767</v>
      </c>
      <c r="H1249" s="1" t="s">
        <v>570</v>
      </c>
      <c r="I1249" s="1" t="s">
        <v>2216</v>
      </c>
    </row>
    <row r="1250" spans="1:9" ht="25">
      <c r="A1250" s="1" t="s">
        <v>13144</v>
      </c>
      <c r="B1250" s="1" t="s">
        <v>52</v>
      </c>
      <c r="C1250" s="1" t="s">
        <v>17924</v>
      </c>
    </row>
    <row r="1251" spans="1:9" ht="25">
      <c r="A1251" s="1" t="s">
        <v>13144</v>
      </c>
      <c r="B1251" s="1" t="s">
        <v>1011</v>
      </c>
      <c r="E1251" s="1" t="s">
        <v>17919</v>
      </c>
      <c r="F1251" s="1" t="s">
        <v>5767</v>
      </c>
      <c r="H1251" s="1" t="s">
        <v>570</v>
      </c>
      <c r="I1251" s="1" t="s">
        <v>2216</v>
      </c>
    </row>
    <row r="1252" spans="1:9" ht="25">
      <c r="A1252" s="1" t="s">
        <v>13144</v>
      </c>
      <c r="B1252" s="1" t="s">
        <v>59</v>
      </c>
      <c r="D1252" s="1" t="s">
        <v>10319</v>
      </c>
      <c r="E1252" s="1" t="s">
        <v>3824</v>
      </c>
    </row>
    <row r="1253" spans="1:9" ht="25">
      <c r="A1253" s="1" t="s">
        <v>13144</v>
      </c>
      <c r="B1253" s="1" t="s">
        <v>65</v>
      </c>
      <c r="C1253" s="1" t="s">
        <v>17927</v>
      </c>
    </row>
    <row r="1254" spans="1:9" ht="25">
      <c r="A1254" s="1" t="s">
        <v>13144</v>
      </c>
      <c r="B1254" s="1" t="s">
        <v>1036</v>
      </c>
      <c r="C1254" s="1" t="s">
        <v>17921</v>
      </c>
    </row>
    <row r="1255" spans="1:9" ht="25">
      <c r="A1255" s="1" t="s">
        <v>13144</v>
      </c>
      <c r="B1255" s="1" t="s">
        <v>1044</v>
      </c>
      <c r="E1255" s="1" t="s">
        <v>17919</v>
      </c>
      <c r="F1255" s="1" t="s">
        <v>5767</v>
      </c>
      <c r="H1255" s="1" t="s">
        <v>570</v>
      </c>
      <c r="I1255" s="1" t="s">
        <v>2216</v>
      </c>
    </row>
    <row r="1256" spans="1:9" ht="25">
      <c r="A1256" s="1" t="s">
        <v>13144</v>
      </c>
      <c r="B1256" s="1" t="s">
        <v>71</v>
      </c>
      <c r="D1256" s="1" t="s">
        <v>10315</v>
      </c>
      <c r="E1256" s="1" t="s">
        <v>3824</v>
      </c>
    </row>
    <row r="1257" spans="1:9" ht="25">
      <c r="A1257" s="1" t="s">
        <v>13144</v>
      </c>
      <c r="B1257" s="1" t="s">
        <v>77</v>
      </c>
      <c r="C1257" s="1" t="s">
        <v>17927</v>
      </c>
    </row>
    <row r="1258" spans="1:9" ht="25">
      <c r="A1258" s="1" t="s">
        <v>13144</v>
      </c>
      <c r="B1258" s="1" t="s">
        <v>83</v>
      </c>
      <c r="C1258" s="1" t="s">
        <v>17921</v>
      </c>
    </row>
    <row r="1259" spans="1:9" ht="25">
      <c r="A1259" s="1" t="s">
        <v>13144</v>
      </c>
      <c r="B1259" s="1" t="s">
        <v>89</v>
      </c>
      <c r="E1259" s="1" t="s">
        <v>17919</v>
      </c>
      <c r="F1259" s="1" t="s">
        <v>5767</v>
      </c>
      <c r="H1259" s="1" t="s">
        <v>570</v>
      </c>
      <c r="I1259" s="1" t="s">
        <v>2216</v>
      </c>
    </row>
    <row r="1260" spans="1:9" ht="25">
      <c r="A1260" s="1" t="s">
        <v>13144</v>
      </c>
      <c r="B1260" s="1" t="s">
        <v>95</v>
      </c>
      <c r="D1260" s="1" t="s">
        <v>10317</v>
      </c>
      <c r="E1260" s="1" t="s">
        <v>3824</v>
      </c>
    </row>
    <row r="1261" spans="1:9" ht="25">
      <c r="A1261" s="1" t="s">
        <v>13144</v>
      </c>
      <c r="B1261" s="1" t="s">
        <v>101</v>
      </c>
      <c r="C1261" s="1" t="s">
        <v>17927</v>
      </c>
    </row>
    <row r="1262" spans="1:9" ht="25">
      <c r="A1262" s="1" t="s">
        <v>13144</v>
      </c>
      <c r="B1262" s="1" t="s">
        <v>107</v>
      </c>
      <c r="C1262" s="1" t="s">
        <v>17921</v>
      </c>
    </row>
    <row r="1263" spans="1:9" ht="25">
      <c r="A1263" s="1" t="s">
        <v>13144</v>
      </c>
      <c r="B1263" s="1" t="s">
        <v>114</v>
      </c>
      <c r="E1263" s="1" t="s">
        <v>17923</v>
      </c>
      <c r="F1263" s="1" t="s">
        <v>5774</v>
      </c>
      <c r="H1263" s="1" t="s">
        <v>570</v>
      </c>
      <c r="I1263" s="1" t="s">
        <v>5773</v>
      </c>
    </row>
    <row r="1264" spans="1:9" ht="25">
      <c r="A1264" s="1" t="s">
        <v>13144</v>
      </c>
      <c r="B1264" s="1" t="s">
        <v>119</v>
      </c>
      <c r="C1264" s="1" t="s">
        <v>17924</v>
      </c>
    </row>
    <row r="1265" spans="1:9" ht="25">
      <c r="A1265" s="1" t="s">
        <v>13144</v>
      </c>
      <c r="B1265" s="1" t="s">
        <v>125</v>
      </c>
      <c r="C1265" s="1" t="s">
        <v>17921</v>
      </c>
    </row>
    <row r="1266" spans="1:9">
      <c r="A1266" s="4" t="s">
        <v>13148</v>
      </c>
      <c r="B1266" s="4" t="s">
        <v>42</v>
      </c>
      <c r="E1266" s="4" t="s">
        <v>17923</v>
      </c>
      <c r="F1266" s="4" t="s">
        <v>5799</v>
      </c>
      <c r="G1266" s="4" t="s">
        <v>8584</v>
      </c>
      <c r="H1266" s="4" t="s">
        <v>570</v>
      </c>
      <c r="I1266" s="4" t="s">
        <v>5798</v>
      </c>
    </row>
    <row r="1267" spans="1:9">
      <c r="A1267" s="4" t="s">
        <v>13148</v>
      </c>
      <c r="B1267" s="4" t="s">
        <v>52</v>
      </c>
      <c r="C1267" s="4" t="s">
        <v>17926</v>
      </c>
    </row>
    <row r="1268" spans="1:9">
      <c r="A1268" s="4" t="s">
        <v>13148</v>
      </c>
      <c r="B1268" s="4" t="s">
        <v>1011</v>
      </c>
      <c r="E1268" s="4" t="s">
        <v>17919</v>
      </c>
      <c r="F1268" s="4" t="s">
        <v>5758</v>
      </c>
      <c r="H1268" s="4" t="s">
        <v>570</v>
      </c>
      <c r="I1268" s="4" t="s">
        <v>5757</v>
      </c>
    </row>
    <row r="1269" spans="1:9">
      <c r="A1269" s="4" t="s">
        <v>13148</v>
      </c>
      <c r="B1269" s="4" t="s">
        <v>59</v>
      </c>
      <c r="D1269" s="4" t="s">
        <v>17930</v>
      </c>
      <c r="E1269" s="4" t="s">
        <v>1288</v>
      </c>
    </row>
    <row r="1270" spans="1:9">
      <c r="A1270" s="4" t="s">
        <v>13148</v>
      </c>
      <c r="B1270" s="4" t="s">
        <v>65</v>
      </c>
      <c r="C1270" s="4" t="s">
        <v>17920</v>
      </c>
    </row>
    <row r="1271" spans="1:9">
      <c r="A1271" s="4" t="s">
        <v>13148</v>
      </c>
      <c r="B1271" s="4" t="s">
        <v>1036</v>
      </c>
      <c r="C1271" s="4" t="s">
        <v>17921</v>
      </c>
    </row>
    <row r="1272" spans="1:9">
      <c r="A1272" s="4" t="s">
        <v>13148</v>
      </c>
      <c r="B1272" s="4" t="s">
        <v>1044</v>
      </c>
      <c r="E1272" s="4" t="s">
        <v>17919</v>
      </c>
      <c r="F1272" s="4" t="s">
        <v>5767</v>
      </c>
      <c r="G1272" s="4" t="s">
        <v>8584</v>
      </c>
      <c r="H1272" s="4" t="s">
        <v>570</v>
      </c>
      <c r="I1272" s="4" t="s">
        <v>2216</v>
      </c>
    </row>
    <row r="1273" spans="1:9">
      <c r="A1273" s="4" t="s">
        <v>13148</v>
      </c>
      <c r="B1273" s="4" t="s">
        <v>71</v>
      </c>
      <c r="D1273" s="4" t="s">
        <v>10305</v>
      </c>
      <c r="E1273" s="4" t="s">
        <v>3824</v>
      </c>
    </row>
    <row r="1274" spans="1:9">
      <c r="A1274" s="4" t="s">
        <v>13148</v>
      </c>
      <c r="B1274" s="4" t="s">
        <v>77</v>
      </c>
      <c r="C1274" s="4" t="s">
        <v>17920</v>
      </c>
    </row>
    <row r="1275" spans="1:9">
      <c r="A1275" s="4" t="s">
        <v>13148</v>
      </c>
      <c r="B1275" s="4" t="s">
        <v>83</v>
      </c>
      <c r="E1275" s="4" t="s">
        <v>17919</v>
      </c>
      <c r="F1275" s="4" t="s">
        <v>5767</v>
      </c>
      <c r="G1275" s="4" t="s">
        <v>8584</v>
      </c>
      <c r="H1275" s="4" t="s">
        <v>570</v>
      </c>
      <c r="I1275" s="4" t="s">
        <v>2216</v>
      </c>
    </row>
    <row r="1276" spans="1:9">
      <c r="A1276" s="4" t="s">
        <v>13148</v>
      </c>
      <c r="B1276" s="4" t="s">
        <v>89</v>
      </c>
      <c r="D1276" s="4" t="s">
        <v>10319</v>
      </c>
      <c r="E1276" s="4" t="s">
        <v>3824</v>
      </c>
    </row>
    <row r="1277" spans="1:9">
      <c r="A1277" s="4" t="s">
        <v>13148</v>
      </c>
      <c r="B1277" s="4" t="s">
        <v>95</v>
      </c>
      <c r="C1277" s="4" t="s">
        <v>17920</v>
      </c>
    </row>
    <row r="1278" spans="1:9">
      <c r="A1278" s="4" t="s">
        <v>13148</v>
      </c>
      <c r="B1278" s="4" t="s">
        <v>101</v>
      </c>
      <c r="C1278" s="4" t="s">
        <v>17918</v>
      </c>
    </row>
    <row r="1279" spans="1:9">
      <c r="A1279" s="4" t="s">
        <v>13148</v>
      </c>
      <c r="B1279" s="4" t="s">
        <v>107</v>
      </c>
      <c r="E1279" s="4" t="s">
        <v>17919</v>
      </c>
      <c r="F1279" s="4" t="s">
        <v>5767</v>
      </c>
      <c r="G1279" s="4" t="s">
        <v>8584</v>
      </c>
      <c r="H1279" s="4" t="s">
        <v>570</v>
      </c>
      <c r="I1279" s="4" t="s">
        <v>2216</v>
      </c>
    </row>
    <row r="1280" spans="1:9">
      <c r="A1280" s="4" t="s">
        <v>13148</v>
      </c>
      <c r="B1280" s="4" t="s">
        <v>114</v>
      </c>
      <c r="D1280" s="4" t="s">
        <v>10335</v>
      </c>
      <c r="E1280" s="4" t="s">
        <v>3824</v>
      </c>
    </row>
    <row r="1281" spans="1:9">
      <c r="A1281" s="4" t="s">
        <v>13148</v>
      </c>
      <c r="B1281" s="4" t="s">
        <v>119</v>
      </c>
      <c r="C1281" s="4" t="s">
        <v>17920</v>
      </c>
    </row>
    <row r="1282" spans="1:9">
      <c r="A1282" s="4" t="s">
        <v>13148</v>
      </c>
      <c r="B1282" s="4" t="s">
        <v>125</v>
      </c>
      <c r="C1282" s="4" t="s">
        <v>17918</v>
      </c>
    </row>
    <row r="1283" spans="1:9">
      <c r="A1283" s="4" t="s">
        <v>13148</v>
      </c>
      <c r="B1283" s="4" t="s">
        <v>131</v>
      </c>
      <c r="E1283" s="4" t="s">
        <v>17919</v>
      </c>
      <c r="F1283" s="4" t="s">
        <v>5767</v>
      </c>
      <c r="G1283" s="4" t="s">
        <v>8584</v>
      </c>
      <c r="H1283" s="4" t="s">
        <v>570</v>
      </c>
      <c r="I1283" s="4" t="s">
        <v>2216</v>
      </c>
    </row>
    <row r="1284" spans="1:9">
      <c r="A1284" s="4" t="s">
        <v>13148</v>
      </c>
      <c r="B1284" s="4" t="s">
        <v>137</v>
      </c>
      <c r="D1284" s="4" t="s">
        <v>10337</v>
      </c>
      <c r="E1284" s="4" t="s">
        <v>3824</v>
      </c>
    </row>
    <row r="1285" spans="1:9">
      <c r="A1285" s="4" t="s">
        <v>13148</v>
      </c>
      <c r="B1285" s="4" t="s">
        <v>142</v>
      </c>
      <c r="C1285" s="4" t="s">
        <v>17920</v>
      </c>
    </row>
    <row r="1286" spans="1:9">
      <c r="A1286" s="4" t="s">
        <v>13148</v>
      </c>
      <c r="B1286" s="4" t="s">
        <v>147</v>
      </c>
      <c r="C1286" s="4" t="s">
        <v>17918</v>
      </c>
    </row>
    <row r="1287" spans="1:9">
      <c r="A1287" s="4" t="s">
        <v>13148</v>
      </c>
      <c r="B1287" s="4" t="s">
        <v>152</v>
      </c>
      <c r="E1287" s="4" t="s">
        <v>17919</v>
      </c>
      <c r="F1287" s="4" t="s">
        <v>5767</v>
      </c>
      <c r="G1287" s="4" t="s">
        <v>8584</v>
      </c>
      <c r="H1287" s="4" t="s">
        <v>570</v>
      </c>
      <c r="I1287" s="4" t="s">
        <v>2216</v>
      </c>
    </row>
    <row r="1288" spans="1:9">
      <c r="A1288" s="4" t="s">
        <v>13148</v>
      </c>
      <c r="B1288" s="4" t="s">
        <v>157</v>
      </c>
      <c r="D1288" s="4" t="s">
        <v>10339</v>
      </c>
      <c r="E1288" s="4" t="s">
        <v>3824</v>
      </c>
    </row>
    <row r="1289" spans="1:9">
      <c r="A1289" s="4" t="s">
        <v>13148</v>
      </c>
      <c r="B1289" s="4" t="s">
        <v>163</v>
      </c>
      <c r="C1289" s="4" t="s">
        <v>17920</v>
      </c>
    </row>
    <row r="1290" spans="1:9">
      <c r="A1290" s="4" t="s">
        <v>13148</v>
      </c>
      <c r="B1290" s="4" t="s">
        <v>168</v>
      </c>
      <c r="C1290" s="4" t="s">
        <v>17918</v>
      </c>
    </row>
    <row r="1291" spans="1:9">
      <c r="A1291" s="4" t="s">
        <v>13148</v>
      </c>
      <c r="B1291" s="4" t="s">
        <v>173</v>
      </c>
      <c r="E1291" s="4" t="s">
        <v>17919</v>
      </c>
      <c r="F1291" s="4" t="s">
        <v>5767</v>
      </c>
      <c r="G1291" s="4" t="s">
        <v>8584</v>
      </c>
      <c r="H1291" s="4" t="s">
        <v>570</v>
      </c>
      <c r="I1291" s="4" t="s">
        <v>2216</v>
      </c>
    </row>
    <row r="1292" spans="1:9">
      <c r="A1292" s="4" t="s">
        <v>13148</v>
      </c>
      <c r="B1292" s="4" t="s">
        <v>179</v>
      </c>
      <c r="D1292" s="4" t="s">
        <v>10313</v>
      </c>
      <c r="E1292" s="4" t="s">
        <v>3824</v>
      </c>
    </row>
    <row r="1293" spans="1:9">
      <c r="A1293" s="4" t="s">
        <v>13148</v>
      </c>
      <c r="B1293" s="4" t="s">
        <v>185</v>
      </c>
      <c r="C1293" s="4" t="s">
        <v>17920</v>
      </c>
    </row>
    <row r="1294" spans="1:9">
      <c r="A1294" s="4" t="s">
        <v>13148</v>
      </c>
      <c r="B1294" s="4" t="s">
        <v>191</v>
      </c>
      <c r="C1294" s="4" t="s">
        <v>17918</v>
      </c>
    </row>
    <row r="1295" spans="1:9">
      <c r="A1295" s="4" t="s">
        <v>13148</v>
      </c>
      <c r="B1295" s="4" t="s">
        <v>197</v>
      </c>
      <c r="E1295" s="4" t="s">
        <v>17919</v>
      </c>
      <c r="F1295" s="4" t="s">
        <v>5767</v>
      </c>
      <c r="G1295" s="4" t="s">
        <v>8584</v>
      </c>
      <c r="H1295" s="4" t="s">
        <v>570</v>
      </c>
      <c r="I1295" s="4" t="s">
        <v>2216</v>
      </c>
    </row>
    <row r="1296" spans="1:9">
      <c r="A1296" s="4" t="s">
        <v>13148</v>
      </c>
      <c r="B1296" s="4" t="s">
        <v>203</v>
      </c>
      <c r="D1296" s="4" t="s">
        <v>10315</v>
      </c>
      <c r="E1296" s="4" t="s">
        <v>3824</v>
      </c>
    </row>
    <row r="1297" spans="1:10">
      <c r="A1297" s="4" t="s">
        <v>13148</v>
      </c>
      <c r="B1297" s="4" t="s">
        <v>209</v>
      </c>
      <c r="C1297" s="4" t="s">
        <v>17920</v>
      </c>
    </row>
    <row r="1298" spans="1:10">
      <c r="A1298" s="4" t="s">
        <v>13148</v>
      </c>
      <c r="B1298" s="4" t="s">
        <v>215</v>
      </c>
      <c r="C1298" s="4" t="s">
        <v>17918</v>
      </c>
    </row>
    <row r="1299" spans="1:10">
      <c r="A1299" s="4" t="s">
        <v>13148</v>
      </c>
      <c r="B1299" s="4" t="s">
        <v>221</v>
      </c>
      <c r="E1299" s="4" t="s">
        <v>17919</v>
      </c>
      <c r="F1299" s="4" t="s">
        <v>5767</v>
      </c>
      <c r="G1299" s="4" t="s">
        <v>8584</v>
      </c>
      <c r="H1299" s="4" t="s">
        <v>570</v>
      </c>
      <c r="I1299" s="4" t="s">
        <v>2216</v>
      </c>
    </row>
    <row r="1300" spans="1:10">
      <c r="A1300" s="4" t="s">
        <v>13148</v>
      </c>
      <c r="B1300" s="4" t="s">
        <v>226</v>
      </c>
      <c r="D1300" s="4" t="s">
        <v>10317</v>
      </c>
      <c r="E1300" s="4" t="s">
        <v>3824</v>
      </c>
    </row>
    <row r="1301" spans="1:10">
      <c r="A1301" s="4" t="s">
        <v>13148</v>
      </c>
      <c r="B1301" s="4" t="s">
        <v>232</v>
      </c>
      <c r="C1301" s="4" t="s">
        <v>17920</v>
      </c>
    </row>
    <row r="1302" spans="1:10">
      <c r="A1302" s="4" t="s">
        <v>13148</v>
      </c>
      <c r="B1302" s="4" t="s">
        <v>238</v>
      </c>
      <c r="C1302" s="4" t="s">
        <v>17918</v>
      </c>
    </row>
    <row r="1303" spans="1:10">
      <c r="A1303" s="4" t="s">
        <v>13148</v>
      </c>
      <c r="B1303" s="4" t="s">
        <v>244</v>
      </c>
      <c r="E1303" s="4" t="s">
        <v>17919</v>
      </c>
      <c r="F1303" s="4" t="s">
        <v>5767</v>
      </c>
      <c r="G1303" s="4" t="s">
        <v>8584</v>
      </c>
      <c r="H1303" s="4" t="s">
        <v>570</v>
      </c>
      <c r="I1303" s="4" t="s">
        <v>2216</v>
      </c>
    </row>
    <row r="1304" spans="1:10" ht="25">
      <c r="A1304" s="4" t="s">
        <v>13148</v>
      </c>
      <c r="B1304" s="4" t="s">
        <v>250</v>
      </c>
      <c r="D1304" s="4" t="s">
        <v>10343</v>
      </c>
      <c r="E1304" s="4" t="s">
        <v>3824</v>
      </c>
    </row>
    <row r="1305" spans="1:10">
      <c r="A1305" s="4" t="s">
        <v>13148</v>
      </c>
      <c r="B1305" s="4" t="s">
        <v>256</v>
      </c>
      <c r="C1305" s="4" t="s">
        <v>17920</v>
      </c>
    </row>
    <row r="1306" spans="1:10">
      <c r="A1306" s="4" t="s">
        <v>13148</v>
      </c>
      <c r="B1306" s="4" t="s">
        <v>262</v>
      </c>
      <c r="C1306" s="4" t="s">
        <v>17918</v>
      </c>
    </row>
    <row r="1307" spans="1:10">
      <c r="A1307" s="4" t="s">
        <v>13148</v>
      </c>
      <c r="B1307" s="4" t="s">
        <v>267</v>
      </c>
      <c r="E1307" s="4" t="s">
        <v>17919</v>
      </c>
      <c r="F1307" s="4" t="s">
        <v>5767</v>
      </c>
      <c r="G1307" s="4" t="s">
        <v>8584</v>
      </c>
      <c r="H1307" s="4" t="s">
        <v>570</v>
      </c>
      <c r="I1307" s="4" t="s">
        <v>2216</v>
      </c>
    </row>
    <row r="1308" spans="1:10" ht="25">
      <c r="A1308" s="4" t="s">
        <v>13148</v>
      </c>
      <c r="B1308" s="4" t="s">
        <v>273</v>
      </c>
      <c r="D1308" s="4" t="s">
        <v>10341</v>
      </c>
      <c r="E1308" s="4" t="s">
        <v>3824</v>
      </c>
    </row>
    <row r="1309" spans="1:10">
      <c r="A1309" s="4" t="s">
        <v>13148</v>
      </c>
      <c r="B1309" s="4" t="s">
        <v>279</v>
      </c>
      <c r="C1309" s="4" t="s">
        <v>17920</v>
      </c>
    </row>
    <row r="1310" spans="1:10">
      <c r="A1310" s="4" t="s">
        <v>13148</v>
      </c>
      <c r="B1310" s="4" t="s">
        <v>285</v>
      </c>
      <c r="C1310" s="4" t="s">
        <v>17918</v>
      </c>
    </row>
    <row r="1311" spans="1:10">
      <c r="A1311" s="4" t="s">
        <v>13148</v>
      </c>
      <c r="B1311" s="4" t="s">
        <v>291</v>
      </c>
      <c r="C1311" s="4" t="s">
        <v>17921</v>
      </c>
    </row>
    <row r="1312" spans="1:10">
      <c r="A1312" s="1" t="s">
        <v>13152</v>
      </c>
      <c r="B1312" s="1" t="s">
        <v>42</v>
      </c>
      <c r="E1312" s="1" t="s">
        <v>17919</v>
      </c>
      <c r="F1312" s="1" t="s">
        <v>1185</v>
      </c>
      <c r="H1312" s="1" t="s">
        <v>76</v>
      </c>
      <c r="I1312" s="1" t="s">
        <v>1184</v>
      </c>
      <c r="J1312" s="1" t="s">
        <v>996</v>
      </c>
    </row>
    <row r="1313" spans="1:10">
      <c r="A1313" s="1" t="s">
        <v>13152</v>
      </c>
      <c r="B1313" s="1" t="s">
        <v>52</v>
      </c>
      <c r="D1313" s="1" t="s">
        <v>5949</v>
      </c>
      <c r="E1313" s="1" t="s">
        <v>1150</v>
      </c>
    </row>
    <row r="1314" spans="1:10">
      <c r="A1314" s="1" t="s">
        <v>13152</v>
      </c>
      <c r="B1314" s="1" t="s">
        <v>1011</v>
      </c>
      <c r="C1314" s="1" t="s">
        <v>17920</v>
      </c>
    </row>
    <row r="1315" spans="1:10">
      <c r="A1315" s="1" t="s">
        <v>13152</v>
      </c>
      <c r="B1315" s="1" t="s">
        <v>59</v>
      </c>
      <c r="E1315" s="1" t="s">
        <v>17923</v>
      </c>
      <c r="F1315" s="1" t="s">
        <v>1199</v>
      </c>
      <c r="H1315" s="1" t="s">
        <v>76</v>
      </c>
      <c r="I1315" s="1" t="s">
        <v>1198</v>
      </c>
    </row>
    <row r="1316" spans="1:10">
      <c r="A1316" s="1" t="s">
        <v>13152</v>
      </c>
      <c r="B1316" s="1" t="s">
        <v>65</v>
      </c>
      <c r="C1316" s="1" t="s">
        <v>17924</v>
      </c>
    </row>
    <row r="1317" spans="1:10">
      <c r="A1317" s="1" t="s">
        <v>13152</v>
      </c>
      <c r="B1317" s="1" t="s">
        <v>1036</v>
      </c>
      <c r="E1317" s="1" t="s">
        <v>17925</v>
      </c>
      <c r="F1317" s="1" t="s">
        <v>1209</v>
      </c>
      <c r="H1317" s="1" t="s">
        <v>76</v>
      </c>
      <c r="I1317" s="1" t="s">
        <v>1208</v>
      </c>
    </row>
    <row r="1318" spans="1:10">
      <c r="A1318" s="1" t="s">
        <v>13152</v>
      </c>
      <c r="B1318" s="1" t="s">
        <v>1044</v>
      </c>
      <c r="C1318" s="1" t="s">
        <v>17926</v>
      </c>
    </row>
    <row r="1319" spans="1:10">
      <c r="A1319" s="1" t="s">
        <v>13152</v>
      </c>
      <c r="B1319" s="1" t="s">
        <v>71</v>
      </c>
      <c r="C1319" s="1" t="s">
        <v>17921</v>
      </c>
    </row>
    <row r="1320" spans="1:10">
      <c r="A1320" s="1" t="s">
        <v>13152</v>
      </c>
      <c r="B1320" s="1" t="s">
        <v>77</v>
      </c>
      <c r="C1320" s="1" t="s">
        <v>17921</v>
      </c>
    </row>
    <row r="1321" spans="1:10">
      <c r="A1321" s="4" t="s">
        <v>13156</v>
      </c>
      <c r="B1321" s="4" t="s">
        <v>42</v>
      </c>
      <c r="E1321" s="4" t="s">
        <v>17919</v>
      </c>
      <c r="F1321" s="4" t="s">
        <v>1185</v>
      </c>
      <c r="H1321" s="4" t="s">
        <v>76</v>
      </c>
      <c r="I1321" s="4" t="s">
        <v>1184</v>
      </c>
      <c r="J1321" s="4" t="s">
        <v>996</v>
      </c>
    </row>
    <row r="1322" spans="1:10">
      <c r="A1322" s="4" t="s">
        <v>13156</v>
      </c>
      <c r="B1322" s="4" t="s">
        <v>52</v>
      </c>
      <c r="D1322" s="4" t="s">
        <v>10969</v>
      </c>
      <c r="E1322" s="4" t="s">
        <v>1150</v>
      </c>
    </row>
    <row r="1323" spans="1:10">
      <c r="A1323" s="4" t="s">
        <v>13156</v>
      </c>
      <c r="B1323" s="4" t="s">
        <v>1011</v>
      </c>
      <c r="C1323" s="4" t="s">
        <v>17920</v>
      </c>
    </row>
    <row r="1324" spans="1:10">
      <c r="A1324" s="4" t="s">
        <v>13156</v>
      </c>
      <c r="B1324" s="4" t="s">
        <v>59</v>
      </c>
      <c r="E1324" s="4" t="s">
        <v>17923</v>
      </c>
      <c r="F1324" s="4" t="s">
        <v>1199</v>
      </c>
      <c r="H1324" s="4" t="s">
        <v>76</v>
      </c>
      <c r="I1324" s="4" t="s">
        <v>1198</v>
      </c>
    </row>
    <row r="1325" spans="1:10">
      <c r="A1325" s="4" t="s">
        <v>13156</v>
      </c>
      <c r="B1325" s="4" t="s">
        <v>65</v>
      </c>
      <c r="C1325" s="4" t="s">
        <v>17924</v>
      </c>
    </row>
    <row r="1326" spans="1:10">
      <c r="A1326" s="4" t="s">
        <v>13156</v>
      </c>
      <c r="B1326" s="4" t="s">
        <v>1036</v>
      </c>
      <c r="E1326" s="4" t="s">
        <v>17923</v>
      </c>
      <c r="F1326" s="4" t="s">
        <v>1209</v>
      </c>
      <c r="H1326" s="4" t="s">
        <v>76</v>
      </c>
      <c r="I1326" s="4" t="s">
        <v>1208</v>
      </c>
    </row>
    <row r="1327" spans="1:10">
      <c r="A1327" s="4" t="s">
        <v>13156</v>
      </c>
      <c r="B1327" s="4" t="s">
        <v>1044</v>
      </c>
      <c r="C1327" s="4" t="s">
        <v>17924</v>
      </c>
    </row>
    <row r="1328" spans="1:10">
      <c r="A1328" s="4" t="s">
        <v>13156</v>
      </c>
      <c r="B1328" s="4" t="s">
        <v>71</v>
      </c>
      <c r="C1328" s="4" t="s">
        <v>17918</v>
      </c>
    </row>
    <row r="1329" spans="1:10">
      <c r="A1329" s="4" t="s">
        <v>13156</v>
      </c>
      <c r="B1329" s="4" t="s">
        <v>77</v>
      </c>
      <c r="C1329" s="4" t="s">
        <v>17921</v>
      </c>
    </row>
    <row r="1330" spans="1:10">
      <c r="A1330" s="1" t="s">
        <v>13160</v>
      </c>
      <c r="B1330" s="1" t="s">
        <v>42</v>
      </c>
      <c r="E1330" s="1" t="s">
        <v>17919</v>
      </c>
      <c r="F1330" s="1" t="s">
        <v>1185</v>
      </c>
      <c r="H1330" s="1" t="s">
        <v>76</v>
      </c>
      <c r="I1330" s="1" t="s">
        <v>1184</v>
      </c>
      <c r="J1330" s="1" t="s">
        <v>996</v>
      </c>
    </row>
    <row r="1331" spans="1:10">
      <c r="A1331" s="1" t="s">
        <v>13160</v>
      </c>
      <c r="B1331" s="1" t="s">
        <v>52</v>
      </c>
      <c r="D1331" s="1" t="s">
        <v>5949</v>
      </c>
      <c r="E1331" s="1" t="s">
        <v>1150</v>
      </c>
    </row>
    <row r="1332" spans="1:10">
      <c r="A1332" s="1" t="s">
        <v>13160</v>
      </c>
      <c r="B1332" s="1" t="s">
        <v>1011</v>
      </c>
      <c r="C1332" s="1" t="s">
        <v>17920</v>
      </c>
    </row>
    <row r="1333" spans="1:10">
      <c r="A1333" s="1" t="s">
        <v>13160</v>
      </c>
      <c r="B1333" s="1" t="s">
        <v>59</v>
      </c>
      <c r="E1333" s="1" t="s">
        <v>17925</v>
      </c>
      <c r="F1333" s="1" t="s">
        <v>1199</v>
      </c>
      <c r="H1333" s="1" t="s">
        <v>76</v>
      </c>
      <c r="I1333" s="1" t="s">
        <v>1198</v>
      </c>
    </row>
    <row r="1334" spans="1:10">
      <c r="A1334" s="1" t="s">
        <v>13160</v>
      </c>
      <c r="B1334" s="1" t="s">
        <v>65</v>
      </c>
      <c r="C1334" s="1" t="s">
        <v>17926</v>
      </c>
    </row>
    <row r="1335" spans="1:10">
      <c r="A1335" s="1" t="s">
        <v>13160</v>
      </c>
      <c r="B1335" s="1" t="s">
        <v>1036</v>
      </c>
      <c r="C1335" s="1" t="s">
        <v>17921</v>
      </c>
    </row>
    <row r="1336" spans="1:10">
      <c r="A1336" s="4" t="s">
        <v>13164</v>
      </c>
      <c r="B1336" s="4" t="s">
        <v>42</v>
      </c>
      <c r="E1336" s="4" t="s">
        <v>17923</v>
      </c>
      <c r="F1336" s="4" t="s">
        <v>1169</v>
      </c>
      <c r="H1336" s="4" t="s">
        <v>70</v>
      </c>
      <c r="I1336" s="4" t="s">
        <v>1168</v>
      </c>
    </row>
    <row r="1337" spans="1:10">
      <c r="A1337" s="4" t="s">
        <v>13164</v>
      </c>
      <c r="B1337" s="4" t="s">
        <v>52</v>
      </c>
      <c r="C1337" s="4" t="s">
        <v>17924</v>
      </c>
    </row>
    <row r="1338" spans="1:10">
      <c r="A1338" s="4" t="s">
        <v>13164</v>
      </c>
      <c r="B1338" s="4" t="s">
        <v>1011</v>
      </c>
      <c r="E1338" s="4" t="s">
        <v>17923</v>
      </c>
      <c r="F1338" s="4" t="s">
        <v>1176</v>
      </c>
      <c r="H1338" s="4" t="s">
        <v>70</v>
      </c>
      <c r="I1338" s="4" t="s">
        <v>1175</v>
      </c>
    </row>
    <row r="1339" spans="1:10">
      <c r="A1339" s="4" t="s">
        <v>13164</v>
      </c>
      <c r="B1339" s="4" t="s">
        <v>59</v>
      </c>
      <c r="D1339" s="4" t="s">
        <v>42</v>
      </c>
      <c r="E1339" s="4" t="s">
        <v>42</v>
      </c>
    </row>
    <row r="1340" spans="1:10">
      <c r="A1340" s="4" t="s">
        <v>13164</v>
      </c>
      <c r="B1340" s="4" t="s">
        <v>65</v>
      </c>
      <c r="C1340" s="4" t="s">
        <v>17920</v>
      </c>
    </row>
    <row r="1341" spans="1:10">
      <c r="A1341" s="4" t="s">
        <v>13164</v>
      </c>
      <c r="B1341" s="4" t="s">
        <v>1036</v>
      </c>
      <c r="C1341" s="4" t="s">
        <v>17921</v>
      </c>
    </row>
    <row r="1342" spans="1:10">
      <c r="A1342" s="1" t="s">
        <v>13168</v>
      </c>
      <c r="B1342" s="1" t="s">
        <v>42</v>
      </c>
      <c r="E1342" s="1" t="s">
        <v>17923</v>
      </c>
      <c r="F1342" s="1" t="s">
        <v>5799</v>
      </c>
      <c r="G1342" s="1" t="s">
        <v>8584</v>
      </c>
      <c r="H1342" s="1" t="s">
        <v>570</v>
      </c>
      <c r="I1342" s="1" t="s">
        <v>5798</v>
      </c>
    </row>
    <row r="1343" spans="1:10">
      <c r="A1343" s="1" t="s">
        <v>13168</v>
      </c>
      <c r="B1343" s="1" t="s">
        <v>52</v>
      </c>
      <c r="C1343" s="1" t="s">
        <v>17924</v>
      </c>
    </row>
    <row r="1344" spans="1:10">
      <c r="A1344" s="1" t="s">
        <v>13168</v>
      </c>
      <c r="B1344" s="1" t="s">
        <v>1011</v>
      </c>
      <c r="E1344" s="1" t="s">
        <v>17919</v>
      </c>
      <c r="F1344" s="1" t="s">
        <v>5758</v>
      </c>
      <c r="H1344" s="1" t="s">
        <v>570</v>
      </c>
      <c r="I1344" s="1" t="s">
        <v>5757</v>
      </c>
    </row>
    <row r="1345" spans="1:9">
      <c r="A1345" s="1" t="s">
        <v>13168</v>
      </c>
      <c r="B1345" s="1" t="s">
        <v>59</v>
      </c>
      <c r="D1345" s="1" t="s">
        <v>17930</v>
      </c>
      <c r="E1345" s="1" t="s">
        <v>1288</v>
      </c>
    </row>
    <row r="1346" spans="1:9">
      <c r="A1346" s="1" t="s">
        <v>13168</v>
      </c>
      <c r="B1346" s="1" t="s">
        <v>65</v>
      </c>
      <c r="C1346" s="1" t="s">
        <v>17920</v>
      </c>
    </row>
    <row r="1347" spans="1:9">
      <c r="A1347" s="1" t="s">
        <v>13168</v>
      </c>
      <c r="B1347" s="1" t="s">
        <v>1036</v>
      </c>
      <c r="C1347" s="1" t="s">
        <v>17921</v>
      </c>
    </row>
    <row r="1348" spans="1:9">
      <c r="A1348" s="1" t="s">
        <v>13168</v>
      </c>
      <c r="B1348" s="1" t="s">
        <v>1044</v>
      </c>
      <c r="E1348" s="1" t="s">
        <v>17919</v>
      </c>
      <c r="F1348" s="1" t="s">
        <v>5767</v>
      </c>
      <c r="G1348" s="1" t="s">
        <v>8584</v>
      </c>
      <c r="H1348" s="1" t="s">
        <v>570</v>
      </c>
      <c r="I1348" s="1" t="s">
        <v>2216</v>
      </c>
    </row>
    <row r="1349" spans="1:9">
      <c r="A1349" s="1" t="s">
        <v>13168</v>
      </c>
      <c r="B1349" s="1" t="s">
        <v>71</v>
      </c>
      <c r="D1349" s="1" t="s">
        <v>10328</v>
      </c>
      <c r="E1349" s="1" t="s">
        <v>3824</v>
      </c>
    </row>
    <row r="1350" spans="1:9">
      <c r="A1350" s="1" t="s">
        <v>13168</v>
      </c>
      <c r="B1350" s="1" t="s">
        <v>77</v>
      </c>
      <c r="C1350" s="1" t="s">
        <v>17920</v>
      </c>
    </row>
    <row r="1351" spans="1:9">
      <c r="A1351" s="1" t="s">
        <v>13168</v>
      </c>
      <c r="B1351" s="1" t="s">
        <v>83</v>
      </c>
      <c r="E1351" s="1" t="s">
        <v>17919</v>
      </c>
      <c r="F1351" s="1" t="s">
        <v>5767</v>
      </c>
      <c r="G1351" s="1" t="s">
        <v>8584</v>
      </c>
      <c r="H1351" s="1" t="s">
        <v>570</v>
      </c>
      <c r="I1351" s="1" t="s">
        <v>2216</v>
      </c>
    </row>
    <row r="1352" spans="1:9">
      <c r="A1352" s="1" t="s">
        <v>13168</v>
      </c>
      <c r="B1352" s="1" t="s">
        <v>89</v>
      </c>
      <c r="D1352" s="1" t="s">
        <v>10330</v>
      </c>
      <c r="E1352" s="1" t="s">
        <v>3824</v>
      </c>
    </row>
    <row r="1353" spans="1:9">
      <c r="A1353" s="1" t="s">
        <v>13168</v>
      </c>
      <c r="B1353" s="1" t="s">
        <v>95</v>
      </c>
      <c r="C1353" s="1" t="s">
        <v>17920</v>
      </c>
    </row>
    <row r="1354" spans="1:9">
      <c r="A1354" s="1" t="s">
        <v>13168</v>
      </c>
      <c r="B1354" s="1" t="s">
        <v>101</v>
      </c>
      <c r="C1354" s="1" t="s">
        <v>17918</v>
      </c>
    </row>
    <row r="1355" spans="1:9">
      <c r="A1355" s="1" t="s">
        <v>13168</v>
      </c>
      <c r="B1355" s="1" t="s">
        <v>107</v>
      </c>
      <c r="E1355" s="1" t="s">
        <v>17919</v>
      </c>
      <c r="F1355" s="1" t="s">
        <v>5767</v>
      </c>
      <c r="G1355" s="1" t="s">
        <v>8584</v>
      </c>
      <c r="H1355" s="1" t="s">
        <v>570</v>
      </c>
      <c r="I1355" s="1" t="s">
        <v>2216</v>
      </c>
    </row>
    <row r="1356" spans="1:9">
      <c r="A1356" s="1" t="s">
        <v>13168</v>
      </c>
      <c r="B1356" s="1" t="s">
        <v>114</v>
      </c>
      <c r="D1356" s="1" t="s">
        <v>10332</v>
      </c>
      <c r="E1356" s="1" t="s">
        <v>3824</v>
      </c>
    </row>
    <row r="1357" spans="1:9">
      <c r="A1357" s="1" t="s">
        <v>13168</v>
      </c>
      <c r="B1357" s="1" t="s">
        <v>119</v>
      </c>
      <c r="C1357" s="1" t="s">
        <v>17920</v>
      </c>
    </row>
    <row r="1358" spans="1:9">
      <c r="A1358" s="1" t="s">
        <v>13168</v>
      </c>
      <c r="B1358" s="1" t="s">
        <v>125</v>
      </c>
      <c r="C1358" s="1" t="s">
        <v>17918</v>
      </c>
    </row>
    <row r="1359" spans="1:9">
      <c r="A1359" s="1" t="s">
        <v>13168</v>
      </c>
      <c r="B1359" s="1" t="s">
        <v>131</v>
      </c>
      <c r="E1359" s="1" t="s">
        <v>17919</v>
      </c>
      <c r="F1359" s="1" t="s">
        <v>5767</v>
      </c>
      <c r="G1359" s="1" t="s">
        <v>8584</v>
      </c>
      <c r="H1359" s="1" t="s">
        <v>570</v>
      </c>
      <c r="I1359" s="1" t="s">
        <v>2216</v>
      </c>
    </row>
    <row r="1360" spans="1:9">
      <c r="A1360" s="1" t="s">
        <v>13168</v>
      </c>
      <c r="B1360" s="1" t="s">
        <v>137</v>
      </c>
      <c r="D1360" s="1" t="s">
        <v>10333</v>
      </c>
      <c r="E1360" s="1" t="s">
        <v>3824</v>
      </c>
    </row>
    <row r="1361" spans="1:10">
      <c r="A1361" s="1" t="s">
        <v>13168</v>
      </c>
      <c r="B1361" s="1" t="s">
        <v>142</v>
      </c>
      <c r="C1361" s="1" t="s">
        <v>17920</v>
      </c>
    </row>
    <row r="1362" spans="1:10">
      <c r="A1362" s="1" t="s">
        <v>13168</v>
      </c>
      <c r="B1362" s="1" t="s">
        <v>147</v>
      </c>
      <c r="C1362" s="1" t="s">
        <v>17918</v>
      </c>
    </row>
    <row r="1363" spans="1:10">
      <c r="A1363" s="1" t="s">
        <v>13168</v>
      </c>
      <c r="B1363" s="1" t="s">
        <v>152</v>
      </c>
      <c r="C1363" s="1" t="s">
        <v>17921</v>
      </c>
    </row>
    <row r="1364" spans="1:10">
      <c r="A1364" s="4" t="s">
        <v>13172</v>
      </c>
      <c r="B1364" s="4" t="s">
        <v>42</v>
      </c>
      <c r="E1364" s="4" t="s">
        <v>17919</v>
      </c>
      <c r="F1364" s="4" t="s">
        <v>1157</v>
      </c>
      <c r="H1364" s="4" t="s">
        <v>70</v>
      </c>
      <c r="I1364" s="4" t="s">
        <v>1156</v>
      </c>
    </row>
    <row r="1365" spans="1:10">
      <c r="A1365" s="4" t="s">
        <v>13172</v>
      </c>
      <c r="B1365" s="4" t="s">
        <v>52</v>
      </c>
      <c r="D1365" s="4" t="s">
        <v>10859</v>
      </c>
      <c r="E1365" s="4" t="s">
        <v>1158</v>
      </c>
    </row>
    <row r="1366" spans="1:10">
      <c r="A1366" s="4" t="s">
        <v>13172</v>
      </c>
      <c r="B1366" s="4" t="s">
        <v>1011</v>
      </c>
      <c r="C1366" s="4" t="s">
        <v>17927</v>
      </c>
    </row>
    <row r="1367" spans="1:10">
      <c r="A1367" s="4" t="s">
        <v>13172</v>
      </c>
      <c r="B1367" s="4" t="s">
        <v>59</v>
      </c>
      <c r="E1367" s="4" t="s">
        <v>17925</v>
      </c>
      <c r="F1367" s="4" t="s">
        <v>1169</v>
      </c>
      <c r="H1367" s="4" t="s">
        <v>70</v>
      </c>
      <c r="I1367" s="4" t="s">
        <v>1168</v>
      </c>
    </row>
    <row r="1368" spans="1:10">
      <c r="A1368" s="4" t="s">
        <v>13172</v>
      </c>
      <c r="B1368" s="4" t="s">
        <v>65</v>
      </c>
      <c r="C1368" s="4" t="s">
        <v>17926</v>
      </c>
    </row>
    <row r="1369" spans="1:10">
      <c r="A1369" s="4" t="s">
        <v>13172</v>
      </c>
      <c r="B1369" s="4" t="s">
        <v>1036</v>
      </c>
      <c r="E1369" s="4" t="s">
        <v>17923</v>
      </c>
      <c r="F1369" s="4" t="s">
        <v>1176</v>
      </c>
      <c r="H1369" s="4" t="s">
        <v>70</v>
      </c>
      <c r="I1369" s="4" t="s">
        <v>1175</v>
      </c>
    </row>
    <row r="1370" spans="1:10">
      <c r="A1370" s="4" t="s">
        <v>13172</v>
      </c>
      <c r="B1370" s="4" t="s">
        <v>1044</v>
      </c>
      <c r="D1370" s="4" t="s">
        <v>996</v>
      </c>
      <c r="E1370" s="4" t="s">
        <v>42</v>
      </c>
    </row>
    <row r="1371" spans="1:10">
      <c r="A1371" s="4" t="s">
        <v>13172</v>
      </c>
      <c r="B1371" s="4" t="s">
        <v>71</v>
      </c>
      <c r="C1371" s="4" t="s">
        <v>17920</v>
      </c>
    </row>
    <row r="1372" spans="1:10">
      <c r="A1372" s="4" t="s">
        <v>13172</v>
      </c>
      <c r="B1372" s="4" t="s">
        <v>77</v>
      </c>
      <c r="C1372" s="4" t="s">
        <v>17921</v>
      </c>
    </row>
    <row r="1373" spans="1:10">
      <c r="A1373" s="4" t="s">
        <v>13172</v>
      </c>
      <c r="B1373" s="4" t="s">
        <v>83</v>
      </c>
      <c r="C1373" s="4" t="s">
        <v>17921</v>
      </c>
    </row>
    <row r="1374" spans="1:10">
      <c r="A1374" s="1" t="s">
        <v>13176</v>
      </c>
      <c r="B1374" s="1" t="s">
        <v>42</v>
      </c>
      <c r="E1374" s="1" t="s">
        <v>17923</v>
      </c>
      <c r="F1374" s="1" t="s">
        <v>1169</v>
      </c>
      <c r="G1374" s="1" t="s">
        <v>83</v>
      </c>
      <c r="H1374" s="1" t="s">
        <v>70</v>
      </c>
      <c r="I1374" s="1" t="s">
        <v>1168</v>
      </c>
      <c r="J1374" s="1" t="s">
        <v>52</v>
      </c>
    </row>
    <row r="1375" spans="1:10">
      <c r="A1375" s="1" t="s">
        <v>13176</v>
      </c>
      <c r="B1375" s="1" t="s">
        <v>52</v>
      </c>
      <c r="E1375" s="1" t="s">
        <v>17923</v>
      </c>
      <c r="F1375" s="1" t="s">
        <v>1169</v>
      </c>
      <c r="G1375" s="1" t="s">
        <v>83</v>
      </c>
      <c r="H1375" s="1" t="s">
        <v>70</v>
      </c>
      <c r="I1375" s="1" t="s">
        <v>1168</v>
      </c>
      <c r="J1375" s="1" t="s">
        <v>42</v>
      </c>
    </row>
    <row r="1376" spans="1:10">
      <c r="A1376" s="1" t="s">
        <v>13176</v>
      </c>
      <c r="B1376" s="1" t="s">
        <v>1011</v>
      </c>
      <c r="C1376" s="1" t="s">
        <v>17928</v>
      </c>
    </row>
    <row r="1377" spans="1:10" ht="25">
      <c r="A1377" s="4" t="s">
        <v>13180</v>
      </c>
      <c r="B1377" s="4" t="s">
        <v>42</v>
      </c>
      <c r="E1377" s="4" t="s">
        <v>17919</v>
      </c>
      <c r="F1377" s="4" t="s">
        <v>3977</v>
      </c>
      <c r="H1377" s="4" t="s">
        <v>419</v>
      </c>
      <c r="I1377" s="4" t="s">
        <v>3976</v>
      </c>
      <c r="J1377" s="4" t="s">
        <v>996</v>
      </c>
    </row>
    <row r="1378" spans="1:10" ht="25">
      <c r="A1378" s="4" t="s">
        <v>13180</v>
      </c>
      <c r="B1378" s="4" t="s">
        <v>52</v>
      </c>
      <c r="D1378" s="4" t="s">
        <v>10969</v>
      </c>
      <c r="E1378" s="4" t="s">
        <v>1150</v>
      </c>
    </row>
    <row r="1379" spans="1:10" ht="25">
      <c r="A1379" s="4" t="s">
        <v>13180</v>
      </c>
      <c r="B1379" s="4" t="s">
        <v>1011</v>
      </c>
      <c r="C1379" s="4" t="s">
        <v>17920</v>
      </c>
    </row>
    <row r="1380" spans="1:10" ht="25">
      <c r="A1380" s="4" t="s">
        <v>13180</v>
      </c>
      <c r="B1380" s="4" t="s">
        <v>59</v>
      </c>
      <c r="E1380" s="4" t="s">
        <v>17923</v>
      </c>
      <c r="F1380" s="4" t="s">
        <v>3996</v>
      </c>
      <c r="H1380" s="4" t="s">
        <v>419</v>
      </c>
      <c r="I1380" s="4" t="s">
        <v>3995</v>
      </c>
    </row>
    <row r="1381" spans="1:10" ht="25">
      <c r="A1381" s="4" t="s">
        <v>13180</v>
      </c>
      <c r="B1381" s="4" t="s">
        <v>65</v>
      </c>
      <c r="C1381" s="4" t="s">
        <v>17924</v>
      </c>
    </row>
    <row r="1382" spans="1:10" ht="25">
      <c r="A1382" s="4" t="s">
        <v>13180</v>
      </c>
      <c r="B1382" s="4" t="s">
        <v>1036</v>
      </c>
      <c r="C1382" s="4" t="s">
        <v>17921</v>
      </c>
    </row>
    <row r="1383" spans="1:10" ht="25">
      <c r="A1383" s="4" t="s">
        <v>13180</v>
      </c>
      <c r="B1383" s="4" t="s">
        <v>1044</v>
      </c>
      <c r="E1383" s="4" t="s">
        <v>17925</v>
      </c>
      <c r="F1383" s="4" t="s">
        <v>4015</v>
      </c>
      <c r="H1383" s="4" t="s">
        <v>419</v>
      </c>
      <c r="I1383" s="4" t="s">
        <v>4014</v>
      </c>
    </row>
    <row r="1384" spans="1:10" ht="25">
      <c r="A1384" s="4" t="s">
        <v>13180</v>
      </c>
      <c r="B1384" s="4" t="s">
        <v>71</v>
      </c>
      <c r="C1384" s="4" t="s">
        <v>17926</v>
      </c>
    </row>
    <row r="1385" spans="1:10" ht="25">
      <c r="A1385" s="4" t="s">
        <v>13180</v>
      </c>
      <c r="B1385" s="4" t="s">
        <v>77</v>
      </c>
      <c r="C1385" s="4" t="s">
        <v>17921</v>
      </c>
    </row>
    <row r="1386" spans="1:10" ht="25">
      <c r="A1386" s="1" t="s">
        <v>13184</v>
      </c>
      <c r="B1386" s="1" t="s">
        <v>42</v>
      </c>
      <c r="E1386" s="1" t="s">
        <v>17919</v>
      </c>
      <c r="F1386" s="1" t="s">
        <v>3977</v>
      </c>
      <c r="H1386" s="1" t="s">
        <v>419</v>
      </c>
      <c r="I1386" s="1" t="s">
        <v>3976</v>
      </c>
      <c r="J1386" s="1" t="s">
        <v>996</v>
      </c>
    </row>
    <row r="1387" spans="1:10" ht="25">
      <c r="A1387" s="1" t="s">
        <v>13184</v>
      </c>
      <c r="B1387" s="1" t="s">
        <v>52</v>
      </c>
      <c r="D1387" s="1" t="s">
        <v>10969</v>
      </c>
      <c r="E1387" s="1" t="s">
        <v>1150</v>
      </c>
    </row>
    <row r="1388" spans="1:10" ht="25">
      <c r="A1388" s="1" t="s">
        <v>13184</v>
      </c>
      <c r="B1388" s="1" t="s">
        <v>1011</v>
      </c>
      <c r="C1388" s="1" t="s">
        <v>17920</v>
      </c>
    </row>
    <row r="1389" spans="1:10" ht="25">
      <c r="A1389" s="1" t="s">
        <v>13184</v>
      </c>
      <c r="B1389" s="1" t="s">
        <v>59</v>
      </c>
      <c r="E1389" s="1" t="s">
        <v>17923</v>
      </c>
      <c r="F1389" s="1" t="s">
        <v>3996</v>
      </c>
      <c r="H1389" s="1" t="s">
        <v>419</v>
      </c>
      <c r="I1389" s="1" t="s">
        <v>3995</v>
      </c>
    </row>
    <row r="1390" spans="1:10" ht="25">
      <c r="A1390" s="1" t="s">
        <v>13184</v>
      </c>
      <c r="B1390" s="1" t="s">
        <v>65</v>
      </c>
      <c r="C1390" s="1" t="s">
        <v>17924</v>
      </c>
    </row>
    <row r="1391" spans="1:10" ht="25">
      <c r="A1391" s="1" t="s">
        <v>13184</v>
      </c>
      <c r="B1391" s="1" t="s">
        <v>1036</v>
      </c>
      <c r="C1391" s="1" t="s">
        <v>17921</v>
      </c>
    </row>
    <row r="1392" spans="1:10" ht="25">
      <c r="A1392" s="1" t="s">
        <v>13184</v>
      </c>
      <c r="B1392" s="1" t="s">
        <v>1044</v>
      </c>
      <c r="E1392" s="1" t="s">
        <v>17925</v>
      </c>
      <c r="F1392" s="1" t="s">
        <v>4006</v>
      </c>
      <c r="H1392" s="1" t="s">
        <v>419</v>
      </c>
      <c r="I1392" s="1" t="s">
        <v>4005</v>
      </c>
    </row>
    <row r="1393" spans="1:10" ht="25">
      <c r="A1393" s="1" t="s">
        <v>13184</v>
      </c>
      <c r="B1393" s="1" t="s">
        <v>71</v>
      </c>
      <c r="C1393" s="1" t="s">
        <v>17926</v>
      </c>
    </row>
    <row r="1394" spans="1:10" ht="25">
      <c r="A1394" s="1" t="s">
        <v>13184</v>
      </c>
      <c r="B1394" s="1" t="s">
        <v>77</v>
      </c>
      <c r="C1394" s="1" t="s">
        <v>17921</v>
      </c>
    </row>
    <row r="1395" spans="1:10" ht="25">
      <c r="A1395" s="4" t="s">
        <v>13188</v>
      </c>
      <c r="B1395" s="4" t="s">
        <v>42</v>
      </c>
      <c r="E1395" s="4" t="s">
        <v>17919</v>
      </c>
      <c r="F1395" s="4" t="s">
        <v>3977</v>
      </c>
      <c r="G1395" s="4" t="s">
        <v>8688</v>
      </c>
      <c r="H1395" s="4" t="s">
        <v>419</v>
      </c>
      <c r="I1395" s="4" t="s">
        <v>3976</v>
      </c>
      <c r="J1395" s="4" t="s">
        <v>996</v>
      </c>
    </row>
    <row r="1396" spans="1:10" ht="25">
      <c r="A1396" s="4" t="s">
        <v>13188</v>
      </c>
      <c r="B1396" s="4" t="s">
        <v>52</v>
      </c>
      <c r="D1396" s="4" t="s">
        <v>10969</v>
      </c>
      <c r="E1396" s="4" t="s">
        <v>1150</v>
      </c>
    </row>
    <row r="1397" spans="1:10" ht="25">
      <c r="A1397" s="4" t="s">
        <v>13188</v>
      </c>
      <c r="B1397" s="4" t="s">
        <v>1011</v>
      </c>
      <c r="C1397" s="4" t="s">
        <v>17920</v>
      </c>
    </row>
    <row r="1398" spans="1:10" ht="25">
      <c r="A1398" s="4" t="s">
        <v>13188</v>
      </c>
      <c r="B1398" s="4" t="s">
        <v>59</v>
      </c>
      <c r="E1398" s="4" t="s">
        <v>17923</v>
      </c>
      <c r="F1398" s="4" t="s">
        <v>4006</v>
      </c>
      <c r="G1398" s="4" t="s">
        <v>8688</v>
      </c>
      <c r="H1398" s="4" t="s">
        <v>419</v>
      </c>
      <c r="I1398" s="4" t="s">
        <v>4005</v>
      </c>
    </row>
    <row r="1399" spans="1:10" ht="25">
      <c r="A1399" s="4" t="s">
        <v>13188</v>
      </c>
      <c r="B1399" s="4" t="s">
        <v>65</v>
      </c>
      <c r="C1399" s="4" t="s">
        <v>17924</v>
      </c>
    </row>
    <row r="1400" spans="1:10" ht="25">
      <c r="A1400" s="4" t="s">
        <v>13188</v>
      </c>
      <c r="B1400" s="4" t="s">
        <v>1036</v>
      </c>
      <c r="C1400" s="4" t="s">
        <v>17921</v>
      </c>
    </row>
    <row r="1401" spans="1:10" ht="25">
      <c r="A1401" s="4" t="s">
        <v>13188</v>
      </c>
      <c r="B1401" s="4" t="s">
        <v>1044</v>
      </c>
      <c r="E1401" s="4" t="s">
        <v>17923</v>
      </c>
      <c r="F1401" s="4" t="s">
        <v>4006</v>
      </c>
      <c r="G1401" s="4" t="s">
        <v>8688</v>
      </c>
      <c r="H1401" s="4" t="s">
        <v>419</v>
      </c>
      <c r="I1401" s="4" t="s">
        <v>4005</v>
      </c>
    </row>
    <row r="1402" spans="1:10" ht="25">
      <c r="A1402" s="4" t="s">
        <v>13188</v>
      </c>
      <c r="B1402" s="4" t="s">
        <v>71</v>
      </c>
      <c r="E1402" s="4" t="s">
        <v>17923</v>
      </c>
      <c r="F1402" s="4" t="s">
        <v>1169</v>
      </c>
      <c r="G1402" s="4" t="s">
        <v>83</v>
      </c>
      <c r="H1402" s="4" t="s">
        <v>70</v>
      </c>
      <c r="I1402" s="4" t="s">
        <v>1168</v>
      </c>
      <c r="J1402" s="4" t="s">
        <v>42</v>
      </c>
    </row>
    <row r="1403" spans="1:10" ht="25">
      <c r="A1403" s="4" t="s">
        <v>13188</v>
      </c>
      <c r="B1403" s="4" t="s">
        <v>77</v>
      </c>
      <c r="C1403" s="4" t="s">
        <v>17931</v>
      </c>
    </row>
    <row r="1404" spans="1:10" ht="25">
      <c r="A1404" s="4" t="s">
        <v>13188</v>
      </c>
      <c r="B1404" s="4" t="s">
        <v>83</v>
      </c>
      <c r="C1404" s="4" t="s">
        <v>17921</v>
      </c>
    </row>
    <row r="1405" spans="1:10" ht="25">
      <c r="A1405" s="1" t="s">
        <v>13192</v>
      </c>
      <c r="B1405" s="1" t="s">
        <v>42</v>
      </c>
      <c r="E1405" s="1" t="s">
        <v>17919</v>
      </c>
      <c r="F1405" s="1" t="s">
        <v>3977</v>
      </c>
      <c r="H1405" s="1" t="s">
        <v>419</v>
      </c>
      <c r="I1405" s="1" t="s">
        <v>3976</v>
      </c>
      <c r="J1405" s="1" t="s">
        <v>996</v>
      </c>
    </row>
    <row r="1406" spans="1:10" ht="25">
      <c r="A1406" s="1" t="s">
        <v>13192</v>
      </c>
      <c r="B1406" s="1" t="s">
        <v>52</v>
      </c>
      <c r="D1406" s="1" t="s">
        <v>10969</v>
      </c>
      <c r="E1406" s="1" t="s">
        <v>1150</v>
      </c>
    </row>
    <row r="1407" spans="1:10" ht="25">
      <c r="A1407" s="1" t="s">
        <v>13192</v>
      </c>
      <c r="B1407" s="1" t="s">
        <v>1011</v>
      </c>
      <c r="C1407" s="1" t="s">
        <v>17920</v>
      </c>
    </row>
    <row r="1408" spans="1:10" ht="25">
      <c r="A1408" s="1" t="s">
        <v>13192</v>
      </c>
      <c r="B1408" s="1" t="s">
        <v>59</v>
      </c>
      <c r="E1408" s="1" t="s">
        <v>17925</v>
      </c>
      <c r="F1408" s="1" t="s">
        <v>3996</v>
      </c>
      <c r="H1408" s="1" t="s">
        <v>419</v>
      </c>
      <c r="I1408" s="1" t="s">
        <v>3995</v>
      </c>
    </row>
    <row r="1409" spans="1:10" ht="25">
      <c r="A1409" s="1" t="s">
        <v>13192</v>
      </c>
      <c r="B1409" s="1" t="s">
        <v>65</v>
      </c>
      <c r="C1409" s="1" t="s">
        <v>17926</v>
      </c>
    </row>
    <row r="1410" spans="1:10" ht="25">
      <c r="A1410" s="1" t="s">
        <v>13192</v>
      </c>
      <c r="B1410" s="1" t="s">
        <v>1036</v>
      </c>
      <c r="C1410" s="1" t="s">
        <v>17921</v>
      </c>
    </row>
    <row r="1411" spans="1:10" ht="25">
      <c r="A1411" s="4" t="s">
        <v>13196</v>
      </c>
      <c r="B1411" s="4" t="s">
        <v>42</v>
      </c>
      <c r="E1411" s="4" t="s">
        <v>17919</v>
      </c>
      <c r="F1411" s="4" t="s">
        <v>3977</v>
      </c>
      <c r="H1411" s="4" t="s">
        <v>419</v>
      </c>
      <c r="I1411" s="4" t="s">
        <v>3976</v>
      </c>
      <c r="J1411" s="4" t="s">
        <v>996</v>
      </c>
    </row>
    <row r="1412" spans="1:10" ht="25">
      <c r="A1412" s="4" t="s">
        <v>13196</v>
      </c>
      <c r="B1412" s="4" t="s">
        <v>52</v>
      </c>
      <c r="D1412" s="4" t="s">
        <v>10969</v>
      </c>
      <c r="E1412" s="4" t="s">
        <v>1150</v>
      </c>
    </row>
    <row r="1413" spans="1:10" ht="25">
      <c r="A1413" s="4" t="s">
        <v>13196</v>
      </c>
      <c r="B1413" s="4" t="s">
        <v>1011</v>
      </c>
      <c r="C1413" s="4" t="s">
        <v>17920</v>
      </c>
    </row>
    <row r="1414" spans="1:10" ht="25">
      <c r="A1414" s="4" t="s">
        <v>13196</v>
      </c>
      <c r="B1414" s="4" t="s">
        <v>59</v>
      </c>
      <c r="E1414" s="4" t="s">
        <v>17919</v>
      </c>
      <c r="F1414" s="4" t="s">
        <v>4015</v>
      </c>
      <c r="H1414" s="4" t="s">
        <v>419</v>
      </c>
      <c r="I1414" s="4" t="s">
        <v>4014</v>
      </c>
    </row>
    <row r="1415" spans="1:10" ht="25">
      <c r="A1415" s="4" t="s">
        <v>13196</v>
      </c>
      <c r="B1415" s="4" t="s">
        <v>65</v>
      </c>
      <c r="D1415" s="4" t="s">
        <v>10969</v>
      </c>
      <c r="E1415" s="4" t="s">
        <v>1150</v>
      </c>
    </row>
    <row r="1416" spans="1:10" ht="25">
      <c r="A1416" s="4" t="s">
        <v>13196</v>
      </c>
      <c r="B1416" s="4" t="s">
        <v>1036</v>
      </c>
      <c r="C1416" s="4" t="s">
        <v>17920</v>
      </c>
    </row>
    <row r="1417" spans="1:10" ht="25">
      <c r="A1417" s="4" t="s">
        <v>13196</v>
      </c>
      <c r="B1417" s="4" t="s">
        <v>1044</v>
      </c>
      <c r="C1417" s="4" t="s">
        <v>17921</v>
      </c>
    </row>
    <row r="1418" spans="1:10" ht="25">
      <c r="A1418" s="4" t="s">
        <v>13196</v>
      </c>
      <c r="B1418" s="4" t="s">
        <v>71</v>
      </c>
      <c r="E1418" s="4" t="s">
        <v>17923</v>
      </c>
      <c r="F1418" s="4" t="s">
        <v>3996</v>
      </c>
      <c r="H1418" s="4" t="s">
        <v>419</v>
      </c>
      <c r="I1418" s="4" t="s">
        <v>3995</v>
      </c>
    </row>
    <row r="1419" spans="1:10" ht="25">
      <c r="A1419" s="4" t="s">
        <v>13196</v>
      </c>
      <c r="B1419" s="4" t="s">
        <v>77</v>
      </c>
      <c r="C1419" s="4" t="s">
        <v>17924</v>
      </c>
    </row>
    <row r="1420" spans="1:10" ht="25">
      <c r="A1420" s="4" t="s">
        <v>13196</v>
      </c>
      <c r="B1420" s="4" t="s">
        <v>83</v>
      </c>
      <c r="C1420" s="4" t="s">
        <v>17921</v>
      </c>
    </row>
    <row r="1421" spans="1:10" ht="25">
      <c r="A1421" s="4" t="s">
        <v>13196</v>
      </c>
      <c r="B1421" s="4" t="s">
        <v>89</v>
      </c>
      <c r="E1421" s="4" t="s">
        <v>17925</v>
      </c>
      <c r="F1421" s="4" t="s">
        <v>4023</v>
      </c>
      <c r="H1421" s="4" t="s">
        <v>419</v>
      </c>
      <c r="I1421" s="4" t="s">
        <v>4022</v>
      </c>
    </row>
    <row r="1422" spans="1:10" ht="25">
      <c r="A1422" s="4" t="s">
        <v>13196</v>
      </c>
      <c r="B1422" s="4" t="s">
        <v>95</v>
      </c>
      <c r="C1422" s="4" t="s">
        <v>17926</v>
      </c>
    </row>
    <row r="1423" spans="1:10" ht="25">
      <c r="A1423" s="4" t="s">
        <v>13196</v>
      </c>
      <c r="B1423" s="4" t="s">
        <v>101</v>
      </c>
      <c r="C1423" s="4" t="s">
        <v>17921</v>
      </c>
    </row>
    <row r="1424" spans="1:10">
      <c r="A1424" s="1" t="s">
        <v>13200</v>
      </c>
      <c r="B1424" s="1" t="s">
        <v>42</v>
      </c>
      <c r="E1424" s="1" t="s">
        <v>17919</v>
      </c>
      <c r="F1424" s="1" t="s">
        <v>5956</v>
      </c>
      <c r="G1424" s="1" t="s">
        <v>8696</v>
      </c>
      <c r="H1424" s="1" t="s">
        <v>587</v>
      </c>
      <c r="I1424" s="1" t="s">
        <v>5955</v>
      </c>
    </row>
    <row r="1425" spans="1:9">
      <c r="A1425" s="1" t="s">
        <v>13200</v>
      </c>
      <c r="B1425" s="1" t="s">
        <v>52</v>
      </c>
      <c r="D1425" s="1" t="s">
        <v>10969</v>
      </c>
      <c r="E1425" s="1" t="s">
        <v>1273</v>
      </c>
    </row>
    <row r="1426" spans="1:9">
      <c r="A1426" s="1" t="s">
        <v>13200</v>
      </c>
      <c r="B1426" s="1" t="s">
        <v>1011</v>
      </c>
      <c r="C1426" s="1" t="s">
        <v>17920</v>
      </c>
    </row>
    <row r="1427" spans="1:9" ht="25">
      <c r="A1427" s="4" t="s">
        <v>13204</v>
      </c>
      <c r="B1427" s="4" t="s">
        <v>42</v>
      </c>
      <c r="E1427" s="4" t="s">
        <v>17923</v>
      </c>
      <c r="F1427" s="4" t="s">
        <v>3681</v>
      </c>
      <c r="H1427" s="4" t="s">
        <v>380</v>
      </c>
      <c r="I1427" s="4" t="s">
        <v>3480</v>
      </c>
    </row>
    <row r="1428" spans="1:9" ht="25">
      <c r="A1428" s="4" t="s">
        <v>13204</v>
      </c>
      <c r="B1428" s="4" t="s">
        <v>52</v>
      </c>
      <c r="C1428" s="4" t="s">
        <v>17924</v>
      </c>
    </row>
    <row r="1429" spans="1:9" ht="25">
      <c r="A1429" s="4" t="s">
        <v>13204</v>
      </c>
      <c r="B1429" s="4" t="s">
        <v>1011</v>
      </c>
      <c r="E1429" s="4" t="s">
        <v>17923</v>
      </c>
      <c r="F1429" s="4" t="s">
        <v>3681</v>
      </c>
      <c r="H1429" s="4" t="s">
        <v>380</v>
      </c>
      <c r="I1429" s="4" t="s">
        <v>3480</v>
      </c>
    </row>
    <row r="1430" spans="1:9" ht="25">
      <c r="A1430" s="4" t="s">
        <v>13204</v>
      </c>
      <c r="B1430" s="4" t="s">
        <v>59</v>
      </c>
      <c r="D1430" s="4" t="s">
        <v>996</v>
      </c>
      <c r="E1430" s="4" t="s">
        <v>3465</v>
      </c>
    </row>
    <row r="1431" spans="1:9" ht="25">
      <c r="A1431" s="4" t="s">
        <v>13204</v>
      </c>
      <c r="B1431" s="4" t="s">
        <v>65</v>
      </c>
      <c r="C1431" s="4" t="s">
        <v>17920</v>
      </c>
    </row>
    <row r="1432" spans="1:9" ht="25">
      <c r="A1432" s="4" t="s">
        <v>13204</v>
      </c>
      <c r="B1432" s="4" t="s">
        <v>1036</v>
      </c>
      <c r="E1432" s="4" t="s">
        <v>17923</v>
      </c>
      <c r="F1432" s="4" t="s">
        <v>3704</v>
      </c>
      <c r="H1432" s="4" t="s">
        <v>380</v>
      </c>
      <c r="I1432" s="4" t="s">
        <v>3551</v>
      </c>
    </row>
    <row r="1433" spans="1:9" ht="25">
      <c r="A1433" s="4" t="s">
        <v>13204</v>
      </c>
      <c r="B1433" s="4" t="s">
        <v>1044</v>
      </c>
      <c r="C1433" s="4" t="s">
        <v>17924</v>
      </c>
    </row>
    <row r="1434" spans="1:9" ht="25">
      <c r="A1434" s="4" t="s">
        <v>13204</v>
      </c>
      <c r="B1434" s="4" t="s">
        <v>71</v>
      </c>
      <c r="E1434" s="4" t="s">
        <v>17919</v>
      </c>
      <c r="F1434" s="4" t="s">
        <v>3704</v>
      </c>
      <c r="H1434" s="4" t="s">
        <v>380</v>
      </c>
      <c r="I1434" s="4" t="s">
        <v>3551</v>
      </c>
    </row>
    <row r="1435" spans="1:9" ht="25">
      <c r="A1435" s="4" t="s">
        <v>13204</v>
      </c>
      <c r="B1435" s="4" t="s">
        <v>77</v>
      </c>
      <c r="D1435" s="4" t="s">
        <v>10597</v>
      </c>
      <c r="E1435" s="4" t="s">
        <v>1288</v>
      </c>
    </row>
    <row r="1436" spans="1:9" ht="25">
      <c r="A1436" s="4" t="s">
        <v>13204</v>
      </c>
      <c r="B1436" s="4" t="s">
        <v>83</v>
      </c>
      <c r="C1436" s="4" t="s">
        <v>17927</v>
      </c>
    </row>
    <row r="1437" spans="1:9" ht="25">
      <c r="A1437" s="4" t="s">
        <v>13204</v>
      </c>
      <c r="B1437" s="4" t="s">
        <v>89</v>
      </c>
      <c r="C1437" s="4" t="s">
        <v>17921</v>
      </c>
    </row>
    <row r="1438" spans="1:9" ht="25">
      <c r="A1438" s="4" t="s">
        <v>13204</v>
      </c>
      <c r="B1438" s="4" t="s">
        <v>95</v>
      </c>
      <c r="C1438" s="4" t="s">
        <v>17921</v>
      </c>
    </row>
    <row r="1439" spans="1:9" ht="25">
      <c r="A1439" s="4" t="s">
        <v>13204</v>
      </c>
      <c r="B1439" s="4" t="s">
        <v>101</v>
      </c>
      <c r="C1439" s="4" t="s">
        <v>17921</v>
      </c>
    </row>
    <row r="1440" spans="1:9" ht="25">
      <c r="A1440" s="1" t="s">
        <v>13208</v>
      </c>
      <c r="B1440" s="1" t="s">
        <v>42</v>
      </c>
      <c r="E1440" s="1" t="s">
        <v>17923</v>
      </c>
      <c r="F1440" s="1" t="s">
        <v>3681</v>
      </c>
      <c r="H1440" s="1" t="s">
        <v>380</v>
      </c>
      <c r="I1440" s="1" t="s">
        <v>3480</v>
      </c>
    </row>
    <row r="1441" spans="1:10" ht="25">
      <c r="A1441" s="1" t="s">
        <v>13208</v>
      </c>
      <c r="B1441" s="1" t="s">
        <v>52</v>
      </c>
      <c r="D1441" s="1" t="s">
        <v>996</v>
      </c>
      <c r="E1441" s="1" t="s">
        <v>3465</v>
      </c>
    </row>
    <row r="1442" spans="1:10" ht="25">
      <c r="A1442" s="1" t="s">
        <v>13208</v>
      </c>
      <c r="B1442" s="1" t="s">
        <v>1011</v>
      </c>
      <c r="C1442" s="1" t="s">
        <v>17927</v>
      </c>
    </row>
    <row r="1443" spans="1:10" ht="25">
      <c r="A1443" s="1" t="s">
        <v>13208</v>
      </c>
      <c r="B1443" s="1" t="s">
        <v>59</v>
      </c>
      <c r="E1443" s="1" t="s">
        <v>17923</v>
      </c>
      <c r="F1443" s="1" t="s">
        <v>3681</v>
      </c>
      <c r="H1443" s="1" t="s">
        <v>380</v>
      </c>
      <c r="I1443" s="1" t="s">
        <v>3480</v>
      </c>
    </row>
    <row r="1444" spans="1:10" ht="25">
      <c r="A1444" s="1" t="s">
        <v>13208</v>
      </c>
      <c r="B1444" s="1" t="s">
        <v>65</v>
      </c>
      <c r="C1444" s="1" t="s">
        <v>17924</v>
      </c>
    </row>
    <row r="1445" spans="1:10" ht="25">
      <c r="A1445" s="1" t="s">
        <v>13208</v>
      </c>
      <c r="B1445" s="1" t="s">
        <v>1036</v>
      </c>
      <c r="E1445" s="1" t="s">
        <v>17919</v>
      </c>
      <c r="F1445" s="1" t="s">
        <v>3704</v>
      </c>
      <c r="H1445" s="1" t="s">
        <v>380</v>
      </c>
      <c r="I1445" s="1" t="s">
        <v>3551</v>
      </c>
    </row>
    <row r="1446" spans="1:10" ht="25">
      <c r="A1446" s="1" t="s">
        <v>13208</v>
      </c>
      <c r="B1446" s="1" t="s">
        <v>1044</v>
      </c>
      <c r="D1446" s="1" t="s">
        <v>10597</v>
      </c>
      <c r="E1446" s="1" t="s">
        <v>1288</v>
      </c>
    </row>
    <row r="1447" spans="1:10" ht="25">
      <c r="A1447" s="1" t="s">
        <v>13208</v>
      </c>
      <c r="B1447" s="1" t="s">
        <v>71</v>
      </c>
      <c r="C1447" s="1" t="s">
        <v>17920</v>
      </c>
    </row>
    <row r="1448" spans="1:10" ht="25">
      <c r="A1448" s="1" t="s">
        <v>13208</v>
      </c>
      <c r="B1448" s="1" t="s">
        <v>77</v>
      </c>
      <c r="C1448" s="1" t="s">
        <v>17921</v>
      </c>
    </row>
    <row r="1449" spans="1:10" ht="25">
      <c r="A1449" s="1" t="s">
        <v>13208</v>
      </c>
      <c r="B1449" s="1" t="s">
        <v>83</v>
      </c>
      <c r="C1449" s="1" t="s">
        <v>17921</v>
      </c>
    </row>
    <row r="1450" spans="1:10">
      <c r="A1450" s="4" t="s">
        <v>13212</v>
      </c>
      <c r="B1450" s="4" t="s">
        <v>42</v>
      </c>
      <c r="E1450" s="4" t="s">
        <v>17916</v>
      </c>
      <c r="F1450" s="4" t="s">
        <v>4189</v>
      </c>
      <c r="H1450" s="4" t="s">
        <v>431</v>
      </c>
      <c r="I1450" s="4" t="s">
        <v>4188</v>
      </c>
    </row>
    <row r="1451" spans="1:10">
      <c r="A1451" s="4" t="s">
        <v>13212</v>
      </c>
      <c r="B1451" s="4" t="s">
        <v>52</v>
      </c>
      <c r="C1451" s="4" t="s">
        <v>17917</v>
      </c>
    </row>
    <row r="1452" spans="1:10">
      <c r="A1452" s="1" t="s">
        <v>13217</v>
      </c>
      <c r="B1452" s="1" t="s">
        <v>42</v>
      </c>
      <c r="E1452" s="1" t="s">
        <v>17916</v>
      </c>
      <c r="F1452" s="1" t="s">
        <v>4162</v>
      </c>
      <c r="H1452" s="1" t="s">
        <v>431</v>
      </c>
      <c r="I1452" s="1" t="s">
        <v>4161</v>
      </c>
      <c r="J1452" s="1" t="s">
        <v>996</v>
      </c>
    </row>
    <row r="1453" spans="1:10">
      <c r="A1453" s="1" t="s">
        <v>13217</v>
      </c>
      <c r="B1453" s="1" t="s">
        <v>52</v>
      </c>
      <c r="C1453" s="1" t="s">
        <v>17917</v>
      </c>
    </row>
    <row r="1454" spans="1:10" ht="25">
      <c r="A1454" s="4" t="s">
        <v>13221</v>
      </c>
      <c r="B1454" s="4" t="s">
        <v>42</v>
      </c>
      <c r="E1454" s="4" t="s">
        <v>17923</v>
      </c>
      <c r="F1454" s="4" t="s">
        <v>3692</v>
      </c>
      <c r="H1454" s="4" t="s">
        <v>380</v>
      </c>
      <c r="I1454" s="4" t="s">
        <v>3520</v>
      </c>
    </row>
    <row r="1455" spans="1:10" ht="25">
      <c r="A1455" s="4" t="s">
        <v>13221</v>
      </c>
      <c r="B1455" s="4" t="s">
        <v>52</v>
      </c>
      <c r="C1455" s="4" t="s">
        <v>17924</v>
      </c>
    </row>
    <row r="1456" spans="1:10" ht="25">
      <c r="A1456" s="4" t="s">
        <v>13221</v>
      </c>
      <c r="B1456" s="4" t="s">
        <v>1011</v>
      </c>
      <c r="E1456" s="4" t="s">
        <v>17923</v>
      </c>
      <c r="F1456" s="4" t="s">
        <v>3698</v>
      </c>
      <c r="H1456" s="4" t="s">
        <v>380</v>
      </c>
      <c r="I1456" s="4" t="s">
        <v>3535</v>
      </c>
    </row>
    <row r="1457" spans="1:9" ht="25">
      <c r="A1457" s="4" t="s">
        <v>13221</v>
      </c>
      <c r="B1457" s="4" t="s">
        <v>59</v>
      </c>
      <c r="C1457" s="4" t="s">
        <v>17924</v>
      </c>
    </row>
    <row r="1458" spans="1:9" ht="25">
      <c r="A1458" s="4" t="s">
        <v>13221</v>
      </c>
      <c r="B1458" s="4" t="s">
        <v>65</v>
      </c>
      <c r="C1458" s="4" t="s">
        <v>17921</v>
      </c>
    </row>
    <row r="1459" spans="1:9" ht="25">
      <c r="A1459" s="4" t="s">
        <v>13221</v>
      </c>
      <c r="B1459" s="4" t="s">
        <v>1036</v>
      </c>
      <c r="E1459" s="4" t="s">
        <v>17923</v>
      </c>
      <c r="F1459" s="4" t="s">
        <v>3692</v>
      </c>
      <c r="H1459" s="4" t="s">
        <v>380</v>
      </c>
      <c r="I1459" s="4" t="s">
        <v>3520</v>
      </c>
    </row>
    <row r="1460" spans="1:9" ht="25">
      <c r="A1460" s="4" t="s">
        <v>13221</v>
      </c>
      <c r="B1460" s="4" t="s">
        <v>1044</v>
      </c>
      <c r="E1460" s="4" t="s">
        <v>17923</v>
      </c>
      <c r="F1460" s="4" t="s">
        <v>3698</v>
      </c>
      <c r="H1460" s="4" t="s">
        <v>380</v>
      </c>
      <c r="I1460" s="4" t="s">
        <v>3535</v>
      </c>
    </row>
    <row r="1461" spans="1:9" ht="25">
      <c r="A1461" s="4" t="s">
        <v>13221</v>
      </c>
      <c r="B1461" s="4" t="s">
        <v>71</v>
      </c>
      <c r="C1461" s="4" t="s">
        <v>17931</v>
      </c>
    </row>
    <row r="1462" spans="1:9" ht="25">
      <c r="A1462" s="4" t="s">
        <v>13221</v>
      </c>
      <c r="B1462" s="4" t="s">
        <v>77</v>
      </c>
      <c r="C1462" s="4" t="s">
        <v>17921</v>
      </c>
    </row>
    <row r="1463" spans="1:9" ht="25">
      <c r="A1463" s="1" t="s">
        <v>13225</v>
      </c>
      <c r="B1463" s="1" t="s">
        <v>42</v>
      </c>
      <c r="E1463" s="1" t="s">
        <v>17919</v>
      </c>
      <c r="F1463" s="1" t="s">
        <v>3709</v>
      </c>
      <c r="H1463" s="1" t="s">
        <v>380</v>
      </c>
      <c r="I1463" s="1" t="s">
        <v>3560</v>
      </c>
    </row>
    <row r="1464" spans="1:9" ht="25">
      <c r="A1464" s="1" t="s">
        <v>13225</v>
      </c>
      <c r="B1464" s="1" t="s">
        <v>52</v>
      </c>
      <c r="D1464" s="1" t="s">
        <v>10311</v>
      </c>
      <c r="E1464" s="1" t="s">
        <v>1002</v>
      </c>
    </row>
    <row r="1465" spans="1:9" ht="25">
      <c r="A1465" s="1" t="s">
        <v>13225</v>
      </c>
      <c r="B1465" s="1" t="s">
        <v>1011</v>
      </c>
      <c r="C1465" s="1" t="s">
        <v>17920</v>
      </c>
    </row>
    <row r="1466" spans="1:9" ht="25">
      <c r="A1466" s="1" t="s">
        <v>13225</v>
      </c>
      <c r="B1466" s="1" t="s">
        <v>59</v>
      </c>
      <c r="E1466" s="1" t="s">
        <v>17925</v>
      </c>
      <c r="F1466" s="1" t="s">
        <v>3715</v>
      </c>
      <c r="H1466" s="1" t="s">
        <v>380</v>
      </c>
      <c r="I1466" s="1" t="s">
        <v>3569</v>
      </c>
    </row>
    <row r="1467" spans="1:9" ht="25">
      <c r="A1467" s="1" t="s">
        <v>13225</v>
      </c>
      <c r="B1467" s="1" t="s">
        <v>65</v>
      </c>
      <c r="C1467" s="1" t="s">
        <v>17926</v>
      </c>
    </row>
    <row r="1468" spans="1:9" ht="25">
      <c r="A1468" s="1" t="s">
        <v>13225</v>
      </c>
      <c r="B1468" s="1" t="s">
        <v>1036</v>
      </c>
      <c r="C1468" s="1" t="s">
        <v>17921</v>
      </c>
    </row>
    <row r="1469" spans="1:9" ht="25">
      <c r="A1469" s="4" t="s">
        <v>13229</v>
      </c>
      <c r="B1469" s="4" t="s">
        <v>42</v>
      </c>
      <c r="E1469" s="4" t="s">
        <v>17919</v>
      </c>
      <c r="F1469" s="4" t="s">
        <v>3709</v>
      </c>
      <c r="H1469" s="4" t="s">
        <v>380</v>
      </c>
      <c r="I1469" s="4" t="s">
        <v>3560</v>
      </c>
    </row>
    <row r="1470" spans="1:9" ht="25">
      <c r="A1470" s="4" t="s">
        <v>13229</v>
      </c>
      <c r="B1470" s="4" t="s">
        <v>52</v>
      </c>
      <c r="D1470" s="4" t="s">
        <v>10311</v>
      </c>
      <c r="E1470" s="4" t="s">
        <v>1002</v>
      </c>
    </row>
    <row r="1471" spans="1:9" ht="25">
      <c r="A1471" s="4" t="s">
        <v>13229</v>
      </c>
      <c r="B1471" s="4" t="s">
        <v>1011</v>
      </c>
      <c r="C1471" s="4" t="s">
        <v>17927</v>
      </c>
    </row>
    <row r="1472" spans="1:9" ht="25">
      <c r="A1472" s="4" t="s">
        <v>13229</v>
      </c>
      <c r="B1472" s="4" t="s">
        <v>59</v>
      </c>
      <c r="E1472" s="4" t="s">
        <v>17923</v>
      </c>
      <c r="F1472" s="4" t="s">
        <v>3709</v>
      </c>
      <c r="H1472" s="4" t="s">
        <v>380</v>
      </c>
      <c r="I1472" s="4" t="s">
        <v>3560</v>
      </c>
    </row>
    <row r="1473" spans="1:9" ht="25">
      <c r="A1473" s="4" t="s">
        <v>13229</v>
      </c>
      <c r="B1473" s="4" t="s">
        <v>65</v>
      </c>
      <c r="C1473" s="4" t="s">
        <v>17924</v>
      </c>
    </row>
    <row r="1474" spans="1:9" ht="25">
      <c r="A1474" s="4" t="s">
        <v>13229</v>
      </c>
      <c r="B1474" s="4" t="s">
        <v>1036</v>
      </c>
      <c r="E1474" s="4" t="s">
        <v>17923</v>
      </c>
      <c r="F1474" s="4" t="s">
        <v>3715</v>
      </c>
      <c r="H1474" s="4" t="s">
        <v>380</v>
      </c>
      <c r="I1474" s="4" t="s">
        <v>3569</v>
      </c>
    </row>
    <row r="1475" spans="1:9" ht="25">
      <c r="A1475" s="4" t="s">
        <v>13229</v>
      </c>
      <c r="B1475" s="4" t="s">
        <v>1044</v>
      </c>
      <c r="C1475" s="4" t="s">
        <v>17924</v>
      </c>
    </row>
    <row r="1476" spans="1:9" ht="25">
      <c r="A1476" s="4" t="s">
        <v>13229</v>
      </c>
      <c r="B1476" s="4" t="s">
        <v>71</v>
      </c>
      <c r="C1476" s="4" t="s">
        <v>17921</v>
      </c>
    </row>
    <row r="1477" spans="1:9" ht="25">
      <c r="A1477" s="4" t="s">
        <v>13229</v>
      </c>
      <c r="B1477" s="4" t="s">
        <v>77</v>
      </c>
      <c r="C1477" s="4" t="s">
        <v>17921</v>
      </c>
    </row>
    <row r="1478" spans="1:9" ht="25">
      <c r="A1478" s="1" t="s">
        <v>13233</v>
      </c>
      <c r="B1478" s="1" t="s">
        <v>42</v>
      </c>
      <c r="E1478" s="1" t="s">
        <v>17923</v>
      </c>
      <c r="F1478" s="1" t="s">
        <v>3681</v>
      </c>
      <c r="H1478" s="1" t="s">
        <v>386</v>
      </c>
      <c r="I1478" s="1" t="s">
        <v>3480</v>
      </c>
    </row>
    <row r="1479" spans="1:9" ht="25">
      <c r="A1479" s="1" t="s">
        <v>13233</v>
      </c>
      <c r="B1479" s="1" t="s">
        <v>52</v>
      </c>
      <c r="C1479" s="1" t="s">
        <v>17924</v>
      </c>
    </row>
    <row r="1480" spans="1:9" ht="25">
      <c r="A1480" s="1" t="s">
        <v>13233</v>
      </c>
      <c r="B1480" s="1" t="s">
        <v>1011</v>
      </c>
      <c r="E1480" s="1" t="s">
        <v>17923</v>
      </c>
      <c r="F1480" s="1" t="s">
        <v>3681</v>
      </c>
      <c r="H1480" s="1" t="s">
        <v>386</v>
      </c>
      <c r="I1480" s="1" t="s">
        <v>3480</v>
      </c>
    </row>
    <row r="1481" spans="1:9" ht="25">
      <c r="A1481" s="1" t="s">
        <v>13233</v>
      </c>
      <c r="B1481" s="1" t="s">
        <v>59</v>
      </c>
      <c r="D1481" s="1" t="s">
        <v>996</v>
      </c>
      <c r="E1481" s="1" t="s">
        <v>3465</v>
      </c>
    </row>
    <row r="1482" spans="1:9" ht="25">
      <c r="A1482" s="1" t="s">
        <v>13233</v>
      </c>
      <c r="B1482" s="1" t="s">
        <v>65</v>
      </c>
      <c r="C1482" s="1" t="s">
        <v>17920</v>
      </c>
    </row>
    <row r="1483" spans="1:9" ht="25">
      <c r="A1483" s="1" t="s">
        <v>13233</v>
      </c>
      <c r="B1483" s="1" t="s">
        <v>1036</v>
      </c>
      <c r="E1483" s="1" t="s">
        <v>17923</v>
      </c>
      <c r="F1483" s="1" t="s">
        <v>3704</v>
      </c>
      <c r="H1483" s="1" t="s">
        <v>386</v>
      </c>
      <c r="I1483" s="1" t="s">
        <v>3551</v>
      </c>
    </row>
    <row r="1484" spans="1:9" ht="25">
      <c r="A1484" s="1" t="s">
        <v>13233</v>
      </c>
      <c r="B1484" s="1" t="s">
        <v>1044</v>
      </c>
      <c r="C1484" s="1" t="s">
        <v>17924</v>
      </c>
    </row>
    <row r="1485" spans="1:9" ht="25">
      <c r="A1485" s="1" t="s">
        <v>13233</v>
      </c>
      <c r="B1485" s="1" t="s">
        <v>71</v>
      </c>
      <c r="E1485" s="1" t="s">
        <v>17919</v>
      </c>
      <c r="F1485" s="1" t="s">
        <v>3704</v>
      </c>
      <c r="H1485" s="1" t="s">
        <v>386</v>
      </c>
      <c r="I1485" s="1" t="s">
        <v>3551</v>
      </c>
    </row>
    <row r="1486" spans="1:9" ht="25">
      <c r="A1486" s="1" t="s">
        <v>13233</v>
      </c>
      <c r="B1486" s="1" t="s">
        <v>77</v>
      </c>
      <c r="D1486" s="1" t="s">
        <v>10597</v>
      </c>
      <c r="E1486" s="1" t="s">
        <v>1288</v>
      </c>
    </row>
    <row r="1487" spans="1:9" ht="25">
      <c r="A1487" s="1" t="s">
        <v>13233</v>
      </c>
      <c r="B1487" s="1" t="s">
        <v>83</v>
      </c>
      <c r="C1487" s="1" t="s">
        <v>17927</v>
      </c>
    </row>
    <row r="1488" spans="1:9" ht="25">
      <c r="A1488" s="1" t="s">
        <v>13233</v>
      </c>
      <c r="B1488" s="1" t="s">
        <v>89</v>
      </c>
      <c r="C1488" s="1" t="s">
        <v>17921</v>
      </c>
    </row>
    <row r="1489" spans="1:9" ht="25">
      <c r="A1489" s="1" t="s">
        <v>13233</v>
      </c>
      <c r="B1489" s="1" t="s">
        <v>95</v>
      </c>
      <c r="C1489" s="1" t="s">
        <v>17921</v>
      </c>
    </row>
    <row r="1490" spans="1:9" ht="25">
      <c r="A1490" s="1" t="s">
        <v>13233</v>
      </c>
      <c r="B1490" s="1" t="s">
        <v>101</v>
      </c>
      <c r="C1490" s="1" t="s">
        <v>17921</v>
      </c>
    </row>
    <row r="1491" spans="1:9" ht="25">
      <c r="A1491" s="4" t="s">
        <v>13237</v>
      </c>
      <c r="B1491" s="4" t="s">
        <v>42</v>
      </c>
      <c r="E1491" s="4" t="s">
        <v>17923</v>
      </c>
      <c r="F1491" s="4" t="s">
        <v>3681</v>
      </c>
      <c r="H1491" s="4" t="s">
        <v>386</v>
      </c>
      <c r="I1491" s="4" t="s">
        <v>3480</v>
      </c>
    </row>
    <row r="1492" spans="1:9" ht="25">
      <c r="A1492" s="4" t="s">
        <v>13237</v>
      </c>
      <c r="B1492" s="4" t="s">
        <v>52</v>
      </c>
      <c r="D1492" s="4" t="s">
        <v>996</v>
      </c>
      <c r="E1492" s="4" t="s">
        <v>3465</v>
      </c>
    </row>
    <row r="1493" spans="1:9" ht="25">
      <c r="A1493" s="4" t="s">
        <v>13237</v>
      </c>
      <c r="B1493" s="4" t="s">
        <v>1011</v>
      </c>
      <c r="C1493" s="4" t="s">
        <v>17927</v>
      </c>
    </row>
    <row r="1494" spans="1:9" ht="25">
      <c r="A1494" s="4" t="s">
        <v>13237</v>
      </c>
      <c r="B1494" s="4" t="s">
        <v>59</v>
      </c>
      <c r="E1494" s="4" t="s">
        <v>17923</v>
      </c>
      <c r="F1494" s="4" t="s">
        <v>3681</v>
      </c>
      <c r="H1494" s="4" t="s">
        <v>386</v>
      </c>
      <c r="I1494" s="4" t="s">
        <v>3480</v>
      </c>
    </row>
    <row r="1495" spans="1:9" ht="25">
      <c r="A1495" s="4" t="s">
        <v>13237</v>
      </c>
      <c r="B1495" s="4" t="s">
        <v>65</v>
      </c>
      <c r="C1495" s="4" t="s">
        <v>17924</v>
      </c>
    </row>
    <row r="1496" spans="1:9" ht="25">
      <c r="A1496" s="4" t="s">
        <v>13237</v>
      </c>
      <c r="B1496" s="4" t="s">
        <v>1036</v>
      </c>
      <c r="E1496" s="4" t="s">
        <v>17919</v>
      </c>
      <c r="F1496" s="4" t="s">
        <v>3704</v>
      </c>
      <c r="H1496" s="4" t="s">
        <v>386</v>
      </c>
      <c r="I1496" s="4" t="s">
        <v>3551</v>
      </c>
    </row>
    <row r="1497" spans="1:9" ht="25">
      <c r="A1497" s="4" t="s">
        <v>13237</v>
      </c>
      <c r="B1497" s="4" t="s">
        <v>1044</v>
      </c>
      <c r="D1497" s="4" t="s">
        <v>10597</v>
      </c>
      <c r="E1497" s="4" t="s">
        <v>1288</v>
      </c>
    </row>
    <row r="1498" spans="1:9" ht="25">
      <c r="A1498" s="4" t="s">
        <v>13237</v>
      </c>
      <c r="B1498" s="4" t="s">
        <v>71</v>
      </c>
      <c r="C1498" s="4" t="s">
        <v>17920</v>
      </c>
    </row>
    <row r="1499" spans="1:9" ht="25">
      <c r="A1499" s="4" t="s">
        <v>13237</v>
      </c>
      <c r="B1499" s="4" t="s">
        <v>77</v>
      </c>
      <c r="C1499" s="4" t="s">
        <v>17921</v>
      </c>
    </row>
    <row r="1500" spans="1:9" ht="25">
      <c r="A1500" s="4" t="s">
        <v>13237</v>
      </c>
      <c r="B1500" s="4" t="s">
        <v>83</v>
      </c>
      <c r="C1500" s="4" t="s">
        <v>17921</v>
      </c>
    </row>
    <row r="1501" spans="1:9" ht="25">
      <c r="A1501" s="1" t="s">
        <v>13241</v>
      </c>
      <c r="B1501" s="1" t="s">
        <v>42</v>
      </c>
      <c r="E1501" s="1" t="s">
        <v>17919</v>
      </c>
      <c r="F1501" s="1" t="s">
        <v>3709</v>
      </c>
      <c r="H1501" s="1" t="s">
        <v>386</v>
      </c>
      <c r="I1501" s="1" t="s">
        <v>3560</v>
      </c>
    </row>
    <row r="1502" spans="1:9" ht="25">
      <c r="A1502" s="1" t="s">
        <v>13241</v>
      </c>
      <c r="B1502" s="1" t="s">
        <v>52</v>
      </c>
      <c r="D1502" s="1" t="s">
        <v>10311</v>
      </c>
      <c r="E1502" s="1" t="s">
        <v>1002</v>
      </c>
    </row>
    <row r="1503" spans="1:9" ht="25">
      <c r="A1503" s="1" t="s">
        <v>13241</v>
      </c>
      <c r="B1503" s="1" t="s">
        <v>1011</v>
      </c>
      <c r="C1503" s="1" t="s">
        <v>17920</v>
      </c>
    </row>
    <row r="1504" spans="1:9" ht="25">
      <c r="A1504" s="1" t="s">
        <v>13241</v>
      </c>
      <c r="B1504" s="1" t="s">
        <v>59</v>
      </c>
      <c r="E1504" s="1" t="s">
        <v>17925</v>
      </c>
      <c r="F1504" s="1" t="s">
        <v>3715</v>
      </c>
      <c r="H1504" s="1" t="s">
        <v>386</v>
      </c>
      <c r="I1504" s="1" t="s">
        <v>3569</v>
      </c>
    </row>
    <row r="1505" spans="1:9" ht="25">
      <c r="A1505" s="1" t="s">
        <v>13241</v>
      </c>
      <c r="B1505" s="1" t="s">
        <v>65</v>
      </c>
      <c r="C1505" s="1" t="s">
        <v>17926</v>
      </c>
    </row>
    <row r="1506" spans="1:9" ht="25">
      <c r="A1506" s="1" t="s">
        <v>13241</v>
      </c>
      <c r="B1506" s="1" t="s">
        <v>1036</v>
      </c>
      <c r="C1506" s="1" t="s">
        <v>17921</v>
      </c>
    </row>
    <row r="1507" spans="1:9" ht="25">
      <c r="A1507" s="4" t="s">
        <v>13245</v>
      </c>
      <c r="B1507" s="4" t="s">
        <v>42</v>
      </c>
      <c r="E1507" s="4" t="s">
        <v>17919</v>
      </c>
      <c r="F1507" s="4" t="s">
        <v>3709</v>
      </c>
      <c r="H1507" s="4" t="s">
        <v>386</v>
      </c>
      <c r="I1507" s="4" t="s">
        <v>3560</v>
      </c>
    </row>
    <row r="1508" spans="1:9" ht="25">
      <c r="A1508" s="4" t="s">
        <v>13245</v>
      </c>
      <c r="B1508" s="4" t="s">
        <v>52</v>
      </c>
      <c r="D1508" s="4" t="s">
        <v>10311</v>
      </c>
      <c r="E1508" s="4" t="s">
        <v>1002</v>
      </c>
    </row>
    <row r="1509" spans="1:9" ht="25">
      <c r="A1509" s="4" t="s">
        <v>13245</v>
      </c>
      <c r="B1509" s="4" t="s">
        <v>1011</v>
      </c>
      <c r="C1509" s="4" t="s">
        <v>17927</v>
      </c>
    </row>
    <row r="1510" spans="1:9" ht="25">
      <c r="A1510" s="4" t="s">
        <v>13245</v>
      </c>
      <c r="B1510" s="4" t="s">
        <v>59</v>
      </c>
      <c r="E1510" s="4" t="s">
        <v>17923</v>
      </c>
      <c r="F1510" s="4" t="s">
        <v>3709</v>
      </c>
      <c r="H1510" s="4" t="s">
        <v>386</v>
      </c>
      <c r="I1510" s="4" t="s">
        <v>3560</v>
      </c>
    </row>
    <row r="1511" spans="1:9" ht="25">
      <c r="A1511" s="4" t="s">
        <v>13245</v>
      </c>
      <c r="B1511" s="4" t="s">
        <v>65</v>
      </c>
      <c r="C1511" s="4" t="s">
        <v>17924</v>
      </c>
    </row>
    <row r="1512" spans="1:9" ht="25">
      <c r="A1512" s="4" t="s">
        <v>13245</v>
      </c>
      <c r="B1512" s="4" t="s">
        <v>1036</v>
      </c>
      <c r="E1512" s="4" t="s">
        <v>17923</v>
      </c>
      <c r="F1512" s="4" t="s">
        <v>3715</v>
      </c>
      <c r="H1512" s="4" t="s">
        <v>386</v>
      </c>
      <c r="I1512" s="4" t="s">
        <v>3569</v>
      </c>
    </row>
    <row r="1513" spans="1:9" ht="25">
      <c r="A1513" s="4" t="s">
        <v>13245</v>
      </c>
      <c r="B1513" s="4" t="s">
        <v>1044</v>
      </c>
      <c r="C1513" s="4" t="s">
        <v>17924</v>
      </c>
    </row>
    <row r="1514" spans="1:9" ht="25">
      <c r="A1514" s="4" t="s">
        <v>13245</v>
      </c>
      <c r="B1514" s="4" t="s">
        <v>71</v>
      </c>
      <c r="C1514" s="4" t="s">
        <v>17921</v>
      </c>
    </row>
    <row r="1515" spans="1:9" ht="25">
      <c r="A1515" s="4" t="s">
        <v>13245</v>
      </c>
      <c r="B1515" s="4" t="s">
        <v>77</v>
      </c>
      <c r="C1515" s="4" t="s">
        <v>17921</v>
      </c>
    </row>
    <row r="1516" spans="1:9" ht="25">
      <c r="A1516" s="1" t="s">
        <v>13249</v>
      </c>
      <c r="B1516" s="1" t="s">
        <v>42</v>
      </c>
      <c r="E1516" s="1" t="s">
        <v>17923</v>
      </c>
      <c r="F1516" s="1" t="s">
        <v>3692</v>
      </c>
      <c r="H1516" s="1" t="s">
        <v>386</v>
      </c>
      <c r="I1516" s="1" t="s">
        <v>3520</v>
      </c>
    </row>
    <row r="1517" spans="1:9" ht="25">
      <c r="A1517" s="1" t="s">
        <v>13249</v>
      </c>
      <c r="B1517" s="1" t="s">
        <v>52</v>
      </c>
      <c r="C1517" s="1" t="s">
        <v>17924</v>
      </c>
    </row>
    <row r="1518" spans="1:9" ht="25">
      <c r="A1518" s="1" t="s">
        <v>13249</v>
      </c>
      <c r="B1518" s="1" t="s">
        <v>1011</v>
      </c>
      <c r="E1518" s="1" t="s">
        <v>17923</v>
      </c>
      <c r="F1518" s="1" t="s">
        <v>3698</v>
      </c>
      <c r="H1518" s="1" t="s">
        <v>386</v>
      </c>
      <c r="I1518" s="1" t="s">
        <v>3535</v>
      </c>
    </row>
    <row r="1519" spans="1:9" ht="25">
      <c r="A1519" s="1" t="s">
        <v>13249</v>
      </c>
      <c r="B1519" s="1" t="s">
        <v>59</v>
      </c>
      <c r="C1519" s="1" t="s">
        <v>17924</v>
      </c>
    </row>
    <row r="1520" spans="1:9" ht="25">
      <c r="A1520" s="1" t="s">
        <v>13249</v>
      </c>
      <c r="B1520" s="1" t="s">
        <v>65</v>
      </c>
      <c r="C1520" s="1" t="s">
        <v>17921</v>
      </c>
    </row>
    <row r="1521" spans="1:10" ht="25">
      <c r="A1521" s="1" t="s">
        <v>13249</v>
      </c>
      <c r="B1521" s="1" t="s">
        <v>1036</v>
      </c>
      <c r="E1521" s="1" t="s">
        <v>17923</v>
      </c>
      <c r="F1521" s="1" t="s">
        <v>3692</v>
      </c>
      <c r="H1521" s="1" t="s">
        <v>386</v>
      </c>
      <c r="I1521" s="1" t="s">
        <v>3520</v>
      </c>
    </row>
    <row r="1522" spans="1:10" ht="25">
      <c r="A1522" s="1" t="s">
        <v>13249</v>
      </c>
      <c r="B1522" s="1" t="s">
        <v>1044</v>
      </c>
      <c r="E1522" s="1" t="s">
        <v>17923</v>
      </c>
      <c r="F1522" s="1" t="s">
        <v>3698</v>
      </c>
      <c r="H1522" s="1" t="s">
        <v>386</v>
      </c>
      <c r="I1522" s="1" t="s">
        <v>3535</v>
      </c>
    </row>
    <row r="1523" spans="1:10" ht="25">
      <c r="A1523" s="1" t="s">
        <v>13249</v>
      </c>
      <c r="B1523" s="1" t="s">
        <v>71</v>
      </c>
      <c r="C1523" s="1" t="s">
        <v>17931</v>
      </c>
    </row>
    <row r="1524" spans="1:10" ht="25">
      <c r="A1524" s="1" t="s">
        <v>13249</v>
      </c>
      <c r="B1524" s="1" t="s">
        <v>77</v>
      </c>
      <c r="C1524" s="1" t="s">
        <v>17921</v>
      </c>
    </row>
    <row r="1525" spans="1:10">
      <c r="A1525" s="4" t="s">
        <v>13253</v>
      </c>
      <c r="B1525" s="4" t="s">
        <v>42</v>
      </c>
      <c r="E1525" s="4" t="s">
        <v>17919</v>
      </c>
      <c r="F1525" s="4" t="s">
        <v>2888</v>
      </c>
      <c r="H1525" s="4" t="s">
        <v>225</v>
      </c>
      <c r="I1525" s="4" t="s">
        <v>2887</v>
      </c>
      <c r="J1525" s="4" t="s">
        <v>996</v>
      </c>
    </row>
    <row r="1526" spans="1:10">
      <c r="A1526" s="4" t="s">
        <v>13253</v>
      </c>
      <c r="B1526" s="4" t="s">
        <v>52</v>
      </c>
      <c r="D1526" s="4" t="s">
        <v>11062</v>
      </c>
      <c r="E1526" s="4" t="s">
        <v>1158</v>
      </c>
    </row>
    <row r="1527" spans="1:10">
      <c r="A1527" s="4" t="s">
        <v>13253</v>
      </c>
      <c r="B1527" s="4" t="s">
        <v>1011</v>
      </c>
      <c r="C1527" s="4" t="s">
        <v>17920</v>
      </c>
    </row>
    <row r="1528" spans="1:10">
      <c r="A1528" s="4" t="s">
        <v>13253</v>
      </c>
      <c r="B1528" s="4" t="s">
        <v>59</v>
      </c>
      <c r="E1528" s="4" t="s">
        <v>17923</v>
      </c>
      <c r="F1528" s="4" t="s">
        <v>2896</v>
      </c>
      <c r="H1528" s="4" t="s">
        <v>225</v>
      </c>
      <c r="I1528" s="4" t="s">
        <v>2895</v>
      </c>
      <c r="J1528" s="4" t="s">
        <v>996</v>
      </c>
    </row>
    <row r="1529" spans="1:10">
      <c r="A1529" s="4" t="s">
        <v>13253</v>
      </c>
      <c r="B1529" s="4" t="s">
        <v>65</v>
      </c>
      <c r="C1529" s="4" t="s">
        <v>17924</v>
      </c>
    </row>
    <row r="1530" spans="1:10">
      <c r="A1530" s="4" t="s">
        <v>13253</v>
      </c>
      <c r="B1530" s="4" t="s">
        <v>1036</v>
      </c>
      <c r="C1530" s="4" t="s">
        <v>17921</v>
      </c>
    </row>
    <row r="1531" spans="1:10">
      <c r="A1531" s="1" t="s">
        <v>13257</v>
      </c>
      <c r="B1531" s="1" t="s">
        <v>42</v>
      </c>
      <c r="E1531" s="1" t="s">
        <v>17919</v>
      </c>
      <c r="F1531" s="1" t="s">
        <v>2888</v>
      </c>
      <c r="H1531" s="1" t="s">
        <v>225</v>
      </c>
      <c r="I1531" s="1" t="s">
        <v>2887</v>
      </c>
      <c r="J1531" s="1" t="s">
        <v>996</v>
      </c>
    </row>
    <row r="1532" spans="1:10">
      <c r="A1532" s="1" t="s">
        <v>13257</v>
      </c>
      <c r="B1532" s="1" t="s">
        <v>52</v>
      </c>
      <c r="D1532" s="1" t="s">
        <v>11064</v>
      </c>
      <c r="E1532" s="1" t="s">
        <v>1158</v>
      </c>
    </row>
    <row r="1533" spans="1:10">
      <c r="A1533" s="1" t="s">
        <v>13257</v>
      </c>
      <c r="B1533" s="1" t="s">
        <v>1011</v>
      </c>
      <c r="C1533" s="1" t="s">
        <v>17920</v>
      </c>
    </row>
    <row r="1534" spans="1:10">
      <c r="A1534" s="1" t="s">
        <v>13257</v>
      </c>
      <c r="B1534" s="1" t="s">
        <v>59</v>
      </c>
      <c r="E1534" s="1" t="s">
        <v>17925</v>
      </c>
      <c r="F1534" s="1" t="s">
        <v>2896</v>
      </c>
      <c r="H1534" s="1" t="s">
        <v>225</v>
      </c>
      <c r="I1534" s="1" t="s">
        <v>2895</v>
      </c>
      <c r="J1534" s="1" t="s">
        <v>996</v>
      </c>
    </row>
    <row r="1535" spans="1:10">
      <c r="A1535" s="1" t="s">
        <v>13257</v>
      </c>
      <c r="B1535" s="1" t="s">
        <v>65</v>
      </c>
      <c r="C1535" s="1" t="s">
        <v>17926</v>
      </c>
    </row>
    <row r="1536" spans="1:10">
      <c r="A1536" s="1" t="s">
        <v>13257</v>
      </c>
      <c r="B1536" s="1" t="s">
        <v>1036</v>
      </c>
      <c r="C1536" s="1" t="s">
        <v>17921</v>
      </c>
    </row>
    <row r="1537" spans="1:10">
      <c r="A1537" s="4" t="s">
        <v>13261</v>
      </c>
      <c r="B1537" s="4" t="s">
        <v>42</v>
      </c>
      <c r="E1537" s="4" t="s">
        <v>17923</v>
      </c>
      <c r="F1537" s="4" t="s">
        <v>1242</v>
      </c>
      <c r="H1537" s="4" t="s">
        <v>94</v>
      </c>
      <c r="I1537" s="4" t="s">
        <v>1241</v>
      </c>
      <c r="J1537" s="4" t="s">
        <v>996</v>
      </c>
    </row>
    <row r="1538" spans="1:10">
      <c r="A1538" s="4" t="s">
        <v>13261</v>
      </c>
      <c r="B1538" s="4" t="s">
        <v>52</v>
      </c>
      <c r="D1538" s="4" t="s">
        <v>131</v>
      </c>
      <c r="E1538" s="4" t="s">
        <v>1011</v>
      </c>
    </row>
    <row r="1539" spans="1:10">
      <c r="A1539" s="4" t="s">
        <v>13261</v>
      </c>
      <c r="B1539" s="4" t="s">
        <v>1011</v>
      </c>
      <c r="C1539" s="4" t="s">
        <v>17928</v>
      </c>
    </row>
    <row r="1540" spans="1:10">
      <c r="A1540" s="1" t="s">
        <v>13265</v>
      </c>
      <c r="B1540" s="1" t="s">
        <v>42</v>
      </c>
      <c r="E1540" s="1" t="s">
        <v>17923</v>
      </c>
      <c r="F1540" s="1" t="s">
        <v>1432</v>
      </c>
      <c r="H1540" s="1" t="s">
        <v>100</v>
      </c>
      <c r="I1540" s="1" t="s">
        <v>1431</v>
      </c>
      <c r="J1540" s="1" t="s">
        <v>996</v>
      </c>
    </row>
    <row r="1541" spans="1:10">
      <c r="A1541" s="1" t="s">
        <v>13265</v>
      </c>
      <c r="B1541" s="1" t="s">
        <v>52</v>
      </c>
      <c r="C1541" s="1" t="s">
        <v>17924</v>
      </c>
    </row>
    <row r="1542" spans="1:10">
      <c r="A1542" s="1" t="s">
        <v>13265</v>
      </c>
      <c r="B1542" s="1" t="s">
        <v>1011</v>
      </c>
      <c r="E1542" s="1" t="s">
        <v>17923</v>
      </c>
      <c r="F1542" s="1" t="s">
        <v>1392</v>
      </c>
      <c r="H1542" s="1" t="s">
        <v>100</v>
      </c>
      <c r="I1542" s="1" t="s">
        <v>1391</v>
      </c>
      <c r="J1542" s="1" t="s">
        <v>996</v>
      </c>
    </row>
    <row r="1543" spans="1:10">
      <c r="A1543" s="1" t="s">
        <v>13265</v>
      </c>
      <c r="B1543" s="1" t="s">
        <v>59</v>
      </c>
      <c r="C1543" s="1" t="s">
        <v>17924</v>
      </c>
    </row>
    <row r="1544" spans="1:10">
      <c r="A1544" s="1" t="s">
        <v>13265</v>
      </c>
      <c r="B1544" s="1" t="s">
        <v>65</v>
      </c>
      <c r="C1544" s="1" t="s">
        <v>17921</v>
      </c>
    </row>
    <row r="1545" spans="1:10">
      <c r="A1545" s="1" t="s">
        <v>13265</v>
      </c>
      <c r="B1545" s="1" t="s">
        <v>1036</v>
      </c>
      <c r="E1545" s="1" t="s">
        <v>17923</v>
      </c>
      <c r="F1545" s="1" t="s">
        <v>1432</v>
      </c>
      <c r="H1545" s="1" t="s">
        <v>100</v>
      </c>
      <c r="I1545" s="1" t="s">
        <v>1431</v>
      </c>
      <c r="J1545" s="1" t="s">
        <v>996</v>
      </c>
    </row>
    <row r="1546" spans="1:10">
      <c r="A1546" s="1" t="s">
        <v>13265</v>
      </c>
      <c r="B1546" s="1" t="s">
        <v>1044</v>
      </c>
      <c r="E1546" s="1" t="s">
        <v>17923</v>
      </c>
      <c r="F1546" s="1" t="s">
        <v>1392</v>
      </c>
      <c r="H1546" s="1" t="s">
        <v>100</v>
      </c>
      <c r="I1546" s="1" t="s">
        <v>1391</v>
      </c>
      <c r="J1546" s="1" t="s">
        <v>996</v>
      </c>
    </row>
    <row r="1547" spans="1:10">
      <c r="A1547" s="1" t="s">
        <v>13265</v>
      </c>
      <c r="B1547" s="1" t="s">
        <v>71</v>
      </c>
      <c r="C1547" s="1" t="s">
        <v>17932</v>
      </c>
    </row>
    <row r="1548" spans="1:10">
      <c r="A1548" s="1" t="s">
        <v>13265</v>
      </c>
      <c r="B1548" s="1" t="s">
        <v>77</v>
      </c>
      <c r="C1548" s="1" t="s">
        <v>17921</v>
      </c>
    </row>
    <row r="1549" spans="1:10">
      <c r="A1549" s="4" t="s">
        <v>13269</v>
      </c>
      <c r="B1549" s="4" t="s">
        <v>42</v>
      </c>
      <c r="E1549" s="4" t="s">
        <v>17923</v>
      </c>
      <c r="F1549" s="4" t="s">
        <v>1432</v>
      </c>
      <c r="H1549" s="4" t="s">
        <v>100</v>
      </c>
      <c r="I1549" s="4" t="s">
        <v>1431</v>
      </c>
      <c r="J1549" s="4" t="s">
        <v>996</v>
      </c>
    </row>
    <row r="1550" spans="1:10">
      <c r="A1550" s="4" t="s">
        <v>13269</v>
      </c>
      <c r="B1550" s="4" t="s">
        <v>52</v>
      </c>
      <c r="C1550" s="4" t="s">
        <v>17924</v>
      </c>
    </row>
    <row r="1551" spans="1:10">
      <c r="A1551" s="4" t="s">
        <v>13269</v>
      </c>
      <c r="B1551" s="4" t="s">
        <v>1011</v>
      </c>
      <c r="E1551" s="4" t="s">
        <v>17923</v>
      </c>
      <c r="F1551" s="4" t="s">
        <v>1169</v>
      </c>
      <c r="G1551" s="4" t="s">
        <v>83</v>
      </c>
      <c r="H1551" s="4" t="s">
        <v>70</v>
      </c>
      <c r="I1551" s="4" t="s">
        <v>1168</v>
      </c>
      <c r="J1551" s="4" t="s">
        <v>42</v>
      </c>
    </row>
    <row r="1552" spans="1:10">
      <c r="A1552" s="4" t="s">
        <v>13269</v>
      </c>
      <c r="B1552" s="4" t="s">
        <v>59</v>
      </c>
      <c r="C1552" s="4" t="s">
        <v>17924</v>
      </c>
    </row>
    <row r="1553" spans="1:10">
      <c r="A1553" s="4" t="s">
        <v>13269</v>
      </c>
      <c r="B1553" s="4" t="s">
        <v>65</v>
      </c>
      <c r="C1553" s="4" t="s">
        <v>17921</v>
      </c>
    </row>
    <row r="1554" spans="1:10">
      <c r="A1554" s="4" t="s">
        <v>13269</v>
      </c>
      <c r="B1554" s="4" t="s">
        <v>1036</v>
      </c>
      <c r="E1554" s="4" t="s">
        <v>17923</v>
      </c>
      <c r="F1554" s="4" t="s">
        <v>1432</v>
      </c>
      <c r="H1554" s="4" t="s">
        <v>100</v>
      </c>
      <c r="I1554" s="4" t="s">
        <v>1431</v>
      </c>
      <c r="J1554" s="4" t="s">
        <v>996</v>
      </c>
    </row>
    <row r="1555" spans="1:10">
      <c r="A1555" s="4" t="s">
        <v>13269</v>
      </c>
      <c r="B1555" s="4" t="s">
        <v>1044</v>
      </c>
      <c r="E1555" s="4" t="s">
        <v>17923</v>
      </c>
      <c r="F1555" s="4" t="s">
        <v>1169</v>
      </c>
      <c r="G1555" s="4" t="s">
        <v>83</v>
      </c>
      <c r="H1555" s="4" t="s">
        <v>70</v>
      </c>
      <c r="I1555" s="4" t="s">
        <v>1168</v>
      </c>
      <c r="J1555" s="4" t="s">
        <v>42</v>
      </c>
    </row>
    <row r="1556" spans="1:10">
      <c r="A1556" s="4" t="s">
        <v>13269</v>
      </c>
      <c r="B1556" s="4" t="s">
        <v>71</v>
      </c>
      <c r="C1556" s="4" t="s">
        <v>17931</v>
      </c>
    </row>
    <row r="1557" spans="1:10">
      <c r="A1557" s="4" t="s">
        <v>13269</v>
      </c>
      <c r="B1557" s="4" t="s">
        <v>77</v>
      </c>
      <c r="C1557" s="4" t="s">
        <v>17921</v>
      </c>
    </row>
    <row r="1558" spans="1:10">
      <c r="A1558" s="1" t="s">
        <v>13273</v>
      </c>
      <c r="B1558" s="1" t="s">
        <v>42</v>
      </c>
      <c r="E1558" s="1" t="s">
        <v>17923</v>
      </c>
      <c r="F1558" s="1" t="s">
        <v>1392</v>
      </c>
      <c r="H1558" s="1" t="s">
        <v>100</v>
      </c>
      <c r="I1558" s="1" t="s">
        <v>1391</v>
      </c>
      <c r="J1558" s="1" t="s">
        <v>996</v>
      </c>
    </row>
    <row r="1559" spans="1:10">
      <c r="A1559" s="1" t="s">
        <v>13273</v>
      </c>
      <c r="B1559" s="1" t="s">
        <v>52</v>
      </c>
      <c r="C1559" s="1" t="s">
        <v>17924</v>
      </c>
    </row>
    <row r="1560" spans="1:10">
      <c r="A1560" s="1" t="s">
        <v>13273</v>
      </c>
      <c r="B1560" s="1" t="s">
        <v>1011</v>
      </c>
      <c r="E1560" s="1" t="s">
        <v>17923</v>
      </c>
      <c r="F1560" s="1" t="s">
        <v>1169</v>
      </c>
      <c r="G1560" s="1" t="s">
        <v>83</v>
      </c>
      <c r="H1560" s="1" t="s">
        <v>70</v>
      </c>
      <c r="I1560" s="1" t="s">
        <v>1168</v>
      </c>
      <c r="J1560" s="1" t="s">
        <v>42</v>
      </c>
    </row>
    <row r="1561" spans="1:10">
      <c r="A1561" s="1" t="s">
        <v>13273</v>
      </c>
      <c r="B1561" s="1" t="s">
        <v>59</v>
      </c>
      <c r="C1561" s="1" t="s">
        <v>17924</v>
      </c>
    </row>
    <row r="1562" spans="1:10">
      <c r="A1562" s="1" t="s">
        <v>13273</v>
      </c>
      <c r="B1562" s="1" t="s">
        <v>65</v>
      </c>
      <c r="C1562" s="1" t="s">
        <v>17921</v>
      </c>
    </row>
    <row r="1563" spans="1:10">
      <c r="A1563" s="1" t="s">
        <v>13273</v>
      </c>
      <c r="B1563" s="1" t="s">
        <v>1036</v>
      </c>
      <c r="E1563" s="1" t="s">
        <v>17923</v>
      </c>
      <c r="F1563" s="1" t="s">
        <v>1392</v>
      </c>
      <c r="H1563" s="1" t="s">
        <v>100</v>
      </c>
      <c r="I1563" s="1" t="s">
        <v>1391</v>
      </c>
      <c r="J1563" s="1" t="s">
        <v>996</v>
      </c>
    </row>
    <row r="1564" spans="1:10">
      <c r="A1564" s="1" t="s">
        <v>13273</v>
      </c>
      <c r="B1564" s="1" t="s">
        <v>1044</v>
      </c>
      <c r="E1564" s="1" t="s">
        <v>17923</v>
      </c>
      <c r="F1564" s="1" t="s">
        <v>1169</v>
      </c>
      <c r="G1564" s="1" t="s">
        <v>83</v>
      </c>
      <c r="H1564" s="1" t="s">
        <v>70</v>
      </c>
      <c r="I1564" s="1" t="s">
        <v>1168</v>
      </c>
      <c r="J1564" s="1" t="s">
        <v>42</v>
      </c>
    </row>
    <row r="1565" spans="1:10">
      <c r="A1565" s="1" t="s">
        <v>13273</v>
      </c>
      <c r="B1565" s="1" t="s">
        <v>71</v>
      </c>
      <c r="C1565" s="1" t="s">
        <v>17931</v>
      </c>
    </row>
    <row r="1566" spans="1:10">
      <c r="A1566" s="1" t="s">
        <v>13273</v>
      </c>
      <c r="B1566" s="1" t="s">
        <v>77</v>
      </c>
      <c r="C1566" s="1" t="s">
        <v>17921</v>
      </c>
    </row>
    <row r="1567" spans="1:10">
      <c r="A1567" s="4" t="s">
        <v>13277</v>
      </c>
      <c r="B1567" s="4" t="s">
        <v>42</v>
      </c>
      <c r="E1567" s="4" t="s">
        <v>17919</v>
      </c>
      <c r="F1567" s="4" t="s">
        <v>1464</v>
      </c>
      <c r="H1567" s="4" t="s">
        <v>100</v>
      </c>
      <c r="I1567" s="4" t="s">
        <v>1463</v>
      </c>
      <c r="J1567" s="4" t="s">
        <v>996</v>
      </c>
    </row>
    <row r="1568" spans="1:10">
      <c r="A1568" s="4" t="s">
        <v>13277</v>
      </c>
      <c r="B1568" s="4" t="s">
        <v>52</v>
      </c>
      <c r="D1568" s="4" t="s">
        <v>10969</v>
      </c>
      <c r="E1568" s="4" t="s">
        <v>1150</v>
      </c>
    </row>
    <row r="1569" spans="1:10">
      <c r="A1569" s="4" t="s">
        <v>13277</v>
      </c>
      <c r="B1569" s="4" t="s">
        <v>1011</v>
      </c>
      <c r="C1569" s="4" t="s">
        <v>17920</v>
      </c>
    </row>
    <row r="1570" spans="1:10">
      <c r="A1570" s="4" t="s">
        <v>13277</v>
      </c>
      <c r="B1570" s="4" t="s">
        <v>59</v>
      </c>
      <c r="E1570" s="4" t="s">
        <v>17925</v>
      </c>
      <c r="F1570" s="4" t="s">
        <v>1477</v>
      </c>
      <c r="H1570" s="4" t="s">
        <v>100</v>
      </c>
      <c r="I1570" s="4" t="s">
        <v>1476</v>
      </c>
      <c r="J1570" s="4" t="s">
        <v>996</v>
      </c>
    </row>
    <row r="1571" spans="1:10">
      <c r="A1571" s="4" t="s">
        <v>13277</v>
      </c>
      <c r="B1571" s="4" t="s">
        <v>65</v>
      </c>
      <c r="C1571" s="4" t="s">
        <v>17926</v>
      </c>
    </row>
    <row r="1572" spans="1:10">
      <c r="A1572" s="4" t="s">
        <v>13277</v>
      </c>
      <c r="B1572" s="4" t="s">
        <v>1036</v>
      </c>
      <c r="E1572" s="4" t="s">
        <v>17925</v>
      </c>
      <c r="F1572" s="4" t="s">
        <v>1486</v>
      </c>
      <c r="H1572" s="4" t="s">
        <v>100</v>
      </c>
      <c r="I1572" s="4" t="s">
        <v>1485</v>
      </c>
      <c r="J1572" s="4" t="s">
        <v>996</v>
      </c>
    </row>
    <row r="1573" spans="1:10">
      <c r="A1573" s="4" t="s">
        <v>13277</v>
      </c>
      <c r="B1573" s="4" t="s">
        <v>1044</v>
      </c>
      <c r="C1573" s="4" t="s">
        <v>17926</v>
      </c>
    </row>
    <row r="1574" spans="1:10">
      <c r="A1574" s="4" t="s">
        <v>13277</v>
      </c>
      <c r="B1574" s="4" t="s">
        <v>71</v>
      </c>
      <c r="E1574" s="4" t="s">
        <v>17925</v>
      </c>
      <c r="F1574" s="4" t="s">
        <v>1495</v>
      </c>
      <c r="H1574" s="4" t="s">
        <v>100</v>
      </c>
      <c r="I1574" s="4" t="s">
        <v>1494</v>
      </c>
      <c r="J1574" s="4" t="s">
        <v>996</v>
      </c>
    </row>
    <row r="1575" spans="1:10">
      <c r="A1575" s="4" t="s">
        <v>13277</v>
      </c>
      <c r="B1575" s="4" t="s">
        <v>77</v>
      </c>
      <c r="C1575" s="4" t="s">
        <v>17926</v>
      </c>
    </row>
    <row r="1576" spans="1:10">
      <c r="A1576" s="4" t="s">
        <v>13277</v>
      </c>
      <c r="B1576" s="4" t="s">
        <v>83</v>
      </c>
      <c r="E1576" s="4" t="s">
        <v>17925</v>
      </c>
      <c r="F1576" s="4" t="s">
        <v>1504</v>
      </c>
      <c r="H1576" s="4" t="s">
        <v>100</v>
      </c>
      <c r="I1576" s="4" t="s">
        <v>1503</v>
      </c>
      <c r="J1576" s="4" t="s">
        <v>996</v>
      </c>
    </row>
    <row r="1577" spans="1:10">
      <c r="A1577" s="4" t="s">
        <v>13277</v>
      </c>
      <c r="B1577" s="4" t="s">
        <v>89</v>
      </c>
      <c r="C1577" s="4" t="s">
        <v>17926</v>
      </c>
    </row>
    <row r="1578" spans="1:10">
      <c r="A1578" s="4" t="s">
        <v>13277</v>
      </c>
      <c r="B1578" s="4" t="s">
        <v>95</v>
      </c>
      <c r="E1578" s="4" t="s">
        <v>17925</v>
      </c>
      <c r="F1578" s="4" t="s">
        <v>1513</v>
      </c>
      <c r="H1578" s="4" t="s">
        <v>100</v>
      </c>
      <c r="I1578" s="4" t="s">
        <v>1512</v>
      </c>
      <c r="J1578" s="4" t="s">
        <v>996</v>
      </c>
    </row>
    <row r="1579" spans="1:10">
      <c r="A1579" s="4" t="s">
        <v>13277</v>
      </c>
      <c r="B1579" s="4" t="s">
        <v>101</v>
      </c>
      <c r="C1579" s="4" t="s">
        <v>17926</v>
      </c>
    </row>
    <row r="1580" spans="1:10">
      <c r="A1580" s="4" t="s">
        <v>13277</v>
      </c>
      <c r="B1580" s="4" t="s">
        <v>107</v>
      </c>
      <c r="E1580" s="4" t="s">
        <v>17925</v>
      </c>
      <c r="F1580" s="4" t="s">
        <v>1522</v>
      </c>
      <c r="H1580" s="4" t="s">
        <v>100</v>
      </c>
      <c r="I1580" s="4" t="s">
        <v>1521</v>
      </c>
      <c r="J1580" s="4" t="s">
        <v>996</v>
      </c>
    </row>
    <row r="1581" spans="1:10">
      <c r="A1581" s="4" t="s">
        <v>13277</v>
      </c>
      <c r="B1581" s="4" t="s">
        <v>114</v>
      </c>
      <c r="C1581" s="4" t="s">
        <v>17926</v>
      </c>
    </row>
    <row r="1582" spans="1:10">
      <c r="A1582" s="4" t="s">
        <v>13277</v>
      </c>
      <c r="B1582" s="4" t="s">
        <v>119</v>
      </c>
      <c r="E1582" s="4" t="s">
        <v>17925</v>
      </c>
      <c r="F1582" s="4" t="s">
        <v>1531</v>
      </c>
      <c r="H1582" s="4" t="s">
        <v>100</v>
      </c>
      <c r="I1582" s="4" t="s">
        <v>1530</v>
      </c>
      <c r="J1582" s="4" t="s">
        <v>996</v>
      </c>
    </row>
    <row r="1583" spans="1:10">
      <c r="A1583" s="4" t="s">
        <v>13277</v>
      </c>
      <c r="B1583" s="4" t="s">
        <v>125</v>
      </c>
      <c r="C1583" s="4" t="s">
        <v>17926</v>
      </c>
    </row>
    <row r="1584" spans="1:10">
      <c r="A1584" s="4" t="s">
        <v>13277</v>
      </c>
      <c r="B1584" s="4" t="s">
        <v>131</v>
      </c>
      <c r="E1584" s="4" t="s">
        <v>17925</v>
      </c>
      <c r="F1584" s="4" t="s">
        <v>1540</v>
      </c>
      <c r="H1584" s="4" t="s">
        <v>100</v>
      </c>
      <c r="I1584" s="4" t="s">
        <v>1539</v>
      </c>
      <c r="J1584" s="4" t="s">
        <v>996</v>
      </c>
    </row>
    <row r="1585" spans="1:10">
      <c r="A1585" s="4" t="s">
        <v>13277</v>
      </c>
      <c r="B1585" s="4" t="s">
        <v>137</v>
      </c>
      <c r="C1585" s="4" t="s">
        <v>17926</v>
      </c>
    </row>
    <row r="1586" spans="1:10">
      <c r="A1586" s="4" t="s">
        <v>13277</v>
      </c>
      <c r="B1586" s="4" t="s">
        <v>142</v>
      </c>
      <c r="E1586" s="4" t="s">
        <v>17925</v>
      </c>
      <c r="F1586" s="4" t="s">
        <v>1549</v>
      </c>
      <c r="H1586" s="4" t="s">
        <v>100</v>
      </c>
      <c r="I1586" s="4" t="s">
        <v>1548</v>
      </c>
      <c r="J1586" s="4" t="s">
        <v>996</v>
      </c>
    </row>
    <row r="1587" spans="1:10">
      <c r="A1587" s="4" t="s">
        <v>13277</v>
      </c>
      <c r="B1587" s="4" t="s">
        <v>147</v>
      </c>
      <c r="C1587" s="4" t="s">
        <v>17926</v>
      </c>
    </row>
    <row r="1588" spans="1:10">
      <c r="A1588" s="4" t="s">
        <v>13277</v>
      </c>
      <c r="B1588" s="4" t="s">
        <v>152</v>
      </c>
      <c r="E1588" s="4" t="s">
        <v>17925</v>
      </c>
      <c r="F1588" s="4" t="s">
        <v>1558</v>
      </c>
      <c r="H1588" s="4" t="s">
        <v>100</v>
      </c>
      <c r="I1588" s="4" t="s">
        <v>1557</v>
      </c>
      <c r="J1588" s="4" t="s">
        <v>996</v>
      </c>
    </row>
    <row r="1589" spans="1:10">
      <c r="A1589" s="4" t="s">
        <v>13277</v>
      </c>
      <c r="B1589" s="4" t="s">
        <v>157</v>
      </c>
      <c r="C1589" s="4" t="s">
        <v>17926</v>
      </c>
    </row>
    <row r="1590" spans="1:10">
      <c r="A1590" s="4" t="s">
        <v>13277</v>
      </c>
      <c r="B1590" s="4" t="s">
        <v>163</v>
      </c>
      <c r="E1590" s="4" t="s">
        <v>17925</v>
      </c>
      <c r="F1590" s="4" t="s">
        <v>1567</v>
      </c>
      <c r="H1590" s="4" t="s">
        <v>100</v>
      </c>
      <c r="I1590" s="4" t="s">
        <v>1566</v>
      </c>
      <c r="J1590" s="4" t="s">
        <v>996</v>
      </c>
    </row>
    <row r="1591" spans="1:10">
      <c r="A1591" s="4" t="s">
        <v>13277</v>
      </c>
      <c r="B1591" s="4" t="s">
        <v>168</v>
      </c>
      <c r="C1591" s="4" t="s">
        <v>17926</v>
      </c>
    </row>
    <row r="1592" spans="1:10">
      <c r="A1592" s="4" t="s">
        <v>13277</v>
      </c>
      <c r="B1592" s="4" t="s">
        <v>173</v>
      </c>
      <c r="E1592" s="4" t="s">
        <v>17925</v>
      </c>
      <c r="F1592" s="4" t="s">
        <v>1576</v>
      </c>
      <c r="H1592" s="4" t="s">
        <v>100</v>
      </c>
      <c r="I1592" s="4" t="s">
        <v>1575</v>
      </c>
      <c r="J1592" s="4" t="s">
        <v>996</v>
      </c>
    </row>
    <row r="1593" spans="1:10">
      <c r="A1593" s="4" t="s">
        <v>13277</v>
      </c>
      <c r="B1593" s="4" t="s">
        <v>179</v>
      </c>
      <c r="C1593" s="4" t="s">
        <v>17926</v>
      </c>
    </row>
    <row r="1594" spans="1:10">
      <c r="A1594" s="4" t="s">
        <v>13277</v>
      </c>
      <c r="B1594" s="4" t="s">
        <v>185</v>
      </c>
      <c r="E1594" s="4" t="s">
        <v>17925</v>
      </c>
      <c r="F1594" s="4" t="s">
        <v>1585</v>
      </c>
      <c r="H1594" s="4" t="s">
        <v>100</v>
      </c>
      <c r="I1594" s="4" t="s">
        <v>1584</v>
      </c>
      <c r="J1594" s="4" t="s">
        <v>996</v>
      </c>
    </row>
    <row r="1595" spans="1:10">
      <c r="A1595" s="4" t="s">
        <v>13277</v>
      </c>
      <c r="B1595" s="4" t="s">
        <v>191</v>
      </c>
      <c r="C1595" s="4" t="s">
        <v>17926</v>
      </c>
    </row>
    <row r="1596" spans="1:10">
      <c r="A1596" s="4" t="s">
        <v>13277</v>
      </c>
      <c r="B1596" s="4" t="s">
        <v>197</v>
      </c>
      <c r="E1596" s="4" t="s">
        <v>17925</v>
      </c>
      <c r="F1596" s="4" t="s">
        <v>1594</v>
      </c>
      <c r="H1596" s="4" t="s">
        <v>100</v>
      </c>
      <c r="I1596" s="4" t="s">
        <v>1593</v>
      </c>
      <c r="J1596" s="4" t="s">
        <v>996</v>
      </c>
    </row>
    <row r="1597" spans="1:10">
      <c r="A1597" s="4" t="s">
        <v>13277</v>
      </c>
      <c r="B1597" s="4" t="s">
        <v>203</v>
      </c>
      <c r="C1597" s="4" t="s">
        <v>17926</v>
      </c>
    </row>
    <row r="1598" spans="1:10">
      <c r="A1598" s="4" t="s">
        <v>13277</v>
      </c>
      <c r="B1598" s="4" t="s">
        <v>209</v>
      </c>
      <c r="E1598" s="4" t="s">
        <v>17925</v>
      </c>
      <c r="F1598" s="4" t="s">
        <v>1603</v>
      </c>
      <c r="H1598" s="4" t="s">
        <v>100</v>
      </c>
      <c r="I1598" s="4" t="s">
        <v>1602</v>
      </c>
      <c r="J1598" s="4" t="s">
        <v>996</v>
      </c>
    </row>
    <row r="1599" spans="1:10">
      <c r="A1599" s="4" t="s">
        <v>13277</v>
      </c>
      <c r="B1599" s="4" t="s">
        <v>215</v>
      </c>
      <c r="C1599" s="4" t="s">
        <v>17926</v>
      </c>
    </row>
    <row r="1600" spans="1:10">
      <c r="A1600" s="4" t="s">
        <v>13277</v>
      </c>
      <c r="B1600" s="4" t="s">
        <v>221</v>
      </c>
      <c r="E1600" s="4" t="s">
        <v>17925</v>
      </c>
      <c r="F1600" s="4" t="s">
        <v>1612</v>
      </c>
      <c r="H1600" s="4" t="s">
        <v>100</v>
      </c>
      <c r="I1600" s="4" t="s">
        <v>1611</v>
      </c>
      <c r="J1600" s="4" t="s">
        <v>996</v>
      </c>
    </row>
    <row r="1601" spans="1:10">
      <c r="A1601" s="4" t="s">
        <v>13277</v>
      </c>
      <c r="B1601" s="4" t="s">
        <v>226</v>
      </c>
      <c r="C1601" s="4" t="s">
        <v>17926</v>
      </c>
    </row>
    <row r="1602" spans="1:10">
      <c r="A1602" s="4" t="s">
        <v>13277</v>
      </c>
      <c r="B1602" s="4" t="s">
        <v>232</v>
      </c>
      <c r="E1602" s="4" t="s">
        <v>17925</v>
      </c>
      <c r="F1602" s="4" t="s">
        <v>1621</v>
      </c>
      <c r="H1602" s="4" t="s">
        <v>100</v>
      </c>
      <c r="I1602" s="4" t="s">
        <v>1620</v>
      </c>
      <c r="J1602" s="4" t="s">
        <v>996</v>
      </c>
    </row>
    <row r="1603" spans="1:10">
      <c r="A1603" s="4" t="s">
        <v>13277</v>
      </c>
      <c r="B1603" s="4" t="s">
        <v>238</v>
      </c>
      <c r="C1603" s="4" t="s">
        <v>17926</v>
      </c>
    </row>
    <row r="1604" spans="1:10">
      <c r="A1604" s="4" t="s">
        <v>13277</v>
      </c>
      <c r="B1604" s="4" t="s">
        <v>244</v>
      </c>
      <c r="E1604" s="4" t="s">
        <v>17925</v>
      </c>
      <c r="F1604" s="4" t="s">
        <v>1630</v>
      </c>
      <c r="H1604" s="4" t="s">
        <v>100</v>
      </c>
      <c r="I1604" s="4" t="s">
        <v>1629</v>
      </c>
      <c r="J1604" s="4" t="s">
        <v>996</v>
      </c>
    </row>
    <row r="1605" spans="1:10">
      <c r="A1605" s="4" t="s">
        <v>13277</v>
      </c>
      <c r="B1605" s="4" t="s">
        <v>250</v>
      </c>
      <c r="C1605" s="4" t="s">
        <v>17926</v>
      </c>
    </row>
    <row r="1606" spans="1:10">
      <c r="A1606" s="4" t="s">
        <v>13277</v>
      </c>
      <c r="B1606" s="4" t="s">
        <v>256</v>
      </c>
      <c r="C1606" s="4" t="s">
        <v>17921</v>
      </c>
    </row>
    <row r="1607" spans="1:10">
      <c r="A1607" s="4" t="s">
        <v>13277</v>
      </c>
      <c r="B1607" s="4" t="s">
        <v>262</v>
      </c>
      <c r="C1607" s="4" t="s">
        <v>17921</v>
      </c>
    </row>
    <row r="1608" spans="1:10">
      <c r="A1608" s="4" t="s">
        <v>13277</v>
      </c>
      <c r="B1608" s="4" t="s">
        <v>267</v>
      </c>
      <c r="C1608" s="4" t="s">
        <v>17921</v>
      </c>
    </row>
    <row r="1609" spans="1:10">
      <c r="A1609" s="4" t="s">
        <v>13277</v>
      </c>
      <c r="B1609" s="4" t="s">
        <v>273</v>
      </c>
      <c r="C1609" s="4" t="s">
        <v>17921</v>
      </c>
    </row>
    <row r="1610" spans="1:10">
      <c r="A1610" s="4" t="s">
        <v>13277</v>
      </c>
      <c r="B1610" s="4" t="s">
        <v>279</v>
      </c>
      <c r="C1610" s="4" t="s">
        <v>17921</v>
      </c>
    </row>
    <row r="1611" spans="1:10">
      <c r="A1611" s="4" t="s">
        <v>13277</v>
      </c>
      <c r="B1611" s="4" t="s">
        <v>285</v>
      </c>
      <c r="C1611" s="4" t="s">
        <v>17921</v>
      </c>
    </row>
    <row r="1612" spans="1:10">
      <c r="A1612" s="4" t="s">
        <v>13277</v>
      </c>
      <c r="B1612" s="4" t="s">
        <v>291</v>
      </c>
      <c r="C1612" s="4" t="s">
        <v>17921</v>
      </c>
    </row>
    <row r="1613" spans="1:10">
      <c r="A1613" s="4" t="s">
        <v>13277</v>
      </c>
      <c r="B1613" s="4" t="s">
        <v>297</v>
      </c>
      <c r="C1613" s="4" t="s">
        <v>17921</v>
      </c>
    </row>
    <row r="1614" spans="1:10">
      <c r="A1614" s="4" t="s">
        <v>13277</v>
      </c>
      <c r="B1614" s="4" t="s">
        <v>303</v>
      </c>
      <c r="C1614" s="4" t="s">
        <v>17921</v>
      </c>
    </row>
    <row r="1615" spans="1:10">
      <c r="A1615" s="4" t="s">
        <v>13277</v>
      </c>
      <c r="B1615" s="4" t="s">
        <v>1639</v>
      </c>
      <c r="C1615" s="4" t="s">
        <v>17921</v>
      </c>
    </row>
    <row r="1616" spans="1:10">
      <c r="A1616" s="4" t="s">
        <v>13277</v>
      </c>
      <c r="B1616" s="4" t="s">
        <v>8613</v>
      </c>
      <c r="C1616" s="4" t="s">
        <v>17921</v>
      </c>
    </row>
    <row r="1617" spans="1:10">
      <c r="A1617" s="4" t="s">
        <v>13277</v>
      </c>
      <c r="B1617" s="4" t="s">
        <v>8511</v>
      </c>
      <c r="C1617" s="4" t="s">
        <v>17921</v>
      </c>
    </row>
    <row r="1618" spans="1:10">
      <c r="A1618" s="4" t="s">
        <v>13277</v>
      </c>
      <c r="B1618" s="4" t="s">
        <v>8617</v>
      </c>
      <c r="C1618" s="4" t="s">
        <v>17921</v>
      </c>
    </row>
    <row r="1619" spans="1:10">
      <c r="A1619" s="4" t="s">
        <v>13277</v>
      </c>
      <c r="B1619" s="4" t="s">
        <v>8517</v>
      </c>
      <c r="C1619" s="4" t="s">
        <v>17921</v>
      </c>
    </row>
    <row r="1620" spans="1:10">
      <c r="A1620" s="4" t="s">
        <v>13277</v>
      </c>
      <c r="B1620" s="4" t="s">
        <v>8621</v>
      </c>
      <c r="C1620" s="4" t="s">
        <v>17921</v>
      </c>
    </row>
    <row r="1621" spans="1:10">
      <c r="A1621" s="4" t="s">
        <v>13277</v>
      </c>
      <c r="B1621" s="4" t="s">
        <v>8523</v>
      </c>
      <c r="C1621" s="4" t="s">
        <v>17921</v>
      </c>
    </row>
    <row r="1622" spans="1:10">
      <c r="A1622" s="4" t="s">
        <v>13277</v>
      </c>
      <c r="B1622" s="4" t="s">
        <v>8625</v>
      </c>
      <c r="C1622" s="4" t="s">
        <v>17921</v>
      </c>
    </row>
    <row r="1623" spans="1:10">
      <c r="A1623" s="4" t="s">
        <v>13277</v>
      </c>
      <c r="B1623" s="4" t="s">
        <v>8529</v>
      </c>
      <c r="C1623" s="4" t="s">
        <v>17921</v>
      </c>
    </row>
    <row r="1624" spans="1:10">
      <c r="A1624" s="1" t="s">
        <v>13281</v>
      </c>
      <c r="B1624" s="1" t="s">
        <v>42</v>
      </c>
      <c r="E1624" s="1" t="s">
        <v>17919</v>
      </c>
      <c r="F1624" s="1" t="s">
        <v>1464</v>
      </c>
      <c r="H1624" s="1" t="s">
        <v>100</v>
      </c>
      <c r="I1624" s="1" t="s">
        <v>1463</v>
      </c>
      <c r="J1624" s="1" t="s">
        <v>996</v>
      </c>
    </row>
    <row r="1625" spans="1:10">
      <c r="A1625" s="1" t="s">
        <v>13281</v>
      </c>
      <c r="B1625" s="1" t="s">
        <v>52</v>
      </c>
      <c r="D1625" s="1" t="s">
        <v>5949</v>
      </c>
      <c r="E1625" s="1" t="s">
        <v>1150</v>
      </c>
    </row>
    <row r="1626" spans="1:10">
      <c r="A1626" s="1" t="s">
        <v>13281</v>
      </c>
      <c r="B1626" s="1" t="s">
        <v>1011</v>
      </c>
      <c r="C1626" s="1" t="s">
        <v>17920</v>
      </c>
    </row>
    <row r="1627" spans="1:10">
      <c r="A1627" s="1" t="s">
        <v>13281</v>
      </c>
      <c r="B1627" s="1" t="s">
        <v>59</v>
      </c>
      <c r="E1627" s="1" t="s">
        <v>17923</v>
      </c>
      <c r="F1627" s="1" t="s">
        <v>1477</v>
      </c>
      <c r="H1627" s="1" t="s">
        <v>100</v>
      </c>
      <c r="I1627" s="1" t="s">
        <v>1476</v>
      </c>
      <c r="J1627" s="1" t="s">
        <v>996</v>
      </c>
    </row>
    <row r="1628" spans="1:10">
      <c r="A1628" s="1" t="s">
        <v>13281</v>
      </c>
      <c r="B1628" s="1" t="s">
        <v>65</v>
      </c>
      <c r="C1628" s="1" t="s">
        <v>17924</v>
      </c>
    </row>
    <row r="1629" spans="1:10">
      <c r="A1629" s="1" t="s">
        <v>13281</v>
      </c>
      <c r="B1629" s="1" t="s">
        <v>1036</v>
      </c>
      <c r="E1629" s="1" t="s">
        <v>17923</v>
      </c>
      <c r="F1629" s="1" t="s">
        <v>1486</v>
      </c>
      <c r="H1629" s="1" t="s">
        <v>100</v>
      </c>
      <c r="I1629" s="1" t="s">
        <v>1485</v>
      </c>
      <c r="J1629" s="1" t="s">
        <v>996</v>
      </c>
    </row>
    <row r="1630" spans="1:10">
      <c r="A1630" s="1" t="s">
        <v>13281</v>
      </c>
      <c r="B1630" s="1" t="s">
        <v>1044</v>
      </c>
      <c r="C1630" s="1" t="s">
        <v>17924</v>
      </c>
    </row>
    <row r="1631" spans="1:10">
      <c r="A1631" s="1" t="s">
        <v>13281</v>
      </c>
      <c r="B1631" s="1" t="s">
        <v>71</v>
      </c>
      <c r="E1631" s="1" t="s">
        <v>17923</v>
      </c>
      <c r="F1631" s="1" t="s">
        <v>1495</v>
      </c>
      <c r="H1631" s="1" t="s">
        <v>100</v>
      </c>
      <c r="I1631" s="1" t="s">
        <v>1494</v>
      </c>
      <c r="J1631" s="1" t="s">
        <v>996</v>
      </c>
    </row>
    <row r="1632" spans="1:10">
      <c r="A1632" s="1" t="s">
        <v>13281</v>
      </c>
      <c r="B1632" s="1" t="s">
        <v>77</v>
      </c>
      <c r="C1632" s="1" t="s">
        <v>17924</v>
      </c>
    </row>
    <row r="1633" spans="1:10">
      <c r="A1633" s="1" t="s">
        <v>13281</v>
      </c>
      <c r="B1633" s="1" t="s">
        <v>83</v>
      </c>
      <c r="E1633" s="1" t="s">
        <v>17923</v>
      </c>
      <c r="F1633" s="1" t="s">
        <v>1504</v>
      </c>
      <c r="H1633" s="1" t="s">
        <v>100</v>
      </c>
      <c r="I1633" s="1" t="s">
        <v>1503</v>
      </c>
      <c r="J1633" s="1" t="s">
        <v>996</v>
      </c>
    </row>
    <row r="1634" spans="1:10">
      <c r="A1634" s="1" t="s">
        <v>13281</v>
      </c>
      <c r="B1634" s="1" t="s">
        <v>89</v>
      </c>
      <c r="C1634" s="1" t="s">
        <v>17924</v>
      </c>
    </row>
    <row r="1635" spans="1:10">
      <c r="A1635" s="1" t="s">
        <v>13281</v>
      </c>
      <c r="B1635" s="1" t="s">
        <v>95</v>
      </c>
      <c r="E1635" s="1" t="s">
        <v>17923</v>
      </c>
      <c r="F1635" s="1" t="s">
        <v>1513</v>
      </c>
      <c r="H1635" s="1" t="s">
        <v>100</v>
      </c>
      <c r="I1635" s="1" t="s">
        <v>1512</v>
      </c>
      <c r="J1635" s="1" t="s">
        <v>996</v>
      </c>
    </row>
    <row r="1636" spans="1:10">
      <c r="A1636" s="1" t="s">
        <v>13281</v>
      </c>
      <c r="B1636" s="1" t="s">
        <v>101</v>
      </c>
      <c r="C1636" s="1" t="s">
        <v>17924</v>
      </c>
    </row>
    <row r="1637" spans="1:10">
      <c r="A1637" s="1" t="s">
        <v>13281</v>
      </c>
      <c r="B1637" s="1" t="s">
        <v>107</v>
      </c>
      <c r="E1637" s="1" t="s">
        <v>17923</v>
      </c>
      <c r="F1637" s="1" t="s">
        <v>1522</v>
      </c>
      <c r="H1637" s="1" t="s">
        <v>100</v>
      </c>
      <c r="I1637" s="1" t="s">
        <v>1521</v>
      </c>
      <c r="J1637" s="1" t="s">
        <v>996</v>
      </c>
    </row>
    <row r="1638" spans="1:10">
      <c r="A1638" s="1" t="s">
        <v>13281</v>
      </c>
      <c r="B1638" s="1" t="s">
        <v>114</v>
      </c>
      <c r="C1638" s="1" t="s">
        <v>17924</v>
      </c>
    </row>
    <row r="1639" spans="1:10">
      <c r="A1639" s="1" t="s">
        <v>13281</v>
      </c>
      <c r="B1639" s="1" t="s">
        <v>119</v>
      </c>
      <c r="E1639" s="1" t="s">
        <v>17923</v>
      </c>
      <c r="F1639" s="1" t="s">
        <v>1531</v>
      </c>
      <c r="H1639" s="1" t="s">
        <v>100</v>
      </c>
      <c r="I1639" s="1" t="s">
        <v>1530</v>
      </c>
      <c r="J1639" s="1" t="s">
        <v>996</v>
      </c>
    </row>
    <row r="1640" spans="1:10">
      <c r="A1640" s="1" t="s">
        <v>13281</v>
      </c>
      <c r="B1640" s="1" t="s">
        <v>125</v>
      </c>
      <c r="C1640" s="1" t="s">
        <v>17924</v>
      </c>
    </row>
    <row r="1641" spans="1:10">
      <c r="A1641" s="1" t="s">
        <v>13281</v>
      </c>
      <c r="B1641" s="1" t="s">
        <v>131</v>
      </c>
      <c r="E1641" s="1" t="s">
        <v>17923</v>
      </c>
      <c r="F1641" s="1" t="s">
        <v>1540</v>
      </c>
      <c r="H1641" s="1" t="s">
        <v>100</v>
      </c>
      <c r="I1641" s="1" t="s">
        <v>1539</v>
      </c>
      <c r="J1641" s="1" t="s">
        <v>996</v>
      </c>
    </row>
    <row r="1642" spans="1:10">
      <c r="A1642" s="1" t="s">
        <v>13281</v>
      </c>
      <c r="B1642" s="1" t="s">
        <v>137</v>
      </c>
      <c r="C1642" s="1" t="s">
        <v>17924</v>
      </c>
    </row>
    <row r="1643" spans="1:10">
      <c r="A1643" s="1" t="s">
        <v>13281</v>
      </c>
      <c r="B1643" s="1" t="s">
        <v>142</v>
      </c>
      <c r="E1643" s="1" t="s">
        <v>17923</v>
      </c>
      <c r="F1643" s="1" t="s">
        <v>1549</v>
      </c>
      <c r="H1643" s="1" t="s">
        <v>100</v>
      </c>
      <c r="I1643" s="1" t="s">
        <v>1548</v>
      </c>
      <c r="J1643" s="1" t="s">
        <v>996</v>
      </c>
    </row>
    <row r="1644" spans="1:10">
      <c r="A1644" s="1" t="s">
        <v>13281</v>
      </c>
      <c r="B1644" s="1" t="s">
        <v>147</v>
      </c>
      <c r="C1644" s="1" t="s">
        <v>17924</v>
      </c>
    </row>
    <row r="1645" spans="1:10">
      <c r="A1645" s="1" t="s">
        <v>13281</v>
      </c>
      <c r="B1645" s="1" t="s">
        <v>152</v>
      </c>
      <c r="E1645" s="1" t="s">
        <v>17923</v>
      </c>
      <c r="F1645" s="1" t="s">
        <v>1558</v>
      </c>
      <c r="H1645" s="1" t="s">
        <v>100</v>
      </c>
      <c r="I1645" s="1" t="s">
        <v>1557</v>
      </c>
      <c r="J1645" s="1" t="s">
        <v>996</v>
      </c>
    </row>
    <row r="1646" spans="1:10">
      <c r="A1646" s="1" t="s">
        <v>13281</v>
      </c>
      <c r="B1646" s="1" t="s">
        <v>157</v>
      </c>
      <c r="C1646" s="1" t="s">
        <v>17924</v>
      </c>
    </row>
    <row r="1647" spans="1:10">
      <c r="A1647" s="1" t="s">
        <v>13281</v>
      </c>
      <c r="B1647" s="1" t="s">
        <v>163</v>
      </c>
      <c r="E1647" s="1" t="s">
        <v>17923</v>
      </c>
      <c r="F1647" s="1" t="s">
        <v>1567</v>
      </c>
      <c r="H1647" s="1" t="s">
        <v>100</v>
      </c>
      <c r="I1647" s="1" t="s">
        <v>1566</v>
      </c>
      <c r="J1647" s="1" t="s">
        <v>996</v>
      </c>
    </row>
    <row r="1648" spans="1:10">
      <c r="A1648" s="1" t="s">
        <v>13281</v>
      </c>
      <c r="B1648" s="1" t="s">
        <v>168</v>
      </c>
      <c r="C1648" s="1" t="s">
        <v>17924</v>
      </c>
    </row>
    <row r="1649" spans="1:10">
      <c r="A1649" s="1" t="s">
        <v>13281</v>
      </c>
      <c r="B1649" s="1" t="s">
        <v>173</v>
      </c>
      <c r="E1649" s="1" t="s">
        <v>17923</v>
      </c>
      <c r="F1649" s="1" t="s">
        <v>1576</v>
      </c>
      <c r="H1649" s="1" t="s">
        <v>100</v>
      </c>
      <c r="I1649" s="1" t="s">
        <v>1575</v>
      </c>
      <c r="J1649" s="1" t="s">
        <v>996</v>
      </c>
    </row>
    <row r="1650" spans="1:10">
      <c r="A1650" s="1" t="s">
        <v>13281</v>
      </c>
      <c r="B1650" s="1" t="s">
        <v>179</v>
      </c>
      <c r="C1650" s="1" t="s">
        <v>17924</v>
      </c>
    </row>
    <row r="1651" spans="1:10">
      <c r="A1651" s="1" t="s">
        <v>13281</v>
      </c>
      <c r="B1651" s="1" t="s">
        <v>185</v>
      </c>
      <c r="E1651" s="1" t="s">
        <v>17923</v>
      </c>
      <c r="F1651" s="1" t="s">
        <v>1585</v>
      </c>
      <c r="H1651" s="1" t="s">
        <v>100</v>
      </c>
      <c r="I1651" s="1" t="s">
        <v>1584</v>
      </c>
      <c r="J1651" s="1" t="s">
        <v>996</v>
      </c>
    </row>
    <row r="1652" spans="1:10">
      <c r="A1652" s="1" t="s">
        <v>13281</v>
      </c>
      <c r="B1652" s="1" t="s">
        <v>191</v>
      </c>
      <c r="C1652" s="1" t="s">
        <v>17924</v>
      </c>
    </row>
    <row r="1653" spans="1:10">
      <c r="A1653" s="1" t="s">
        <v>13281</v>
      </c>
      <c r="B1653" s="1" t="s">
        <v>197</v>
      </c>
      <c r="E1653" s="1" t="s">
        <v>17923</v>
      </c>
      <c r="F1653" s="1" t="s">
        <v>1594</v>
      </c>
      <c r="H1653" s="1" t="s">
        <v>100</v>
      </c>
      <c r="I1653" s="1" t="s">
        <v>1593</v>
      </c>
      <c r="J1653" s="1" t="s">
        <v>996</v>
      </c>
    </row>
    <row r="1654" spans="1:10">
      <c r="A1654" s="1" t="s">
        <v>13281</v>
      </c>
      <c r="B1654" s="1" t="s">
        <v>203</v>
      </c>
      <c r="C1654" s="1" t="s">
        <v>17924</v>
      </c>
    </row>
    <row r="1655" spans="1:10">
      <c r="A1655" s="1" t="s">
        <v>13281</v>
      </c>
      <c r="B1655" s="1" t="s">
        <v>209</v>
      </c>
      <c r="E1655" s="1" t="s">
        <v>17923</v>
      </c>
      <c r="F1655" s="1" t="s">
        <v>1603</v>
      </c>
      <c r="H1655" s="1" t="s">
        <v>100</v>
      </c>
      <c r="I1655" s="1" t="s">
        <v>1602</v>
      </c>
      <c r="J1655" s="1" t="s">
        <v>996</v>
      </c>
    </row>
    <row r="1656" spans="1:10">
      <c r="A1656" s="1" t="s">
        <v>13281</v>
      </c>
      <c r="B1656" s="1" t="s">
        <v>215</v>
      </c>
      <c r="C1656" s="1" t="s">
        <v>17924</v>
      </c>
    </row>
    <row r="1657" spans="1:10">
      <c r="A1657" s="1" t="s">
        <v>13281</v>
      </c>
      <c r="B1657" s="1" t="s">
        <v>221</v>
      </c>
      <c r="E1657" s="1" t="s">
        <v>17923</v>
      </c>
      <c r="F1657" s="1" t="s">
        <v>1612</v>
      </c>
      <c r="H1657" s="1" t="s">
        <v>100</v>
      </c>
      <c r="I1657" s="1" t="s">
        <v>1611</v>
      </c>
      <c r="J1657" s="1" t="s">
        <v>996</v>
      </c>
    </row>
    <row r="1658" spans="1:10">
      <c r="A1658" s="1" t="s">
        <v>13281</v>
      </c>
      <c r="B1658" s="1" t="s">
        <v>226</v>
      </c>
      <c r="C1658" s="1" t="s">
        <v>17924</v>
      </c>
    </row>
    <row r="1659" spans="1:10">
      <c r="A1659" s="1" t="s">
        <v>13281</v>
      </c>
      <c r="B1659" s="1" t="s">
        <v>232</v>
      </c>
      <c r="E1659" s="1" t="s">
        <v>17923</v>
      </c>
      <c r="F1659" s="1" t="s">
        <v>1621</v>
      </c>
      <c r="H1659" s="1" t="s">
        <v>100</v>
      </c>
      <c r="I1659" s="1" t="s">
        <v>1620</v>
      </c>
      <c r="J1659" s="1" t="s">
        <v>996</v>
      </c>
    </row>
    <row r="1660" spans="1:10">
      <c r="A1660" s="1" t="s">
        <v>13281</v>
      </c>
      <c r="B1660" s="1" t="s">
        <v>238</v>
      </c>
      <c r="C1660" s="1" t="s">
        <v>17924</v>
      </c>
    </row>
    <row r="1661" spans="1:10">
      <c r="A1661" s="1" t="s">
        <v>13281</v>
      </c>
      <c r="B1661" s="1" t="s">
        <v>244</v>
      </c>
      <c r="E1661" s="1" t="s">
        <v>17923</v>
      </c>
      <c r="F1661" s="1" t="s">
        <v>1630</v>
      </c>
      <c r="H1661" s="1" t="s">
        <v>100</v>
      </c>
      <c r="I1661" s="1" t="s">
        <v>1629</v>
      </c>
      <c r="J1661" s="1" t="s">
        <v>996</v>
      </c>
    </row>
    <row r="1662" spans="1:10">
      <c r="A1662" s="1" t="s">
        <v>13281</v>
      </c>
      <c r="B1662" s="1" t="s">
        <v>250</v>
      </c>
      <c r="C1662" s="1" t="s">
        <v>17924</v>
      </c>
    </row>
    <row r="1663" spans="1:10">
      <c r="A1663" s="1" t="s">
        <v>13281</v>
      </c>
      <c r="B1663" s="1" t="s">
        <v>256</v>
      </c>
      <c r="C1663" s="1" t="s">
        <v>17918</v>
      </c>
    </row>
    <row r="1664" spans="1:10">
      <c r="A1664" s="1" t="s">
        <v>13281</v>
      </c>
      <c r="B1664" s="1" t="s">
        <v>262</v>
      </c>
      <c r="C1664" s="1" t="s">
        <v>17918</v>
      </c>
    </row>
    <row r="1665" spans="1:3">
      <c r="A1665" s="1" t="s">
        <v>13281</v>
      </c>
      <c r="B1665" s="1" t="s">
        <v>267</v>
      </c>
      <c r="C1665" s="1" t="s">
        <v>17918</v>
      </c>
    </row>
    <row r="1666" spans="1:3">
      <c r="A1666" s="1" t="s">
        <v>13281</v>
      </c>
      <c r="B1666" s="1" t="s">
        <v>273</v>
      </c>
      <c r="C1666" s="1" t="s">
        <v>17918</v>
      </c>
    </row>
    <row r="1667" spans="1:3">
      <c r="A1667" s="1" t="s">
        <v>13281</v>
      </c>
      <c r="B1667" s="1" t="s">
        <v>279</v>
      </c>
      <c r="C1667" s="1" t="s">
        <v>17918</v>
      </c>
    </row>
    <row r="1668" spans="1:3">
      <c r="A1668" s="1" t="s">
        <v>13281</v>
      </c>
      <c r="B1668" s="1" t="s">
        <v>285</v>
      </c>
      <c r="C1668" s="1" t="s">
        <v>17918</v>
      </c>
    </row>
    <row r="1669" spans="1:3">
      <c r="A1669" s="1" t="s">
        <v>13281</v>
      </c>
      <c r="B1669" s="1" t="s">
        <v>291</v>
      </c>
      <c r="C1669" s="1" t="s">
        <v>17918</v>
      </c>
    </row>
    <row r="1670" spans="1:3">
      <c r="A1670" s="1" t="s">
        <v>13281</v>
      </c>
      <c r="B1670" s="1" t="s">
        <v>297</v>
      </c>
      <c r="C1670" s="1" t="s">
        <v>17918</v>
      </c>
    </row>
    <row r="1671" spans="1:3">
      <c r="A1671" s="1" t="s">
        <v>13281</v>
      </c>
      <c r="B1671" s="1" t="s">
        <v>303</v>
      </c>
      <c r="C1671" s="1" t="s">
        <v>17918</v>
      </c>
    </row>
    <row r="1672" spans="1:3">
      <c r="A1672" s="1" t="s">
        <v>13281</v>
      </c>
      <c r="B1672" s="1" t="s">
        <v>1639</v>
      </c>
      <c r="C1672" s="1" t="s">
        <v>17918</v>
      </c>
    </row>
    <row r="1673" spans="1:3">
      <c r="A1673" s="1" t="s">
        <v>13281</v>
      </c>
      <c r="B1673" s="1" t="s">
        <v>8613</v>
      </c>
      <c r="C1673" s="1" t="s">
        <v>17918</v>
      </c>
    </row>
    <row r="1674" spans="1:3">
      <c r="A1674" s="1" t="s">
        <v>13281</v>
      </c>
      <c r="B1674" s="1" t="s">
        <v>8511</v>
      </c>
      <c r="C1674" s="1" t="s">
        <v>17918</v>
      </c>
    </row>
    <row r="1675" spans="1:3">
      <c r="A1675" s="1" t="s">
        <v>13281</v>
      </c>
      <c r="B1675" s="1" t="s">
        <v>8617</v>
      </c>
      <c r="C1675" s="1" t="s">
        <v>17918</v>
      </c>
    </row>
    <row r="1676" spans="1:3">
      <c r="A1676" s="1" t="s">
        <v>13281</v>
      </c>
      <c r="B1676" s="1" t="s">
        <v>8517</v>
      </c>
      <c r="C1676" s="1" t="s">
        <v>17918</v>
      </c>
    </row>
    <row r="1677" spans="1:3">
      <c r="A1677" s="1" t="s">
        <v>13281</v>
      </c>
      <c r="B1677" s="1" t="s">
        <v>8621</v>
      </c>
      <c r="C1677" s="1" t="s">
        <v>17918</v>
      </c>
    </row>
    <row r="1678" spans="1:3">
      <c r="A1678" s="1" t="s">
        <v>13281</v>
      </c>
      <c r="B1678" s="1" t="s">
        <v>8523</v>
      </c>
      <c r="C1678" s="1" t="s">
        <v>17918</v>
      </c>
    </row>
    <row r="1679" spans="1:3">
      <c r="A1679" s="1" t="s">
        <v>13281</v>
      </c>
      <c r="B1679" s="1" t="s">
        <v>8625</v>
      </c>
      <c r="C1679" s="1" t="s">
        <v>17918</v>
      </c>
    </row>
    <row r="1680" spans="1:3">
      <c r="A1680" s="1" t="s">
        <v>13281</v>
      </c>
      <c r="B1680" s="1" t="s">
        <v>8529</v>
      </c>
      <c r="C1680" s="1" t="s">
        <v>17921</v>
      </c>
    </row>
    <row r="1681" spans="1:9" ht="25">
      <c r="A1681" s="4" t="s">
        <v>13285</v>
      </c>
      <c r="B1681" s="4" t="s">
        <v>42</v>
      </c>
      <c r="E1681" s="4" t="s">
        <v>17923</v>
      </c>
      <c r="F1681" s="4" t="s">
        <v>3852</v>
      </c>
      <c r="H1681" s="4" t="s">
        <v>397</v>
      </c>
      <c r="I1681" s="4" t="s">
        <v>3480</v>
      </c>
    </row>
    <row r="1682" spans="1:9" ht="25">
      <c r="A1682" s="4" t="s">
        <v>13285</v>
      </c>
      <c r="B1682" s="4" t="s">
        <v>52</v>
      </c>
      <c r="C1682" s="4" t="s">
        <v>17924</v>
      </c>
    </row>
    <row r="1683" spans="1:9" ht="25">
      <c r="A1683" s="4" t="s">
        <v>13285</v>
      </c>
      <c r="B1683" s="4" t="s">
        <v>1011</v>
      </c>
      <c r="E1683" s="4" t="s">
        <v>17925</v>
      </c>
      <c r="F1683" s="4" t="s">
        <v>3857</v>
      </c>
      <c r="H1683" s="4" t="s">
        <v>397</v>
      </c>
      <c r="I1683" s="4" t="s">
        <v>3489</v>
      </c>
    </row>
    <row r="1684" spans="1:9" ht="25">
      <c r="A1684" s="4" t="s">
        <v>13285</v>
      </c>
      <c r="B1684" s="4" t="s">
        <v>59</v>
      </c>
      <c r="C1684" s="4" t="s">
        <v>17926</v>
      </c>
    </row>
    <row r="1685" spans="1:9" ht="25">
      <c r="A1685" s="4" t="s">
        <v>13285</v>
      </c>
      <c r="B1685" s="4" t="s">
        <v>65</v>
      </c>
      <c r="C1685" s="4" t="s">
        <v>17921</v>
      </c>
    </row>
    <row r="1686" spans="1:9" ht="25">
      <c r="A1686" s="1" t="s">
        <v>13289</v>
      </c>
      <c r="B1686" s="1" t="s">
        <v>42</v>
      </c>
      <c r="E1686" s="1" t="s">
        <v>17923</v>
      </c>
      <c r="F1686" s="1" t="s">
        <v>3852</v>
      </c>
      <c r="H1686" s="1" t="s">
        <v>403</v>
      </c>
      <c r="I1686" s="1" t="s">
        <v>3480</v>
      </c>
    </row>
    <row r="1687" spans="1:9" ht="25">
      <c r="A1687" s="1" t="s">
        <v>13289</v>
      </c>
      <c r="B1687" s="1" t="s">
        <v>52</v>
      </c>
      <c r="C1687" s="1" t="s">
        <v>17924</v>
      </c>
    </row>
    <row r="1688" spans="1:9" ht="25">
      <c r="A1688" s="1" t="s">
        <v>13289</v>
      </c>
      <c r="B1688" s="1" t="s">
        <v>1011</v>
      </c>
      <c r="E1688" s="1" t="s">
        <v>17925</v>
      </c>
      <c r="F1688" s="1" t="s">
        <v>3857</v>
      </c>
      <c r="H1688" s="1" t="s">
        <v>403</v>
      </c>
      <c r="I1688" s="1" t="s">
        <v>3489</v>
      </c>
    </row>
    <row r="1689" spans="1:9" ht="25">
      <c r="A1689" s="1" t="s">
        <v>13289</v>
      </c>
      <c r="B1689" s="1" t="s">
        <v>59</v>
      </c>
      <c r="C1689" s="1" t="s">
        <v>17926</v>
      </c>
    </row>
    <row r="1690" spans="1:9" ht="25">
      <c r="A1690" s="1" t="s">
        <v>13289</v>
      </c>
      <c r="B1690" s="1" t="s">
        <v>65</v>
      </c>
      <c r="C1690" s="1" t="s">
        <v>17921</v>
      </c>
    </row>
    <row r="1691" spans="1:9" ht="25">
      <c r="A1691" s="4" t="s">
        <v>13293</v>
      </c>
      <c r="B1691" s="4" t="s">
        <v>42</v>
      </c>
      <c r="E1691" s="4" t="s">
        <v>17923</v>
      </c>
      <c r="F1691" s="4" t="s">
        <v>3852</v>
      </c>
      <c r="H1691" s="4" t="s">
        <v>413</v>
      </c>
      <c r="I1691" s="4" t="s">
        <v>3480</v>
      </c>
    </row>
    <row r="1692" spans="1:9" ht="25">
      <c r="A1692" s="4" t="s">
        <v>13293</v>
      </c>
      <c r="B1692" s="4" t="s">
        <v>52</v>
      </c>
      <c r="C1692" s="4" t="s">
        <v>17924</v>
      </c>
    </row>
    <row r="1693" spans="1:9" ht="25">
      <c r="A1693" s="4" t="s">
        <v>13293</v>
      </c>
      <c r="B1693" s="4" t="s">
        <v>1011</v>
      </c>
      <c r="E1693" s="4" t="s">
        <v>17925</v>
      </c>
      <c r="F1693" s="4" t="s">
        <v>3857</v>
      </c>
      <c r="H1693" s="4" t="s">
        <v>413</v>
      </c>
      <c r="I1693" s="4" t="s">
        <v>3489</v>
      </c>
    </row>
    <row r="1694" spans="1:9" ht="25">
      <c r="A1694" s="4" t="s">
        <v>13293</v>
      </c>
      <c r="B1694" s="4" t="s">
        <v>59</v>
      </c>
      <c r="C1694" s="4" t="s">
        <v>17926</v>
      </c>
    </row>
    <row r="1695" spans="1:9" ht="25">
      <c r="A1695" s="4" t="s">
        <v>13293</v>
      </c>
      <c r="B1695" s="4" t="s">
        <v>65</v>
      </c>
      <c r="C1695" s="4" t="s">
        <v>17921</v>
      </c>
    </row>
    <row r="1696" spans="1:9" ht="25">
      <c r="A1696" s="1" t="s">
        <v>13297</v>
      </c>
      <c r="B1696" s="1" t="s">
        <v>42</v>
      </c>
      <c r="E1696" s="1" t="s">
        <v>17923</v>
      </c>
      <c r="F1696" s="1" t="s">
        <v>3852</v>
      </c>
      <c r="H1696" s="1" t="s">
        <v>408</v>
      </c>
      <c r="I1696" s="1" t="s">
        <v>3480</v>
      </c>
    </row>
    <row r="1697" spans="1:9" ht="25">
      <c r="A1697" s="1" t="s">
        <v>13297</v>
      </c>
      <c r="B1697" s="1" t="s">
        <v>52</v>
      </c>
      <c r="C1697" s="1" t="s">
        <v>17924</v>
      </c>
    </row>
    <row r="1698" spans="1:9" ht="25">
      <c r="A1698" s="1" t="s">
        <v>13297</v>
      </c>
      <c r="B1698" s="1" t="s">
        <v>1011</v>
      </c>
      <c r="E1698" s="1" t="s">
        <v>17925</v>
      </c>
      <c r="F1698" s="1" t="s">
        <v>3857</v>
      </c>
      <c r="H1698" s="1" t="s">
        <v>408</v>
      </c>
      <c r="I1698" s="1" t="s">
        <v>3489</v>
      </c>
    </row>
    <row r="1699" spans="1:9" ht="25">
      <c r="A1699" s="1" t="s">
        <v>13297</v>
      </c>
      <c r="B1699" s="1" t="s">
        <v>59</v>
      </c>
      <c r="C1699" s="1" t="s">
        <v>17926</v>
      </c>
    </row>
    <row r="1700" spans="1:9" ht="25">
      <c r="A1700" s="1" t="s">
        <v>13297</v>
      </c>
      <c r="B1700" s="1" t="s">
        <v>65</v>
      </c>
      <c r="C1700" s="1" t="s">
        <v>17921</v>
      </c>
    </row>
    <row r="1701" spans="1:9" ht="25">
      <c r="A1701" s="4" t="s">
        <v>13301</v>
      </c>
      <c r="B1701" s="4" t="s">
        <v>42</v>
      </c>
      <c r="E1701" s="4" t="s">
        <v>17923</v>
      </c>
      <c r="F1701" s="4" t="s">
        <v>3852</v>
      </c>
      <c r="H1701" s="4" t="s">
        <v>397</v>
      </c>
      <c r="I1701" s="4" t="s">
        <v>3480</v>
      </c>
    </row>
    <row r="1702" spans="1:9" ht="25">
      <c r="A1702" s="4" t="s">
        <v>13301</v>
      </c>
      <c r="B1702" s="4" t="s">
        <v>52</v>
      </c>
      <c r="C1702" s="4" t="s">
        <v>17924</v>
      </c>
    </row>
    <row r="1703" spans="1:9" ht="25">
      <c r="A1703" s="4" t="s">
        <v>13301</v>
      </c>
      <c r="B1703" s="4" t="s">
        <v>1011</v>
      </c>
      <c r="E1703" s="4" t="s">
        <v>17923</v>
      </c>
      <c r="F1703" s="4" t="s">
        <v>3852</v>
      </c>
      <c r="H1703" s="4" t="s">
        <v>397</v>
      </c>
      <c r="I1703" s="4" t="s">
        <v>3480</v>
      </c>
    </row>
    <row r="1704" spans="1:9" ht="25">
      <c r="A1704" s="4" t="s">
        <v>13301</v>
      </c>
      <c r="B1704" s="4" t="s">
        <v>59</v>
      </c>
      <c r="D1704" s="4" t="s">
        <v>996</v>
      </c>
      <c r="E1704" s="4" t="s">
        <v>3465</v>
      </c>
    </row>
    <row r="1705" spans="1:9" ht="25">
      <c r="A1705" s="4" t="s">
        <v>13301</v>
      </c>
      <c r="B1705" s="4" t="s">
        <v>65</v>
      </c>
      <c r="C1705" s="4" t="s">
        <v>17920</v>
      </c>
    </row>
    <row r="1706" spans="1:9" ht="25">
      <c r="A1706" s="4" t="s">
        <v>13301</v>
      </c>
      <c r="B1706" s="4" t="s">
        <v>1036</v>
      </c>
      <c r="C1706" s="4" t="s">
        <v>17921</v>
      </c>
    </row>
    <row r="1707" spans="1:9" ht="25">
      <c r="A1707" s="4" t="s">
        <v>13301</v>
      </c>
      <c r="B1707" s="4" t="s">
        <v>1044</v>
      </c>
      <c r="E1707" s="4" t="s">
        <v>17919</v>
      </c>
      <c r="F1707" s="4" t="s">
        <v>3889</v>
      </c>
      <c r="H1707" s="4" t="s">
        <v>397</v>
      </c>
      <c r="I1707" s="4" t="s">
        <v>3551</v>
      </c>
    </row>
    <row r="1708" spans="1:9" ht="25">
      <c r="A1708" s="4" t="s">
        <v>13301</v>
      </c>
      <c r="B1708" s="4" t="s">
        <v>71</v>
      </c>
      <c r="D1708" s="4" t="s">
        <v>10597</v>
      </c>
      <c r="E1708" s="4" t="s">
        <v>1288</v>
      </c>
    </row>
    <row r="1709" spans="1:9" ht="25">
      <c r="A1709" s="4" t="s">
        <v>13301</v>
      </c>
      <c r="B1709" s="4" t="s">
        <v>77</v>
      </c>
      <c r="C1709" s="4" t="s">
        <v>17927</v>
      </c>
    </row>
    <row r="1710" spans="1:9" ht="25">
      <c r="A1710" s="4" t="s">
        <v>13301</v>
      </c>
      <c r="B1710" s="4" t="s">
        <v>83</v>
      </c>
      <c r="C1710" s="4" t="s">
        <v>17921</v>
      </c>
    </row>
    <row r="1711" spans="1:9" ht="25">
      <c r="A1711" s="4" t="s">
        <v>13301</v>
      </c>
      <c r="B1711" s="4" t="s">
        <v>89</v>
      </c>
      <c r="E1711" s="4" t="s">
        <v>17919</v>
      </c>
      <c r="F1711" s="4" t="s">
        <v>3889</v>
      </c>
      <c r="H1711" s="4" t="s">
        <v>397</v>
      </c>
      <c r="I1711" s="4" t="s">
        <v>3551</v>
      </c>
    </row>
    <row r="1712" spans="1:9" ht="25">
      <c r="A1712" s="4" t="s">
        <v>13301</v>
      </c>
      <c r="B1712" s="4" t="s">
        <v>95</v>
      </c>
      <c r="D1712" s="4" t="s">
        <v>10601</v>
      </c>
      <c r="E1712" s="4" t="s">
        <v>1288</v>
      </c>
    </row>
    <row r="1713" spans="1:9" ht="25">
      <c r="A1713" s="4" t="s">
        <v>13301</v>
      </c>
      <c r="B1713" s="4" t="s">
        <v>101</v>
      </c>
      <c r="C1713" s="4" t="s">
        <v>17927</v>
      </c>
    </row>
    <row r="1714" spans="1:9" ht="25">
      <c r="A1714" s="4" t="s">
        <v>13301</v>
      </c>
      <c r="B1714" s="4" t="s">
        <v>107</v>
      </c>
      <c r="C1714" s="4" t="s">
        <v>17921</v>
      </c>
    </row>
    <row r="1715" spans="1:9" ht="25">
      <c r="A1715" s="1" t="s">
        <v>13305</v>
      </c>
      <c r="B1715" s="1" t="s">
        <v>42</v>
      </c>
      <c r="E1715" s="1" t="s">
        <v>17923</v>
      </c>
      <c r="F1715" s="1" t="s">
        <v>3852</v>
      </c>
      <c r="H1715" s="1" t="s">
        <v>403</v>
      </c>
      <c r="I1715" s="1" t="s">
        <v>3480</v>
      </c>
    </row>
    <row r="1716" spans="1:9" ht="25">
      <c r="A1716" s="1" t="s">
        <v>13305</v>
      </c>
      <c r="B1716" s="1" t="s">
        <v>52</v>
      </c>
      <c r="C1716" s="1" t="s">
        <v>17924</v>
      </c>
    </row>
    <row r="1717" spans="1:9" ht="25">
      <c r="A1717" s="1" t="s">
        <v>13305</v>
      </c>
      <c r="B1717" s="1" t="s">
        <v>1011</v>
      </c>
      <c r="E1717" s="1" t="s">
        <v>17923</v>
      </c>
      <c r="F1717" s="1" t="s">
        <v>3852</v>
      </c>
      <c r="H1717" s="1" t="s">
        <v>403</v>
      </c>
      <c r="I1717" s="1" t="s">
        <v>3480</v>
      </c>
    </row>
    <row r="1718" spans="1:9" ht="25">
      <c r="A1718" s="1" t="s">
        <v>13305</v>
      </c>
      <c r="B1718" s="1" t="s">
        <v>59</v>
      </c>
      <c r="D1718" s="1" t="s">
        <v>996</v>
      </c>
      <c r="E1718" s="1" t="s">
        <v>3465</v>
      </c>
    </row>
    <row r="1719" spans="1:9" ht="25">
      <c r="A1719" s="1" t="s">
        <v>13305</v>
      </c>
      <c r="B1719" s="1" t="s">
        <v>65</v>
      </c>
      <c r="C1719" s="1" t="s">
        <v>17920</v>
      </c>
    </row>
    <row r="1720" spans="1:9" ht="25">
      <c r="A1720" s="1" t="s">
        <v>13305</v>
      </c>
      <c r="B1720" s="1" t="s">
        <v>1036</v>
      </c>
      <c r="C1720" s="1" t="s">
        <v>17921</v>
      </c>
    </row>
    <row r="1721" spans="1:9" ht="25">
      <c r="A1721" s="1" t="s">
        <v>13305</v>
      </c>
      <c r="B1721" s="1" t="s">
        <v>1044</v>
      </c>
      <c r="E1721" s="1" t="s">
        <v>17919</v>
      </c>
      <c r="F1721" s="1" t="s">
        <v>3889</v>
      </c>
      <c r="H1721" s="1" t="s">
        <v>403</v>
      </c>
      <c r="I1721" s="1" t="s">
        <v>3551</v>
      </c>
    </row>
    <row r="1722" spans="1:9" ht="25">
      <c r="A1722" s="1" t="s">
        <v>13305</v>
      </c>
      <c r="B1722" s="1" t="s">
        <v>71</v>
      </c>
      <c r="D1722" s="1" t="s">
        <v>10597</v>
      </c>
      <c r="E1722" s="1" t="s">
        <v>1288</v>
      </c>
    </row>
    <row r="1723" spans="1:9" ht="25">
      <c r="A1723" s="1" t="s">
        <v>13305</v>
      </c>
      <c r="B1723" s="1" t="s">
        <v>77</v>
      </c>
      <c r="C1723" s="1" t="s">
        <v>17927</v>
      </c>
    </row>
    <row r="1724" spans="1:9" ht="25">
      <c r="A1724" s="1" t="s">
        <v>13305</v>
      </c>
      <c r="B1724" s="1" t="s">
        <v>83</v>
      </c>
      <c r="C1724" s="1" t="s">
        <v>17921</v>
      </c>
    </row>
    <row r="1725" spans="1:9" ht="25">
      <c r="A1725" s="1" t="s">
        <v>13305</v>
      </c>
      <c r="B1725" s="1" t="s">
        <v>89</v>
      </c>
      <c r="E1725" s="1" t="s">
        <v>17919</v>
      </c>
      <c r="F1725" s="1" t="s">
        <v>3889</v>
      </c>
      <c r="H1725" s="1" t="s">
        <v>403</v>
      </c>
      <c r="I1725" s="1" t="s">
        <v>3551</v>
      </c>
    </row>
    <row r="1726" spans="1:9" ht="25">
      <c r="A1726" s="1" t="s">
        <v>13305</v>
      </c>
      <c r="B1726" s="1" t="s">
        <v>95</v>
      </c>
      <c r="D1726" s="1" t="s">
        <v>10601</v>
      </c>
      <c r="E1726" s="1" t="s">
        <v>1288</v>
      </c>
    </row>
    <row r="1727" spans="1:9" ht="25">
      <c r="A1727" s="1" t="s">
        <v>13305</v>
      </c>
      <c r="B1727" s="1" t="s">
        <v>101</v>
      </c>
      <c r="C1727" s="1" t="s">
        <v>17927</v>
      </c>
    </row>
    <row r="1728" spans="1:9" ht="25">
      <c r="A1728" s="1" t="s">
        <v>13305</v>
      </c>
      <c r="B1728" s="1" t="s">
        <v>107</v>
      </c>
      <c r="C1728" s="1" t="s">
        <v>17921</v>
      </c>
    </row>
    <row r="1729" spans="1:9" ht="25">
      <c r="A1729" s="4" t="s">
        <v>13309</v>
      </c>
      <c r="B1729" s="4" t="s">
        <v>42</v>
      </c>
      <c r="E1729" s="4" t="s">
        <v>17923</v>
      </c>
      <c r="F1729" s="4" t="s">
        <v>3852</v>
      </c>
      <c r="H1729" s="4" t="s">
        <v>413</v>
      </c>
      <c r="I1729" s="4" t="s">
        <v>3480</v>
      </c>
    </row>
    <row r="1730" spans="1:9" ht="25">
      <c r="A1730" s="4" t="s">
        <v>13309</v>
      </c>
      <c r="B1730" s="4" t="s">
        <v>52</v>
      </c>
      <c r="C1730" s="4" t="s">
        <v>17924</v>
      </c>
    </row>
    <row r="1731" spans="1:9" ht="25">
      <c r="A1731" s="4" t="s">
        <v>13309</v>
      </c>
      <c r="B1731" s="4" t="s">
        <v>1011</v>
      </c>
      <c r="E1731" s="4" t="s">
        <v>17923</v>
      </c>
      <c r="F1731" s="4" t="s">
        <v>3852</v>
      </c>
      <c r="H1731" s="4" t="s">
        <v>413</v>
      </c>
      <c r="I1731" s="4" t="s">
        <v>3480</v>
      </c>
    </row>
    <row r="1732" spans="1:9" ht="25">
      <c r="A1732" s="4" t="s">
        <v>13309</v>
      </c>
      <c r="B1732" s="4" t="s">
        <v>59</v>
      </c>
      <c r="D1732" s="4" t="s">
        <v>996</v>
      </c>
      <c r="E1732" s="4" t="s">
        <v>3465</v>
      </c>
    </row>
    <row r="1733" spans="1:9" ht="25">
      <c r="A1733" s="4" t="s">
        <v>13309</v>
      </c>
      <c r="B1733" s="4" t="s">
        <v>65</v>
      </c>
      <c r="C1733" s="4" t="s">
        <v>17920</v>
      </c>
    </row>
    <row r="1734" spans="1:9" ht="25">
      <c r="A1734" s="4" t="s">
        <v>13309</v>
      </c>
      <c r="B1734" s="4" t="s">
        <v>1036</v>
      </c>
      <c r="C1734" s="4" t="s">
        <v>17921</v>
      </c>
    </row>
    <row r="1735" spans="1:9" ht="25">
      <c r="A1735" s="4" t="s">
        <v>13309</v>
      </c>
      <c r="B1735" s="4" t="s">
        <v>1044</v>
      </c>
      <c r="E1735" s="4" t="s">
        <v>17919</v>
      </c>
      <c r="F1735" s="4" t="s">
        <v>3889</v>
      </c>
      <c r="H1735" s="4" t="s">
        <v>413</v>
      </c>
      <c r="I1735" s="4" t="s">
        <v>3551</v>
      </c>
    </row>
    <row r="1736" spans="1:9" ht="25">
      <c r="A1736" s="4" t="s">
        <v>13309</v>
      </c>
      <c r="B1736" s="4" t="s">
        <v>71</v>
      </c>
      <c r="D1736" s="4" t="s">
        <v>10597</v>
      </c>
      <c r="E1736" s="4" t="s">
        <v>1288</v>
      </c>
    </row>
    <row r="1737" spans="1:9" ht="25">
      <c r="A1737" s="4" t="s">
        <v>13309</v>
      </c>
      <c r="B1737" s="4" t="s">
        <v>77</v>
      </c>
      <c r="C1737" s="4" t="s">
        <v>17927</v>
      </c>
    </row>
    <row r="1738" spans="1:9" ht="25">
      <c r="A1738" s="4" t="s">
        <v>13309</v>
      </c>
      <c r="B1738" s="4" t="s">
        <v>83</v>
      </c>
      <c r="C1738" s="4" t="s">
        <v>17921</v>
      </c>
    </row>
    <row r="1739" spans="1:9" ht="25">
      <c r="A1739" s="4" t="s">
        <v>13309</v>
      </c>
      <c r="B1739" s="4" t="s">
        <v>89</v>
      </c>
      <c r="E1739" s="4" t="s">
        <v>17919</v>
      </c>
      <c r="F1739" s="4" t="s">
        <v>3889</v>
      </c>
      <c r="H1739" s="4" t="s">
        <v>413</v>
      </c>
      <c r="I1739" s="4" t="s">
        <v>3551</v>
      </c>
    </row>
    <row r="1740" spans="1:9" ht="25">
      <c r="A1740" s="4" t="s">
        <v>13309</v>
      </c>
      <c r="B1740" s="4" t="s">
        <v>95</v>
      </c>
      <c r="D1740" s="4" t="s">
        <v>10601</v>
      </c>
      <c r="E1740" s="4" t="s">
        <v>1288</v>
      </c>
    </row>
    <row r="1741" spans="1:9" ht="25">
      <c r="A1741" s="4" t="s">
        <v>13309</v>
      </c>
      <c r="B1741" s="4" t="s">
        <v>101</v>
      </c>
      <c r="C1741" s="4" t="s">
        <v>17927</v>
      </c>
    </row>
    <row r="1742" spans="1:9" ht="25">
      <c r="A1742" s="4" t="s">
        <v>13309</v>
      </c>
      <c r="B1742" s="4" t="s">
        <v>107</v>
      </c>
      <c r="C1742" s="4" t="s">
        <v>17921</v>
      </c>
    </row>
    <row r="1743" spans="1:9" ht="25">
      <c r="A1743" s="1" t="s">
        <v>13313</v>
      </c>
      <c r="B1743" s="1" t="s">
        <v>42</v>
      </c>
      <c r="E1743" s="1" t="s">
        <v>17923</v>
      </c>
      <c r="F1743" s="1" t="s">
        <v>3852</v>
      </c>
      <c r="H1743" s="1" t="s">
        <v>408</v>
      </c>
      <c r="I1743" s="1" t="s">
        <v>3480</v>
      </c>
    </row>
    <row r="1744" spans="1:9" ht="25">
      <c r="A1744" s="1" t="s">
        <v>13313</v>
      </c>
      <c r="B1744" s="1" t="s">
        <v>52</v>
      </c>
      <c r="C1744" s="1" t="s">
        <v>17924</v>
      </c>
    </row>
    <row r="1745" spans="1:9" ht="25">
      <c r="A1745" s="1" t="s">
        <v>13313</v>
      </c>
      <c r="B1745" s="1" t="s">
        <v>1011</v>
      </c>
      <c r="E1745" s="1" t="s">
        <v>17923</v>
      </c>
      <c r="F1745" s="1" t="s">
        <v>3852</v>
      </c>
      <c r="H1745" s="1" t="s">
        <v>408</v>
      </c>
      <c r="I1745" s="1" t="s">
        <v>3480</v>
      </c>
    </row>
    <row r="1746" spans="1:9" ht="25">
      <c r="A1746" s="1" t="s">
        <v>13313</v>
      </c>
      <c r="B1746" s="1" t="s">
        <v>59</v>
      </c>
      <c r="D1746" s="1" t="s">
        <v>996</v>
      </c>
      <c r="E1746" s="1" t="s">
        <v>3465</v>
      </c>
    </row>
    <row r="1747" spans="1:9" ht="25">
      <c r="A1747" s="1" t="s">
        <v>13313</v>
      </c>
      <c r="B1747" s="1" t="s">
        <v>65</v>
      </c>
      <c r="C1747" s="1" t="s">
        <v>17920</v>
      </c>
    </row>
    <row r="1748" spans="1:9" ht="25">
      <c r="A1748" s="1" t="s">
        <v>13313</v>
      </c>
      <c r="B1748" s="1" t="s">
        <v>1036</v>
      </c>
      <c r="C1748" s="1" t="s">
        <v>17921</v>
      </c>
    </row>
    <row r="1749" spans="1:9" ht="25">
      <c r="A1749" s="1" t="s">
        <v>13313</v>
      </c>
      <c r="B1749" s="1" t="s">
        <v>1044</v>
      </c>
      <c r="E1749" s="1" t="s">
        <v>17919</v>
      </c>
      <c r="F1749" s="1" t="s">
        <v>3889</v>
      </c>
      <c r="H1749" s="1" t="s">
        <v>408</v>
      </c>
      <c r="I1749" s="1" t="s">
        <v>3551</v>
      </c>
    </row>
    <row r="1750" spans="1:9" ht="25">
      <c r="A1750" s="1" t="s">
        <v>13313</v>
      </c>
      <c r="B1750" s="1" t="s">
        <v>71</v>
      </c>
      <c r="D1750" s="1" t="s">
        <v>10597</v>
      </c>
      <c r="E1750" s="1" t="s">
        <v>1288</v>
      </c>
    </row>
    <row r="1751" spans="1:9" ht="25">
      <c r="A1751" s="1" t="s">
        <v>13313</v>
      </c>
      <c r="B1751" s="1" t="s">
        <v>77</v>
      </c>
      <c r="C1751" s="1" t="s">
        <v>17927</v>
      </c>
    </row>
    <row r="1752" spans="1:9" ht="25">
      <c r="A1752" s="1" t="s">
        <v>13313</v>
      </c>
      <c r="B1752" s="1" t="s">
        <v>83</v>
      </c>
      <c r="C1752" s="1" t="s">
        <v>17921</v>
      </c>
    </row>
    <row r="1753" spans="1:9" ht="25">
      <c r="A1753" s="1" t="s">
        <v>13313</v>
      </c>
      <c r="B1753" s="1" t="s">
        <v>89</v>
      </c>
      <c r="E1753" s="1" t="s">
        <v>17919</v>
      </c>
      <c r="F1753" s="1" t="s">
        <v>3889</v>
      </c>
      <c r="H1753" s="1" t="s">
        <v>408</v>
      </c>
      <c r="I1753" s="1" t="s">
        <v>3551</v>
      </c>
    </row>
    <row r="1754" spans="1:9" ht="25">
      <c r="A1754" s="1" t="s">
        <v>13313</v>
      </c>
      <c r="B1754" s="1" t="s">
        <v>95</v>
      </c>
      <c r="D1754" s="1" t="s">
        <v>10601</v>
      </c>
      <c r="E1754" s="1" t="s">
        <v>1288</v>
      </c>
    </row>
    <row r="1755" spans="1:9" ht="25">
      <c r="A1755" s="1" t="s">
        <v>13313</v>
      </c>
      <c r="B1755" s="1" t="s">
        <v>101</v>
      </c>
      <c r="C1755" s="1" t="s">
        <v>17927</v>
      </c>
    </row>
    <row r="1756" spans="1:9" ht="25">
      <c r="A1756" s="1" t="s">
        <v>13313</v>
      </c>
      <c r="B1756" s="1" t="s">
        <v>107</v>
      </c>
      <c r="C1756" s="1" t="s">
        <v>17921</v>
      </c>
    </row>
    <row r="1757" spans="1:9" ht="25">
      <c r="A1757" s="4" t="s">
        <v>13317</v>
      </c>
      <c r="B1757" s="4" t="s">
        <v>42</v>
      </c>
      <c r="E1757" s="4" t="s">
        <v>17923</v>
      </c>
      <c r="F1757" s="4" t="s">
        <v>3852</v>
      </c>
      <c r="H1757" s="4" t="s">
        <v>397</v>
      </c>
      <c r="I1757" s="4" t="s">
        <v>3480</v>
      </c>
    </row>
    <row r="1758" spans="1:9" ht="25">
      <c r="A1758" s="4" t="s">
        <v>13317</v>
      </c>
      <c r="B1758" s="4" t="s">
        <v>52</v>
      </c>
      <c r="C1758" s="4" t="s">
        <v>17924</v>
      </c>
    </row>
    <row r="1759" spans="1:9" ht="25">
      <c r="A1759" s="4" t="s">
        <v>13317</v>
      </c>
      <c r="B1759" s="4" t="s">
        <v>1011</v>
      </c>
      <c r="E1759" s="4" t="s">
        <v>17923</v>
      </c>
      <c r="F1759" s="4" t="s">
        <v>3852</v>
      </c>
      <c r="H1759" s="4" t="s">
        <v>397</v>
      </c>
      <c r="I1759" s="4" t="s">
        <v>3480</v>
      </c>
    </row>
    <row r="1760" spans="1:9" ht="25">
      <c r="A1760" s="4" t="s">
        <v>13317</v>
      </c>
      <c r="B1760" s="4" t="s">
        <v>59</v>
      </c>
      <c r="D1760" s="4" t="s">
        <v>996</v>
      </c>
      <c r="E1760" s="4" t="s">
        <v>3465</v>
      </c>
    </row>
    <row r="1761" spans="1:9" ht="25">
      <c r="A1761" s="4" t="s">
        <v>13317</v>
      </c>
      <c r="B1761" s="4" t="s">
        <v>65</v>
      </c>
      <c r="C1761" s="4" t="s">
        <v>17927</v>
      </c>
    </row>
    <row r="1762" spans="1:9" ht="25">
      <c r="A1762" s="4" t="s">
        <v>13317</v>
      </c>
      <c r="B1762" s="4" t="s">
        <v>1036</v>
      </c>
      <c r="E1762" s="4" t="s">
        <v>17919</v>
      </c>
      <c r="F1762" s="4" t="s">
        <v>3889</v>
      </c>
      <c r="H1762" s="4" t="s">
        <v>397</v>
      </c>
      <c r="I1762" s="4" t="s">
        <v>3551</v>
      </c>
    </row>
    <row r="1763" spans="1:9" ht="25">
      <c r="A1763" s="4" t="s">
        <v>13317</v>
      </c>
      <c r="B1763" s="4" t="s">
        <v>1044</v>
      </c>
      <c r="D1763" s="4" t="s">
        <v>10597</v>
      </c>
      <c r="E1763" s="4" t="s">
        <v>1288</v>
      </c>
    </row>
    <row r="1764" spans="1:9" ht="25">
      <c r="A1764" s="4" t="s">
        <v>13317</v>
      </c>
      <c r="B1764" s="4" t="s">
        <v>71</v>
      </c>
      <c r="C1764" s="4" t="s">
        <v>17920</v>
      </c>
    </row>
    <row r="1765" spans="1:9" ht="25">
      <c r="A1765" s="4" t="s">
        <v>13317</v>
      </c>
      <c r="B1765" s="4" t="s">
        <v>77</v>
      </c>
      <c r="E1765" s="4" t="s">
        <v>17919</v>
      </c>
      <c r="F1765" s="4" t="s">
        <v>3889</v>
      </c>
      <c r="H1765" s="4" t="s">
        <v>397</v>
      </c>
      <c r="I1765" s="4" t="s">
        <v>3551</v>
      </c>
    </row>
    <row r="1766" spans="1:9" ht="25">
      <c r="A1766" s="4" t="s">
        <v>13317</v>
      </c>
      <c r="B1766" s="4" t="s">
        <v>83</v>
      </c>
      <c r="D1766" s="4" t="s">
        <v>10601</v>
      </c>
      <c r="E1766" s="4" t="s">
        <v>1288</v>
      </c>
    </row>
    <row r="1767" spans="1:9" ht="25">
      <c r="A1767" s="4" t="s">
        <v>13317</v>
      </c>
      <c r="B1767" s="4" t="s">
        <v>89</v>
      </c>
      <c r="C1767" s="4" t="s">
        <v>17920</v>
      </c>
    </row>
    <row r="1768" spans="1:9" ht="25">
      <c r="A1768" s="4" t="s">
        <v>13317</v>
      </c>
      <c r="B1768" s="4" t="s">
        <v>95</v>
      </c>
      <c r="C1768" s="4" t="s">
        <v>17918</v>
      </c>
    </row>
    <row r="1769" spans="1:9" ht="25">
      <c r="A1769" s="4" t="s">
        <v>13317</v>
      </c>
      <c r="B1769" s="4" t="s">
        <v>101</v>
      </c>
      <c r="C1769" s="4" t="s">
        <v>17921</v>
      </c>
    </row>
    <row r="1770" spans="1:9" ht="25">
      <c r="A1770" s="4" t="s">
        <v>13317</v>
      </c>
      <c r="B1770" s="4" t="s">
        <v>107</v>
      </c>
      <c r="C1770" s="4" t="s">
        <v>17921</v>
      </c>
    </row>
    <row r="1771" spans="1:9" ht="25">
      <c r="A1771" s="1" t="s">
        <v>13321</v>
      </c>
      <c r="B1771" s="1" t="s">
        <v>42</v>
      </c>
      <c r="E1771" s="1" t="s">
        <v>17923</v>
      </c>
      <c r="F1771" s="1" t="s">
        <v>3852</v>
      </c>
      <c r="H1771" s="1" t="s">
        <v>403</v>
      </c>
      <c r="I1771" s="1" t="s">
        <v>3480</v>
      </c>
    </row>
    <row r="1772" spans="1:9" ht="25">
      <c r="A1772" s="1" t="s">
        <v>13321</v>
      </c>
      <c r="B1772" s="1" t="s">
        <v>52</v>
      </c>
      <c r="C1772" s="1" t="s">
        <v>17924</v>
      </c>
    </row>
    <row r="1773" spans="1:9" ht="25">
      <c r="A1773" s="1" t="s">
        <v>13321</v>
      </c>
      <c r="B1773" s="1" t="s">
        <v>1011</v>
      </c>
      <c r="E1773" s="1" t="s">
        <v>17923</v>
      </c>
      <c r="F1773" s="1" t="s">
        <v>3852</v>
      </c>
      <c r="H1773" s="1" t="s">
        <v>403</v>
      </c>
      <c r="I1773" s="1" t="s">
        <v>3480</v>
      </c>
    </row>
    <row r="1774" spans="1:9" ht="25">
      <c r="A1774" s="1" t="s">
        <v>13321</v>
      </c>
      <c r="B1774" s="1" t="s">
        <v>59</v>
      </c>
      <c r="D1774" s="1" t="s">
        <v>996</v>
      </c>
      <c r="E1774" s="1" t="s">
        <v>3465</v>
      </c>
    </row>
    <row r="1775" spans="1:9" ht="25">
      <c r="A1775" s="1" t="s">
        <v>13321</v>
      </c>
      <c r="B1775" s="1" t="s">
        <v>65</v>
      </c>
      <c r="C1775" s="1" t="s">
        <v>17927</v>
      </c>
    </row>
    <row r="1776" spans="1:9" ht="25">
      <c r="A1776" s="1" t="s">
        <v>13321</v>
      </c>
      <c r="B1776" s="1" t="s">
        <v>1036</v>
      </c>
      <c r="E1776" s="1" t="s">
        <v>17919</v>
      </c>
      <c r="F1776" s="1" t="s">
        <v>3889</v>
      </c>
      <c r="H1776" s="1" t="s">
        <v>403</v>
      </c>
      <c r="I1776" s="1" t="s">
        <v>3551</v>
      </c>
    </row>
    <row r="1777" spans="1:9" ht="25">
      <c r="A1777" s="1" t="s">
        <v>13321</v>
      </c>
      <c r="B1777" s="1" t="s">
        <v>1044</v>
      </c>
      <c r="D1777" s="1" t="s">
        <v>10597</v>
      </c>
      <c r="E1777" s="1" t="s">
        <v>1288</v>
      </c>
    </row>
    <row r="1778" spans="1:9" ht="25">
      <c r="A1778" s="1" t="s">
        <v>13321</v>
      </c>
      <c r="B1778" s="1" t="s">
        <v>71</v>
      </c>
      <c r="C1778" s="1" t="s">
        <v>17920</v>
      </c>
    </row>
    <row r="1779" spans="1:9" ht="25">
      <c r="A1779" s="1" t="s">
        <v>13321</v>
      </c>
      <c r="B1779" s="1" t="s">
        <v>77</v>
      </c>
      <c r="E1779" s="1" t="s">
        <v>17919</v>
      </c>
      <c r="F1779" s="1" t="s">
        <v>3889</v>
      </c>
      <c r="H1779" s="1" t="s">
        <v>403</v>
      </c>
      <c r="I1779" s="1" t="s">
        <v>3551</v>
      </c>
    </row>
    <row r="1780" spans="1:9" ht="25">
      <c r="A1780" s="1" t="s">
        <v>13321</v>
      </c>
      <c r="B1780" s="1" t="s">
        <v>83</v>
      </c>
      <c r="D1780" s="1" t="s">
        <v>10601</v>
      </c>
      <c r="E1780" s="1" t="s">
        <v>1288</v>
      </c>
    </row>
    <row r="1781" spans="1:9" ht="25">
      <c r="A1781" s="1" t="s">
        <v>13321</v>
      </c>
      <c r="B1781" s="1" t="s">
        <v>89</v>
      </c>
      <c r="C1781" s="1" t="s">
        <v>17920</v>
      </c>
    </row>
    <row r="1782" spans="1:9" ht="25">
      <c r="A1782" s="1" t="s">
        <v>13321</v>
      </c>
      <c r="B1782" s="1" t="s">
        <v>95</v>
      </c>
      <c r="C1782" s="1" t="s">
        <v>17918</v>
      </c>
    </row>
    <row r="1783" spans="1:9" ht="25">
      <c r="A1783" s="1" t="s">
        <v>13321</v>
      </c>
      <c r="B1783" s="1" t="s">
        <v>101</v>
      </c>
      <c r="C1783" s="1" t="s">
        <v>17921</v>
      </c>
    </row>
    <row r="1784" spans="1:9" ht="25">
      <c r="A1784" s="1" t="s">
        <v>13321</v>
      </c>
      <c r="B1784" s="1" t="s">
        <v>107</v>
      </c>
      <c r="C1784" s="1" t="s">
        <v>17921</v>
      </c>
    </row>
    <row r="1785" spans="1:9" ht="25">
      <c r="A1785" s="4" t="s">
        <v>13325</v>
      </c>
      <c r="B1785" s="4" t="s">
        <v>42</v>
      </c>
      <c r="E1785" s="4" t="s">
        <v>17923</v>
      </c>
      <c r="F1785" s="4" t="s">
        <v>3852</v>
      </c>
      <c r="H1785" s="4" t="s">
        <v>413</v>
      </c>
      <c r="I1785" s="4" t="s">
        <v>3480</v>
      </c>
    </row>
    <row r="1786" spans="1:9" ht="25">
      <c r="A1786" s="4" t="s">
        <v>13325</v>
      </c>
      <c r="B1786" s="4" t="s">
        <v>52</v>
      </c>
      <c r="C1786" s="4" t="s">
        <v>17924</v>
      </c>
    </row>
    <row r="1787" spans="1:9" ht="25">
      <c r="A1787" s="4" t="s">
        <v>13325</v>
      </c>
      <c r="B1787" s="4" t="s">
        <v>1011</v>
      </c>
      <c r="E1787" s="4" t="s">
        <v>17923</v>
      </c>
      <c r="F1787" s="4" t="s">
        <v>3852</v>
      </c>
      <c r="H1787" s="4" t="s">
        <v>413</v>
      </c>
      <c r="I1787" s="4" t="s">
        <v>3480</v>
      </c>
    </row>
    <row r="1788" spans="1:9" ht="25">
      <c r="A1788" s="4" t="s">
        <v>13325</v>
      </c>
      <c r="B1788" s="4" t="s">
        <v>59</v>
      </c>
      <c r="D1788" s="4" t="s">
        <v>996</v>
      </c>
      <c r="E1788" s="4" t="s">
        <v>3465</v>
      </c>
    </row>
    <row r="1789" spans="1:9" ht="25">
      <c r="A1789" s="4" t="s">
        <v>13325</v>
      </c>
      <c r="B1789" s="4" t="s">
        <v>65</v>
      </c>
      <c r="C1789" s="4" t="s">
        <v>17927</v>
      </c>
    </row>
    <row r="1790" spans="1:9" ht="25">
      <c r="A1790" s="4" t="s">
        <v>13325</v>
      </c>
      <c r="B1790" s="4" t="s">
        <v>1036</v>
      </c>
      <c r="E1790" s="4" t="s">
        <v>17919</v>
      </c>
      <c r="F1790" s="4" t="s">
        <v>3889</v>
      </c>
      <c r="H1790" s="4" t="s">
        <v>413</v>
      </c>
      <c r="I1790" s="4" t="s">
        <v>3551</v>
      </c>
    </row>
    <row r="1791" spans="1:9" ht="25">
      <c r="A1791" s="4" t="s">
        <v>13325</v>
      </c>
      <c r="B1791" s="4" t="s">
        <v>1044</v>
      </c>
      <c r="D1791" s="4" t="s">
        <v>10597</v>
      </c>
      <c r="E1791" s="4" t="s">
        <v>1288</v>
      </c>
    </row>
    <row r="1792" spans="1:9" ht="25">
      <c r="A1792" s="4" t="s">
        <v>13325</v>
      </c>
      <c r="B1792" s="4" t="s">
        <v>71</v>
      </c>
      <c r="C1792" s="4" t="s">
        <v>17920</v>
      </c>
    </row>
    <row r="1793" spans="1:9" ht="25">
      <c r="A1793" s="4" t="s">
        <v>13325</v>
      </c>
      <c r="B1793" s="4" t="s">
        <v>77</v>
      </c>
      <c r="E1793" s="4" t="s">
        <v>17919</v>
      </c>
      <c r="F1793" s="4" t="s">
        <v>3889</v>
      </c>
      <c r="H1793" s="4" t="s">
        <v>413</v>
      </c>
      <c r="I1793" s="4" t="s">
        <v>3551</v>
      </c>
    </row>
    <row r="1794" spans="1:9" ht="25">
      <c r="A1794" s="4" t="s">
        <v>13325</v>
      </c>
      <c r="B1794" s="4" t="s">
        <v>83</v>
      </c>
      <c r="D1794" s="4" t="s">
        <v>10601</v>
      </c>
      <c r="E1794" s="4" t="s">
        <v>1288</v>
      </c>
    </row>
    <row r="1795" spans="1:9" ht="25">
      <c r="A1795" s="4" t="s">
        <v>13325</v>
      </c>
      <c r="B1795" s="4" t="s">
        <v>89</v>
      </c>
      <c r="C1795" s="4" t="s">
        <v>17920</v>
      </c>
    </row>
    <row r="1796" spans="1:9" ht="25">
      <c r="A1796" s="4" t="s">
        <v>13325</v>
      </c>
      <c r="B1796" s="4" t="s">
        <v>95</v>
      </c>
      <c r="C1796" s="4" t="s">
        <v>17918</v>
      </c>
    </row>
    <row r="1797" spans="1:9" ht="25">
      <c r="A1797" s="4" t="s">
        <v>13325</v>
      </c>
      <c r="B1797" s="4" t="s">
        <v>101</v>
      </c>
      <c r="C1797" s="4" t="s">
        <v>17921</v>
      </c>
    </row>
    <row r="1798" spans="1:9" ht="25">
      <c r="A1798" s="4" t="s">
        <v>13325</v>
      </c>
      <c r="B1798" s="4" t="s">
        <v>107</v>
      </c>
      <c r="C1798" s="4" t="s">
        <v>17921</v>
      </c>
    </row>
    <row r="1799" spans="1:9" ht="25">
      <c r="A1799" s="1" t="s">
        <v>13329</v>
      </c>
      <c r="B1799" s="1" t="s">
        <v>42</v>
      </c>
      <c r="E1799" s="1" t="s">
        <v>17923</v>
      </c>
      <c r="F1799" s="1" t="s">
        <v>3852</v>
      </c>
      <c r="H1799" s="1" t="s">
        <v>408</v>
      </c>
      <c r="I1799" s="1" t="s">
        <v>3480</v>
      </c>
    </row>
    <row r="1800" spans="1:9" ht="25">
      <c r="A1800" s="1" t="s">
        <v>13329</v>
      </c>
      <c r="B1800" s="1" t="s">
        <v>52</v>
      </c>
      <c r="C1800" s="1" t="s">
        <v>17924</v>
      </c>
    </row>
    <row r="1801" spans="1:9" ht="25">
      <c r="A1801" s="1" t="s">
        <v>13329</v>
      </c>
      <c r="B1801" s="1" t="s">
        <v>1011</v>
      </c>
      <c r="E1801" s="1" t="s">
        <v>17923</v>
      </c>
      <c r="F1801" s="1" t="s">
        <v>3852</v>
      </c>
      <c r="H1801" s="1" t="s">
        <v>408</v>
      </c>
      <c r="I1801" s="1" t="s">
        <v>3480</v>
      </c>
    </row>
    <row r="1802" spans="1:9" ht="25">
      <c r="A1802" s="1" t="s">
        <v>13329</v>
      </c>
      <c r="B1802" s="1" t="s">
        <v>59</v>
      </c>
      <c r="D1802" s="1" t="s">
        <v>996</v>
      </c>
      <c r="E1802" s="1" t="s">
        <v>3465</v>
      </c>
    </row>
    <row r="1803" spans="1:9" ht="25">
      <c r="A1803" s="1" t="s">
        <v>13329</v>
      </c>
      <c r="B1803" s="1" t="s">
        <v>65</v>
      </c>
      <c r="C1803" s="1" t="s">
        <v>17927</v>
      </c>
    </row>
    <row r="1804" spans="1:9" ht="25">
      <c r="A1804" s="1" t="s">
        <v>13329</v>
      </c>
      <c r="B1804" s="1" t="s">
        <v>1036</v>
      </c>
      <c r="E1804" s="1" t="s">
        <v>17919</v>
      </c>
      <c r="F1804" s="1" t="s">
        <v>3889</v>
      </c>
      <c r="H1804" s="1" t="s">
        <v>408</v>
      </c>
      <c r="I1804" s="1" t="s">
        <v>3551</v>
      </c>
    </row>
    <row r="1805" spans="1:9" ht="25">
      <c r="A1805" s="1" t="s">
        <v>13329</v>
      </c>
      <c r="B1805" s="1" t="s">
        <v>1044</v>
      </c>
      <c r="D1805" s="1" t="s">
        <v>10597</v>
      </c>
      <c r="E1805" s="1" t="s">
        <v>1288</v>
      </c>
    </row>
    <row r="1806" spans="1:9" ht="25">
      <c r="A1806" s="1" t="s">
        <v>13329</v>
      </c>
      <c r="B1806" s="1" t="s">
        <v>71</v>
      </c>
      <c r="C1806" s="1" t="s">
        <v>17920</v>
      </c>
    </row>
    <row r="1807" spans="1:9" ht="25">
      <c r="A1807" s="1" t="s">
        <v>13329</v>
      </c>
      <c r="B1807" s="1" t="s">
        <v>77</v>
      </c>
      <c r="E1807" s="1" t="s">
        <v>17919</v>
      </c>
      <c r="F1807" s="1" t="s">
        <v>3889</v>
      </c>
      <c r="H1807" s="1" t="s">
        <v>408</v>
      </c>
      <c r="I1807" s="1" t="s">
        <v>3551</v>
      </c>
    </row>
    <row r="1808" spans="1:9" ht="25">
      <c r="A1808" s="1" t="s">
        <v>13329</v>
      </c>
      <c r="B1808" s="1" t="s">
        <v>83</v>
      </c>
      <c r="D1808" s="1" t="s">
        <v>10601</v>
      </c>
      <c r="E1808" s="1" t="s">
        <v>1288</v>
      </c>
    </row>
    <row r="1809" spans="1:9" ht="25">
      <c r="A1809" s="1" t="s">
        <v>13329</v>
      </c>
      <c r="B1809" s="1" t="s">
        <v>89</v>
      </c>
      <c r="C1809" s="1" t="s">
        <v>17920</v>
      </c>
    </row>
    <row r="1810" spans="1:9" ht="25">
      <c r="A1810" s="1" t="s">
        <v>13329</v>
      </c>
      <c r="B1810" s="1" t="s">
        <v>95</v>
      </c>
      <c r="C1810" s="1" t="s">
        <v>17918</v>
      </c>
    </row>
    <row r="1811" spans="1:9" ht="25">
      <c r="A1811" s="1" t="s">
        <v>13329</v>
      </c>
      <c r="B1811" s="1" t="s">
        <v>101</v>
      </c>
      <c r="C1811" s="1" t="s">
        <v>17921</v>
      </c>
    </row>
    <row r="1812" spans="1:9" ht="25">
      <c r="A1812" s="1" t="s">
        <v>13329</v>
      </c>
      <c r="B1812" s="1" t="s">
        <v>107</v>
      </c>
      <c r="C1812" s="1" t="s">
        <v>17921</v>
      </c>
    </row>
    <row r="1813" spans="1:9" ht="25">
      <c r="A1813" s="4" t="s">
        <v>13333</v>
      </c>
      <c r="B1813" s="4" t="s">
        <v>42</v>
      </c>
      <c r="E1813" s="4" t="s">
        <v>17923</v>
      </c>
      <c r="F1813" s="4" t="s">
        <v>3852</v>
      </c>
      <c r="H1813" s="4" t="s">
        <v>397</v>
      </c>
      <c r="I1813" s="4" t="s">
        <v>3480</v>
      </c>
    </row>
    <row r="1814" spans="1:9" ht="25">
      <c r="A1814" s="4" t="s">
        <v>13333</v>
      </c>
      <c r="B1814" s="4" t="s">
        <v>52</v>
      </c>
      <c r="C1814" s="4" t="s">
        <v>17924</v>
      </c>
    </row>
    <row r="1815" spans="1:9" ht="25">
      <c r="A1815" s="4" t="s">
        <v>13333</v>
      </c>
      <c r="B1815" s="4" t="s">
        <v>1011</v>
      </c>
      <c r="E1815" s="4" t="s">
        <v>17925</v>
      </c>
      <c r="F1815" s="4" t="s">
        <v>3862</v>
      </c>
      <c r="H1815" s="4" t="s">
        <v>397</v>
      </c>
      <c r="I1815" s="4" t="s">
        <v>3520</v>
      </c>
    </row>
    <row r="1816" spans="1:9" ht="25">
      <c r="A1816" s="4" t="s">
        <v>13333</v>
      </c>
      <c r="B1816" s="4" t="s">
        <v>59</v>
      </c>
      <c r="C1816" s="4" t="s">
        <v>17926</v>
      </c>
    </row>
    <row r="1817" spans="1:9" ht="25">
      <c r="A1817" s="4" t="s">
        <v>13333</v>
      </c>
      <c r="B1817" s="4" t="s">
        <v>65</v>
      </c>
      <c r="C1817" s="4" t="s">
        <v>17921</v>
      </c>
    </row>
    <row r="1818" spans="1:9" ht="25">
      <c r="A1818" s="1" t="s">
        <v>13337</v>
      </c>
      <c r="B1818" s="1" t="s">
        <v>42</v>
      </c>
      <c r="E1818" s="1" t="s">
        <v>17923</v>
      </c>
      <c r="F1818" s="1" t="s">
        <v>3852</v>
      </c>
      <c r="H1818" s="1" t="s">
        <v>403</v>
      </c>
      <c r="I1818" s="1" t="s">
        <v>3480</v>
      </c>
    </row>
    <row r="1819" spans="1:9" ht="25">
      <c r="A1819" s="1" t="s">
        <v>13337</v>
      </c>
      <c r="B1819" s="1" t="s">
        <v>52</v>
      </c>
      <c r="C1819" s="1" t="s">
        <v>17924</v>
      </c>
    </row>
    <row r="1820" spans="1:9" ht="25">
      <c r="A1820" s="1" t="s">
        <v>13337</v>
      </c>
      <c r="B1820" s="1" t="s">
        <v>1011</v>
      </c>
      <c r="E1820" s="1" t="s">
        <v>17925</v>
      </c>
      <c r="F1820" s="1" t="s">
        <v>3862</v>
      </c>
      <c r="H1820" s="1" t="s">
        <v>403</v>
      </c>
      <c r="I1820" s="1" t="s">
        <v>3520</v>
      </c>
    </row>
    <row r="1821" spans="1:9" ht="25">
      <c r="A1821" s="1" t="s">
        <v>13337</v>
      </c>
      <c r="B1821" s="1" t="s">
        <v>59</v>
      </c>
      <c r="C1821" s="1" t="s">
        <v>17926</v>
      </c>
    </row>
    <row r="1822" spans="1:9" ht="25">
      <c r="A1822" s="1" t="s">
        <v>13337</v>
      </c>
      <c r="B1822" s="1" t="s">
        <v>65</v>
      </c>
      <c r="C1822" s="1" t="s">
        <v>17921</v>
      </c>
    </row>
    <row r="1823" spans="1:9" ht="25">
      <c r="A1823" s="4" t="s">
        <v>13341</v>
      </c>
      <c r="B1823" s="4" t="s">
        <v>42</v>
      </c>
      <c r="E1823" s="4" t="s">
        <v>17923</v>
      </c>
      <c r="F1823" s="4" t="s">
        <v>3852</v>
      </c>
      <c r="H1823" s="4" t="s">
        <v>413</v>
      </c>
      <c r="I1823" s="4" t="s">
        <v>3480</v>
      </c>
    </row>
    <row r="1824" spans="1:9" ht="25">
      <c r="A1824" s="4" t="s">
        <v>13341</v>
      </c>
      <c r="B1824" s="4" t="s">
        <v>52</v>
      </c>
      <c r="C1824" s="4" t="s">
        <v>17924</v>
      </c>
    </row>
    <row r="1825" spans="1:9" ht="25">
      <c r="A1825" s="4" t="s">
        <v>13341</v>
      </c>
      <c r="B1825" s="4" t="s">
        <v>1011</v>
      </c>
      <c r="E1825" s="4" t="s">
        <v>17925</v>
      </c>
      <c r="F1825" s="4" t="s">
        <v>3862</v>
      </c>
      <c r="H1825" s="4" t="s">
        <v>413</v>
      </c>
      <c r="I1825" s="4" t="s">
        <v>3520</v>
      </c>
    </row>
    <row r="1826" spans="1:9" ht="25">
      <c r="A1826" s="4" t="s">
        <v>13341</v>
      </c>
      <c r="B1826" s="4" t="s">
        <v>59</v>
      </c>
      <c r="C1826" s="4" t="s">
        <v>17926</v>
      </c>
    </row>
    <row r="1827" spans="1:9" ht="25">
      <c r="A1827" s="4" t="s">
        <v>13341</v>
      </c>
      <c r="B1827" s="4" t="s">
        <v>65</v>
      </c>
      <c r="C1827" s="4" t="s">
        <v>17921</v>
      </c>
    </row>
    <row r="1828" spans="1:9" ht="25">
      <c r="A1828" s="1" t="s">
        <v>13345</v>
      </c>
      <c r="B1828" s="1" t="s">
        <v>42</v>
      </c>
      <c r="E1828" s="1" t="s">
        <v>17923</v>
      </c>
      <c r="F1828" s="1" t="s">
        <v>3852</v>
      </c>
      <c r="H1828" s="1" t="s">
        <v>408</v>
      </c>
      <c r="I1828" s="1" t="s">
        <v>3480</v>
      </c>
    </row>
    <row r="1829" spans="1:9" ht="25">
      <c r="A1829" s="1" t="s">
        <v>13345</v>
      </c>
      <c r="B1829" s="1" t="s">
        <v>52</v>
      </c>
      <c r="C1829" s="1" t="s">
        <v>17924</v>
      </c>
    </row>
    <row r="1830" spans="1:9" ht="25">
      <c r="A1830" s="1" t="s">
        <v>13345</v>
      </c>
      <c r="B1830" s="1" t="s">
        <v>1011</v>
      </c>
      <c r="E1830" s="1" t="s">
        <v>17925</v>
      </c>
      <c r="F1830" s="1" t="s">
        <v>3862</v>
      </c>
      <c r="H1830" s="1" t="s">
        <v>408</v>
      </c>
      <c r="I1830" s="1" t="s">
        <v>3520</v>
      </c>
    </row>
    <row r="1831" spans="1:9" ht="25">
      <c r="A1831" s="1" t="s">
        <v>13345</v>
      </c>
      <c r="B1831" s="1" t="s">
        <v>59</v>
      </c>
      <c r="C1831" s="1" t="s">
        <v>17926</v>
      </c>
    </row>
    <row r="1832" spans="1:9" ht="25">
      <c r="A1832" s="1" t="s">
        <v>13345</v>
      </c>
      <c r="B1832" s="1" t="s">
        <v>65</v>
      </c>
      <c r="C1832" s="1" t="s">
        <v>17921</v>
      </c>
    </row>
    <row r="1833" spans="1:9" ht="25">
      <c r="A1833" s="4" t="s">
        <v>13349</v>
      </c>
      <c r="B1833" s="4" t="s">
        <v>42</v>
      </c>
      <c r="E1833" s="4" t="s">
        <v>17923</v>
      </c>
      <c r="F1833" s="4" t="s">
        <v>3862</v>
      </c>
      <c r="H1833" s="4" t="s">
        <v>397</v>
      </c>
      <c r="I1833" s="4" t="s">
        <v>3520</v>
      </c>
    </row>
    <row r="1834" spans="1:9" ht="25">
      <c r="A1834" s="4" t="s">
        <v>13349</v>
      </c>
      <c r="B1834" s="4" t="s">
        <v>52</v>
      </c>
      <c r="C1834" s="4" t="s">
        <v>17924</v>
      </c>
    </row>
    <row r="1835" spans="1:9" ht="25">
      <c r="A1835" s="4" t="s">
        <v>13349</v>
      </c>
      <c r="B1835" s="4" t="s">
        <v>1011</v>
      </c>
      <c r="E1835" s="4" t="s">
        <v>17925</v>
      </c>
      <c r="F1835" s="4" t="s">
        <v>3868</v>
      </c>
      <c r="H1835" s="4" t="s">
        <v>397</v>
      </c>
      <c r="I1835" s="4" t="s">
        <v>3527</v>
      </c>
    </row>
    <row r="1836" spans="1:9" ht="25">
      <c r="A1836" s="4" t="s">
        <v>13349</v>
      </c>
      <c r="B1836" s="4" t="s">
        <v>59</v>
      </c>
      <c r="C1836" s="4" t="s">
        <v>17926</v>
      </c>
    </row>
    <row r="1837" spans="1:9" ht="25">
      <c r="A1837" s="4" t="s">
        <v>13349</v>
      </c>
      <c r="B1837" s="4" t="s">
        <v>65</v>
      </c>
      <c r="C1837" s="4" t="s">
        <v>17921</v>
      </c>
    </row>
    <row r="1838" spans="1:9" ht="25">
      <c r="A1838" s="1" t="s">
        <v>13353</v>
      </c>
      <c r="B1838" s="1" t="s">
        <v>42</v>
      </c>
      <c r="E1838" s="1" t="s">
        <v>17923</v>
      </c>
      <c r="F1838" s="1" t="s">
        <v>3862</v>
      </c>
      <c r="H1838" s="1" t="s">
        <v>403</v>
      </c>
      <c r="I1838" s="1" t="s">
        <v>3520</v>
      </c>
    </row>
    <row r="1839" spans="1:9" ht="25">
      <c r="A1839" s="1" t="s">
        <v>13353</v>
      </c>
      <c r="B1839" s="1" t="s">
        <v>52</v>
      </c>
      <c r="C1839" s="1" t="s">
        <v>17924</v>
      </c>
    </row>
    <row r="1840" spans="1:9" ht="25">
      <c r="A1840" s="1" t="s">
        <v>13353</v>
      </c>
      <c r="B1840" s="1" t="s">
        <v>1011</v>
      </c>
      <c r="E1840" s="1" t="s">
        <v>17925</v>
      </c>
      <c r="F1840" s="1" t="s">
        <v>3868</v>
      </c>
      <c r="H1840" s="1" t="s">
        <v>403</v>
      </c>
      <c r="I1840" s="1" t="s">
        <v>3527</v>
      </c>
    </row>
    <row r="1841" spans="1:9" ht="25">
      <c r="A1841" s="1" t="s">
        <v>13353</v>
      </c>
      <c r="B1841" s="1" t="s">
        <v>59</v>
      </c>
      <c r="C1841" s="1" t="s">
        <v>17926</v>
      </c>
    </row>
    <row r="1842" spans="1:9" ht="25">
      <c r="A1842" s="1" t="s">
        <v>13353</v>
      </c>
      <c r="B1842" s="1" t="s">
        <v>65</v>
      </c>
      <c r="C1842" s="1" t="s">
        <v>17921</v>
      </c>
    </row>
    <row r="1843" spans="1:9" ht="25">
      <c r="A1843" s="4" t="s">
        <v>13357</v>
      </c>
      <c r="B1843" s="4" t="s">
        <v>42</v>
      </c>
      <c r="E1843" s="4" t="s">
        <v>17923</v>
      </c>
      <c r="F1843" s="4" t="s">
        <v>3862</v>
      </c>
      <c r="H1843" s="4" t="s">
        <v>413</v>
      </c>
      <c r="I1843" s="4" t="s">
        <v>3520</v>
      </c>
    </row>
    <row r="1844" spans="1:9" ht="25">
      <c r="A1844" s="4" t="s">
        <v>13357</v>
      </c>
      <c r="B1844" s="4" t="s">
        <v>52</v>
      </c>
      <c r="C1844" s="4" t="s">
        <v>17924</v>
      </c>
    </row>
    <row r="1845" spans="1:9" ht="25">
      <c r="A1845" s="4" t="s">
        <v>13357</v>
      </c>
      <c r="B1845" s="4" t="s">
        <v>1011</v>
      </c>
      <c r="E1845" s="4" t="s">
        <v>17925</v>
      </c>
      <c r="F1845" s="4" t="s">
        <v>3868</v>
      </c>
      <c r="H1845" s="4" t="s">
        <v>413</v>
      </c>
      <c r="I1845" s="4" t="s">
        <v>3527</v>
      </c>
    </row>
    <row r="1846" spans="1:9" ht="25">
      <c r="A1846" s="4" t="s">
        <v>13357</v>
      </c>
      <c r="B1846" s="4" t="s">
        <v>59</v>
      </c>
      <c r="C1846" s="4" t="s">
        <v>17926</v>
      </c>
    </row>
    <row r="1847" spans="1:9" ht="25">
      <c r="A1847" s="4" t="s">
        <v>13357</v>
      </c>
      <c r="B1847" s="4" t="s">
        <v>65</v>
      </c>
      <c r="C1847" s="4" t="s">
        <v>17921</v>
      </c>
    </row>
    <row r="1848" spans="1:9" ht="25">
      <c r="A1848" s="1" t="s">
        <v>13361</v>
      </c>
      <c r="B1848" s="1" t="s">
        <v>42</v>
      </c>
      <c r="E1848" s="1" t="s">
        <v>17923</v>
      </c>
      <c r="F1848" s="1" t="s">
        <v>3862</v>
      </c>
      <c r="H1848" s="1" t="s">
        <v>408</v>
      </c>
      <c r="I1848" s="1" t="s">
        <v>3520</v>
      </c>
    </row>
    <row r="1849" spans="1:9" ht="25">
      <c r="A1849" s="1" t="s">
        <v>13361</v>
      </c>
      <c r="B1849" s="1" t="s">
        <v>52</v>
      </c>
      <c r="C1849" s="1" t="s">
        <v>17924</v>
      </c>
    </row>
    <row r="1850" spans="1:9" ht="25">
      <c r="A1850" s="1" t="s">
        <v>13361</v>
      </c>
      <c r="B1850" s="1" t="s">
        <v>1011</v>
      </c>
      <c r="E1850" s="1" t="s">
        <v>17925</v>
      </c>
      <c r="F1850" s="1" t="s">
        <v>3868</v>
      </c>
      <c r="H1850" s="1" t="s">
        <v>408</v>
      </c>
      <c r="I1850" s="1" t="s">
        <v>3527</v>
      </c>
    </row>
    <row r="1851" spans="1:9" ht="25">
      <c r="A1851" s="1" t="s">
        <v>13361</v>
      </c>
      <c r="B1851" s="1" t="s">
        <v>59</v>
      </c>
      <c r="C1851" s="1" t="s">
        <v>17926</v>
      </c>
    </row>
    <row r="1852" spans="1:9" ht="25">
      <c r="A1852" s="1" t="s">
        <v>13361</v>
      </c>
      <c r="B1852" s="1" t="s">
        <v>65</v>
      </c>
      <c r="C1852" s="1" t="s">
        <v>17921</v>
      </c>
    </row>
    <row r="1853" spans="1:9" ht="25">
      <c r="A1853" s="4" t="s">
        <v>13365</v>
      </c>
      <c r="B1853" s="4" t="s">
        <v>42</v>
      </c>
      <c r="E1853" s="4" t="s">
        <v>17923</v>
      </c>
      <c r="F1853" s="4" t="s">
        <v>3852</v>
      </c>
      <c r="H1853" s="4" t="s">
        <v>397</v>
      </c>
      <c r="I1853" s="4" t="s">
        <v>3480</v>
      </c>
    </row>
    <row r="1854" spans="1:9" ht="25">
      <c r="A1854" s="4" t="s">
        <v>13365</v>
      </c>
      <c r="B1854" s="4" t="s">
        <v>52</v>
      </c>
      <c r="C1854" s="4" t="s">
        <v>17924</v>
      </c>
    </row>
    <row r="1855" spans="1:9" ht="25">
      <c r="A1855" s="4" t="s">
        <v>13365</v>
      </c>
      <c r="B1855" s="4" t="s">
        <v>1011</v>
      </c>
      <c r="E1855" s="4" t="s">
        <v>17925</v>
      </c>
      <c r="F1855" s="4" t="s">
        <v>3875</v>
      </c>
      <c r="H1855" s="4" t="s">
        <v>397</v>
      </c>
      <c r="I1855" s="4" t="s">
        <v>3874</v>
      </c>
    </row>
    <row r="1856" spans="1:9" ht="25">
      <c r="A1856" s="4" t="s">
        <v>13365</v>
      </c>
      <c r="B1856" s="4" t="s">
        <v>59</v>
      </c>
      <c r="C1856" s="4" t="s">
        <v>17926</v>
      </c>
    </row>
    <row r="1857" spans="1:9" ht="25">
      <c r="A1857" s="4" t="s">
        <v>13365</v>
      </c>
      <c r="B1857" s="4" t="s">
        <v>65</v>
      </c>
      <c r="C1857" s="4" t="s">
        <v>17921</v>
      </c>
    </row>
    <row r="1858" spans="1:9" ht="25">
      <c r="A1858" s="1" t="s">
        <v>13369</v>
      </c>
      <c r="B1858" s="1" t="s">
        <v>42</v>
      </c>
      <c r="E1858" s="1" t="s">
        <v>17923</v>
      </c>
      <c r="F1858" s="1" t="s">
        <v>3852</v>
      </c>
      <c r="H1858" s="1" t="s">
        <v>403</v>
      </c>
      <c r="I1858" s="1" t="s">
        <v>3480</v>
      </c>
    </row>
    <row r="1859" spans="1:9" ht="25">
      <c r="A1859" s="1" t="s">
        <v>13369</v>
      </c>
      <c r="B1859" s="1" t="s">
        <v>52</v>
      </c>
      <c r="C1859" s="1" t="s">
        <v>17924</v>
      </c>
    </row>
    <row r="1860" spans="1:9" ht="25">
      <c r="A1860" s="1" t="s">
        <v>13369</v>
      </c>
      <c r="B1860" s="1" t="s">
        <v>1011</v>
      </c>
      <c r="E1860" s="1" t="s">
        <v>17925</v>
      </c>
      <c r="F1860" s="1" t="s">
        <v>3875</v>
      </c>
      <c r="H1860" s="1" t="s">
        <v>403</v>
      </c>
      <c r="I1860" s="1" t="s">
        <v>3874</v>
      </c>
    </row>
    <row r="1861" spans="1:9" ht="25">
      <c r="A1861" s="1" t="s">
        <v>13369</v>
      </c>
      <c r="B1861" s="1" t="s">
        <v>59</v>
      </c>
      <c r="C1861" s="1" t="s">
        <v>17926</v>
      </c>
    </row>
    <row r="1862" spans="1:9" ht="25">
      <c r="A1862" s="1" t="s">
        <v>13369</v>
      </c>
      <c r="B1862" s="1" t="s">
        <v>65</v>
      </c>
      <c r="C1862" s="1" t="s">
        <v>17921</v>
      </c>
    </row>
    <row r="1863" spans="1:9" ht="25">
      <c r="A1863" s="4" t="s">
        <v>13373</v>
      </c>
      <c r="B1863" s="4" t="s">
        <v>42</v>
      </c>
      <c r="E1863" s="4" t="s">
        <v>17923</v>
      </c>
      <c r="F1863" s="4" t="s">
        <v>3852</v>
      </c>
      <c r="H1863" s="4" t="s">
        <v>413</v>
      </c>
      <c r="I1863" s="4" t="s">
        <v>3480</v>
      </c>
    </row>
    <row r="1864" spans="1:9" ht="25">
      <c r="A1864" s="4" t="s">
        <v>13373</v>
      </c>
      <c r="B1864" s="4" t="s">
        <v>52</v>
      </c>
      <c r="C1864" s="4" t="s">
        <v>17924</v>
      </c>
    </row>
    <row r="1865" spans="1:9" ht="25">
      <c r="A1865" s="4" t="s">
        <v>13373</v>
      </c>
      <c r="B1865" s="4" t="s">
        <v>1011</v>
      </c>
      <c r="E1865" s="4" t="s">
        <v>17925</v>
      </c>
      <c r="F1865" s="4" t="s">
        <v>3875</v>
      </c>
      <c r="H1865" s="4" t="s">
        <v>413</v>
      </c>
      <c r="I1865" s="4" t="s">
        <v>3874</v>
      </c>
    </row>
    <row r="1866" spans="1:9" ht="25">
      <c r="A1866" s="4" t="s">
        <v>13373</v>
      </c>
      <c r="B1866" s="4" t="s">
        <v>59</v>
      </c>
      <c r="C1866" s="4" t="s">
        <v>17926</v>
      </c>
    </row>
    <row r="1867" spans="1:9" ht="25">
      <c r="A1867" s="4" t="s">
        <v>13373</v>
      </c>
      <c r="B1867" s="4" t="s">
        <v>65</v>
      </c>
      <c r="C1867" s="4" t="s">
        <v>17921</v>
      </c>
    </row>
    <row r="1868" spans="1:9" ht="25">
      <c r="A1868" s="1" t="s">
        <v>13377</v>
      </c>
      <c r="B1868" s="1" t="s">
        <v>42</v>
      </c>
      <c r="E1868" s="1" t="s">
        <v>17923</v>
      </c>
      <c r="F1868" s="1" t="s">
        <v>3852</v>
      </c>
      <c r="H1868" s="1" t="s">
        <v>408</v>
      </c>
      <c r="I1868" s="1" t="s">
        <v>3480</v>
      </c>
    </row>
    <row r="1869" spans="1:9" ht="25">
      <c r="A1869" s="1" t="s">
        <v>13377</v>
      </c>
      <c r="B1869" s="1" t="s">
        <v>52</v>
      </c>
      <c r="C1869" s="1" t="s">
        <v>17924</v>
      </c>
    </row>
    <row r="1870" spans="1:9" ht="25">
      <c r="A1870" s="1" t="s">
        <v>13377</v>
      </c>
      <c r="B1870" s="1" t="s">
        <v>1011</v>
      </c>
      <c r="E1870" s="1" t="s">
        <v>17925</v>
      </c>
      <c r="F1870" s="1" t="s">
        <v>3875</v>
      </c>
      <c r="H1870" s="1" t="s">
        <v>408</v>
      </c>
      <c r="I1870" s="1" t="s">
        <v>3874</v>
      </c>
    </row>
    <row r="1871" spans="1:9" ht="25">
      <c r="A1871" s="1" t="s">
        <v>13377</v>
      </c>
      <c r="B1871" s="1" t="s">
        <v>59</v>
      </c>
      <c r="C1871" s="1" t="s">
        <v>17926</v>
      </c>
    </row>
    <row r="1872" spans="1:9" ht="25">
      <c r="A1872" s="1" t="s">
        <v>13377</v>
      </c>
      <c r="B1872" s="1" t="s">
        <v>65</v>
      </c>
      <c r="C1872" s="1" t="s">
        <v>17921</v>
      </c>
    </row>
    <row r="1873" spans="1:9" ht="25">
      <c r="A1873" s="4" t="s">
        <v>13381</v>
      </c>
      <c r="B1873" s="4" t="s">
        <v>42</v>
      </c>
      <c r="E1873" s="4" t="s">
        <v>17923</v>
      </c>
      <c r="F1873" s="4" t="s">
        <v>3875</v>
      </c>
      <c r="H1873" s="4" t="s">
        <v>397</v>
      </c>
      <c r="I1873" s="4" t="s">
        <v>3874</v>
      </c>
    </row>
    <row r="1874" spans="1:9" ht="25">
      <c r="A1874" s="4" t="s">
        <v>13381</v>
      </c>
      <c r="B1874" s="4" t="s">
        <v>52</v>
      </c>
      <c r="D1874" s="4" t="s">
        <v>10969</v>
      </c>
      <c r="E1874" s="4" t="s">
        <v>1150</v>
      </c>
    </row>
    <row r="1875" spans="1:9" ht="25">
      <c r="A1875" s="4" t="s">
        <v>13381</v>
      </c>
      <c r="B1875" s="4" t="s">
        <v>1011</v>
      </c>
      <c r="C1875" s="4" t="s">
        <v>17920</v>
      </c>
    </row>
    <row r="1876" spans="1:9" ht="25">
      <c r="A1876" s="4" t="s">
        <v>13381</v>
      </c>
      <c r="B1876" s="4" t="s">
        <v>59</v>
      </c>
      <c r="E1876" s="4" t="s">
        <v>17925</v>
      </c>
      <c r="F1876" s="4" t="s">
        <v>3883</v>
      </c>
      <c r="H1876" s="4" t="s">
        <v>397</v>
      </c>
      <c r="I1876" s="4" t="s">
        <v>3882</v>
      </c>
    </row>
    <row r="1877" spans="1:9" ht="25">
      <c r="A1877" s="4" t="s">
        <v>13381</v>
      </c>
      <c r="B1877" s="4" t="s">
        <v>65</v>
      </c>
      <c r="C1877" s="4" t="s">
        <v>17926</v>
      </c>
    </row>
    <row r="1878" spans="1:9" ht="25">
      <c r="A1878" s="4" t="s">
        <v>13381</v>
      </c>
      <c r="B1878" s="4" t="s">
        <v>1036</v>
      </c>
      <c r="C1878" s="4" t="s">
        <v>17921</v>
      </c>
    </row>
    <row r="1879" spans="1:9" ht="25">
      <c r="A1879" s="1" t="s">
        <v>13385</v>
      </c>
      <c r="B1879" s="1" t="s">
        <v>42</v>
      </c>
      <c r="E1879" s="1" t="s">
        <v>17923</v>
      </c>
      <c r="F1879" s="1" t="s">
        <v>3875</v>
      </c>
      <c r="H1879" s="1" t="s">
        <v>403</v>
      </c>
      <c r="I1879" s="1" t="s">
        <v>3874</v>
      </c>
    </row>
    <row r="1880" spans="1:9" ht="25">
      <c r="A1880" s="1" t="s">
        <v>13385</v>
      </c>
      <c r="B1880" s="1" t="s">
        <v>52</v>
      </c>
      <c r="D1880" s="1" t="s">
        <v>10969</v>
      </c>
      <c r="E1880" s="1" t="s">
        <v>1150</v>
      </c>
    </row>
    <row r="1881" spans="1:9" ht="25">
      <c r="A1881" s="1" t="s">
        <v>13385</v>
      </c>
      <c r="B1881" s="1" t="s">
        <v>1011</v>
      </c>
      <c r="C1881" s="1" t="s">
        <v>17920</v>
      </c>
    </row>
    <row r="1882" spans="1:9" ht="25">
      <c r="A1882" s="1" t="s">
        <v>13385</v>
      </c>
      <c r="B1882" s="1" t="s">
        <v>59</v>
      </c>
      <c r="E1882" s="1" t="s">
        <v>17925</v>
      </c>
      <c r="F1882" s="1" t="s">
        <v>3883</v>
      </c>
      <c r="H1882" s="1" t="s">
        <v>403</v>
      </c>
      <c r="I1882" s="1" t="s">
        <v>3882</v>
      </c>
    </row>
    <row r="1883" spans="1:9" ht="25">
      <c r="A1883" s="1" t="s">
        <v>13385</v>
      </c>
      <c r="B1883" s="1" t="s">
        <v>65</v>
      </c>
      <c r="C1883" s="1" t="s">
        <v>17926</v>
      </c>
    </row>
    <row r="1884" spans="1:9" ht="25">
      <c r="A1884" s="1" t="s">
        <v>13385</v>
      </c>
      <c r="B1884" s="1" t="s">
        <v>1036</v>
      </c>
      <c r="C1884" s="1" t="s">
        <v>17921</v>
      </c>
    </row>
    <row r="1885" spans="1:9" ht="25">
      <c r="A1885" s="4" t="s">
        <v>13389</v>
      </c>
      <c r="B1885" s="4" t="s">
        <v>42</v>
      </c>
      <c r="E1885" s="4" t="s">
        <v>17923</v>
      </c>
      <c r="F1885" s="4" t="s">
        <v>3875</v>
      </c>
      <c r="H1885" s="4" t="s">
        <v>413</v>
      </c>
      <c r="I1885" s="4" t="s">
        <v>3874</v>
      </c>
    </row>
    <row r="1886" spans="1:9" ht="25">
      <c r="A1886" s="4" t="s">
        <v>13389</v>
      </c>
      <c r="B1886" s="4" t="s">
        <v>52</v>
      </c>
      <c r="D1886" s="4" t="s">
        <v>10969</v>
      </c>
      <c r="E1886" s="4" t="s">
        <v>1150</v>
      </c>
    </row>
    <row r="1887" spans="1:9" ht="25">
      <c r="A1887" s="4" t="s">
        <v>13389</v>
      </c>
      <c r="B1887" s="4" t="s">
        <v>1011</v>
      </c>
      <c r="C1887" s="4" t="s">
        <v>17920</v>
      </c>
    </row>
    <row r="1888" spans="1:9" ht="25">
      <c r="A1888" s="4" t="s">
        <v>13389</v>
      </c>
      <c r="B1888" s="4" t="s">
        <v>59</v>
      </c>
      <c r="E1888" s="4" t="s">
        <v>17925</v>
      </c>
      <c r="F1888" s="4" t="s">
        <v>3883</v>
      </c>
      <c r="H1888" s="4" t="s">
        <v>413</v>
      </c>
      <c r="I1888" s="4" t="s">
        <v>3882</v>
      </c>
    </row>
    <row r="1889" spans="1:9" ht="25">
      <c r="A1889" s="4" t="s">
        <v>13389</v>
      </c>
      <c r="B1889" s="4" t="s">
        <v>65</v>
      </c>
      <c r="C1889" s="4" t="s">
        <v>17926</v>
      </c>
    </row>
    <row r="1890" spans="1:9" ht="25">
      <c r="A1890" s="4" t="s">
        <v>13389</v>
      </c>
      <c r="B1890" s="4" t="s">
        <v>1036</v>
      </c>
      <c r="C1890" s="4" t="s">
        <v>17921</v>
      </c>
    </row>
    <row r="1891" spans="1:9" ht="25">
      <c r="A1891" s="1" t="s">
        <v>13393</v>
      </c>
      <c r="B1891" s="1" t="s">
        <v>42</v>
      </c>
      <c r="E1891" s="1" t="s">
        <v>17923</v>
      </c>
      <c r="F1891" s="1" t="s">
        <v>3875</v>
      </c>
      <c r="H1891" s="1" t="s">
        <v>408</v>
      </c>
      <c r="I1891" s="1" t="s">
        <v>3874</v>
      </c>
    </row>
    <row r="1892" spans="1:9" ht="25">
      <c r="A1892" s="1" t="s">
        <v>13393</v>
      </c>
      <c r="B1892" s="1" t="s">
        <v>52</v>
      </c>
      <c r="D1892" s="1" t="s">
        <v>10969</v>
      </c>
      <c r="E1892" s="1" t="s">
        <v>1150</v>
      </c>
    </row>
    <row r="1893" spans="1:9" ht="25">
      <c r="A1893" s="1" t="s">
        <v>13393</v>
      </c>
      <c r="B1893" s="1" t="s">
        <v>1011</v>
      </c>
      <c r="C1893" s="1" t="s">
        <v>17920</v>
      </c>
    </row>
    <row r="1894" spans="1:9" ht="25">
      <c r="A1894" s="1" t="s">
        <v>13393</v>
      </c>
      <c r="B1894" s="1" t="s">
        <v>59</v>
      </c>
      <c r="E1894" s="1" t="s">
        <v>17925</v>
      </c>
      <c r="F1894" s="1" t="s">
        <v>3883</v>
      </c>
      <c r="H1894" s="1" t="s">
        <v>408</v>
      </c>
      <c r="I1894" s="1" t="s">
        <v>3882</v>
      </c>
    </row>
    <row r="1895" spans="1:9" ht="25">
      <c r="A1895" s="1" t="s">
        <v>13393</v>
      </c>
      <c r="B1895" s="1" t="s">
        <v>65</v>
      </c>
      <c r="C1895" s="1" t="s">
        <v>17926</v>
      </c>
    </row>
    <row r="1896" spans="1:9" ht="25">
      <c r="A1896" s="1" t="s">
        <v>13393</v>
      </c>
      <c r="B1896" s="1" t="s">
        <v>1036</v>
      </c>
      <c r="C1896" s="1" t="s">
        <v>17921</v>
      </c>
    </row>
    <row r="1897" spans="1:9" ht="25">
      <c r="A1897" s="4" t="s">
        <v>13397</v>
      </c>
      <c r="B1897" s="4" t="s">
        <v>42</v>
      </c>
      <c r="E1897" s="4" t="s">
        <v>17919</v>
      </c>
      <c r="F1897" s="4" t="s">
        <v>3875</v>
      </c>
      <c r="H1897" s="4" t="s">
        <v>397</v>
      </c>
      <c r="I1897" s="4" t="s">
        <v>3874</v>
      </c>
    </row>
    <row r="1898" spans="1:9" ht="25">
      <c r="A1898" s="4" t="s">
        <v>13397</v>
      </c>
      <c r="B1898" s="4" t="s">
        <v>52</v>
      </c>
      <c r="D1898" s="4" t="s">
        <v>5949</v>
      </c>
      <c r="E1898" s="4" t="s">
        <v>1150</v>
      </c>
    </row>
    <row r="1899" spans="1:9" ht="25">
      <c r="A1899" s="4" t="s">
        <v>13397</v>
      </c>
      <c r="B1899" s="4" t="s">
        <v>1011</v>
      </c>
      <c r="C1899" s="4" t="s">
        <v>17920</v>
      </c>
    </row>
    <row r="1900" spans="1:9" ht="25">
      <c r="A1900" s="4" t="s">
        <v>13397</v>
      </c>
      <c r="B1900" s="4" t="s">
        <v>59</v>
      </c>
      <c r="E1900" s="4" t="s">
        <v>17923</v>
      </c>
      <c r="F1900" s="4" t="s">
        <v>3883</v>
      </c>
      <c r="H1900" s="4" t="s">
        <v>397</v>
      </c>
      <c r="I1900" s="4" t="s">
        <v>3882</v>
      </c>
    </row>
    <row r="1901" spans="1:9" ht="25">
      <c r="A1901" s="4" t="s">
        <v>13397</v>
      </c>
      <c r="B1901" s="4" t="s">
        <v>65</v>
      </c>
      <c r="C1901" s="4" t="s">
        <v>17924</v>
      </c>
    </row>
    <row r="1902" spans="1:9" ht="25">
      <c r="A1902" s="4" t="s">
        <v>13397</v>
      </c>
      <c r="B1902" s="4" t="s">
        <v>1036</v>
      </c>
      <c r="C1902" s="4" t="s">
        <v>17921</v>
      </c>
    </row>
    <row r="1903" spans="1:9" ht="25">
      <c r="A1903" s="1" t="s">
        <v>13401</v>
      </c>
      <c r="B1903" s="1" t="s">
        <v>42</v>
      </c>
      <c r="E1903" s="1" t="s">
        <v>17919</v>
      </c>
      <c r="F1903" s="1" t="s">
        <v>3875</v>
      </c>
      <c r="H1903" s="1" t="s">
        <v>403</v>
      </c>
      <c r="I1903" s="1" t="s">
        <v>3874</v>
      </c>
    </row>
    <row r="1904" spans="1:9" ht="25">
      <c r="A1904" s="1" t="s">
        <v>13401</v>
      </c>
      <c r="B1904" s="1" t="s">
        <v>52</v>
      </c>
      <c r="D1904" s="1" t="s">
        <v>5949</v>
      </c>
      <c r="E1904" s="1" t="s">
        <v>1150</v>
      </c>
    </row>
    <row r="1905" spans="1:9" ht="25">
      <c r="A1905" s="1" t="s">
        <v>13401</v>
      </c>
      <c r="B1905" s="1" t="s">
        <v>1011</v>
      </c>
      <c r="C1905" s="1" t="s">
        <v>17920</v>
      </c>
    </row>
    <row r="1906" spans="1:9" ht="25">
      <c r="A1906" s="1" t="s">
        <v>13401</v>
      </c>
      <c r="B1906" s="1" t="s">
        <v>59</v>
      </c>
      <c r="E1906" s="1" t="s">
        <v>17923</v>
      </c>
      <c r="F1906" s="1" t="s">
        <v>3883</v>
      </c>
      <c r="H1906" s="1" t="s">
        <v>403</v>
      </c>
      <c r="I1906" s="1" t="s">
        <v>3882</v>
      </c>
    </row>
    <row r="1907" spans="1:9" ht="25">
      <c r="A1907" s="1" t="s">
        <v>13401</v>
      </c>
      <c r="B1907" s="1" t="s">
        <v>65</v>
      </c>
      <c r="C1907" s="1" t="s">
        <v>17924</v>
      </c>
    </row>
    <row r="1908" spans="1:9" ht="25">
      <c r="A1908" s="1" t="s">
        <v>13401</v>
      </c>
      <c r="B1908" s="1" t="s">
        <v>1036</v>
      </c>
      <c r="C1908" s="1" t="s">
        <v>17921</v>
      </c>
    </row>
    <row r="1909" spans="1:9" ht="25">
      <c r="A1909" s="4" t="s">
        <v>13405</v>
      </c>
      <c r="B1909" s="4" t="s">
        <v>42</v>
      </c>
      <c r="E1909" s="4" t="s">
        <v>17919</v>
      </c>
      <c r="F1909" s="4" t="s">
        <v>3875</v>
      </c>
      <c r="H1909" s="4" t="s">
        <v>413</v>
      </c>
      <c r="I1909" s="4" t="s">
        <v>3874</v>
      </c>
    </row>
    <row r="1910" spans="1:9" ht="25">
      <c r="A1910" s="4" t="s">
        <v>13405</v>
      </c>
      <c r="B1910" s="4" t="s">
        <v>52</v>
      </c>
      <c r="D1910" s="4" t="s">
        <v>5949</v>
      </c>
      <c r="E1910" s="4" t="s">
        <v>1150</v>
      </c>
    </row>
    <row r="1911" spans="1:9" ht="25">
      <c r="A1911" s="4" t="s">
        <v>13405</v>
      </c>
      <c r="B1911" s="4" t="s">
        <v>1011</v>
      </c>
      <c r="C1911" s="4" t="s">
        <v>17920</v>
      </c>
    </row>
    <row r="1912" spans="1:9" ht="25">
      <c r="A1912" s="4" t="s">
        <v>13405</v>
      </c>
      <c r="B1912" s="4" t="s">
        <v>59</v>
      </c>
      <c r="E1912" s="4" t="s">
        <v>17923</v>
      </c>
      <c r="F1912" s="4" t="s">
        <v>3883</v>
      </c>
      <c r="H1912" s="4" t="s">
        <v>413</v>
      </c>
      <c r="I1912" s="4" t="s">
        <v>3882</v>
      </c>
    </row>
    <row r="1913" spans="1:9" ht="25">
      <c r="A1913" s="4" t="s">
        <v>13405</v>
      </c>
      <c r="B1913" s="4" t="s">
        <v>65</v>
      </c>
      <c r="C1913" s="4" t="s">
        <v>17924</v>
      </c>
    </row>
    <row r="1914" spans="1:9" ht="25">
      <c r="A1914" s="4" t="s">
        <v>13405</v>
      </c>
      <c r="B1914" s="4" t="s">
        <v>1036</v>
      </c>
      <c r="C1914" s="4" t="s">
        <v>17921</v>
      </c>
    </row>
    <row r="1915" spans="1:9" ht="25">
      <c r="A1915" s="1" t="s">
        <v>13409</v>
      </c>
      <c r="B1915" s="1" t="s">
        <v>42</v>
      </c>
      <c r="E1915" s="1" t="s">
        <v>17919</v>
      </c>
      <c r="F1915" s="1" t="s">
        <v>3875</v>
      </c>
      <c r="H1915" s="1" t="s">
        <v>408</v>
      </c>
      <c r="I1915" s="1" t="s">
        <v>3874</v>
      </c>
    </row>
    <row r="1916" spans="1:9" ht="25">
      <c r="A1916" s="1" t="s">
        <v>13409</v>
      </c>
      <c r="B1916" s="1" t="s">
        <v>52</v>
      </c>
      <c r="D1916" s="1" t="s">
        <v>5949</v>
      </c>
      <c r="E1916" s="1" t="s">
        <v>1150</v>
      </c>
    </row>
    <row r="1917" spans="1:9" ht="25">
      <c r="A1917" s="1" t="s">
        <v>13409</v>
      </c>
      <c r="B1917" s="1" t="s">
        <v>1011</v>
      </c>
      <c r="C1917" s="1" t="s">
        <v>17920</v>
      </c>
    </row>
    <row r="1918" spans="1:9" ht="25">
      <c r="A1918" s="1" t="s">
        <v>13409</v>
      </c>
      <c r="B1918" s="1" t="s">
        <v>59</v>
      </c>
      <c r="E1918" s="1" t="s">
        <v>17923</v>
      </c>
      <c r="F1918" s="1" t="s">
        <v>3883</v>
      </c>
      <c r="H1918" s="1" t="s">
        <v>408</v>
      </c>
      <c r="I1918" s="1" t="s">
        <v>3882</v>
      </c>
    </row>
    <row r="1919" spans="1:9" ht="25">
      <c r="A1919" s="1" t="s">
        <v>13409</v>
      </c>
      <c r="B1919" s="1" t="s">
        <v>65</v>
      </c>
      <c r="C1919" s="1" t="s">
        <v>17924</v>
      </c>
    </row>
    <row r="1920" spans="1:9" ht="25">
      <c r="A1920" s="1" t="s">
        <v>13409</v>
      </c>
      <c r="B1920" s="1" t="s">
        <v>1036</v>
      </c>
      <c r="C1920" s="1" t="s">
        <v>17921</v>
      </c>
    </row>
    <row r="1921" spans="1:9" ht="25">
      <c r="A1921" s="4" t="s">
        <v>13413</v>
      </c>
      <c r="B1921" s="4" t="s">
        <v>42</v>
      </c>
      <c r="E1921" s="4" t="s">
        <v>17923</v>
      </c>
      <c r="F1921" s="4" t="s">
        <v>3889</v>
      </c>
      <c r="H1921" s="4" t="s">
        <v>397</v>
      </c>
      <c r="I1921" s="4" t="s">
        <v>3551</v>
      </c>
    </row>
    <row r="1922" spans="1:9" ht="25">
      <c r="A1922" s="4" t="s">
        <v>13413</v>
      </c>
      <c r="B1922" s="4" t="s">
        <v>52</v>
      </c>
      <c r="C1922" s="4" t="s">
        <v>17924</v>
      </c>
    </row>
    <row r="1923" spans="1:9" ht="25">
      <c r="A1923" s="4" t="s">
        <v>13413</v>
      </c>
      <c r="B1923" s="4" t="s">
        <v>1011</v>
      </c>
      <c r="E1923" s="4" t="s">
        <v>17925</v>
      </c>
      <c r="F1923" s="4" t="s">
        <v>3895</v>
      </c>
      <c r="H1923" s="4" t="s">
        <v>397</v>
      </c>
      <c r="I1923" s="4" t="s">
        <v>3560</v>
      </c>
    </row>
    <row r="1924" spans="1:9" ht="25">
      <c r="A1924" s="4" t="s">
        <v>13413</v>
      </c>
      <c r="B1924" s="4" t="s">
        <v>59</v>
      </c>
      <c r="C1924" s="4" t="s">
        <v>17926</v>
      </c>
    </row>
    <row r="1925" spans="1:9" ht="25">
      <c r="A1925" s="4" t="s">
        <v>13413</v>
      </c>
      <c r="B1925" s="4" t="s">
        <v>65</v>
      </c>
      <c r="C1925" s="4" t="s">
        <v>17921</v>
      </c>
    </row>
    <row r="1926" spans="1:9" ht="25">
      <c r="A1926" s="1" t="s">
        <v>13417</v>
      </c>
      <c r="B1926" s="1" t="s">
        <v>42</v>
      </c>
      <c r="E1926" s="1" t="s">
        <v>17923</v>
      </c>
      <c r="F1926" s="1" t="s">
        <v>3889</v>
      </c>
      <c r="H1926" s="1" t="s">
        <v>403</v>
      </c>
      <c r="I1926" s="1" t="s">
        <v>3551</v>
      </c>
    </row>
    <row r="1927" spans="1:9" ht="25">
      <c r="A1927" s="1" t="s">
        <v>13417</v>
      </c>
      <c r="B1927" s="1" t="s">
        <v>52</v>
      </c>
      <c r="C1927" s="1" t="s">
        <v>17924</v>
      </c>
    </row>
    <row r="1928" spans="1:9" ht="25">
      <c r="A1928" s="1" t="s">
        <v>13417</v>
      </c>
      <c r="B1928" s="1" t="s">
        <v>1011</v>
      </c>
      <c r="E1928" s="1" t="s">
        <v>17925</v>
      </c>
      <c r="F1928" s="1" t="s">
        <v>3895</v>
      </c>
      <c r="H1928" s="1" t="s">
        <v>403</v>
      </c>
      <c r="I1928" s="1" t="s">
        <v>3560</v>
      </c>
    </row>
    <row r="1929" spans="1:9" ht="25">
      <c r="A1929" s="1" t="s">
        <v>13417</v>
      </c>
      <c r="B1929" s="1" t="s">
        <v>59</v>
      </c>
      <c r="C1929" s="1" t="s">
        <v>17926</v>
      </c>
    </row>
    <row r="1930" spans="1:9" ht="25">
      <c r="A1930" s="1" t="s">
        <v>13417</v>
      </c>
      <c r="B1930" s="1" t="s">
        <v>65</v>
      </c>
      <c r="C1930" s="1" t="s">
        <v>17921</v>
      </c>
    </row>
    <row r="1931" spans="1:9" ht="25">
      <c r="A1931" s="4" t="s">
        <v>13421</v>
      </c>
      <c r="B1931" s="4" t="s">
        <v>42</v>
      </c>
      <c r="E1931" s="4" t="s">
        <v>17923</v>
      </c>
      <c r="F1931" s="4" t="s">
        <v>3889</v>
      </c>
      <c r="H1931" s="4" t="s">
        <v>413</v>
      </c>
      <c r="I1931" s="4" t="s">
        <v>3551</v>
      </c>
    </row>
    <row r="1932" spans="1:9" ht="25">
      <c r="A1932" s="4" t="s">
        <v>13421</v>
      </c>
      <c r="B1932" s="4" t="s">
        <v>52</v>
      </c>
      <c r="C1932" s="4" t="s">
        <v>17924</v>
      </c>
    </row>
    <row r="1933" spans="1:9" ht="25">
      <c r="A1933" s="4" t="s">
        <v>13421</v>
      </c>
      <c r="B1933" s="4" t="s">
        <v>1011</v>
      </c>
      <c r="E1933" s="4" t="s">
        <v>17925</v>
      </c>
      <c r="F1933" s="4" t="s">
        <v>3895</v>
      </c>
      <c r="H1933" s="4" t="s">
        <v>413</v>
      </c>
      <c r="I1933" s="4" t="s">
        <v>3560</v>
      </c>
    </row>
    <row r="1934" spans="1:9" ht="25">
      <c r="A1934" s="4" t="s">
        <v>13421</v>
      </c>
      <c r="B1934" s="4" t="s">
        <v>59</v>
      </c>
      <c r="C1934" s="4" t="s">
        <v>17926</v>
      </c>
    </row>
    <row r="1935" spans="1:9" ht="25">
      <c r="A1935" s="4" t="s">
        <v>13421</v>
      </c>
      <c r="B1935" s="4" t="s">
        <v>65</v>
      </c>
      <c r="C1935" s="4" t="s">
        <v>17921</v>
      </c>
    </row>
    <row r="1936" spans="1:9" ht="25">
      <c r="A1936" s="1" t="s">
        <v>13425</v>
      </c>
      <c r="B1936" s="1" t="s">
        <v>42</v>
      </c>
      <c r="E1936" s="1" t="s">
        <v>17923</v>
      </c>
      <c r="F1936" s="1" t="s">
        <v>3889</v>
      </c>
      <c r="H1936" s="1" t="s">
        <v>408</v>
      </c>
      <c r="I1936" s="1" t="s">
        <v>3551</v>
      </c>
    </row>
    <row r="1937" spans="1:9" ht="25">
      <c r="A1937" s="1" t="s">
        <v>13425</v>
      </c>
      <c r="B1937" s="1" t="s">
        <v>52</v>
      </c>
      <c r="C1937" s="1" t="s">
        <v>17924</v>
      </c>
    </row>
    <row r="1938" spans="1:9" ht="25">
      <c r="A1938" s="1" t="s">
        <v>13425</v>
      </c>
      <c r="B1938" s="1" t="s">
        <v>1011</v>
      </c>
      <c r="E1938" s="1" t="s">
        <v>17925</v>
      </c>
      <c r="F1938" s="1" t="s">
        <v>3895</v>
      </c>
      <c r="H1938" s="1" t="s">
        <v>408</v>
      </c>
      <c r="I1938" s="1" t="s">
        <v>3560</v>
      </c>
    </row>
    <row r="1939" spans="1:9" ht="25">
      <c r="A1939" s="1" t="s">
        <v>13425</v>
      </c>
      <c r="B1939" s="1" t="s">
        <v>59</v>
      </c>
      <c r="C1939" s="1" t="s">
        <v>17926</v>
      </c>
    </row>
    <row r="1940" spans="1:9" ht="25">
      <c r="A1940" s="1" t="s">
        <v>13425</v>
      </c>
      <c r="B1940" s="1" t="s">
        <v>65</v>
      </c>
      <c r="C1940" s="1" t="s">
        <v>17921</v>
      </c>
    </row>
    <row r="1941" spans="1:9" ht="25">
      <c r="A1941" s="4" t="s">
        <v>13429</v>
      </c>
      <c r="B1941" s="4" t="s">
        <v>42</v>
      </c>
      <c r="E1941" s="4" t="s">
        <v>17925</v>
      </c>
      <c r="F1941" s="4" t="s">
        <v>3889</v>
      </c>
      <c r="H1941" s="4" t="s">
        <v>397</v>
      </c>
      <c r="I1941" s="4" t="s">
        <v>3551</v>
      </c>
    </row>
    <row r="1942" spans="1:9" ht="25">
      <c r="A1942" s="4" t="s">
        <v>13429</v>
      </c>
      <c r="B1942" s="4" t="s">
        <v>52</v>
      </c>
      <c r="C1942" s="4" t="s">
        <v>17926</v>
      </c>
    </row>
    <row r="1943" spans="1:9" ht="25">
      <c r="A1943" s="4" t="s">
        <v>13429</v>
      </c>
      <c r="B1943" s="4" t="s">
        <v>1011</v>
      </c>
      <c r="E1943" s="4" t="s">
        <v>17923</v>
      </c>
      <c r="F1943" s="4" t="s">
        <v>3895</v>
      </c>
      <c r="H1943" s="4" t="s">
        <v>397</v>
      </c>
      <c r="I1943" s="4" t="s">
        <v>3560</v>
      </c>
    </row>
    <row r="1944" spans="1:9" ht="25">
      <c r="A1944" s="4" t="s">
        <v>13429</v>
      </c>
      <c r="B1944" s="4" t="s">
        <v>59</v>
      </c>
      <c r="C1944" s="4" t="s">
        <v>17924</v>
      </c>
    </row>
    <row r="1945" spans="1:9" ht="25">
      <c r="A1945" s="4" t="s">
        <v>13429</v>
      </c>
      <c r="B1945" s="4" t="s">
        <v>65</v>
      </c>
      <c r="C1945" s="4" t="s">
        <v>17921</v>
      </c>
    </row>
    <row r="1946" spans="1:9" ht="25">
      <c r="A1946" s="1" t="s">
        <v>13433</v>
      </c>
      <c r="B1946" s="1" t="s">
        <v>42</v>
      </c>
      <c r="E1946" s="1" t="s">
        <v>17925</v>
      </c>
      <c r="F1946" s="1" t="s">
        <v>3889</v>
      </c>
      <c r="H1946" s="1" t="s">
        <v>403</v>
      </c>
      <c r="I1946" s="1" t="s">
        <v>3551</v>
      </c>
    </row>
    <row r="1947" spans="1:9" ht="25">
      <c r="A1947" s="1" t="s">
        <v>13433</v>
      </c>
      <c r="B1947" s="1" t="s">
        <v>52</v>
      </c>
      <c r="C1947" s="1" t="s">
        <v>17926</v>
      </c>
    </row>
    <row r="1948" spans="1:9" ht="25">
      <c r="A1948" s="1" t="s">
        <v>13433</v>
      </c>
      <c r="B1948" s="1" t="s">
        <v>1011</v>
      </c>
      <c r="E1948" s="1" t="s">
        <v>17923</v>
      </c>
      <c r="F1948" s="1" t="s">
        <v>3895</v>
      </c>
      <c r="H1948" s="1" t="s">
        <v>403</v>
      </c>
      <c r="I1948" s="1" t="s">
        <v>3560</v>
      </c>
    </row>
    <row r="1949" spans="1:9" ht="25">
      <c r="A1949" s="1" t="s">
        <v>13433</v>
      </c>
      <c r="B1949" s="1" t="s">
        <v>59</v>
      </c>
      <c r="C1949" s="1" t="s">
        <v>17924</v>
      </c>
    </row>
    <row r="1950" spans="1:9" ht="25">
      <c r="A1950" s="1" t="s">
        <v>13433</v>
      </c>
      <c r="B1950" s="1" t="s">
        <v>65</v>
      </c>
      <c r="C1950" s="1" t="s">
        <v>17921</v>
      </c>
    </row>
    <row r="1951" spans="1:9" ht="25">
      <c r="A1951" s="4" t="s">
        <v>13437</v>
      </c>
      <c r="B1951" s="4" t="s">
        <v>42</v>
      </c>
      <c r="E1951" s="4" t="s">
        <v>17925</v>
      </c>
      <c r="F1951" s="4" t="s">
        <v>3889</v>
      </c>
      <c r="H1951" s="4" t="s">
        <v>413</v>
      </c>
      <c r="I1951" s="4" t="s">
        <v>3551</v>
      </c>
    </row>
    <row r="1952" spans="1:9" ht="25">
      <c r="A1952" s="4" t="s">
        <v>13437</v>
      </c>
      <c r="B1952" s="4" t="s">
        <v>52</v>
      </c>
      <c r="C1952" s="4" t="s">
        <v>17926</v>
      </c>
    </row>
    <row r="1953" spans="1:10" ht="25">
      <c r="A1953" s="4" t="s">
        <v>13437</v>
      </c>
      <c r="B1953" s="4" t="s">
        <v>1011</v>
      </c>
      <c r="E1953" s="4" t="s">
        <v>17923</v>
      </c>
      <c r="F1953" s="4" t="s">
        <v>3895</v>
      </c>
      <c r="H1953" s="4" t="s">
        <v>413</v>
      </c>
      <c r="I1953" s="4" t="s">
        <v>3560</v>
      </c>
    </row>
    <row r="1954" spans="1:10" ht="25">
      <c r="A1954" s="4" t="s">
        <v>13437</v>
      </c>
      <c r="B1954" s="4" t="s">
        <v>59</v>
      </c>
      <c r="C1954" s="4" t="s">
        <v>17924</v>
      </c>
    </row>
    <row r="1955" spans="1:10" ht="25">
      <c r="A1955" s="4" t="s">
        <v>13437</v>
      </c>
      <c r="B1955" s="4" t="s">
        <v>65</v>
      </c>
      <c r="C1955" s="4" t="s">
        <v>17921</v>
      </c>
    </row>
    <row r="1956" spans="1:10" ht="25">
      <c r="A1956" s="1" t="s">
        <v>13441</v>
      </c>
      <c r="B1956" s="1" t="s">
        <v>42</v>
      </c>
      <c r="E1956" s="1" t="s">
        <v>17925</v>
      </c>
      <c r="F1956" s="1" t="s">
        <v>3889</v>
      </c>
      <c r="H1956" s="1" t="s">
        <v>408</v>
      </c>
      <c r="I1956" s="1" t="s">
        <v>3551</v>
      </c>
    </row>
    <row r="1957" spans="1:10" ht="25">
      <c r="A1957" s="1" t="s">
        <v>13441</v>
      </c>
      <c r="B1957" s="1" t="s">
        <v>52</v>
      </c>
      <c r="C1957" s="1" t="s">
        <v>17926</v>
      </c>
    </row>
    <row r="1958" spans="1:10" ht="25">
      <c r="A1958" s="1" t="s">
        <v>13441</v>
      </c>
      <c r="B1958" s="1" t="s">
        <v>1011</v>
      </c>
      <c r="E1958" s="1" t="s">
        <v>17923</v>
      </c>
      <c r="F1958" s="1" t="s">
        <v>3895</v>
      </c>
      <c r="H1958" s="1" t="s">
        <v>408</v>
      </c>
      <c r="I1958" s="1" t="s">
        <v>3560</v>
      </c>
    </row>
    <row r="1959" spans="1:10" ht="25">
      <c r="A1959" s="1" t="s">
        <v>13441</v>
      </c>
      <c r="B1959" s="1" t="s">
        <v>59</v>
      </c>
      <c r="C1959" s="1" t="s">
        <v>17924</v>
      </c>
    </row>
    <row r="1960" spans="1:10" ht="25">
      <c r="A1960" s="1" t="s">
        <v>13441</v>
      </c>
      <c r="B1960" s="1" t="s">
        <v>65</v>
      </c>
      <c r="C1960" s="1" t="s">
        <v>17921</v>
      </c>
    </row>
    <row r="1961" spans="1:10">
      <c r="A1961" s="4" t="s">
        <v>13445</v>
      </c>
      <c r="B1961" s="4" t="s">
        <v>42</v>
      </c>
      <c r="E1961" s="4" t="s">
        <v>17925</v>
      </c>
      <c r="F1961" s="4" t="s">
        <v>2100</v>
      </c>
      <c r="H1961" s="4" t="s">
        <v>151</v>
      </c>
      <c r="I1961" s="4" t="s">
        <v>2099</v>
      </c>
      <c r="J1961" s="4" t="s">
        <v>996</v>
      </c>
    </row>
    <row r="1962" spans="1:10">
      <c r="A1962" s="4" t="s">
        <v>13445</v>
      </c>
      <c r="B1962" s="4" t="s">
        <v>52</v>
      </c>
      <c r="C1962" s="4" t="s">
        <v>17926</v>
      </c>
    </row>
    <row r="1963" spans="1:10">
      <c r="A1963" s="4" t="s">
        <v>13445</v>
      </c>
      <c r="B1963" s="4" t="s">
        <v>1011</v>
      </c>
      <c r="E1963" s="4" t="s">
        <v>17923</v>
      </c>
      <c r="F1963" s="4" t="s">
        <v>2141</v>
      </c>
      <c r="H1963" s="4" t="s">
        <v>151</v>
      </c>
      <c r="I1963" s="4" t="s">
        <v>2140</v>
      </c>
    </row>
    <row r="1964" spans="1:10">
      <c r="A1964" s="4" t="s">
        <v>13445</v>
      </c>
      <c r="B1964" s="4" t="s">
        <v>59</v>
      </c>
      <c r="C1964" s="4" t="s">
        <v>17924</v>
      </c>
    </row>
    <row r="1965" spans="1:10">
      <c r="A1965" s="4" t="s">
        <v>13445</v>
      </c>
      <c r="B1965" s="4" t="s">
        <v>65</v>
      </c>
      <c r="C1965" s="4" t="s">
        <v>17921</v>
      </c>
    </row>
    <row r="1966" spans="1:10">
      <c r="A1966" s="1" t="s">
        <v>13449</v>
      </c>
      <c r="B1966" s="1" t="s">
        <v>42</v>
      </c>
      <c r="E1966" s="1" t="s">
        <v>17923</v>
      </c>
      <c r="F1966" s="1" t="s">
        <v>2100</v>
      </c>
      <c r="H1966" s="1" t="s">
        <v>151</v>
      </c>
      <c r="I1966" s="1" t="s">
        <v>2099</v>
      </c>
      <c r="J1966" s="1" t="s">
        <v>996</v>
      </c>
    </row>
    <row r="1967" spans="1:10">
      <c r="A1967" s="1" t="s">
        <v>13449</v>
      </c>
      <c r="B1967" s="1" t="s">
        <v>52</v>
      </c>
      <c r="C1967" s="1" t="s">
        <v>17924</v>
      </c>
    </row>
    <row r="1968" spans="1:10">
      <c r="A1968" s="1" t="s">
        <v>13449</v>
      </c>
      <c r="B1968" s="1" t="s">
        <v>1011</v>
      </c>
      <c r="E1968" s="1" t="s">
        <v>17925</v>
      </c>
      <c r="F1968" s="1" t="s">
        <v>2141</v>
      </c>
      <c r="H1968" s="1" t="s">
        <v>151</v>
      </c>
      <c r="I1968" s="1" t="s">
        <v>2140</v>
      </c>
    </row>
    <row r="1969" spans="1:10">
      <c r="A1969" s="1" t="s">
        <v>13449</v>
      </c>
      <c r="B1969" s="1" t="s">
        <v>59</v>
      </c>
      <c r="C1969" s="1" t="s">
        <v>17926</v>
      </c>
    </row>
    <row r="1970" spans="1:10">
      <c r="A1970" s="1" t="s">
        <v>13449</v>
      </c>
      <c r="B1970" s="1" t="s">
        <v>65</v>
      </c>
      <c r="C1970" s="1" t="s">
        <v>17921</v>
      </c>
    </row>
    <row r="1971" spans="1:10">
      <c r="A1971" s="4" t="s">
        <v>13453</v>
      </c>
      <c r="B1971" s="4" t="s">
        <v>42</v>
      </c>
      <c r="E1971" s="4" t="s">
        <v>17919</v>
      </c>
      <c r="F1971" s="4" t="s">
        <v>2051</v>
      </c>
      <c r="H1971" s="4" t="s">
        <v>146</v>
      </c>
      <c r="I1971" s="4" t="s">
        <v>2050</v>
      </c>
      <c r="J1971" s="4" t="s">
        <v>996</v>
      </c>
    </row>
    <row r="1972" spans="1:10">
      <c r="A1972" s="4" t="s">
        <v>13453</v>
      </c>
      <c r="B1972" s="4" t="s">
        <v>52</v>
      </c>
      <c r="D1972" s="4" t="s">
        <v>5949</v>
      </c>
      <c r="E1972" s="4" t="s">
        <v>1150</v>
      </c>
    </row>
    <row r="1973" spans="1:10">
      <c r="A1973" s="4" t="s">
        <v>13453</v>
      </c>
      <c r="B1973" s="4" t="s">
        <v>1011</v>
      </c>
      <c r="C1973" s="4" t="s">
        <v>17920</v>
      </c>
    </row>
    <row r="1974" spans="1:10">
      <c r="A1974" s="4" t="s">
        <v>13453</v>
      </c>
      <c r="B1974" s="4" t="s">
        <v>59</v>
      </c>
      <c r="E1974" s="4" t="s">
        <v>17923</v>
      </c>
      <c r="F1974" s="4" t="s">
        <v>2072</v>
      </c>
      <c r="H1974" s="4" t="s">
        <v>146</v>
      </c>
      <c r="I1974" s="4" t="s">
        <v>2071</v>
      </c>
      <c r="J1974" s="4" t="s">
        <v>996</v>
      </c>
    </row>
    <row r="1975" spans="1:10">
      <c r="A1975" s="4" t="s">
        <v>13453</v>
      </c>
      <c r="B1975" s="4" t="s">
        <v>65</v>
      </c>
      <c r="C1975" s="4" t="s">
        <v>17924</v>
      </c>
    </row>
    <row r="1976" spans="1:10">
      <c r="A1976" s="4" t="s">
        <v>13453</v>
      </c>
      <c r="B1976" s="4" t="s">
        <v>1036</v>
      </c>
      <c r="E1976" s="4" t="s">
        <v>17923</v>
      </c>
      <c r="F1976" s="4" t="s">
        <v>2079</v>
      </c>
      <c r="H1976" s="4" t="s">
        <v>146</v>
      </c>
      <c r="I1976" s="4" t="s">
        <v>2078</v>
      </c>
      <c r="J1976" s="4" t="s">
        <v>996</v>
      </c>
    </row>
    <row r="1977" spans="1:10">
      <c r="A1977" s="4" t="s">
        <v>13453</v>
      </c>
      <c r="B1977" s="4" t="s">
        <v>1044</v>
      </c>
      <c r="C1977" s="4" t="s">
        <v>17924</v>
      </c>
    </row>
    <row r="1978" spans="1:10">
      <c r="A1978" s="4" t="s">
        <v>13453</v>
      </c>
      <c r="B1978" s="4" t="s">
        <v>71</v>
      </c>
      <c r="C1978" s="4" t="s">
        <v>17918</v>
      </c>
    </row>
    <row r="1979" spans="1:10">
      <c r="A1979" s="4" t="s">
        <v>13453</v>
      </c>
      <c r="B1979" s="4" t="s">
        <v>77</v>
      </c>
      <c r="C1979" s="4" t="s">
        <v>17921</v>
      </c>
    </row>
    <row r="1980" spans="1:10">
      <c r="A1980" s="1" t="s">
        <v>13457</v>
      </c>
      <c r="B1980" s="1" t="s">
        <v>42</v>
      </c>
      <c r="E1980" s="1" t="s">
        <v>17919</v>
      </c>
      <c r="F1980" s="1" t="s">
        <v>2051</v>
      </c>
      <c r="H1980" s="1" t="s">
        <v>146</v>
      </c>
      <c r="I1980" s="1" t="s">
        <v>2050</v>
      </c>
      <c r="J1980" s="1" t="s">
        <v>996</v>
      </c>
    </row>
    <row r="1981" spans="1:10">
      <c r="A1981" s="1" t="s">
        <v>13457</v>
      </c>
      <c r="B1981" s="1" t="s">
        <v>52</v>
      </c>
      <c r="D1981" s="1" t="s">
        <v>10969</v>
      </c>
      <c r="E1981" s="1" t="s">
        <v>1150</v>
      </c>
    </row>
    <row r="1982" spans="1:10">
      <c r="A1982" s="1" t="s">
        <v>13457</v>
      </c>
      <c r="B1982" s="1" t="s">
        <v>1011</v>
      </c>
      <c r="C1982" s="1" t="s">
        <v>17920</v>
      </c>
    </row>
    <row r="1983" spans="1:10">
      <c r="A1983" s="1" t="s">
        <v>13457</v>
      </c>
      <c r="B1983" s="1" t="s">
        <v>59</v>
      </c>
      <c r="E1983" s="1" t="s">
        <v>17925</v>
      </c>
      <c r="F1983" s="1" t="s">
        <v>2072</v>
      </c>
      <c r="H1983" s="1" t="s">
        <v>146</v>
      </c>
      <c r="I1983" s="1" t="s">
        <v>2071</v>
      </c>
      <c r="J1983" s="1" t="s">
        <v>996</v>
      </c>
    </row>
    <row r="1984" spans="1:10">
      <c r="A1984" s="1" t="s">
        <v>13457</v>
      </c>
      <c r="B1984" s="1" t="s">
        <v>65</v>
      </c>
      <c r="C1984" s="1" t="s">
        <v>17926</v>
      </c>
    </row>
    <row r="1985" spans="1:10">
      <c r="A1985" s="1" t="s">
        <v>13457</v>
      </c>
      <c r="B1985" s="1" t="s">
        <v>1036</v>
      </c>
      <c r="E1985" s="1" t="s">
        <v>17925</v>
      </c>
      <c r="F1985" s="1" t="s">
        <v>2079</v>
      </c>
      <c r="H1985" s="1" t="s">
        <v>146</v>
      </c>
      <c r="I1985" s="1" t="s">
        <v>2078</v>
      </c>
      <c r="J1985" s="1" t="s">
        <v>996</v>
      </c>
    </row>
    <row r="1986" spans="1:10">
      <c r="A1986" s="1" t="s">
        <v>13457</v>
      </c>
      <c r="B1986" s="1" t="s">
        <v>1044</v>
      </c>
      <c r="C1986" s="1" t="s">
        <v>17926</v>
      </c>
    </row>
    <row r="1987" spans="1:10">
      <c r="A1987" s="1" t="s">
        <v>13457</v>
      </c>
      <c r="B1987" s="1" t="s">
        <v>71</v>
      </c>
      <c r="C1987" s="1" t="s">
        <v>17918</v>
      </c>
    </row>
    <row r="1988" spans="1:10">
      <c r="A1988" s="1" t="s">
        <v>13457</v>
      </c>
      <c r="B1988" s="1" t="s">
        <v>77</v>
      </c>
      <c r="C1988" s="1" t="s">
        <v>17921</v>
      </c>
    </row>
    <row r="1989" spans="1:10">
      <c r="A1989" s="4" t="s">
        <v>13461</v>
      </c>
      <c r="B1989" s="4" t="s">
        <v>42</v>
      </c>
      <c r="E1989" s="4" t="s">
        <v>17919</v>
      </c>
      <c r="F1989" s="4" t="s">
        <v>2051</v>
      </c>
      <c r="H1989" s="4" t="s">
        <v>146</v>
      </c>
      <c r="I1989" s="4" t="s">
        <v>2050</v>
      </c>
      <c r="J1989" s="4" t="s">
        <v>996</v>
      </c>
    </row>
    <row r="1990" spans="1:10">
      <c r="A1990" s="4" t="s">
        <v>13461</v>
      </c>
      <c r="B1990" s="4" t="s">
        <v>52</v>
      </c>
      <c r="D1990" s="4" t="s">
        <v>5949</v>
      </c>
      <c r="E1990" s="4" t="s">
        <v>1150</v>
      </c>
    </row>
    <row r="1991" spans="1:10">
      <c r="A1991" s="4" t="s">
        <v>13461</v>
      </c>
      <c r="B1991" s="4" t="s">
        <v>1011</v>
      </c>
      <c r="C1991" s="4" t="s">
        <v>17920</v>
      </c>
    </row>
    <row r="1992" spans="1:10">
      <c r="A1992" s="4" t="s">
        <v>13461</v>
      </c>
      <c r="B1992" s="4" t="s">
        <v>59</v>
      </c>
      <c r="E1992" s="4" t="s">
        <v>17923</v>
      </c>
      <c r="F1992" s="4" t="s">
        <v>2086</v>
      </c>
      <c r="H1992" s="4" t="s">
        <v>146</v>
      </c>
      <c r="I1992" s="4" t="s">
        <v>2085</v>
      </c>
      <c r="J1992" s="4" t="s">
        <v>996</v>
      </c>
    </row>
    <row r="1993" spans="1:10">
      <c r="A1993" s="4" t="s">
        <v>13461</v>
      </c>
      <c r="B1993" s="4" t="s">
        <v>65</v>
      </c>
      <c r="C1993" s="4" t="s">
        <v>17924</v>
      </c>
    </row>
    <row r="1994" spans="1:10">
      <c r="A1994" s="4" t="s">
        <v>13461</v>
      </c>
      <c r="B1994" s="4" t="s">
        <v>1036</v>
      </c>
      <c r="C1994" s="4" t="s">
        <v>17921</v>
      </c>
    </row>
    <row r="1995" spans="1:10">
      <c r="A1995" s="1" t="s">
        <v>13465</v>
      </c>
      <c r="B1995" s="1" t="s">
        <v>42</v>
      </c>
      <c r="E1995" s="1" t="s">
        <v>17919</v>
      </c>
      <c r="F1995" s="1" t="s">
        <v>2051</v>
      </c>
      <c r="H1995" s="1" t="s">
        <v>146</v>
      </c>
      <c r="I1995" s="1" t="s">
        <v>2050</v>
      </c>
      <c r="J1995" s="1" t="s">
        <v>996</v>
      </c>
    </row>
    <row r="1996" spans="1:10">
      <c r="A1996" s="1" t="s">
        <v>13465</v>
      </c>
      <c r="B1996" s="1" t="s">
        <v>52</v>
      </c>
      <c r="D1996" s="1" t="s">
        <v>10969</v>
      </c>
      <c r="E1996" s="1" t="s">
        <v>1150</v>
      </c>
    </row>
    <row r="1997" spans="1:10">
      <c r="A1997" s="1" t="s">
        <v>13465</v>
      </c>
      <c r="B1997" s="1" t="s">
        <v>1011</v>
      </c>
      <c r="C1997" s="1" t="s">
        <v>17920</v>
      </c>
    </row>
    <row r="1998" spans="1:10">
      <c r="A1998" s="1" t="s">
        <v>13465</v>
      </c>
      <c r="B1998" s="1" t="s">
        <v>59</v>
      </c>
      <c r="E1998" s="1" t="s">
        <v>17925</v>
      </c>
      <c r="F1998" s="1" t="s">
        <v>2086</v>
      </c>
      <c r="H1998" s="1" t="s">
        <v>146</v>
      </c>
      <c r="I1998" s="1" t="s">
        <v>2085</v>
      </c>
      <c r="J1998" s="1" t="s">
        <v>996</v>
      </c>
    </row>
    <row r="1999" spans="1:10">
      <c r="A1999" s="1" t="s">
        <v>13465</v>
      </c>
      <c r="B1999" s="1" t="s">
        <v>65</v>
      </c>
      <c r="C1999" s="1" t="s">
        <v>17926</v>
      </c>
    </row>
    <row r="2000" spans="1:10">
      <c r="A2000" s="1" t="s">
        <v>13465</v>
      </c>
      <c r="B2000" s="1" t="s">
        <v>1036</v>
      </c>
      <c r="C2000" s="1" t="s">
        <v>17921</v>
      </c>
    </row>
    <row r="2001" spans="1:10">
      <c r="A2001" s="4" t="s">
        <v>13469</v>
      </c>
      <c r="B2001" s="4" t="s">
        <v>42</v>
      </c>
      <c r="E2001" s="4" t="s">
        <v>17919</v>
      </c>
      <c r="F2001" s="4" t="s">
        <v>2051</v>
      </c>
      <c r="H2001" s="4" t="s">
        <v>146</v>
      </c>
      <c r="I2001" s="4" t="s">
        <v>2050</v>
      </c>
      <c r="J2001" s="4" t="s">
        <v>996</v>
      </c>
    </row>
    <row r="2002" spans="1:10">
      <c r="A2002" s="4" t="s">
        <v>13469</v>
      </c>
      <c r="B2002" s="4" t="s">
        <v>52</v>
      </c>
      <c r="D2002" s="4" t="s">
        <v>10969</v>
      </c>
      <c r="E2002" s="4" t="s">
        <v>1150</v>
      </c>
    </row>
    <row r="2003" spans="1:10">
      <c r="A2003" s="4" t="s">
        <v>13469</v>
      </c>
      <c r="B2003" s="4" t="s">
        <v>1011</v>
      </c>
      <c r="C2003" s="4" t="s">
        <v>17920</v>
      </c>
    </row>
    <row r="2004" spans="1:10">
      <c r="A2004" s="4" t="s">
        <v>13469</v>
      </c>
      <c r="B2004" s="4" t="s">
        <v>59</v>
      </c>
      <c r="E2004" s="4" t="s">
        <v>17925</v>
      </c>
      <c r="F2004" s="4" t="s">
        <v>2058</v>
      </c>
      <c r="H2004" s="4" t="s">
        <v>146</v>
      </c>
      <c r="I2004" s="4" t="s">
        <v>2057</v>
      </c>
      <c r="J2004" s="4" t="s">
        <v>996</v>
      </c>
    </row>
    <row r="2005" spans="1:10">
      <c r="A2005" s="4" t="s">
        <v>13469</v>
      </c>
      <c r="B2005" s="4" t="s">
        <v>65</v>
      </c>
      <c r="C2005" s="4" t="s">
        <v>17926</v>
      </c>
    </row>
    <row r="2006" spans="1:10">
      <c r="A2006" s="4" t="s">
        <v>13469</v>
      </c>
      <c r="B2006" s="4" t="s">
        <v>1036</v>
      </c>
      <c r="C2006" s="4" t="s">
        <v>17921</v>
      </c>
    </row>
    <row r="2007" spans="1:10">
      <c r="A2007" s="1" t="s">
        <v>13473</v>
      </c>
      <c r="B2007" s="1" t="s">
        <v>42</v>
      </c>
      <c r="E2007" s="1" t="s">
        <v>17919</v>
      </c>
      <c r="F2007" s="1" t="s">
        <v>2051</v>
      </c>
      <c r="H2007" s="1" t="s">
        <v>146</v>
      </c>
      <c r="I2007" s="1" t="s">
        <v>2050</v>
      </c>
      <c r="J2007" s="1" t="s">
        <v>996</v>
      </c>
    </row>
    <row r="2008" spans="1:10">
      <c r="A2008" s="1" t="s">
        <v>13473</v>
      </c>
      <c r="B2008" s="1" t="s">
        <v>52</v>
      </c>
      <c r="D2008" s="1" t="s">
        <v>10969</v>
      </c>
      <c r="E2008" s="1" t="s">
        <v>1150</v>
      </c>
    </row>
    <row r="2009" spans="1:10">
      <c r="A2009" s="1" t="s">
        <v>13473</v>
      </c>
      <c r="B2009" s="1" t="s">
        <v>1011</v>
      </c>
      <c r="C2009" s="1" t="s">
        <v>17920</v>
      </c>
    </row>
    <row r="2010" spans="1:10">
      <c r="A2010" s="1" t="s">
        <v>13473</v>
      </c>
      <c r="B2010" s="1" t="s">
        <v>59</v>
      </c>
      <c r="E2010" s="1" t="s">
        <v>17925</v>
      </c>
      <c r="F2010" s="1" t="s">
        <v>2065</v>
      </c>
      <c r="H2010" s="1" t="s">
        <v>146</v>
      </c>
      <c r="I2010" s="1" t="s">
        <v>2064</v>
      </c>
      <c r="J2010" s="1" t="s">
        <v>996</v>
      </c>
    </row>
    <row r="2011" spans="1:10">
      <c r="A2011" s="1" t="s">
        <v>13473</v>
      </c>
      <c r="B2011" s="1" t="s">
        <v>65</v>
      </c>
      <c r="C2011" s="1" t="s">
        <v>17926</v>
      </c>
    </row>
    <row r="2012" spans="1:10">
      <c r="A2012" s="1" t="s">
        <v>13473</v>
      </c>
      <c r="B2012" s="1" t="s">
        <v>1036</v>
      </c>
      <c r="C2012" s="1" t="s">
        <v>17921</v>
      </c>
    </row>
    <row r="2013" spans="1:10">
      <c r="A2013" s="4" t="s">
        <v>13477</v>
      </c>
      <c r="B2013" s="4" t="s">
        <v>42</v>
      </c>
      <c r="E2013" s="4" t="s">
        <v>17925</v>
      </c>
      <c r="F2013" s="4" t="s">
        <v>2051</v>
      </c>
      <c r="H2013" s="4" t="s">
        <v>146</v>
      </c>
      <c r="I2013" s="4" t="s">
        <v>2050</v>
      </c>
      <c r="J2013" s="4" t="s">
        <v>996</v>
      </c>
    </row>
    <row r="2014" spans="1:10">
      <c r="A2014" s="4" t="s">
        <v>13477</v>
      </c>
      <c r="B2014" s="4" t="s">
        <v>52</v>
      </c>
      <c r="C2014" s="4" t="s">
        <v>17926</v>
      </c>
    </row>
    <row r="2015" spans="1:10">
      <c r="A2015" s="4" t="s">
        <v>13477</v>
      </c>
      <c r="B2015" s="4" t="s">
        <v>1011</v>
      </c>
      <c r="E2015" s="4" t="s">
        <v>17923</v>
      </c>
      <c r="F2015" s="4" t="s">
        <v>2065</v>
      </c>
      <c r="H2015" s="4" t="s">
        <v>146</v>
      </c>
      <c r="I2015" s="4" t="s">
        <v>2064</v>
      </c>
      <c r="J2015" s="4" t="s">
        <v>996</v>
      </c>
    </row>
    <row r="2016" spans="1:10">
      <c r="A2016" s="4" t="s">
        <v>13477</v>
      </c>
      <c r="B2016" s="4" t="s">
        <v>59</v>
      </c>
      <c r="C2016" s="4" t="s">
        <v>17924</v>
      </c>
    </row>
    <row r="2017" spans="1:10">
      <c r="A2017" s="4" t="s">
        <v>13477</v>
      </c>
      <c r="B2017" s="4" t="s">
        <v>65</v>
      </c>
      <c r="C2017" s="4" t="s">
        <v>17921</v>
      </c>
    </row>
    <row r="2018" spans="1:10">
      <c r="A2018" s="1" t="s">
        <v>13481</v>
      </c>
      <c r="B2018" s="1" t="s">
        <v>42</v>
      </c>
      <c r="E2018" s="1" t="s">
        <v>17923</v>
      </c>
      <c r="F2018" s="1" t="s">
        <v>2086</v>
      </c>
      <c r="H2018" s="1" t="s">
        <v>146</v>
      </c>
      <c r="I2018" s="1" t="s">
        <v>2085</v>
      </c>
      <c r="J2018" s="1" t="s">
        <v>996</v>
      </c>
    </row>
    <row r="2019" spans="1:10">
      <c r="A2019" s="1" t="s">
        <v>13481</v>
      </c>
      <c r="B2019" s="1" t="s">
        <v>52</v>
      </c>
      <c r="D2019" s="1" t="s">
        <v>996</v>
      </c>
      <c r="E2019" s="1" t="s">
        <v>2001</v>
      </c>
    </row>
    <row r="2020" spans="1:10">
      <c r="A2020" s="1" t="s">
        <v>13481</v>
      </c>
      <c r="B2020" s="1" t="s">
        <v>1011</v>
      </c>
      <c r="C2020" s="1" t="s">
        <v>17928</v>
      </c>
    </row>
    <row r="2021" spans="1:10">
      <c r="A2021" s="1" t="s">
        <v>13481</v>
      </c>
      <c r="B2021" s="1" t="s">
        <v>59</v>
      </c>
      <c r="E2021" s="1" t="s">
        <v>17923</v>
      </c>
      <c r="F2021" s="1" t="s">
        <v>2086</v>
      </c>
      <c r="H2021" s="1" t="s">
        <v>146</v>
      </c>
      <c r="I2021" s="1" t="s">
        <v>2085</v>
      </c>
      <c r="J2021" s="1" t="s">
        <v>996</v>
      </c>
    </row>
    <row r="2022" spans="1:10">
      <c r="A2022" s="1" t="s">
        <v>13481</v>
      </c>
      <c r="B2022" s="1" t="s">
        <v>65</v>
      </c>
      <c r="D2022" s="1" t="s">
        <v>9486</v>
      </c>
      <c r="E2022" s="1" t="s">
        <v>2001</v>
      </c>
    </row>
    <row r="2023" spans="1:10">
      <c r="A2023" s="1" t="s">
        <v>13481</v>
      </c>
      <c r="B2023" s="1" t="s">
        <v>1036</v>
      </c>
      <c r="C2023" s="1" t="s">
        <v>17931</v>
      </c>
    </row>
    <row r="2024" spans="1:10">
      <c r="A2024" s="1" t="s">
        <v>13481</v>
      </c>
      <c r="B2024" s="1" t="s">
        <v>1044</v>
      </c>
      <c r="C2024" s="1" t="s">
        <v>17918</v>
      </c>
    </row>
    <row r="2025" spans="1:10" ht="25">
      <c r="A2025" s="4" t="s">
        <v>13485</v>
      </c>
      <c r="B2025" s="4" t="s">
        <v>42</v>
      </c>
      <c r="E2025" s="4" t="s">
        <v>17916</v>
      </c>
      <c r="F2025" s="4" t="s">
        <v>4162</v>
      </c>
      <c r="H2025" s="4" t="s">
        <v>431</v>
      </c>
      <c r="I2025" s="4" t="s">
        <v>4161</v>
      </c>
      <c r="J2025" s="4" t="s">
        <v>996</v>
      </c>
    </row>
    <row r="2026" spans="1:10" ht="25">
      <c r="A2026" s="4" t="s">
        <v>13485</v>
      </c>
      <c r="B2026" s="4" t="s">
        <v>52</v>
      </c>
      <c r="C2026" s="4" t="s">
        <v>17917</v>
      </c>
    </row>
    <row r="2027" spans="1:10" ht="25">
      <c r="A2027" s="4" t="s">
        <v>13485</v>
      </c>
      <c r="B2027" s="4" t="s">
        <v>1011</v>
      </c>
      <c r="E2027" s="4" t="s">
        <v>17916</v>
      </c>
      <c r="F2027" s="4" t="s">
        <v>4189</v>
      </c>
      <c r="H2027" s="4" t="s">
        <v>431</v>
      </c>
      <c r="I2027" s="4" t="s">
        <v>4188</v>
      </c>
    </row>
    <row r="2028" spans="1:10" ht="25">
      <c r="A2028" s="4" t="s">
        <v>13485</v>
      </c>
      <c r="B2028" s="4" t="s">
        <v>59</v>
      </c>
      <c r="C2028" s="4" t="s">
        <v>17917</v>
      </c>
    </row>
    <row r="2029" spans="1:10" ht="25">
      <c r="A2029" s="4" t="s">
        <v>13485</v>
      </c>
      <c r="B2029" s="4" t="s">
        <v>65</v>
      </c>
      <c r="C2029" s="4" t="s">
        <v>17918</v>
      </c>
    </row>
    <row r="2030" spans="1:10" ht="25">
      <c r="A2030" s="1" t="s">
        <v>13490</v>
      </c>
      <c r="B2030" s="1" t="s">
        <v>42</v>
      </c>
      <c r="E2030" s="1" t="s">
        <v>17916</v>
      </c>
      <c r="F2030" s="1" t="s">
        <v>4162</v>
      </c>
      <c r="G2030" s="1" t="s">
        <v>4192</v>
      </c>
      <c r="H2030" s="1" t="s">
        <v>431</v>
      </c>
      <c r="I2030" s="1" t="s">
        <v>4161</v>
      </c>
      <c r="J2030" s="1" t="s">
        <v>996</v>
      </c>
    </row>
    <row r="2031" spans="1:10" ht="25">
      <c r="A2031" s="1" t="s">
        <v>13490</v>
      </c>
      <c r="B2031" s="1" t="s">
        <v>52</v>
      </c>
      <c r="C2031" s="1" t="s">
        <v>17917</v>
      </c>
    </row>
    <row r="2032" spans="1:10" ht="25">
      <c r="A2032" s="1" t="s">
        <v>13490</v>
      </c>
      <c r="B2032" s="1" t="s">
        <v>1011</v>
      </c>
      <c r="E2032" s="1" t="s">
        <v>17916</v>
      </c>
      <c r="F2032" s="1" t="s">
        <v>4189</v>
      </c>
      <c r="G2032" s="1" t="s">
        <v>4192</v>
      </c>
      <c r="H2032" s="1" t="s">
        <v>431</v>
      </c>
      <c r="I2032" s="1" t="s">
        <v>4188</v>
      </c>
    </row>
    <row r="2033" spans="1:9" ht="25">
      <c r="A2033" s="1" t="s">
        <v>13490</v>
      </c>
      <c r="B2033" s="1" t="s">
        <v>59</v>
      </c>
      <c r="C2033" s="1" t="s">
        <v>17917</v>
      </c>
    </row>
    <row r="2034" spans="1:9" ht="25">
      <c r="A2034" s="1" t="s">
        <v>13490</v>
      </c>
      <c r="B2034" s="1" t="s">
        <v>65</v>
      </c>
      <c r="E2034" s="1" t="s">
        <v>17916</v>
      </c>
      <c r="F2034" s="1" t="s">
        <v>4275</v>
      </c>
      <c r="G2034" s="1" t="s">
        <v>4192</v>
      </c>
      <c r="H2034" s="1" t="s">
        <v>431</v>
      </c>
      <c r="I2034" s="1" t="s">
        <v>4274</v>
      </c>
    </row>
    <row r="2035" spans="1:9" ht="25">
      <c r="A2035" s="1" t="s">
        <v>13490</v>
      </c>
      <c r="B2035" s="1" t="s">
        <v>1036</v>
      </c>
      <c r="C2035" s="1" t="s">
        <v>17917</v>
      </c>
    </row>
    <row r="2036" spans="1:9" ht="25">
      <c r="A2036" s="1" t="s">
        <v>13490</v>
      </c>
      <c r="B2036" s="1" t="s">
        <v>1044</v>
      </c>
      <c r="E2036" s="1" t="s">
        <v>17916</v>
      </c>
      <c r="F2036" s="1" t="s">
        <v>4319</v>
      </c>
      <c r="G2036" s="1" t="s">
        <v>4192</v>
      </c>
      <c r="H2036" s="1" t="s">
        <v>431</v>
      </c>
      <c r="I2036" s="1" t="s">
        <v>4318</v>
      </c>
    </row>
    <row r="2037" spans="1:9" ht="25">
      <c r="A2037" s="1" t="s">
        <v>13490</v>
      </c>
      <c r="B2037" s="1" t="s">
        <v>71</v>
      </c>
      <c r="C2037" s="1" t="s">
        <v>17917</v>
      </c>
    </row>
    <row r="2038" spans="1:9" ht="25">
      <c r="A2038" s="1" t="s">
        <v>13490</v>
      </c>
      <c r="B2038" s="1" t="s">
        <v>77</v>
      </c>
      <c r="C2038" s="1" t="s">
        <v>17918</v>
      </c>
    </row>
    <row r="2039" spans="1:9" ht="25">
      <c r="A2039" s="1" t="s">
        <v>13490</v>
      </c>
      <c r="B2039" s="1" t="s">
        <v>83</v>
      </c>
      <c r="C2039" s="1" t="s">
        <v>17918</v>
      </c>
    </row>
    <row r="2040" spans="1:9" ht="25">
      <c r="A2040" s="1" t="s">
        <v>13490</v>
      </c>
      <c r="B2040" s="1" t="s">
        <v>89</v>
      </c>
      <c r="C2040" s="1" t="s">
        <v>17918</v>
      </c>
    </row>
    <row r="2041" spans="1:9">
      <c r="A2041" s="4" t="s">
        <v>13495</v>
      </c>
      <c r="B2041" s="4" t="s">
        <v>42</v>
      </c>
      <c r="E2041" s="4" t="s">
        <v>17916</v>
      </c>
      <c r="F2041" s="4" t="s">
        <v>4189</v>
      </c>
      <c r="H2041" s="4" t="s">
        <v>431</v>
      </c>
      <c r="I2041" s="4" t="s">
        <v>4188</v>
      </c>
    </row>
    <row r="2042" spans="1:9">
      <c r="A2042" s="4" t="s">
        <v>13495</v>
      </c>
      <c r="B2042" s="4" t="s">
        <v>52</v>
      </c>
      <c r="C2042" s="4" t="s">
        <v>17917</v>
      </c>
    </row>
    <row r="2043" spans="1:9">
      <c r="A2043" s="4" t="s">
        <v>13495</v>
      </c>
      <c r="B2043" s="4" t="s">
        <v>1011</v>
      </c>
      <c r="E2043" s="4" t="s">
        <v>17916</v>
      </c>
      <c r="F2043" s="4" t="s">
        <v>4300</v>
      </c>
      <c r="H2043" s="4" t="s">
        <v>431</v>
      </c>
      <c r="I2043" s="4" t="s">
        <v>4299</v>
      </c>
    </row>
    <row r="2044" spans="1:9">
      <c r="A2044" s="4" t="s">
        <v>13495</v>
      </c>
      <c r="B2044" s="4" t="s">
        <v>59</v>
      </c>
      <c r="C2044" s="4" t="s">
        <v>17917</v>
      </c>
    </row>
    <row r="2045" spans="1:9">
      <c r="A2045" s="4" t="s">
        <v>13495</v>
      </c>
      <c r="B2045" s="4" t="s">
        <v>65</v>
      </c>
      <c r="E2045" s="4" t="s">
        <v>17916</v>
      </c>
      <c r="F2045" s="4" t="s">
        <v>4268</v>
      </c>
      <c r="H2045" s="4" t="s">
        <v>431</v>
      </c>
      <c r="I2045" s="4" t="s">
        <v>4267</v>
      </c>
    </row>
    <row r="2046" spans="1:9">
      <c r="A2046" s="4" t="s">
        <v>13495</v>
      </c>
      <c r="B2046" s="4" t="s">
        <v>1036</v>
      </c>
      <c r="C2046" s="4" t="s">
        <v>17917</v>
      </c>
    </row>
    <row r="2047" spans="1:9">
      <c r="A2047" s="4" t="s">
        <v>13495</v>
      </c>
      <c r="B2047" s="4" t="s">
        <v>1044</v>
      </c>
      <c r="C2047" s="4" t="s">
        <v>17918</v>
      </c>
    </row>
    <row r="2048" spans="1:9">
      <c r="A2048" s="4" t="s">
        <v>13495</v>
      </c>
      <c r="B2048" s="4" t="s">
        <v>71</v>
      </c>
      <c r="C2048" s="4" t="s">
        <v>17918</v>
      </c>
    </row>
    <row r="2049" spans="1:10" ht="25">
      <c r="A2049" s="1" t="s">
        <v>13500</v>
      </c>
      <c r="B2049" s="1" t="s">
        <v>42</v>
      </c>
      <c r="E2049" s="1" t="s">
        <v>17916</v>
      </c>
      <c r="F2049" s="1" t="s">
        <v>4162</v>
      </c>
      <c r="H2049" s="1" t="s">
        <v>431</v>
      </c>
      <c r="I2049" s="1" t="s">
        <v>4161</v>
      </c>
      <c r="J2049" s="1" t="s">
        <v>996</v>
      </c>
    </row>
    <row r="2050" spans="1:10" ht="25">
      <c r="A2050" s="1" t="s">
        <v>13500</v>
      </c>
      <c r="B2050" s="1" t="s">
        <v>52</v>
      </c>
      <c r="C2050" s="1" t="s">
        <v>17917</v>
      </c>
    </row>
    <row r="2051" spans="1:10">
      <c r="A2051" s="4" t="s">
        <v>13504</v>
      </c>
      <c r="B2051" s="4" t="s">
        <v>42</v>
      </c>
      <c r="E2051" s="4" t="s">
        <v>17916</v>
      </c>
      <c r="F2051" s="4" t="s">
        <v>4162</v>
      </c>
      <c r="H2051" s="4" t="s">
        <v>431</v>
      </c>
      <c r="I2051" s="4" t="s">
        <v>4161</v>
      </c>
      <c r="J2051" s="4" t="s">
        <v>996</v>
      </c>
    </row>
    <row r="2052" spans="1:10">
      <c r="A2052" s="4" t="s">
        <v>13504</v>
      </c>
      <c r="B2052" s="4" t="s">
        <v>52</v>
      </c>
      <c r="C2052" s="4" t="s">
        <v>17917</v>
      </c>
    </row>
    <row r="2053" spans="1:10">
      <c r="A2053" s="4" t="s">
        <v>13504</v>
      </c>
      <c r="B2053" s="4" t="s">
        <v>1011</v>
      </c>
      <c r="E2053" s="4" t="s">
        <v>17916</v>
      </c>
      <c r="F2053" s="4" t="s">
        <v>4189</v>
      </c>
      <c r="H2053" s="4" t="s">
        <v>431</v>
      </c>
      <c r="I2053" s="4" t="s">
        <v>4188</v>
      </c>
    </row>
    <row r="2054" spans="1:10">
      <c r="A2054" s="4" t="s">
        <v>13504</v>
      </c>
      <c r="B2054" s="4" t="s">
        <v>59</v>
      </c>
      <c r="C2054" s="4" t="s">
        <v>17917</v>
      </c>
    </row>
    <row r="2055" spans="1:10">
      <c r="A2055" s="4" t="s">
        <v>13504</v>
      </c>
      <c r="B2055" s="4" t="s">
        <v>65</v>
      </c>
      <c r="E2055" s="4" t="s">
        <v>17916</v>
      </c>
      <c r="F2055" s="4" t="s">
        <v>4283</v>
      </c>
      <c r="H2055" s="4" t="s">
        <v>431</v>
      </c>
      <c r="I2055" s="4" t="s">
        <v>4282</v>
      </c>
    </row>
    <row r="2056" spans="1:10">
      <c r="A2056" s="4" t="s">
        <v>13504</v>
      </c>
      <c r="B2056" s="4" t="s">
        <v>1036</v>
      </c>
      <c r="C2056" s="4" t="s">
        <v>17917</v>
      </c>
    </row>
    <row r="2057" spans="1:10">
      <c r="A2057" s="4" t="s">
        <v>13504</v>
      </c>
      <c r="B2057" s="4" t="s">
        <v>1044</v>
      </c>
      <c r="E2057" s="4" t="s">
        <v>17916</v>
      </c>
      <c r="F2057" s="4" t="s">
        <v>4300</v>
      </c>
      <c r="H2057" s="4" t="s">
        <v>431</v>
      </c>
      <c r="I2057" s="4" t="s">
        <v>4299</v>
      </c>
    </row>
    <row r="2058" spans="1:10">
      <c r="A2058" s="4" t="s">
        <v>13504</v>
      </c>
      <c r="B2058" s="4" t="s">
        <v>71</v>
      </c>
      <c r="C2058" s="4" t="s">
        <v>17917</v>
      </c>
    </row>
    <row r="2059" spans="1:10">
      <c r="A2059" s="4" t="s">
        <v>13504</v>
      </c>
      <c r="B2059" s="4" t="s">
        <v>77</v>
      </c>
      <c r="E2059" s="4" t="s">
        <v>17916</v>
      </c>
      <c r="F2059" s="4" t="s">
        <v>4268</v>
      </c>
      <c r="H2059" s="4" t="s">
        <v>431</v>
      </c>
      <c r="I2059" s="4" t="s">
        <v>4267</v>
      </c>
    </row>
    <row r="2060" spans="1:10">
      <c r="A2060" s="4" t="s">
        <v>13504</v>
      </c>
      <c r="B2060" s="4" t="s">
        <v>83</v>
      </c>
      <c r="C2060" s="4" t="s">
        <v>17917</v>
      </c>
    </row>
    <row r="2061" spans="1:10">
      <c r="A2061" s="4" t="s">
        <v>13504</v>
      </c>
      <c r="B2061" s="4" t="s">
        <v>89</v>
      </c>
      <c r="E2061" s="4" t="s">
        <v>17916</v>
      </c>
      <c r="F2061" s="4" t="s">
        <v>4275</v>
      </c>
      <c r="H2061" s="4" t="s">
        <v>431</v>
      </c>
      <c r="I2061" s="4" t="s">
        <v>4274</v>
      </c>
    </row>
    <row r="2062" spans="1:10">
      <c r="A2062" s="4" t="s">
        <v>13504</v>
      </c>
      <c r="B2062" s="4" t="s">
        <v>95</v>
      </c>
      <c r="C2062" s="4" t="s">
        <v>17917</v>
      </c>
    </row>
    <row r="2063" spans="1:10">
      <c r="A2063" s="4" t="s">
        <v>13504</v>
      </c>
      <c r="B2063" s="4" t="s">
        <v>101</v>
      </c>
      <c r="C2063" s="4" t="s">
        <v>17918</v>
      </c>
    </row>
    <row r="2064" spans="1:10">
      <c r="A2064" s="4" t="s">
        <v>13504</v>
      </c>
      <c r="B2064" s="4" t="s">
        <v>107</v>
      </c>
      <c r="C2064" s="4" t="s">
        <v>17918</v>
      </c>
    </row>
    <row r="2065" spans="1:10">
      <c r="A2065" s="4" t="s">
        <v>13504</v>
      </c>
      <c r="B2065" s="4" t="s">
        <v>114</v>
      </c>
      <c r="C2065" s="4" t="s">
        <v>17918</v>
      </c>
    </row>
    <row r="2066" spans="1:10">
      <c r="A2066" s="4" t="s">
        <v>13504</v>
      </c>
      <c r="B2066" s="4" t="s">
        <v>119</v>
      </c>
      <c r="C2066" s="4" t="s">
        <v>17918</v>
      </c>
    </row>
    <row r="2067" spans="1:10">
      <c r="A2067" s="4" t="s">
        <v>13504</v>
      </c>
      <c r="B2067" s="4" t="s">
        <v>125</v>
      </c>
      <c r="C2067" s="4" t="s">
        <v>17918</v>
      </c>
    </row>
    <row r="2068" spans="1:10">
      <c r="A2068" s="1" t="s">
        <v>13509</v>
      </c>
      <c r="B2068" s="1" t="s">
        <v>42</v>
      </c>
      <c r="E2068" s="1" t="s">
        <v>17916</v>
      </c>
      <c r="F2068" s="1" t="s">
        <v>4162</v>
      </c>
      <c r="H2068" s="1" t="s">
        <v>431</v>
      </c>
      <c r="I2068" s="1" t="s">
        <v>4161</v>
      </c>
      <c r="J2068" s="1" t="s">
        <v>996</v>
      </c>
    </row>
    <row r="2069" spans="1:10">
      <c r="A2069" s="1" t="s">
        <v>13509</v>
      </c>
      <c r="B2069" s="1" t="s">
        <v>52</v>
      </c>
      <c r="C2069" s="1" t="s">
        <v>17917</v>
      </c>
    </row>
    <row r="2070" spans="1:10">
      <c r="A2070" s="1" t="s">
        <v>13509</v>
      </c>
      <c r="B2070" s="1" t="s">
        <v>1011</v>
      </c>
      <c r="E2070" s="1" t="s">
        <v>17916</v>
      </c>
      <c r="F2070" s="1" t="s">
        <v>4189</v>
      </c>
      <c r="H2070" s="1" t="s">
        <v>431</v>
      </c>
      <c r="I2070" s="1" t="s">
        <v>4188</v>
      </c>
    </row>
    <row r="2071" spans="1:10">
      <c r="A2071" s="1" t="s">
        <v>13509</v>
      </c>
      <c r="B2071" s="1" t="s">
        <v>59</v>
      </c>
      <c r="C2071" s="1" t="s">
        <v>17917</v>
      </c>
    </row>
    <row r="2072" spans="1:10">
      <c r="A2072" s="1" t="s">
        <v>13509</v>
      </c>
      <c r="B2072" s="1" t="s">
        <v>65</v>
      </c>
      <c r="E2072" s="1" t="s">
        <v>17916</v>
      </c>
      <c r="F2072" s="1" t="s">
        <v>4283</v>
      </c>
      <c r="H2072" s="1" t="s">
        <v>431</v>
      </c>
      <c r="I2072" s="1" t="s">
        <v>4282</v>
      </c>
    </row>
    <row r="2073" spans="1:10">
      <c r="A2073" s="1" t="s">
        <v>13509</v>
      </c>
      <c r="B2073" s="1" t="s">
        <v>1036</v>
      </c>
      <c r="C2073" s="1" t="s">
        <v>17917</v>
      </c>
    </row>
    <row r="2074" spans="1:10">
      <c r="A2074" s="1" t="s">
        <v>13509</v>
      </c>
      <c r="B2074" s="1" t="s">
        <v>1044</v>
      </c>
      <c r="E2074" s="1" t="s">
        <v>17916</v>
      </c>
      <c r="F2074" s="1" t="s">
        <v>4300</v>
      </c>
      <c r="H2074" s="1" t="s">
        <v>431</v>
      </c>
      <c r="I2074" s="1" t="s">
        <v>4299</v>
      </c>
    </row>
    <row r="2075" spans="1:10">
      <c r="A2075" s="1" t="s">
        <v>13509</v>
      </c>
      <c r="B2075" s="1" t="s">
        <v>71</v>
      </c>
      <c r="C2075" s="1" t="s">
        <v>17917</v>
      </c>
    </row>
    <row r="2076" spans="1:10">
      <c r="A2076" s="1" t="s">
        <v>13509</v>
      </c>
      <c r="B2076" s="1" t="s">
        <v>77</v>
      </c>
      <c r="E2076" s="1" t="s">
        <v>17916</v>
      </c>
      <c r="F2076" s="1" t="s">
        <v>4268</v>
      </c>
      <c r="H2076" s="1" t="s">
        <v>431</v>
      </c>
      <c r="I2076" s="1" t="s">
        <v>4267</v>
      </c>
    </row>
    <row r="2077" spans="1:10">
      <c r="A2077" s="1" t="s">
        <v>13509</v>
      </c>
      <c r="B2077" s="1" t="s">
        <v>83</v>
      </c>
      <c r="C2077" s="1" t="s">
        <v>17917</v>
      </c>
    </row>
    <row r="2078" spans="1:10">
      <c r="A2078" s="1" t="s">
        <v>13509</v>
      </c>
      <c r="B2078" s="1" t="s">
        <v>89</v>
      </c>
      <c r="E2078" s="1" t="s">
        <v>17916</v>
      </c>
      <c r="F2078" s="1" t="s">
        <v>4275</v>
      </c>
      <c r="H2078" s="1" t="s">
        <v>431</v>
      </c>
      <c r="I2078" s="1" t="s">
        <v>4274</v>
      </c>
    </row>
    <row r="2079" spans="1:10">
      <c r="A2079" s="1" t="s">
        <v>13509</v>
      </c>
      <c r="B2079" s="1" t="s">
        <v>95</v>
      </c>
      <c r="C2079" s="1" t="s">
        <v>17917</v>
      </c>
    </row>
    <row r="2080" spans="1:10">
      <c r="A2080" s="1" t="s">
        <v>13509</v>
      </c>
      <c r="B2080" s="1" t="s">
        <v>101</v>
      </c>
      <c r="C2080" s="1" t="s">
        <v>17918</v>
      </c>
    </row>
    <row r="2081" spans="1:10">
      <c r="A2081" s="1" t="s">
        <v>13509</v>
      </c>
      <c r="B2081" s="1" t="s">
        <v>107</v>
      </c>
      <c r="C2081" s="1" t="s">
        <v>17918</v>
      </c>
    </row>
    <row r="2082" spans="1:10">
      <c r="A2082" s="1" t="s">
        <v>13509</v>
      </c>
      <c r="B2082" s="1" t="s">
        <v>114</v>
      </c>
      <c r="C2082" s="1" t="s">
        <v>17918</v>
      </c>
    </row>
    <row r="2083" spans="1:10">
      <c r="A2083" s="1" t="s">
        <v>13509</v>
      </c>
      <c r="B2083" s="1" t="s">
        <v>119</v>
      </c>
      <c r="C2083" s="1" t="s">
        <v>17918</v>
      </c>
    </row>
    <row r="2084" spans="1:10">
      <c r="A2084" s="1" t="s">
        <v>13509</v>
      </c>
      <c r="B2084" s="1" t="s">
        <v>125</v>
      </c>
      <c r="C2084" s="1" t="s">
        <v>17918</v>
      </c>
    </row>
    <row r="2085" spans="1:10">
      <c r="A2085" s="4" t="s">
        <v>13514</v>
      </c>
      <c r="B2085" s="4" t="s">
        <v>42</v>
      </c>
      <c r="E2085" s="4" t="s">
        <v>17916</v>
      </c>
      <c r="F2085" s="4" t="s">
        <v>4162</v>
      </c>
      <c r="G2085" s="4" t="s">
        <v>4192</v>
      </c>
      <c r="H2085" s="4" t="s">
        <v>431</v>
      </c>
      <c r="I2085" s="4" t="s">
        <v>4161</v>
      </c>
      <c r="J2085" s="4" t="s">
        <v>996</v>
      </c>
    </row>
    <row r="2086" spans="1:10">
      <c r="A2086" s="4" t="s">
        <v>13514</v>
      </c>
      <c r="B2086" s="4" t="s">
        <v>52</v>
      </c>
      <c r="C2086" s="4" t="s">
        <v>17917</v>
      </c>
    </row>
    <row r="2087" spans="1:10">
      <c r="A2087" s="4" t="s">
        <v>13514</v>
      </c>
      <c r="B2087" s="4" t="s">
        <v>1011</v>
      </c>
      <c r="E2087" s="4" t="s">
        <v>17916</v>
      </c>
      <c r="F2087" s="4" t="s">
        <v>4189</v>
      </c>
      <c r="G2087" s="4" t="s">
        <v>4192</v>
      </c>
      <c r="H2087" s="4" t="s">
        <v>431</v>
      </c>
      <c r="I2087" s="4" t="s">
        <v>4188</v>
      </c>
    </row>
    <row r="2088" spans="1:10">
      <c r="A2088" s="4" t="s">
        <v>13514</v>
      </c>
      <c r="B2088" s="4" t="s">
        <v>59</v>
      </c>
      <c r="C2088" s="4" t="s">
        <v>17917</v>
      </c>
    </row>
    <row r="2089" spans="1:10">
      <c r="A2089" s="4" t="s">
        <v>13514</v>
      </c>
      <c r="B2089" s="4" t="s">
        <v>65</v>
      </c>
      <c r="E2089" s="4" t="s">
        <v>17916</v>
      </c>
      <c r="F2089" s="4" t="s">
        <v>4319</v>
      </c>
      <c r="G2089" s="4" t="s">
        <v>4192</v>
      </c>
      <c r="H2089" s="4" t="s">
        <v>431</v>
      </c>
      <c r="I2089" s="4" t="s">
        <v>4318</v>
      </c>
    </row>
    <row r="2090" spans="1:10">
      <c r="A2090" s="4" t="s">
        <v>13514</v>
      </c>
      <c r="B2090" s="4" t="s">
        <v>1036</v>
      </c>
      <c r="C2090" s="4" t="s">
        <v>17917</v>
      </c>
    </row>
    <row r="2091" spans="1:10">
      <c r="A2091" s="4" t="s">
        <v>13514</v>
      </c>
      <c r="B2091" s="4" t="s">
        <v>1044</v>
      </c>
      <c r="C2091" s="4" t="s">
        <v>17918</v>
      </c>
    </row>
    <row r="2092" spans="1:10">
      <c r="A2092" s="4" t="s">
        <v>13514</v>
      </c>
      <c r="B2092" s="4" t="s">
        <v>71</v>
      </c>
      <c r="C2092" s="4" t="s">
        <v>17918</v>
      </c>
    </row>
    <row r="2093" spans="1:10" ht="25">
      <c r="A2093" s="1" t="s">
        <v>13519</v>
      </c>
      <c r="B2093" s="1" t="s">
        <v>42</v>
      </c>
      <c r="E2093" s="1" t="s">
        <v>17916</v>
      </c>
      <c r="F2093" s="1" t="s">
        <v>5758</v>
      </c>
      <c r="G2093" s="1" t="s">
        <v>8584</v>
      </c>
      <c r="H2093" s="1" t="s">
        <v>570</v>
      </c>
      <c r="I2093" s="1" t="s">
        <v>5757</v>
      </c>
      <c r="J2093" s="1" t="s">
        <v>52</v>
      </c>
    </row>
    <row r="2094" spans="1:10" ht="25">
      <c r="A2094" s="1" t="s">
        <v>13519</v>
      </c>
      <c r="B2094" s="1" t="s">
        <v>52</v>
      </c>
      <c r="C2094" s="1" t="s">
        <v>17917</v>
      </c>
    </row>
    <row r="2095" spans="1:10" ht="25">
      <c r="A2095" s="1" t="s">
        <v>13519</v>
      </c>
      <c r="B2095" s="1" t="s">
        <v>1011</v>
      </c>
      <c r="E2095" s="1" t="s">
        <v>17916</v>
      </c>
      <c r="F2095" s="1" t="s">
        <v>5767</v>
      </c>
      <c r="G2095" s="1" t="s">
        <v>8584</v>
      </c>
      <c r="H2095" s="1" t="s">
        <v>570</v>
      </c>
      <c r="I2095" s="1" t="s">
        <v>2216</v>
      </c>
      <c r="J2095" s="1" t="s">
        <v>52</v>
      </c>
    </row>
    <row r="2096" spans="1:10" ht="25">
      <c r="A2096" s="1" t="s">
        <v>13519</v>
      </c>
      <c r="B2096" s="1" t="s">
        <v>59</v>
      </c>
      <c r="C2096" s="1" t="s">
        <v>17917</v>
      </c>
    </row>
    <row r="2097" spans="1:10" ht="25">
      <c r="A2097" s="1" t="s">
        <v>13519</v>
      </c>
      <c r="B2097" s="1" t="s">
        <v>65</v>
      </c>
      <c r="E2097" s="1" t="s">
        <v>17916</v>
      </c>
      <c r="F2097" s="1" t="s">
        <v>5782</v>
      </c>
      <c r="G2097" s="1" t="s">
        <v>8584</v>
      </c>
      <c r="H2097" s="1" t="s">
        <v>570</v>
      </c>
      <c r="I2097" s="1" t="s">
        <v>2172</v>
      </c>
      <c r="J2097" s="1" t="s">
        <v>52</v>
      </c>
    </row>
    <row r="2098" spans="1:10" ht="25">
      <c r="A2098" s="1" t="s">
        <v>13519</v>
      </c>
      <c r="B2098" s="1" t="s">
        <v>1036</v>
      </c>
      <c r="C2098" s="1" t="s">
        <v>17917</v>
      </c>
    </row>
    <row r="2099" spans="1:10" ht="25">
      <c r="A2099" s="1" t="s">
        <v>13519</v>
      </c>
      <c r="B2099" s="1" t="s">
        <v>1044</v>
      </c>
      <c r="C2099" s="1" t="s">
        <v>17918</v>
      </c>
    </row>
    <row r="2100" spans="1:10" ht="25">
      <c r="A2100" s="1" t="s">
        <v>13519</v>
      </c>
      <c r="B2100" s="1" t="s">
        <v>71</v>
      </c>
      <c r="C2100" s="1" t="s">
        <v>17918</v>
      </c>
    </row>
    <row r="2101" spans="1:10" ht="25">
      <c r="A2101" s="4" t="s">
        <v>13523</v>
      </c>
      <c r="B2101" s="4" t="s">
        <v>42</v>
      </c>
      <c r="E2101" s="4" t="s">
        <v>17916</v>
      </c>
      <c r="F2101" s="4" t="s">
        <v>5758</v>
      </c>
      <c r="G2101" s="4" t="s">
        <v>8584</v>
      </c>
      <c r="H2101" s="4" t="s">
        <v>570</v>
      </c>
      <c r="I2101" s="4" t="s">
        <v>5757</v>
      </c>
      <c r="J2101" s="4" t="s">
        <v>52</v>
      </c>
    </row>
    <row r="2102" spans="1:10" ht="25">
      <c r="A2102" s="4" t="s">
        <v>13523</v>
      </c>
      <c r="B2102" s="4" t="s">
        <v>52</v>
      </c>
      <c r="C2102" s="4" t="s">
        <v>17917</v>
      </c>
    </row>
    <row r="2103" spans="1:10" ht="25">
      <c r="A2103" s="4" t="s">
        <v>13523</v>
      </c>
      <c r="B2103" s="4" t="s">
        <v>1011</v>
      </c>
      <c r="E2103" s="4" t="s">
        <v>17916</v>
      </c>
      <c r="F2103" s="4" t="s">
        <v>5767</v>
      </c>
      <c r="G2103" s="4" t="s">
        <v>8584</v>
      </c>
      <c r="H2103" s="4" t="s">
        <v>570</v>
      </c>
      <c r="I2103" s="4" t="s">
        <v>2216</v>
      </c>
      <c r="J2103" s="4" t="s">
        <v>52</v>
      </c>
    </row>
    <row r="2104" spans="1:10" ht="25">
      <c r="A2104" s="4" t="s">
        <v>13523</v>
      </c>
      <c r="B2104" s="4" t="s">
        <v>59</v>
      </c>
      <c r="C2104" s="4" t="s">
        <v>17917</v>
      </c>
    </row>
    <row r="2105" spans="1:10" ht="25">
      <c r="A2105" s="4" t="s">
        <v>13523</v>
      </c>
      <c r="B2105" s="4" t="s">
        <v>65</v>
      </c>
      <c r="C2105" s="4" t="s">
        <v>17918</v>
      </c>
    </row>
    <row r="2106" spans="1:10" ht="25">
      <c r="A2106" s="1" t="s">
        <v>13527</v>
      </c>
      <c r="B2106" s="1" t="s">
        <v>42</v>
      </c>
      <c r="E2106" s="1" t="s">
        <v>17916</v>
      </c>
      <c r="F2106" s="1" t="s">
        <v>5423</v>
      </c>
      <c r="H2106" s="1" t="s">
        <v>534</v>
      </c>
      <c r="I2106" s="1" t="s">
        <v>5422</v>
      </c>
      <c r="J2106" s="1" t="s">
        <v>996</v>
      </c>
    </row>
    <row r="2107" spans="1:10" ht="25">
      <c r="A2107" s="1" t="s">
        <v>13527</v>
      </c>
      <c r="B2107" s="1" t="s">
        <v>52</v>
      </c>
      <c r="C2107" s="1" t="s">
        <v>17917</v>
      </c>
    </row>
    <row r="2108" spans="1:10" ht="25">
      <c r="A2108" s="1" t="s">
        <v>13527</v>
      </c>
      <c r="B2108" s="1" t="s">
        <v>1011</v>
      </c>
      <c r="E2108" s="1" t="s">
        <v>17916</v>
      </c>
      <c r="F2108" s="1" t="s">
        <v>5511</v>
      </c>
      <c r="H2108" s="1" t="s">
        <v>534</v>
      </c>
      <c r="I2108" s="1" t="s">
        <v>5510</v>
      </c>
    </row>
    <row r="2109" spans="1:10" ht="25">
      <c r="A2109" s="1" t="s">
        <v>13527</v>
      </c>
      <c r="B2109" s="1" t="s">
        <v>59</v>
      </c>
      <c r="C2109" s="1" t="s">
        <v>17917</v>
      </c>
    </row>
    <row r="2110" spans="1:10" ht="25">
      <c r="A2110" s="1" t="s">
        <v>13527</v>
      </c>
      <c r="B2110" s="1" t="s">
        <v>65</v>
      </c>
      <c r="E2110" s="1" t="s">
        <v>17916</v>
      </c>
      <c r="F2110" s="1" t="s">
        <v>5518</v>
      </c>
      <c r="H2110" s="1" t="s">
        <v>534</v>
      </c>
      <c r="I2110" s="1" t="s">
        <v>5517</v>
      </c>
    </row>
    <row r="2111" spans="1:10" ht="25">
      <c r="A2111" s="1" t="s">
        <v>13527</v>
      </c>
      <c r="B2111" s="1" t="s">
        <v>1036</v>
      </c>
      <c r="C2111" s="1" t="s">
        <v>17917</v>
      </c>
    </row>
    <row r="2112" spans="1:10" ht="25">
      <c r="A2112" s="1" t="s">
        <v>13527</v>
      </c>
      <c r="B2112" s="1" t="s">
        <v>1044</v>
      </c>
      <c r="E2112" s="1" t="s">
        <v>17916</v>
      </c>
      <c r="F2112" s="1" t="s">
        <v>5530</v>
      </c>
      <c r="H2112" s="1" t="s">
        <v>534</v>
      </c>
      <c r="I2112" s="1" t="s">
        <v>5052</v>
      </c>
    </row>
    <row r="2113" spans="1:10" ht="25">
      <c r="A2113" s="1" t="s">
        <v>13527</v>
      </c>
      <c r="B2113" s="1" t="s">
        <v>71</v>
      </c>
      <c r="C2113" s="1" t="s">
        <v>17917</v>
      </c>
    </row>
    <row r="2114" spans="1:10" ht="25">
      <c r="A2114" s="1" t="s">
        <v>13527</v>
      </c>
      <c r="B2114" s="1" t="s">
        <v>77</v>
      </c>
      <c r="C2114" s="1" t="s">
        <v>17918</v>
      </c>
    </row>
    <row r="2115" spans="1:10" ht="25">
      <c r="A2115" s="1" t="s">
        <v>13527</v>
      </c>
      <c r="B2115" s="1" t="s">
        <v>83</v>
      </c>
      <c r="C2115" s="1" t="s">
        <v>17918</v>
      </c>
    </row>
    <row r="2116" spans="1:10" ht="25">
      <c r="A2116" s="1" t="s">
        <v>13527</v>
      </c>
      <c r="B2116" s="1" t="s">
        <v>89</v>
      </c>
      <c r="C2116" s="1" t="s">
        <v>17918</v>
      </c>
    </row>
    <row r="2117" spans="1:10" ht="25">
      <c r="A2117" s="4" t="s">
        <v>13532</v>
      </c>
      <c r="B2117" s="4" t="s">
        <v>42</v>
      </c>
      <c r="E2117" s="4" t="s">
        <v>17916</v>
      </c>
      <c r="F2117" s="4" t="s">
        <v>4006</v>
      </c>
      <c r="H2117" s="4" t="s">
        <v>419</v>
      </c>
      <c r="I2117" s="4" t="s">
        <v>4005</v>
      </c>
    </row>
    <row r="2118" spans="1:10" ht="25">
      <c r="A2118" s="4" t="s">
        <v>13532</v>
      </c>
      <c r="B2118" s="4" t="s">
        <v>52</v>
      </c>
      <c r="C2118" s="4" t="s">
        <v>17917</v>
      </c>
    </row>
    <row r="2119" spans="1:10" ht="25">
      <c r="A2119" s="1" t="s">
        <v>13536</v>
      </c>
      <c r="B2119" s="1" t="s">
        <v>42</v>
      </c>
      <c r="E2119" s="1" t="s">
        <v>17916</v>
      </c>
      <c r="F2119" s="1" t="s">
        <v>5423</v>
      </c>
      <c r="H2119" s="1" t="s">
        <v>534</v>
      </c>
      <c r="I2119" s="1" t="s">
        <v>5422</v>
      </c>
      <c r="J2119" s="1" t="s">
        <v>996</v>
      </c>
    </row>
    <row r="2120" spans="1:10" ht="25">
      <c r="A2120" s="1" t="s">
        <v>13536</v>
      </c>
      <c r="B2120" s="1" t="s">
        <v>52</v>
      </c>
      <c r="C2120" s="1" t="s">
        <v>17917</v>
      </c>
    </row>
    <row r="2121" spans="1:10" ht="25">
      <c r="A2121" s="1" t="s">
        <v>13536</v>
      </c>
      <c r="B2121" s="1" t="s">
        <v>1011</v>
      </c>
      <c r="E2121" s="1" t="s">
        <v>17916</v>
      </c>
      <c r="F2121" s="1" t="s">
        <v>5511</v>
      </c>
      <c r="H2121" s="1" t="s">
        <v>534</v>
      </c>
      <c r="I2121" s="1" t="s">
        <v>5510</v>
      </c>
    </row>
    <row r="2122" spans="1:10" ht="25">
      <c r="A2122" s="1" t="s">
        <v>13536</v>
      </c>
      <c r="B2122" s="1" t="s">
        <v>59</v>
      </c>
      <c r="C2122" s="1" t="s">
        <v>17917</v>
      </c>
    </row>
    <row r="2123" spans="1:10" ht="25">
      <c r="A2123" s="1" t="s">
        <v>13536</v>
      </c>
      <c r="B2123" s="1" t="s">
        <v>65</v>
      </c>
      <c r="E2123" s="1" t="s">
        <v>17916</v>
      </c>
      <c r="F2123" s="1" t="s">
        <v>5518</v>
      </c>
      <c r="H2123" s="1" t="s">
        <v>534</v>
      </c>
      <c r="I2123" s="1" t="s">
        <v>5517</v>
      </c>
    </row>
    <row r="2124" spans="1:10" ht="25">
      <c r="A2124" s="1" t="s">
        <v>13536</v>
      </c>
      <c r="B2124" s="1" t="s">
        <v>1036</v>
      </c>
      <c r="C2124" s="1" t="s">
        <v>17917</v>
      </c>
    </row>
    <row r="2125" spans="1:10" ht="25">
      <c r="A2125" s="1" t="s">
        <v>13536</v>
      </c>
      <c r="B2125" s="1" t="s">
        <v>1044</v>
      </c>
      <c r="E2125" s="1" t="s">
        <v>17916</v>
      </c>
      <c r="F2125" s="1" t="s">
        <v>5530</v>
      </c>
      <c r="H2125" s="1" t="s">
        <v>534</v>
      </c>
      <c r="I2125" s="1" t="s">
        <v>5052</v>
      </c>
    </row>
    <row r="2126" spans="1:10" ht="25">
      <c r="A2126" s="1" t="s">
        <v>13536</v>
      </c>
      <c r="B2126" s="1" t="s">
        <v>71</v>
      </c>
      <c r="C2126" s="1" t="s">
        <v>17917</v>
      </c>
    </row>
    <row r="2127" spans="1:10" ht="25">
      <c r="A2127" s="1" t="s">
        <v>13536</v>
      </c>
      <c r="B2127" s="1" t="s">
        <v>77</v>
      </c>
      <c r="C2127" s="1" t="s">
        <v>17918</v>
      </c>
    </row>
    <row r="2128" spans="1:10" ht="25">
      <c r="A2128" s="1" t="s">
        <v>13536</v>
      </c>
      <c r="B2128" s="1" t="s">
        <v>83</v>
      </c>
      <c r="C2128" s="1" t="s">
        <v>17918</v>
      </c>
    </row>
    <row r="2129" spans="1:10" ht="25">
      <c r="A2129" s="1" t="s">
        <v>13536</v>
      </c>
      <c r="B2129" s="1" t="s">
        <v>89</v>
      </c>
      <c r="C2129" s="1" t="s">
        <v>17918</v>
      </c>
    </row>
    <row r="2130" spans="1:10" ht="25">
      <c r="A2130" s="4" t="s">
        <v>13541</v>
      </c>
      <c r="B2130" s="4" t="s">
        <v>42</v>
      </c>
      <c r="E2130" s="4" t="s">
        <v>17916</v>
      </c>
      <c r="F2130" s="4" t="s">
        <v>4275</v>
      </c>
      <c r="H2130" s="4" t="s">
        <v>431</v>
      </c>
      <c r="I2130" s="4" t="s">
        <v>4274</v>
      </c>
    </row>
    <row r="2131" spans="1:10" ht="25">
      <c r="A2131" s="4" t="s">
        <v>13541</v>
      </c>
      <c r="B2131" s="4" t="s">
        <v>52</v>
      </c>
      <c r="C2131" s="4" t="s">
        <v>17917</v>
      </c>
    </row>
    <row r="2132" spans="1:10">
      <c r="A2132" s="1" t="s">
        <v>13545</v>
      </c>
      <c r="B2132" s="1" t="s">
        <v>42</v>
      </c>
      <c r="E2132" s="1" t="s">
        <v>17916</v>
      </c>
      <c r="F2132" s="1" t="s">
        <v>5423</v>
      </c>
      <c r="G2132" s="1" t="s">
        <v>8596</v>
      </c>
      <c r="H2132" s="1" t="s">
        <v>534</v>
      </c>
      <c r="I2132" s="1" t="s">
        <v>5422</v>
      </c>
      <c r="J2132" s="1" t="s">
        <v>996</v>
      </c>
    </row>
    <row r="2133" spans="1:10">
      <c r="A2133" s="1" t="s">
        <v>13545</v>
      </c>
      <c r="B2133" s="1" t="s">
        <v>52</v>
      </c>
      <c r="C2133" s="1" t="s">
        <v>17917</v>
      </c>
    </row>
    <row r="2134" spans="1:10" ht="25">
      <c r="A2134" s="4" t="s">
        <v>13550</v>
      </c>
      <c r="B2134" s="4" t="s">
        <v>42</v>
      </c>
      <c r="E2134" s="4" t="s">
        <v>17916</v>
      </c>
      <c r="F2134" s="4" t="s">
        <v>5446</v>
      </c>
      <c r="G2134" s="4" t="s">
        <v>8596</v>
      </c>
      <c r="H2134" s="4" t="s">
        <v>534</v>
      </c>
      <c r="I2134" s="4" t="s">
        <v>5445</v>
      </c>
    </row>
    <row r="2135" spans="1:10" ht="25">
      <c r="A2135" s="4" t="s">
        <v>13550</v>
      </c>
      <c r="B2135" s="4" t="s">
        <v>52</v>
      </c>
      <c r="C2135" s="4" t="s">
        <v>17917</v>
      </c>
    </row>
    <row r="2136" spans="1:10" ht="25">
      <c r="A2136" s="4" t="s">
        <v>13550</v>
      </c>
      <c r="B2136" s="4" t="s">
        <v>1011</v>
      </c>
      <c r="E2136" s="4" t="s">
        <v>17916</v>
      </c>
      <c r="F2136" s="4" t="s">
        <v>5468</v>
      </c>
      <c r="G2136" s="4" t="s">
        <v>8596</v>
      </c>
      <c r="H2136" s="4" t="s">
        <v>534</v>
      </c>
      <c r="I2136" s="4" t="s">
        <v>5467</v>
      </c>
    </row>
    <row r="2137" spans="1:10" ht="25">
      <c r="A2137" s="4" t="s">
        <v>13550</v>
      </c>
      <c r="B2137" s="4" t="s">
        <v>59</v>
      </c>
      <c r="C2137" s="4" t="s">
        <v>17917</v>
      </c>
    </row>
    <row r="2138" spans="1:10" ht="25">
      <c r="A2138" s="4" t="s">
        <v>13550</v>
      </c>
      <c r="B2138" s="4" t="s">
        <v>65</v>
      </c>
      <c r="E2138" s="4" t="s">
        <v>17916</v>
      </c>
      <c r="F2138" s="4" t="s">
        <v>5475</v>
      </c>
      <c r="G2138" s="4" t="s">
        <v>8596</v>
      </c>
      <c r="H2138" s="4" t="s">
        <v>534</v>
      </c>
      <c r="I2138" s="4" t="s">
        <v>5474</v>
      </c>
    </row>
    <row r="2139" spans="1:10" ht="25">
      <c r="A2139" s="4" t="s">
        <v>13550</v>
      </c>
      <c r="B2139" s="4" t="s">
        <v>1036</v>
      </c>
      <c r="C2139" s="4" t="s">
        <v>17917</v>
      </c>
    </row>
    <row r="2140" spans="1:10" ht="25">
      <c r="A2140" s="4" t="s">
        <v>13550</v>
      </c>
      <c r="B2140" s="4" t="s">
        <v>1044</v>
      </c>
      <c r="E2140" s="4" t="s">
        <v>17916</v>
      </c>
      <c r="F2140" s="4" t="s">
        <v>5482</v>
      </c>
      <c r="G2140" s="4" t="s">
        <v>8596</v>
      </c>
      <c r="H2140" s="4" t="s">
        <v>534</v>
      </c>
      <c r="I2140" s="4" t="s">
        <v>5481</v>
      </c>
    </row>
    <row r="2141" spans="1:10" ht="25">
      <c r="A2141" s="4" t="s">
        <v>13550</v>
      </c>
      <c r="B2141" s="4" t="s">
        <v>71</v>
      </c>
      <c r="C2141" s="4" t="s">
        <v>17917</v>
      </c>
    </row>
    <row r="2142" spans="1:10" ht="25">
      <c r="A2142" s="4" t="s">
        <v>13550</v>
      </c>
      <c r="B2142" s="4" t="s">
        <v>77</v>
      </c>
      <c r="E2142" s="4" t="s">
        <v>17916</v>
      </c>
      <c r="F2142" s="4" t="s">
        <v>5491</v>
      </c>
      <c r="G2142" s="4" t="s">
        <v>8596</v>
      </c>
      <c r="H2142" s="4" t="s">
        <v>534</v>
      </c>
      <c r="I2142" s="4" t="s">
        <v>5490</v>
      </c>
    </row>
    <row r="2143" spans="1:10" ht="25">
      <c r="A2143" s="4" t="s">
        <v>13550</v>
      </c>
      <c r="B2143" s="4" t="s">
        <v>83</v>
      </c>
      <c r="C2143" s="4" t="s">
        <v>17917</v>
      </c>
    </row>
    <row r="2144" spans="1:10" ht="25">
      <c r="A2144" s="4" t="s">
        <v>13550</v>
      </c>
      <c r="B2144" s="4" t="s">
        <v>89</v>
      </c>
      <c r="E2144" s="4" t="s">
        <v>17916</v>
      </c>
      <c r="F2144" s="4" t="s">
        <v>5453</v>
      </c>
      <c r="G2144" s="4" t="s">
        <v>8596</v>
      </c>
      <c r="H2144" s="4" t="s">
        <v>534</v>
      </c>
      <c r="I2144" s="4" t="s">
        <v>5452</v>
      </c>
    </row>
    <row r="2145" spans="1:9" ht="25">
      <c r="A2145" s="4" t="s">
        <v>13550</v>
      </c>
      <c r="B2145" s="4" t="s">
        <v>95</v>
      </c>
      <c r="C2145" s="4" t="s">
        <v>17917</v>
      </c>
    </row>
    <row r="2146" spans="1:9" ht="25">
      <c r="A2146" s="4" t="s">
        <v>13550</v>
      </c>
      <c r="B2146" s="4" t="s">
        <v>101</v>
      </c>
      <c r="E2146" s="4" t="s">
        <v>17916</v>
      </c>
      <c r="F2146" s="4" t="s">
        <v>5461</v>
      </c>
      <c r="G2146" s="4" t="s">
        <v>8596</v>
      </c>
      <c r="H2146" s="4" t="s">
        <v>534</v>
      </c>
      <c r="I2146" s="4" t="s">
        <v>5460</v>
      </c>
    </row>
    <row r="2147" spans="1:9" ht="25">
      <c r="A2147" s="4" t="s">
        <v>13550</v>
      </c>
      <c r="B2147" s="4" t="s">
        <v>107</v>
      </c>
      <c r="C2147" s="4" t="s">
        <v>17917</v>
      </c>
    </row>
    <row r="2148" spans="1:9" ht="25">
      <c r="A2148" s="4" t="s">
        <v>13550</v>
      </c>
      <c r="B2148" s="4" t="s">
        <v>114</v>
      </c>
      <c r="E2148" s="4" t="s">
        <v>17916</v>
      </c>
      <c r="F2148" s="4" t="s">
        <v>5511</v>
      </c>
      <c r="G2148" s="4" t="s">
        <v>8596</v>
      </c>
      <c r="H2148" s="4" t="s">
        <v>534</v>
      </c>
      <c r="I2148" s="4" t="s">
        <v>5510</v>
      </c>
    </row>
    <row r="2149" spans="1:9" ht="25">
      <c r="A2149" s="4" t="s">
        <v>13550</v>
      </c>
      <c r="B2149" s="4" t="s">
        <v>119</v>
      </c>
      <c r="C2149" s="4" t="s">
        <v>17917</v>
      </c>
    </row>
    <row r="2150" spans="1:9" ht="25">
      <c r="A2150" s="4" t="s">
        <v>13550</v>
      </c>
      <c r="B2150" s="4" t="s">
        <v>125</v>
      </c>
      <c r="E2150" s="4" t="s">
        <v>17916</v>
      </c>
      <c r="F2150" s="4" t="s">
        <v>5518</v>
      </c>
      <c r="G2150" s="4" t="s">
        <v>8596</v>
      </c>
      <c r="H2150" s="4" t="s">
        <v>534</v>
      </c>
      <c r="I2150" s="4" t="s">
        <v>5517</v>
      </c>
    </row>
    <row r="2151" spans="1:9" ht="25">
      <c r="A2151" s="4" t="s">
        <v>13550</v>
      </c>
      <c r="B2151" s="4" t="s">
        <v>131</v>
      </c>
      <c r="C2151" s="4" t="s">
        <v>17917</v>
      </c>
    </row>
    <row r="2152" spans="1:9" ht="25">
      <c r="A2152" s="4" t="s">
        <v>13550</v>
      </c>
      <c r="B2152" s="4" t="s">
        <v>137</v>
      </c>
      <c r="E2152" s="4" t="s">
        <v>17916</v>
      </c>
      <c r="F2152" s="4" t="s">
        <v>5530</v>
      </c>
      <c r="G2152" s="4" t="s">
        <v>8596</v>
      </c>
      <c r="H2152" s="4" t="s">
        <v>534</v>
      </c>
      <c r="I2152" s="4" t="s">
        <v>5052</v>
      </c>
    </row>
    <row r="2153" spans="1:9" ht="25">
      <c r="A2153" s="4" t="s">
        <v>13550</v>
      </c>
      <c r="B2153" s="4" t="s">
        <v>142</v>
      </c>
      <c r="C2153" s="4" t="s">
        <v>17917</v>
      </c>
    </row>
    <row r="2154" spans="1:9" ht="25">
      <c r="A2154" s="4" t="s">
        <v>13550</v>
      </c>
      <c r="B2154" s="4" t="s">
        <v>147</v>
      </c>
      <c r="E2154" s="4" t="s">
        <v>17916</v>
      </c>
      <c r="F2154" s="4" t="s">
        <v>5536</v>
      </c>
      <c r="G2154" s="4" t="s">
        <v>8596</v>
      </c>
      <c r="H2154" s="4" t="s">
        <v>534</v>
      </c>
      <c r="I2154" s="4" t="s">
        <v>5535</v>
      </c>
    </row>
    <row r="2155" spans="1:9" ht="25">
      <c r="A2155" s="4" t="s">
        <v>13550</v>
      </c>
      <c r="B2155" s="4" t="s">
        <v>152</v>
      </c>
      <c r="C2155" s="4" t="s">
        <v>17917</v>
      </c>
    </row>
    <row r="2156" spans="1:9" ht="25">
      <c r="A2156" s="4" t="s">
        <v>13550</v>
      </c>
      <c r="B2156" s="4" t="s">
        <v>157</v>
      </c>
      <c r="E2156" s="4" t="s">
        <v>17916</v>
      </c>
      <c r="F2156" s="4" t="s">
        <v>5541</v>
      </c>
      <c r="G2156" s="4" t="s">
        <v>8596</v>
      </c>
      <c r="H2156" s="4" t="s">
        <v>534</v>
      </c>
      <c r="I2156" s="4" t="s">
        <v>5066</v>
      </c>
    </row>
    <row r="2157" spans="1:9" ht="25">
      <c r="A2157" s="4" t="s">
        <v>13550</v>
      </c>
      <c r="B2157" s="4" t="s">
        <v>163</v>
      </c>
      <c r="C2157" s="4" t="s">
        <v>17917</v>
      </c>
    </row>
    <row r="2158" spans="1:9" ht="25">
      <c r="A2158" s="4" t="s">
        <v>13550</v>
      </c>
      <c r="B2158" s="4" t="s">
        <v>168</v>
      </c>
      <c r="C2158" s="4" t="s">
        <v>17918</v>
      </c>
    </row>
    <row r="2159" spans="1:9" ht="25">
      <c r="A2159" s="4" t="s">
        <v>13550</v>
      </c>
      <c r="B2159" s="4" t="s">
        <v>173</v>
      </c>
      <c r="C2159" s="4" t="s">
        <v>17918</v>
      </c>
    </row>
    <row r="2160" spans="1:9" ht="25">
      <c r="A2160" s="4" t="s">
        <v>13550</v>
      </c>
      <c r="B2160" s="4" t="s">
        <v>179</v>
      </c>
      <c r="C2160" s="4" t="s">
        <v>17918</v>
      </c>
    </row>
    <row r="2161" spans="1:10" ht="25">
      <c r="A2161" s="4" t="s">
        <v>13550</v>
      </c>
      <c r="B2161" s="4" t="s">
        <v>185</v>
      </c>
      <c r="C2161" s="4" t="s">
        <v>17918</v>
      </c>
    </row>
    <row r="2162" spans="1:10" ht="25">
      <c r="A2162" s="4" t="s">
        <v>13550</v>
      </c>
      <c r="B2162" s="4" t="s">
        <v>191</v>
      </c>
      <c r="C2162" s="4" t="s">
        <v>17918</v>
      </c>
    </row>
    <row r="2163" spans="1:10" ht="25">
      <c r="A2163" s="4" t="s">
        <v>13550</v>
      </c>
      <c r="B2163" s="4" t="s">
        <v>197</v>
      </c>
      <c r="C2163" s="4" t="s">
        <v>17918</v>
      </c>
    </row>
    <row r="2164" spans="1:10" ht="25">
      <c r="A2164" s="4" t="s">
        <v>13550</v>
      </c>
      <c r="B2164" s="4" t="s">
        <v>203</v>
      </c>
      <c r="C2164" s="4" t="s">
        <v>17918</v>
      </c>
    </row>
    <row r="2165" spans="1:10" ht="25">
      <c r="A2165" s="4" t="s">
        <v>13550</v>
      </c>
      <c r="B2165" s="4" t="s">
        <v>209</v>
      </c>
      <c r="C2165" s="4" t="s">
        <v>17918</v>
      </c>
    </row>
    <row r="2166" spans="1:10" ht="25">
      <c r="A2166" s="4" t="s">
        <v>13550</v>
      </c>
      <c r="B2166" s="4" t="s">
        <v>215</v>
      </c>
      <c r="C2166" s="4" t="s">
        <v>17918</v>
      </c>
    </row>
    <row r="2167" spans="1:10" ht="25">
      <c r="A2167" s="4" t="s">
        <v>13550</v>
      </c>
      <c r="B2167" s="4" t="s">
        <v>221</v>
      </c>
      <c r="C2167" s="4" t="s">
        <v>17918</v>
      </c>
    </row>
    <row r="2168" spans="1:10" ht="25">
      <c r="A2168" s="4" t="s">
        <v>13550</v>
      </c>
      <c r="B2168" s="4" t="s">
        <v>226</v>
      </c>
      <c r="C2168" s="4" t="s">
        <v>17918</v>
      </c>
    </row>
    <row r="2169" spans="1:10">
      <c r="A2169" s="1" t="s">
        <v>13554</v>
      </c>
      <c r="B2169" s="1" t="s">
        <v>42</v>
      </c>
      <c r="E2169" s="1" t="s">
        <v>17916</v>
      </c>
      <c r="F2169" s="1" t="s">
        <v>5423</v>
      </c>
      <c r="H2169" s="1" t="s">
        <v>534</v>
      </c>
      <c r="I2169" s="1" t="s">
        <v>5422</v>
      </c>
      <c r="J2169" s="1" t="s">
        <v>996</v>
      </c>
    </row>
    <row r="2170" spans="1:10">
      <c r="A2170" s="1" t="s">
        <v>13554</v>
      </c>
      <c r="B2170" s="1" t="s">
        <v>52</v>
      </c>
      <c r="C2170" s="1" t="s">
        <v>17917</v>
      </c>
    </row>
    <row r="2171" spans="1:10" ht="25">
      <c r="A2171" s="4" t="s">
        <v>13559</v>
      </c>
      <c r="B2171" s="4" t="s">
        <v>42</v>
      </c>
      <c r="E2171" s="4" t="s">
        <v>17916</v>
      </c>
      <c r="F2171" s="4" t="s">
        <v>5446</v>
      </c>
      <c r="H2171" s="4" t="s">
        <v>534</v>
      </c>
      <c r="I2171" s="4" t="s">
        <v>5445</v>
      </c>
    </row>
    <row r="2172" spans="1:10" ht="25">
      <c r="A2172" s="4" t="s">
        <v>13559</v>
      </c>
      <c r="B2172" s="4" t="s">
        <v>52</v>
      </c>
      <c r="C2172" s="4" t="s">
        <v>17917</v>
      </c>
    </row>
    <row r="2173" spans="1:10" ht="25">
      <c r="A2173" s="1" t="s">
        <v>13563</v>
      </c>
      <c r="B2173" s="1" t="s">
        <v>42</v>
      </c>
      <c r="E2173" s="1" t="s">
        <v>17916</v>
      </c>
      <c r="F2173" s="1" t="s">
        <v>4268</v>
      </c>
      <c r="H2173" s="1" t="s">
        <v>431</v>
      </c>
      <c r="I2173" s="1" t="s">
        <v>4267</v>
      </c>
    </row>
    <row r="2174" spans="1:10" ht="25">
      <c r="A2174" s="1" t="s">
        <v>13563</v>
      </c>
      <c r="B2174" s="1" t="s">
        <v>52</v>
      </c>
      <c r="C2174" s="1" t="s">
        <v>17917</v>
      </c>
    </row>
    <row r="2175" spans="1:10" ht="25">
      <c r="A2175" s="4" t="s">
        <v>13567</v>
      </c>
      <c r="B2175" s="4" t="s">
        <v>42</v>
      </c>
      <c r="E2175" s="4" t="s">
        <v>17916</v>
      </c>
      <c r="F2175" s="4" t="s">
        <v>5758</v>
      </c>
      <c r="H2175" s="4" t="s">
        <v>570</v>
      </c>
      <c r="I2175" s="4" t="s">
        <v>5757</v>
      </c>
    </row>
    <row r="2176" spans="1:10" ht="25">
      <c r="A2176" s="4" t="s">
        <v>13567</v>
      </c>
      <c r="B2176" s="4" t="s">
        <v>52</v>
      </c>
      <c r="C2176" s="4" t="s">
        <v>17917</v>
      </c>
    </row>
    <row r="2177" spans="1:10" ht="25">
      <c r="A2177" s="4" t="s">
        <v>13567</v>
      </c>
      <c r="B2177" s="4" t="s">
        <v>1011</v>
      </c>
      <c r="E2177" s="4" t="s">
        <v>17916</v>
      </c>
      <c r="F2177" s="4" t="s">
        <v>5767</v>
      </c>
      <c r="H2177" s="4" t="s">
        <v>570</v>
      </c>
      <c r="I2177" s="4" t="s">
        <v>2216</v>
      </c>
    </row>
    <row r="2178" spans="1:10" ht="25">
      <c r="A2178" s="4" t="s">
        <v>13567</v>
      </c>
      <c r="B2178" s="4" t="s">
        <v>59</v>
      </c>
      <c r="C2178" s="4" t="s">
        <v>17917</v>
      </c>
    </row>
    <row r="2179" spans="1:10" ht="25">
      <c r="A2179" s="4" t="s">
        <v>13567</v>
      </c>
      <c r="B2179" s="4" t="s">
        <v>65</v>
      </c>
      <c r="C2179" s="4" t="s">
        <v>17918</v>
      </c>
    </row>
    <row r="2180" spans="1:10" ht="25">
      <c r="A2180" s="1" t="s">
        <v>13572</v>
      </c>
      <c r="B2180" s="1" t="s">
        <v>42</v>
      </c>
      <c r="E2180" s="1" t="s">
        <v>17916</v>
      </c>
      <c r="F2180" s="1" t="s">
        <v>4162</v>
      </c>
      <c r="H2180" s="1" t="s">
        <v>431</v>
      </c>
      <c r="I2180" s="1" t="s">
        <v>4161</v>
      </c>
      <c r="J2180" s="1" t="s">
        <v>996</v>
      </c>
    </row>
    <row r="2181" spans="1:10" ht="25">
      <c r="A2181" s="1" t="s">
        <v>13572</v>
      </c>
      <c r="B2181" s="1" t="s">
        <v>52</v>
      </c>
      <c r="C2181" s="1" t="s">
        <v>17917</v>
      </c>
    </row>
    <row r="2182" spans="1:10" ht="25">
      <c r="A2182" s="4" t="s">
        <v>13576</v>
      </c>
      <c r="B2182" s="4" t="s">
        <v>42</v>
      </c>
      <c r="E2182" s="4" t="s">
        <v>17916</v>
      </c>
      <c r="F2182" s="4" t="s">
        <v>6064</v>
      </c>
      <c r="H2182" s="4" t="s">
        <v>593</v>
      </c>
      <c r="I2182" s="4" t="s">
        <v>6063</v>
      </c>
      <c r="J2182" s="4" t="s">
        <v>996</v>
      </c>
    </row>
    <row r="2183" spans="1:10" ht="25">
      <c r="A2183" s="4" t="s">
        <v>13576</v>
      </c>
      <c r="B2183" s="4" t="s">
        <v>52</v>
      </c>
      <c r="C2183" s="4" t="s">
        <v>17917</v>
      </c>
    </row>
    <row r="2184" spans="1:10" ht="25">
      <c r="A2184" s="1" t="s">
        <v>13581</v>
      </c>
      <c r="B2184" s="1" t="s">
        <v>42</v>
      </c>
      <c r="E2184" s="1" t="s">
        <v>17916</v>
      </c>
      <c r="F2184" s="1" t="s">
        <v>6073</v>
      </c>
      <c r="H2184" s="1" t="s">
        <v>593</v>
      </c>
      <c r="I2184" s="1" t="s">
        <v>6072</v>
      </c>
    </row>
    <row r="2185" spans="1:10" ht="25">
      <c r="A2185" s="1" t="s">
        <v>13581</v>
      </c>
      <c r="B2185" s="1" t="s">
        <v>52</v>
      </c>
      <c r="C2185" s="1" t="s">
        <v>17917</v>
      </c>
    </row>
    <row r="2186" spans="1:10" ht="25">
      <c r="A2186" s="4" t="s">
        <v>13585</v>
      </c>
      <c r="B2186" s="4" t="s">
        <v>42</v>
      </c>
      <c r="E2186" s="4" t="s">
        <v>17916</v>
      </c>
      <c r="F2186" s="4" t="s">
        <v>5758</v>
      </c>
      <c r="H2186" s="4" t="s">
        <v>570</v>
      </c>
      <c r="I2186" s="4" t="s">
        <v>5757</v>
      </c>
    </row>
    <row r="2187" spans="1:10" ht="25">
      <c r="A2187" s="4" t="s">
        <v>13585</v>
      </c>
      <c r="B2187" s="4" t="s">
        <v>52</v>
      </c>
      <c r="C2187" s="4" t="s">
        <v>17917</v>
      </c>
    </row>
    <row r="2188" spans="1:10" ht="25">
      <c r="A2188" s="4" t="s">
        <v>13585</v>
      </c>
      <c r="B2188" s="4" t="s">
        <v>1011</v>
      </c>
      <c r="E2188" s="4" t="s">
        <v>17916</v>
      </c>
      <c r="F2188" s="4" t="s">
        <v>5767</v>
      </c>
      <c r="H2188" s="4" t="s">
        <v>570</v>
      </c>
      <c r="I2188" s="4" t="s">
        <v>2216</v>
      </c>
    </row>
    <row r="2189" spans="1:10" ht="25">
      <c r="A2189" s="4" t="s">
        <v>13585</v>
      </c>
      <c r="B2189" s="4" t="s">
        <v>59</v>
      </c>
      <c r="C2189" s="4" t="s">
        <v>17917</v>
      </c>
    </row>
    <row r="2190" spans="1:10" ht="25">
      <c r="A2190" s="4" t="s">
        <v>13585</v>
      </c>
      <c r="B2190" s="4" t="s">
        <v>65</v>
      </c>
      <c r="C2190" s="4" t="s">
        <v>17918</v>
      </c>
    </row>
    <row r="2191" spans="1:10" ht="25">
      <c r="A2191" s="1" t="s">
        <v>13590</v>
      </c>
      <c r="B2191" s="1" t="s">
        <v>42</v>
      </c>
      <c r="E2191" s="1" t="s">
        <v>17916</v>
      </c>
      <c r="F2191" s="1" t="s">
        <v>4283</v>
      </c>
      <c r="H2191" s="1" t="s">
        <v>431</v>
      </c>
      <c r="I2191" s="1" t="s">
        <v>4282</v>
      </c>
    </row>
    <row r="2192" spans="1:10" ht="25">
      <c r="A2192" s="1" t="s">
        <v>13590</v>
      </c>
      <c r="B2192" s="1" t="s">
        <v>52</v>
      </c>
      <c r="C2192" s="1" t="s">
        <v>17917</v>
      </c>
    </row>
    <row r="2193" spans="1:10" ht="25">
      <c r="A2193" s="1" t="s">
        <v>13590</v>
      </c>
      <c r="B2193" s="1" t="s">
        <v>1011</v>
      </c>
      <c r="E2193" s="1" t="s">
        <v>17916</v>
      </c>
      <c r="F2193" s="1" t="s">
        <v>4162</v>
      </c>
      <c r="H2193" s="1" t="s">
        <v>431</v>
      </c>
      <c r="I2193" s="1" t="s">
        <v>4161</v>
      </c>
      <c r="J2193" s="1" t="s">
        <v>996</v>
      </c>
    </row>
    <row r="2194" spans="1:10" ht="25">
      <c r="A2194" s="1" t="s">
        <v>13590</v>
      </c>
      <c r="B2194" s="1" t="s">
        <v>59</v>
      </c>
      <c r="C2194" s="1" t="s">
        <v>17917</v>
      </c>
    </row>
    <row r="2195" spans="1:10" ht="25">
      <c r="A2195" s="1" t="s">
        <v>13590</v>
      </c>
      <c r="B2195" s="1" t="s">
        <v>65</v>
      </c>
      <c r="C2195" s="1" t="s">
        <v>17918</v>
      </c>
    </row>
    <row r="2196" spans="1:10" ht="25">
      <c r="A2196" s="4" t="s">
        <v>13594</v>
      </c>
      <c r="B2196" s="4" t="s">
        <v>42</v>
      </c>
      <c r="E2196" s="4" t="s">
        <v>17916</v>
      </c>
      <c r="F2196" s="4" t="s">
        <v>5767</v>
      </c>
      <c r="H2196" s="4" t="s">
        <v>570</v>
      </c>
      <c r="I2196" s="4" t="s">
        <v>2216</v>
      </c>
    </row>
    <row r="2197" spans="1:10" ht="25">
      <c r="A2197" s="4" t="s">
        <v>13594</v>
      </c>
      <c r="B2197" s="4" t="s">
        <v>52</v>
      </c>
      <c r="C2197" s="4" t="s">
        <v>17917</v>
      </c>
    </row>
    <row r="2198" spans="1:10" ht="25">
      <c r="A2198" s="1" t="s">
        <v>13599</v>
      </c>
      <c r="B2198" s="1" t="s">
        <v>42</v>
      </c>
      <c r="E2198" s="1" t="s">
        <v>17916</v>
      </c>
      <c r="F2198" s="1" t="s">
        <v>1234</v>
      </c>
      <c r="H2198" s="1" t="s">
        <v>88</v>
      </c>
      <c r="I2198" s="1" t="s">
        <v>1217</v>
      </c>
      <c r="J2198" s="1" t="s">
        <v>996</v>
      </c>
    </row>
    <row r="2199" spans="1:10" ht="25">
      <c r="A2199" s="1" t="s">
        <v>13599</v>
      </c>
      <c r="B2199" s="1" t="s">
        <v>52</v>
      </c>
      <c r="C2199" s="1" t="s">
        <v>17917</v>
      </c>
    </row>
    <row r="2200" spans="1:10" ht="25">
      <c r="A2200" s="4" t="s">
        <v>13603</v>
      </c>
      <c r="B2200" s="4" t="s">
        <v>42</v>
      </c>
      <c r="E2200" s="4" t="s">
        <v>17916</v>
      </c>
      <c r="F2200" s="4" t="s">
        <v>1218</v>
      </c>
      <c r="H2200" s="4" t="s">
        <v>82</v>
      </c>
      <c r="I2200" s="4" t="s">
        <v>1217</v>
      </c>
      <c r="J2200" s="4" t="s">
        <v>996</v>
      </c>
    </row>
    <row r="2201" spans="1:10" ht="25">
      <c r="A2201" s="4" t="s">
        <v>13603</v>
      </c>
      <c r="B2201" s="4" t="s">
        <v>52</v>
      </c>
      <c r="C2201" s="4" t="s">
        <v>17917</v>
      </c>
    </row>
    <row r="2202" spans="1:10" ht="25">
      <c r="A2202" s="1" t="s">
        <v>13607</v>
      </c>
      <c r="B2202" s="1" t="s">
        <v>42</v>
      </c>
      <c r="E2202" s="1" t="s">
        <v>17916</v>
      </c>
      <c r="F2202" s="1" t="s">
        <v>5767</v>
      </c>
      <c r="H2202" s="1" t="s">
        <v>570</v>
      </c>
      <c r="I2202" s="1" t="s">
        <v>2216</v>
      </c>
    </row>
    <row r="2203" spans="1:10" ht="25">
      <c r="A2203" s="1" t="s">
        <v>13607</v>
      </c>
      <c r="B2203" s="1" t="s">
        <v>52</v>
      </c>
      <c r="C2203" s="1" t="s">
        <v>17917</v>
      </c>
    </row>
    <row r="2204" spans="1:10" ht="25">
      <c r="A2204" s="4" t="s">
        <v>13612</v>
      </c>
      <c r="B2204" s="4" t="s">
        <v>42</v>
      </c>
      <c r="E2204" s="4" t="s">
        <v>17916</v>
      </c>
      <c r="F2204" s="4" t="s">
        <v>1234</v>
      </c>
      <c r="H2204" s="4" t="s">
        <v>88</v>
      </c>
      <c r="I2204" s="4" t="s">
        <v>1217</v>
      </c>
      <c r="J2204" s="4" t="s">
        <v>996</v>
      </c>
    </row>
    <row r="2205" spans="1:10" ht="25">
      <c r="A2205" s="4" t="s">
        <v>13612</v>
      </c>
      <c r="B2205" s="4" t="s">
        <v>52</v>
      </c>
      <c r="C2205" s="4" t="s">
        <v>17917</v>
      </c>
    </row>
    <row r="2206" spans="1:10" ht="25">
      <c r="A2206" s="1" t="s">
        <v>13616</v>
      </c>
      <c r="B2206" s="1" t="s">
        <v>42</v>
      </c>
      <c r="E2206" s="1" t="s">
        <v>17916</v>
      </c>
      <c r="F2206" s="1" t="s">
        <v>1218</v>
      </c>
      <c r="H2206" s="1" t="s">
        <v>82</v>
      </c>
      <c r="I2206" s="1" t="s">
        <v>1217</v>
      </c>
      <c r="J2206" s="1" t="s">
        <v>996</v>
      </c>
    </row>
    <row r="2207" spans="1:10" ht="25">
      <c r="A2207" s="1" t="s">
        <v>13616</v>
      </c>
      <c r="B2207" s="1" t="s">
        <v>52</v>
      </c>
      <c r="C2207" s="1" t="s">
        <v>17917</v>
      </c>
    </row>
    <row r="2208" spans="1:10" ht="25">
      <c r="A2208" s="4" t="s">
        <v>13620</v>
      </c>
      <c r="B2208" s="4" t="s">
        <v>42</v>
      </c>
      <c r="E2208" s="4" t="s">
        <v>17916</v>
      </c>
      <c r="F2208" s="4" t="s">
        <v>5511</v>
      </c>
      <c r="H2208" s="4" t="s">
        <v>534</v>
      </c>
      <c r="I2208" s="4" t="s">
        <v>5510</v>
      </c>
    </row>
    <row r="2209" spans="1:9" ht="25">
      <c r="A2209" s="4" t="s">
        <v>13620</v>
      </c>
      <c r="B2209" s="4" t="s">
        <v>52</v>
      </c>
      <c r="C2209" s="4" t="s">
        <v>17917</v>
      </c>
    </row>
    <row r="2210" spans="1:9" ht="25">
      <c r="A2210" s="4" t="s">
        <v>13620</v>
      </c>
      <c r="B2210" s="4" t="s">
        <v>1011</v>
      </c>
      <c r="E2210" s="4" t="s">
        <v>17916</v>
      </c>
      <c r="F2210" s="4" t="s">
        <v>5525</v>
      </c>
      <c r="H2210" s="4" t="s">
        <v>534</v>
      </c>
      <c r="I2210" s="4" t="s">
        <v>5524</v>
      </c>
    </row>
    <row r="2211" spans="1:9" ht="25">
      <c r="A2211" s="4" t="s">
        <v>13620</v>
      </c>
      <c r="B2211" s="4" t="s">
        <v>59</v>
      </c>
      <c r="C2211" s="4" t="s">
        <v>17917</v>
      </c>
    </row>
    <row r="2212" spans="1:9" ht="25">
      <c r="A2212" s="4" t="s">
        <v>13620</v>
      </c>
      <c r="B2212" s="4" t="s">
        <v>65</v>
      </c>
      <c r="C2212" s="4" t="s">
        <v>17918</v>
      </c>
    </row>
    <row r="2213" spans="1:9" ht="25">
      <c r="A2213" s="1" t="s">
        <v>13625</v>
      </c>
      <c r="B2213" s="1" t="s">
        <v>42</v>
      </c>
      <c r="E2213" s="1" t="s">
        <v>17916</v>
      </c>
      <c r="F2213" s="1" t="s">
        <v>5518</v>
      </c>
      <c r="H2213" s="1" t="s">
        <v>534</v>
      </c>
      <c r="I2213" s="1" t="s">
        <v>5517</v>
      </c>
    </row>
    <row r="2214" spans="1:9" ht="25">
      <c r="A2214" s="1" t="s">
        <v>13625</v>
      </c>
      <c r="B2214" s="1" t="s">
        <v>52</v>
      </c>
      <c r="C2214" s="1" t="s">
        <v>17917</v>
      </c>
    </row>
    <row r="2215" spans="1:9" ht="25">
      <c r="A2215" s="4" t="s">
        <v>13630</v>
      </c>
      <c r="B2215" s="4" t="s">
        <v>42</v>
      </c>
      <c r="E2215" s="4" t="s">
        <v>17916</v>
      </c>
      <c r="F2215" s="4" t="s">
        <v>5511</v>
      </c>
      <c r="H2215" s="4" t="s">
        <v>534</v>
      </c>
      <c r="I2215" s="4" t="s">
        <v>5510</v>
      </c>
    </row>
    <row r="2216" spans="1:9" ht="25">
      <c r="A2216" s="4" t="s">
        <v>13630</v>
      </c>
      <c r="B2216" s="4" t="s">
        <v>52</v>
      </c>
      <c r="C2216" s="4" t="s">
        <v>17917</v>
      </c>
    </row>
    <row r="2217" spans="1:9" ht="25">
      <c r="A2217" s="1" t="s">
        <v>13635</v>
      </c>
      <c r="B2217" s="1" t="s">
        <v>42</v>
      </c>
      <c r="E2217" s="1" t="s">
        <v>17916</v>
      </c>
      <c r="F2217" s="1" t="s">
        <v>4006</v>
      </c>
      <c r="H2217" s="1" t="s">
        <v>419</v>
      </c>
      <c r="I2217" s="1" t="s">
        <v>4005</v>
      </c>
    </row>
    <row r="2218" spans="1:9" ht="25">
      <c r="A2218" s="1" t="s">
        <v>13635</v>
      </c>
      <c r="B2218" s="1" t="s">
        <v>52</v>
      </c>
      <c r="C2218" s="1" t="s">
        <v>17917</v>
      </c>
    </row>
    <row r="2219" spans="1:9" ht="25">
      <c r="A2219" s="1" t="s">
        <v>13635</v>
      </c>
      <c r="B2219" s="1" t="s">
        <v>1011</v>
      </c>
      <c r="E2219" s="1" t="s">
        <v>17916</v>
      </c>
      <c r="F2219" s="1" t="s">
        <v>3996</v>
      </c>
      <c r="H2219" s="1" t="s">
        <v>419</v>
      </c>
      <c r="I2219" s="1" t="s">
        <v>3995</v>
      </c>
    </row>
    <row r="2220" spans="1:9" ht="25">
      <c r="A2220" s="1" t="s">
        <v>13635</v>
      </c>
      <c r="B2220" s="1" t="s">
        <v>59</v>
      </c>
      <c r="C2220" s="1" t="s">
        <v>17917</v>
      </c>
    </row>
    <row r="2221" spans="1:9" ht="25">
      <c r="A2221" s="1" t="s">
        <v>13635</v>
      </c>
      <c r="B2221" s="1" t="s">
        <v>65</v>
      </c>
      <c r="C2221" s="1" t="s">
        <v>17918</v>
      </c>
    </row>
    <row r="2222" spans="1:9" ht="25">
      <c r="A2222" s="4" t="s">
        <v>13640</v>
      </c>
      <c r="B2222" s="4" t="s">
        <v>42</v>
      </c>
      <c r="E2222" s="4" t="s">
        <v>17916</v>
      </c>
      <c r="F2222" s="4" t="s">
        <v>4268</v>
      </c>
      <c r="H2222" s="4" t="s">
        <v>431</v>
      </c>
      <c r="I2222" s="4" t="s">
        <v>4267</v>
      </c>
    </row>
    <row r="2223" spans="1:9" ht="25">
      <c r="A2223" s="4" t="s">
        <v>13640</v>
      </c>
      <c r="B2223" s="4" t="s">
        <v>52</v>
      </c>
      <c r="C2223" s="4" t="s">
        <v>17917</v>
      </c>
    </row>
    <row r="2224" spans="1:9" ht="25">
      <c r="A2224" s="4" t="s">
        <v>13640</v>
      </c>
      <c r="B2224" s="4" t="s">
        <v>1011</v>
      </c>
      <c r="E2224" s="4" t="s">
        <v>17916</v>
      </c>
      <c r="F2224" s="4" t="s">
        <v>4189</v>
      </c>
      <c r="H2224" s="4" t="s">
        <v>431</v>
      </c>
      <c r="I2224" s="4" t="s">
        <v>4188</v>
      </c>
    </row>
    <row r="2225" spans="1:9" ht="25">
      <c r="A2225" s="4" t="s">
        <v>13640</v>
      </c>
      <c r="B2225" s="4" t="s">
        <v>59</v>
      </c>
      <c r="C2225" s="4" t="s">
        <v>17917</v>
      </c>
    </row>
    <row r="2226" spans="1:9" ht="25">
      <c r="A2226" s="4" t="s">
        <v>13640</v>
      </c>
      <c r="B2226" s="4" t="s">
        <v>65</v>
      </c>
      <c r="C2226" s="4" t="s">
        <v>17918</v>
      </c>
    </row>
    <row r="2227" spans="1:9" ht="25">
      <c r="A2227" s="1" t="s">
        <v>13644</v>
      </c>
      <c r="B2227" s="1" t="s">
        <v>42</v>
      </c>
      <c r="E2227" s="1" t="s">
        <v>17916</v>
      </c>
      <c r="F2227" s="1" t="s">
        <v>5518</v>
      </c>
      <c r="H2227" s="1" t="s">
        <v>534</v>
      </c>
      <c r="I2227" s="1" t="s">
        <v>5517</v>
      </c>
    </row>
    <row r="2228" spans="1:9" ht="25">
      <c r="A2228" s="1" t="s">
        <v>13644</v>
      </c>
      <c r="B2228" s="1" t="s">
        <v>52</v>
      </c>
      <c r="C2228" s="1" t="s">
        <v>17917</v>
      </c>
    </row>
    <row r="2229" spans="1:9" ht="25">
      <c r="A2229" s="4" t="s">
        <v>13649</v>
      </c>
      <c r="B2229" s="4" t="s">
        <v>42</v>
      </c>
      <c r="E2229" s="4" t="s">
        <v>17916</v>
      </c>
      <c r="F2229" s="4" t="s">
        <v>4268</v>
      </c>
      <c r="H2229" s="4" t="s">
        <v>431</v>
      </c>
      <c r="I2229" s="4" t="s">
        <v>4267</v>
      </c>
    </row>
    <row r="2230" spans="1:9" ht="25">
      <c r="A2230" s="4" t="s">
        <v>13649</v>
      </c>
      <c r="B2230" s="4" t="s">
        <v>52</v>
      </c>
      <c r="C2230" s="4" t="s">
        <v>17917</v>
      </c>
    </row>
    <row r="2231" spans="1:9" ht="25">
      <c r="A2231" s="4" t="s">
        <v>13649</v>
      </c>
      <c r="B2231" s="4" t="s">
        <v>1011</v>
      </c>
      <c r="E2231" s="4" t="s">
        <v>17916</v>
      </c>
      <c r="F2231" s="4" t="s">
        <v>4189</v>
      </c>
      <c r="H2231" s="4" t="s">
        <v>431</v>
      </c>
      <c r="I2231" s="4" t="s">
        <v>4188</v>
      </c>
    </row>
    <row r="2232" spans="1:9" ht="25">
      <c r="A2232" s="4" t="s">
        <v>13649</v>
      </c>
      <c r="B2232" s="4" t="s">
        <v>59</v>
      </c>
      <c r="C2232" s="4" t="s">
        <v>17917</v>
      </c>
    </row>
    <row r="2233" spans="1:9" ht="25">
      <c r="A2233" s="4" t="s">
        <v>13649</v>
      </c>
      <c r="B2233" s="4" t="s">
        <v>65</v>
      </c>
      <c r="C2233" s="4" t="s">
        <v>17918</v>
      </c>
    </row>
    <row r="2234" spans="1:9" ht="25">
      <c r="A2234" s="1" t="s">
        <v>13654</v>
      </c>
      <c r="B2234" s="1" t="s">
        <v>42</v>
      </c>
      <c r="E2234" s="1" t="s">
        <v>17916</v>
      </c>
      <c r="F2234" s="1" t="s">
        <v>4006</v>
      </c>
      <c r="H2234" s="1" t="s">
        <v>419</v>
      </c>
      <c r="I2234" s="1" t="s">
        <v>4005</v>
      </c>
    </row>
    <row r="2235" spans="1:9" ht="25">
      <c r="A2235" s="1" t="s">
        <v>13654</v>
      </c>
      <c r="B2235" s="1" t="s">
        <v>52</v>
      </c>
      <c r="C2235" s="1" t="s">
        <v>17917</v>
      </c>
    </row>
    <row r="2236" spans="1:9" ht="25">
      <c r="A2236" s="1" t="s">
        <v>13654</v>
      </c>
      <c r="B2236" s="1" t="s">
        <v>1011</v>
      </c>
      <c r="E2236" s="1" t="s">
        <v>17916</v>
      </c>
      <c r="F2236" s="1" t="s">
        <v>3996</v>
      </c>
      <c r="H2236" s="1" t="s">
        <v>419</v>
      </c>
      <c r="I2236" s="1" t="s">
        <v>3995</v>
      </c>
    </row>
    <row r="2237" spans="1:9" ht="25">
      <c r="A2237" s="1" t="s">
        <v>13654</v>
      </c>
      <c r="B2237" s="1" t="s">
        <v>59</v>
      </c>
      <c r="C2237" s="1" t="s">
        <v>17917</v>
      </c>
    </row>
    <row r="2238" spans="1:9" ht="25">
      <c r="A2238" s="1" t="s">
        <v>13654</v>
      </c>
      <c r="B2238" s="1" t="s">
        <v>65</v>
      </c>
      <c r="C2238" s="1" t="s">
        <v>17918</v>
      </c>
    </row>
    <row r="2239" spans="1:9" ht="25">
      <c r="A2239" s="4" t="s">
        <v>13658</v>
      </c>
      <c r="B2239" s="4" t="s">
        <v>42</v>
      </c>
      <c r="E2239" s="4" t="s">
        <v>17916</v>
      </c>
      <c r="F2239" s="4" t="s">
        <v>4006</v>
      </c>
      <c r="H2239" s="4" t="s">
        <v>419</v>
      </c>
      <c r="I2239" s="4" t="s">
        <v>4005</v>
      </c>
    </row>
    <row r="2240" spans="1:9" ht="25">
      <c r="A2240" s="4" t="s">
        <v>13658</v>
      </c>
      <c r="B2240" s="4" t="s">
        <v>52</v>
      </c>
      <c r="C2240" s="4" t="s">
        <v>17917</v>
      </c>
    </row>
    <row r="2241" spans="1:9" ht="25">
      <c r="A2241" s="4" t="s">
        <v>13658</v>
      </c>
      <c r="B2241" s="4" t="s">
        <v>1011</v>
      </c>
      <c r="E2241" s="4" t="s">
        <v>17916</v>
      </c>
      <c r="F2241" s="4" t="s">
        <v>3996</v>
      </c>
      <c r="H2241" s="4" t="s">
        <v>419</v>
      </c>
      <c r="I2241" s="4" t="s">
        <v>3995</v>
      </c>
    </row>
    <row r="2242" spans="1:9" ht="25">
      <c r="A2242" s="4" t="s">
        <v>13658</v>
      </c>
      <c r="B2242" s="4" t="s">
        <v>59</v>
      </c>
      <c r="C2242" s="4" t="s">
        <v>17917</v>
      </c>
    </row>
    <row r="2243" spans="1:9" ht="25">
      <c r="A2243" s="4" t="s">
        <v>13658</v>
      </c>
      <c r="B2243" s="4" t="s">
        <v>65</v>
      </c>
      <c r="C2243" s="4" t="s">
        <v>17918</v>
      </c>
    </row>
    <row r="2244" spans="1:9" ht="25">
      <c r="A2244" s="1" t="s">
        <v>13663</v>
      </c>
      <c r="B2244" s="1" t="s">
        <v>42</v>
      </c>
      <c r="E2244" s="1" t="s">
        <v>17916</v>
      </c>
      <c r="F2244" s="1" t="s">
        <v>4006</v>
      </c>
      <c r="H2244" s="1" t="s">
        <v>419</v>
      </c>
      <c r="I2244" s="1" t="s">
        <v>4005</v>
      </c>
    </row>
    <row r="2245" spans="1:9" ht="25">
      <c r="A2245" s="1" t="s">
        <v>13663</v>
      </c>
      <c r="B2245" s="1" t="s">
        <v>52</v>
      </c>
      <c r="C2245" s="1" t="s">
        <v>17917</v>
      </c>
    </row>
    <row r="2246" spans="1:9" ht="25">
      <c r="A2246" s="1" t="s">
        <v>13663</v>
      </c>
      <c r="B2246" s="1" t="s">
        <v>1011</v>
      </c>
      <c r="E2246" s="1" t="s">
        <v>17916</v>
      </c>
      <c r="F2246" s="1" t="s">
        <v>3996</v>
      </c>
      <c r="H2246" s="1" t="s">
        <v>419</v>
      </c>
      <c r="I2246" s="1" t="s">
        <v>3995</v>
      </c>
    </row>
    <row r="2247" spans="1:9" ht="25">
      <c r="A2247" s="1" t="s">
        <v>13663</v>
      </c>
      <c r="B2247" s="1" t="s">
        <v>59</v>
      </c>
      <c r="C2247" s="1" t="s">
        <v>17917</v>
      </c>
    </row>
    <row r="2248" spans="1:9" ht="25">
      <c r="A2248" s="1" t="s">
        <v>13663</v>
      </c>
      <c r="B2248" s="1" t="s">
        <v>65</v>
      </c>
      <c r="C2248" s="1" t="s">
        <v>17918</v>
      </c>
    </row>
    <row r="2249" spans="1:9" ht="25">
      <c r="A2249" s="4" t="s">
        <v>13668</v>
      </c>
      <c r="B2249" s="4" t="s">
        <v>42</v>
      </c>
      <c r="E2249" s="4" t="s">
        <v>17916</v>
      </c>
      <c r="F2249" s="4" t="s">
        <v>4268</v>
      </c>
      <c r="H2249" s="4" t="s">
        <v>431</v>
      </c>
      <c r="I2249" s="4" t="s">
        <v>4267</v>
      </c>
    </row>
    <row r="2250" spans="1:9" ht="25">
      <c r="A2250" s="4" t="s">
        <v>13668</v>
      </c>
      <c r="B2250" s="4" t="s">
        <v>52</v>
      </c>
      <c r="C2250" s="4" t="s">
        <v>17917</v>
      </c>
    </row>
    <row r="2251" spans="1:9" ht="25">
      <c r="A2251" s="4" t="s">
        <v>13668</v>
      </c>
      <c r="B2251" s="4" t="s">
        <v>1011</v>
      </c>
      <c r="E2251" s="4" t="s">
        <v>17916</v>
      </c>
      <c r="F2251" s="4" t="s">
        <v>4189</v>
      </c>
      <c r="H2251" s="4" t="s">
        <v>431</v>
      </c>
      <c r="I2251" s="4" t="s">
        <v>4188</v>
      </c>
    </row>
    <row r="2252" spans="1:9" ht="25">
      <c r="A2252" s="4" t="s">
        <v>13668</v>
      </c>
      <c r="B2252" s="4" t="s">
        <v>59</v>
      </c>
      <c r="C2252" s="4" t="s">
        <v>17917</v>
      </c>
    </row>
    <row r="2253" spans="1:9" ht="25">
      <c r="A2253" s="4" t="s">
        <v>13668</v>
      </c>
      <c r="B2253" s="4" t="s">
        <v>65</v>
      </c>
      <c r="C2253" s="4" t="s">
        <v>17918</v>
      </c>
    </row>
    <row r="2254" spans="1:9" ht="25">
      <c r="A2254" s="1" t="s">
        <v>13672</v>
      </c>
      <c r="B2254" s="1" t="s">
        <v>42</v>
      </c>
      <c r="E2254" s="1" t="s">
        <v>17916</v>
      </c>
      <c r="F2254" s="1" t="s">
        <v>4268</v>
      </c>
      <c r="H2254" s="1" t="s">
        <v>431</v>
      </c>
      <c r="I2254" s="1" t="s">
        <v>4267</v>
      </c>
    </row>
    <row r="2255" spans="1:9" ht="25">
      <c r="A2255" s="1" t="s">
        <v>13672</v>
      </c>
      <c r="B2255" s="1" t="s">
        <v>52</v>
      </c>
      <c r="C2255" s="1" t="s">
        <v>17917</v>
      </c>
    </row>
    <row r="2256" spans="1:9" ht="25">
      <c r="A2256" s="1" t="s">
        <v>13672</v>
      </c>
      <c r="B2256" s="1" t="s">
        <v>1011</v>
      </c>
      <c r="E2256" s="1" t="s">
        <v>17916</v>
      </c>
      <c r="F2256" s="1" t="s">
        <v>4189</v>
      </c>
      <c r="H2256" s="1" t="s">
        <v>431</v>
      </c>
      <c r="I2256" s="1" t="s">
        <v>4188</v>
      </c>
    </row>
    <row r="2257" spans="1:10" ht="25">
      <c r="A2257" s="1" t="s">
        <v>13672</v>
      </c>
      <c r="B2257" s="1" t="s">
        <v>59</v>
      </c>
      <c r="C2257" s="1" t="s">
        <v>17917</v>
      </c>
    </row>
    <row r="2258" spans="1:10" ht="25">
      <c r="A2258" s="1" t="s">
        <v>13672</v>
      </c>
      <c r="B2258" s="1" t="s">
        <v>65</v>
      </c>
      <c r="C2258" s="1" t="s">
        <v>17918</v>
      </c>
    </row>
    <row r="2259" spans="1:10">
      <c r="A2259" s="4" t="s">
        <v>13676</v>
      </c>
      <c r="B2259" s="4" t="s">
        <v>42</v>
      </c>
      <c r="E2259" s="4" t="s">
        <v>17916</v>
      </c>
      <c r="F2259" s="4" t="s">
        <v>4039</v>
      </c>
      <c r="H2259" s="4" t="s">
        <v>425</v>
      </c>
      <c r="I2259" s="4" t="s">
        <v>4038</v>
      </c>
      <c r="J2259" s="4" t="s">
        <v>996</v>
      </c>
    </row>
    <row r="2260" spans="1:10">
      <c r="A2260" s="4" t="s">
        <v>13676</v>
      </c>
      <c r="B2260" s="4" t="s">
        <v>52</v>
      </c>
      <c r="C2260" s="4" t="s">
        <v>17917</v>
      </c>
    </row>
    <row r="2261" spans="1:10">
      <c r="A2261" s="4" t="s">
        <v>13676</v>
      </c>
      <c r="B2261" s="4" t="s">
        <v>1011</v>
      </c>
      <c r="E2261" s="4" t="s">
        <v>17916</v>
      </c>
      <c r="F2261" s="4" t="s">
        <v>4117</v>
      </c>
      <c r="H2261" s="4" t="s">
        <v>425</v>
      </c>
      <c r="I2261" s="4" t="s">
        <v>4116</v>
      </c>
    </row>
    <row r="2262" spans="1:10">
      <c r="A2262" s="4" t="s">
        <v>13676</v>
      </c>
      <c r="B2262" s="4" t="s">
        <v>59</v>
      </c>
      <c r="C2262" s="4" t="s">
        <v>17917</v>
      </c>
    </row>
    <row r="2263" spans="1:10">
      <c r="A2263" s="4" t="s">
        <v>13676</v>
      </c>
      <c r="B2263" s="4" t="s">
        <v>65</v>
      </c>
      <c r="E2263" s="4" t="s">
        <v>17916</v>
      </c>
      <c r="F2263" s="4" t="s">
        <v>4125</v>
      </c>
      <c r="H2263" s="4" t="s">
        <v>425</v>
      </c>
      <c r="I2263" s="4" t="s">
        <v>4124</v>
      </c>
    </row>
    <row r="2264" spans="1:10">
      <c r="A2264" s="4" t="s">
        <v>13676</v>
      </c>
      <c r="B2264" s="4" t="s">
        <v>1036</v>
      </c>
      <c r="C2264" s="4" t="s">
        <v>17917</v>
      </c>
    </row>
    <row r="2265" spans="1:10">
      <c r="A2265" s="4" t="s">
        <v>13676</v>
      </c>
      <c r="B2265" s="4" t="s">
        <v>1044</v>
      </c>
      <c r="E2265" s="4" t="s">
        <v>17916</v>
      </c>
      <c r="F2265" s="4" t="s">
        <v>4141</v>
      </c>
      <c r="H2265" s="4" t="s">
        <v>425</v>
      </c>
      <c r="I2265" s="4" t="s">
        <v>4140</v>
      </c>
    </row>
    <row r="2266" spans="1:10">
      <c r="A2266" s="4" t="s">
        <v>13676</v>
      </c>
      <c r="B2266" s="4" t="s">
        <v>71</v>
      </c>
      <c r="C2266" s="4" t="s">
        <v>17917</v>
      </c>
    </row>
    <row r="2267" spans="1:10">
      <c r="A2267" s="4" t="s">
        <v>13676</v>
      </c>
      <c r="B2267" s="4" t="s">
        <v>77</v>
      </c>
      <c r="C2267" s="4" t="s">
        <v>17918</v>
      </c>
    </row>
    <row r="2268" spans="1:10">
      <c r="A2268" s="4" t="s">
        <v>13676</v>
      </c>
      <c r="B2268" s="4" t="s">
        <v>83</v>
      </c>
      <c r="C2268" s="4" t="s">
        <v>17918</v>
      </c>
    </row>
    <row r="2269" spans="1:10">
      <c r="A2269" s="4" t="s">
        <v>13676</v>
      </c>
      <c r="B2269" s="4" t="s">
        <v>89</v>
      </c>
      <c r="C2269" s="4" t="s">
        <v>17918</v>
      </c>
    </row>
    <row r="2270" spans="1:10" ht="25">
      <c r="A2270" s="1" t="s">
        <v>13681</v>
      </c>
      <c r="B2270" s="1" t="s">
        <v>42</v>
      </c>
      <c r="E2270" s="1" t="s">
        <v>17916</v>
      </c>
      <c r="F2270" s="1" t="s">
        <v>4006</v>
      </c>
      <c r="H2270" s="1" t="s">
        <v>419</v>
      </c>
      <c r="I2270" s="1" t="s">
        <v>4005</v>
      </c>
    </row>
    <row r="2271" spans="1:10" ht="25">
      <c r="A2271" s="1" t="s">
        <v>13681</v>
      </c>
      <c r="B2271" s="1" t="s">
        <v>52</v>
      </c>
      <c r="C2271" s="1" t="s">
        <v>17917</v>
      </c>
    </row>
    <row r="2272" spans="1:10" ht="25">
      <c r="A2272" s="4" t="s">
        <v>13685</v>
      </c>
      <c r="B2272" s="4" t="s">
        <v>42</v>
      </c>
      <c r="E2272" s="4" t="s">
        <v>17916</v>
      </c>
      <c r="F2272" s="4" t="s">
        <v>4268</v>
      </c>
      <c r="H2272" s="4" t="s">
        <v>431</v>
      </c>
      <c r="I2272" s="4" t="s">
        <v>4267</v>
      </c>
    </row>
    <row r="2273" spans="1:10" ht="25">
      <c r="A2273" s="4" t="s">
        <v>13685</v>
      </c>
      <c r="B2273" s="4" t="s">
        <v>52</v>
      </c>
      <c r="C2273" s="4" t="s">
        <v>17917</v>
      </c>
    </row>
    <row r="2274" spans="1:10">
      <c r="A2274" s="1" t="s">
        <v>13689</v>
      </c>
      <c r="B2274" s="1" t="s">
        <v>42</v>
      </c>
      <c r="E2274" s="1" t="s">
        <v>17916</v>
      </c>
      <c r="F2274" s="1" t="s">
        <v>4039</v>
      </c>
      <c r="H2274" s="1" t="s">
        <v>425</v>
      </c>
      <c r="I2274" s="1" t="s">
        <v>4038</v>
      </c>
      <c r="J2274" s="1" t="s">
        <v>996</v>
      </c>
    </row>
    <row r="2275" spans="1:10">
      <c r="A2275" s="1" t="s">
        <v>13689</v>
      </c>
      <c r="B2275" s="1" t="s">
        <v>52</v>
      </c>
      <c r="C2275" s="1" t="s">
        <v>17917</v>
      </c>
    </row>
    <row r="2276" spans="1:10">
      <c r="A2276" s="1" t="s">
        <v>13689</v>
      </c>
      <c r="B2276" s="1" t="s">
        <v>1011</v>
      </c>
      <c r="E2276" s="1" t="s">
        <v>17916</v>
      </c>
      <c r="F2276" s="1" t="s">
        <v>4117</v>
      </c>
      <c r="H2276" s="1" t="s">
        <v>425</v>
      </c>
      <c r="I2276" s="1" t="s">
        <v>4116</v>
      </c>
    </row>
    <row r="2277" spans="1:10">
      <c r="A2277" s="1" t="s">
        <v>13689</v>
      </c>
      <c r="B2277" s="1" t="s">
        <v>59</v>
      </c>
      <c r="C2277" s="1" t="s">
        <v>17917</v>
      </c>
    </row>
    <row r="2278" spans="1:10">
      <c r="A2278" s="1" t="s">
        <v>13689</v>
      </c>
      <c r="B2278" s="1" t="s">
        <v>65</v>
      </c>
      <c r="E2278" s="1" t="s">
        <v>17916</v>
      </c>
      <c r="F2278" s="1" t="s">
        <v>4125</v>
      </c>
      <c r="H2278" s="1" t="s">
        <v>425</v>
      </c>
      <c r="I2278" s="1" t="s">
        <v>4124</v>
      </c>
    </row>
    <row r="2279" spans="1:10">
      <c r="A2279" s="1" t="s">
        <v>13689</v>
      </c>
      <c r="B2279" s="1" t="s">
        <v>1036</v>
      </c>
      <c r="C2279" s="1" t="s">
        <v>17917</v>
      </c>
    </row>
    <row r="2280" spans="1:10">
      <c r="A2280" s="1" t="s">
        <v>13689</v>
      </c>
      <c r="B2280" s="1" t="s">
        <v>1044</v>
      </c>
      <c r="E2280" s="1" t="s">
        <v>17916</v>
      </c>
      <c r="F2280" s="1" t="s">
        <v>4141</v>
      </c>
      <c r="H2280" s="1" t="s">
        <v>425</v>
      </c>
      <c r="I2280" s="1" t="s">
        <v>4140</v>
      </c>
    </row>
    <row r="2281" spans="1:10">
      <c r="A2281" s="1" t="s">
        <v>13689</v>
      </c>
      <c r="B2281" s="1" t="s">
        <v>71</v>
      </c>
      <c r="C2281" s="1" t="s">
        <v>17917</v>
      </c>
    </row>
    <row r="2282" spans="1:10">
      <c r="A2282" s="1" t="s">
        <v>13689</v>
      </c>
      <c r="B2282" s="1" t="s">
        <v>77</v>
      </c>
      <c r="C2282" s="1" t="s">
        <v>17918</v>
      </c>
    </row>
    <row r="2283" spans="1:10">
      <c r="A2283" s="1" t="s">
        <v>13689</v>
      </c>
      <c r="B2283" s="1" t="s">
        <v>83</v>
      </c>
      <c r="C2283" s="1" t="s">
        <v>17918</v>
      </c>
    </row>
    <row r="2284" spans="1:10">
      <c r="A2284" s="1" t="s">
        <v>13689</v>
      </c>
      <c r="B2284" s="1" t="s">
        <v>89</v>
      </c>
      <c r="C2284" s="1" t="s">
        <v>17918</v>
      </c>
    </row>
    <row r="2285" spans="1:10" ht="25">
      <c r="A2285" s="4" t="s">
        <v>13694</v>
      </c>
      <c r="B2285" s="4" t="s">
        <v>42</v>
      </c>
      <c r="E2285" s="4" t="s">
        <v>17916</v>
      </c>
      <c r="F2285" s="4" t="s">
        <v>4275</v>
      </c>
      <c r="H2285" s="4" t="s">
        <v>431</v>
      </c>
      <c r="I2285" s="4" t="s">
        <v>4274</v>
      </c>
    </row>
    <row r="2286" spans="1:10" ht="25">
      <c r="A2286" s="4" t="s">
        <v>13694</v>
      </c>
      <c r="B2286" s="4" t="s">
        <v>52</v>
      </c>
      <c r="C2286" s="4" t="s">
        <v>17917</v>
      </c>
    </row>
    <row r="2287" spans="1:10" ht="25">
      <c r="A2287" s="1" t="s">
        <v>13698</v>
      </c>
      <c r="B2287" s="1" t="s">
        <v>42</v>
      </c>
      <c r="E2287" s="1" t="s">
        <v>17916</v>
      </c>
      <c r="F2287" s="1" t="s">
        <v>4039</v>
      </c>
      <c r="H2287" s="1" t="s">
        <v>425</v>
      </c>
      <c r="I2287" s="1" t="s">
        <v>4038</v>
      </c>
      <c r="J2287" s="1" t="s">
        <v>996</v>
      </c>
    </row>
    <row r="2288" spans="1:10" ht="25">
      <c r="A2288" s="1" t="s">
        <v>13698</v>
      </c>
      <c r="B2288" s="1" t="s">
        <v>52</v>
      </c>
      <c r="C2288" s="1" t="s">
        <v>17917</v>
      </c>
    </row>
    <row r="2289" spans="1:10">
      <c r="A2289" s="4" t="s">
        <v>13702</v>
      </c>
      <c r="B2289" s="4" t="s">
        <v>42</v>
      </c>
      <c r="E2289" s="4" t="s">
        <v>17916</v>
      </c>
      <c r="F2289" s="4" t="s">
        <v>4039</v>
      </c>
      <c r="H2289" s="4" t="s">
        <v>425</v>
      </c>
      <c r="I2289" s="4" t="s">
        <v>4038</v>
      </c>
      <c r="J2289" s="4" t="s">
        <v>996</v>
      </c>
    </row>
    <row r="2290" spans="1:10">
      <c r="A2290" s="4" t="s">
        <v>13702</v>
      </c>
      <c r="B2290" s="4" t="s">
        <v>52</v>
      </c>
      <c r="C2290" s="4" t="s">
        <v>17917</v>
      </c>
    </row>
    <row r="2291" spans="1:10">
      <c r="A2291" s="1" t="s">
        <v>13707</v>
      </c>
      <c r="B2291" s="1" t="s">
        <v>42</v>
      </c>
      <c r="E2291" s="1" t="s">
        <v>17916</v>
      </c>
      <c r="F2291" s="1" t="s">
        <v>4064</v>
      </c>
      <c r="H2291" s="1" t="s">
        <v>425</v>
      </c>
      <c r="I2291" s="1" t="s">
        <v>4063</v>
      </c>
    </row>
    <row r="2292" spans="1:10">
      <c r="A2292" s="1" t="s">
        <v>13707</v>
      </c>
      <c r="B2292" s="1" t="s">
        <v>52</v>
      </c>
      <c r="C2292" s="1" t="s">
        <v>17917</v>
      </c>
    </row>
    <row r="2293" spans="1:10" ht="25">
      <c r="A2293" s="4" t="s">
        <v>13711</v>
      </c>
      <c r="B2293" s="4" t="s">
        <v>42</v>
      </c>
      <c r="E2293" s="4" t="s">
        <v>17916</v>
      </c>
      <c r="F2293" s="4" t="s">
        <v>4117</v>
      </c>
      <c r="H2293" s="4" t="s">
        <v>425</v>
      </c>
      <c r="I2293" s="4" t="s">
        <v>4116</v>
      </c>
    </row>
    <row r="2294" spans="1:10" ht="25">
      <c r="A2294" s="4" t="s">
        <v>13711</v>
      </c>
      <c r="B2294" s="4" t="s">
        <v>52</v>
      </c>
      <c r="C2294" s="4" t="s">
        <v>17917</v>
      </c>
    </row>
    <row r="2295" spans="1:10" ht="25">
      <c r="A2295" s="4" t="s">
        <v>13711</v>
      </c>
      <c r="B2295" s="4" t="s">
        <v>1011</v>
      </c>
      <c r="E2295" s="4" t="s">
        <v>17916</v>
      </c>
      <c r="F2295" s="4" t="s">
        <v>4133</v>
      </c>
      <c r="H2295" s="4" t="s">
        <v>425</v>
      </c>
      <c r="I2295" s="4" t="s">
        <v>4132</v>
      </c>
    </row>
    <row r="2296" spans="1:10" ht="25">
      <c r="A2296" s="4" t="s">
        <v>13711</v>
      </c>
      <c r="B2296" s="4" t="s">
        <v>59</v>
      </c>
      <c r="C2296" s="4" t="s">
        <v>17917</v>
      </c>
    </row>
    <row r="2297" spans="1:10" ht="25">
      <c r="A2297" s="4" t="s">
        <v>13711</v>
      </c>
      <c r="B2297" s="4" t="s">
        <v>65</v>
      </c>
      <c r="C2297" s="4" t="s">
        <v>17918</v>
      </c>
    </row>
    <row r="2298" spans="1:10" ht="25">
      <c r="A2298" s="1" t="s">
        <v>13716</v>
      </c>
      <c r="B2298" s="1" t="s">
        <v>42</v>
      </c>
      <c r="E2298" s="1" t="s">
        <v>17916</v>
      </c>
      <c r="F2298" s="1" t="s">
        <v>4125</v>
      </c>
      <c r="H2298" s="1" t="s">
        <v>425</v>
      </c>
      <c r="I2298" s="1" t="s">
        <v>4124</v>
      </c>
    </row>
    <row r="2299" spans="1:10" ht="25">
      <c r="A2299" s="1" t="s">
        <v>13716</v>
      </c>
      <c r="B2299" s="1" t="s">
        <v>52</v>
      </c>
      <c r="C2299" s="1" t="s">
        <v>17917</v>
      </c>
    </row>
    <row r="2300" spans="1:10" ht="25">
      <c r="A2300" s="4" t="s">
        <v>13721</v>
      </c>
      <c r="B2300" s="4" t="s">
        <v>42</v>
      </c>
      <c r="E2300" s="4" t="s">
        <v>17916</v>
      </c>
      <c r="F2300" s="4" t="s">
        <v>3977</v>
      </c>
      <c r="H2300" s="4" t="s">
        <v>419</v>
      </c>
      <c r="I2300" s="4" t="s">
        <v>3976</v>
      </c>
      <c r="J2300" s="4" t="s">
        <v>996</v>
      </c>
    </row>
    <row r="2301" spans="1:10" ht="25">
      <c r="A2301" s="4" t="s">
        <v>13721</v>
      </c>
      <c r="B2301" s="4" t="s">
        <v>52</v>
      </c>
      <c r="C2301" s="4" t="s">
        <v>17917</v>
      </c>
    </row>
    <row r="2302" spans="1:10" ht="25">
      <c r="A2302" s="1" t="s">
        <v>13726</v>
      </c>
      <c r="B2302" s="1" t="s">
        <v>42</v>
      </c>
      <c r="E2302" s="1" t="s">
        <v>17916</v>
      </c>
      <c r="F2302" s="1" t="s">
        <v>3996</v>
      </c>
      <c r="H2302" s="1" t="s">
        <v>419</v>
      </c>
      <c r="I2302" s="1" t="s">
        <v>3995</v>
      </c>
    </row>
    <row r="2303" spans="1:10" ht="25">
      <c r="A2303" s="1" t="s">
        <v>13726</v>
      </c>
      <c r="B2303" s="1" t="s">
        <v>52</v>
      </c>
      <c r="C2303" s="1" t="s">
        <v>17917</v>
      </c>
    </row>
    <row r="2304" spans="1:10">
      <c r="A2304" s="4" t="s">
        <v>13730</v>
      </c>
      <c r="B2304" s="4" t="s">
        <v>42</v>
      </c>
      <c r="E2304" s="4" t="s">
        <v>17916</v>
      </c>
      <c r="F2304" s="4" t="s">
        <v>3977</v>
      </c>
      <c r="G2304" s="4" t="s">
        <v>8688</v>
      </c>
      <c r="H2304" s="4" t="s">
        <v>419</v>
      </c>
      <c r="I2304" s="4" t="s">
        <v>3976</v>
      </c>
      <c r="J2304" s="4" t="s">
        <v>996</v>
      </c>
    </row>
    <row r="2305" spans="1:9">
      <c r="A2305" s="4" t="s">
        <v>13730</v>
      </c>
      <c r="B2305" s="4" t="s">
        <v>52</v>
      </c>
      <c r="C2305" s="4" t="s">
        <v>17917</v>
      </c>
    </row>
    <row r="2306" spans="1:9" ht="25">
      <c r="A2306" s="1" t="s">
        <v>13735</v>
      </c>
      <c r="B2306" s="1" t="s">
        <v>42</v>
      </c>
      <c r="E2306" s="1" t="s">
        <v>17916</v>
      </c>
      <c r="F2306" s="1" t="s">
        <v>3996</v>
      </c>
      <c r="G2306" s="1" t="s">
        <v>8688</v>
      </c>
      <c r="H2306" s="1" t="s">
        <v>419</v>
      </c>
      <c r="I2306" s="1" t="s">
        <v>3995</v>
      </c>
    </row>
    <row r="2307" spans="1:9" ht="25">
      <c r="A2307" s="1" t="s">
        <v>13735</v>
      </c>
      <c r="B2307" s="1" t="s">
        <v>52</v>
      </c>
      <c r="C2307" s="1" t="s">
        <v>17917</v>
      </c>
    </row>
    <row r="2308" spans="1:9" ht="25">
      <c r="A2308" s="1" t="s">
        <v>13735</v>
      </c>
      <c r="B2308" s="1" t="s">
        <v>1011</v>
      </c>
      <c r="E2308" s="1" t="s">
        <v>17916</v>
      </c>
      <c r="F2308" s="1" t="s">
        <v>4006</v>
      </c>
      <c r="G2308" s="1" t="s">
        <v>8688</v>
      </c>
      <c r="H2308" s="1" t="s">
        <v>419</v>
      </c>
      <c r="I2308" s="1" t="s">
        <v>4005</v>
      </c>
    </row>
    <row r="2309" spans="1:9" ht="25">
      <c r="A2309" s="1" t="s">
        <v>13735</v>
      </c>
      <c r="B2309" s="1" t="s">
        <v>59</v>
      </c>
      <c r="C2309" s="1" t="s">
        <v>17917</v>
      </c>
    </row>
    <row r="2310" spans="1:9" ht="25">
      <c r="A2310" s="1" t="s">
        <v>13735</v>
      </c>
      <c r="B2310" s="1" t="s">
        <v>65</v>
      </c>
      <c r="E2310" s="1" t="s">
        <v>17916</v>
      </c>
      <c r="F2310" s="1" t="s">
        <v>4015</v>
      </c>
      <c r="G2310" s="1" t="s">
        <v>8688</v>
      </c>
      <c r="H2310" s="1" t="s">
        <v>419</v>
      </c>
      <c r="I2310" s="1" t="s">
        <v>4014</v>
      </c>
    </row>
    <row r="2311" spans="1:9" ht="25">
      <c r="A2311" s="1" t="s">
        <v>13735</v>
      </c>
      <c r="B2311" s="1" t="s">
        <v>1036</v>
      </c>
      <c r="C2311" s="1" t="s">
        <v>17917</v>
      </c>
    </row>
    <row r="2312" spans="1:9" ht="25">
      <c r="A2312" s="1" t="s">
        <v>13735</v>
      </c>
      <c r="B2312" s="1" t="s">
        <v>1044</v>
      </c>
      <c r="E2312" s="1" t="s">
        <v>17916</v>
      </c>
      <c r="F2312" s="1" t="s">
        <v>4023</v>
      </c>
      <c r="G2312" s="1" t="s">
        <v>8688</v>
      </c>
      <c r="H2312" s="1" t="s">
        <v>419</v>
      </c>
      <c r="I2312" s="1" t="s">
        <v>4022</v>
      </c>
    </row>
    <row r="2313" spans="1:9" ht="25">
      <c r="A2313" s="1" t="s">
        <v>13735</v>
      </c>
      <c r="B2313" s="1" t="s">
        <v>71</v>
      </c>
      <c r="C2313" s="1" t="s">
        <v>17917</v>
      </c>
    </row>
    <row r="2314" spans="1:9" ht="25">
      <c r="A2314" s="1" t="s">
        <v>13735</v>
      </c>
      <c r="B2314" s="1" t="s">
        <v>77</v>
      </c>
      <c r="C2314" s="1" t="s">
        <v>17918</v>
      </c>
    </row>
    <row r="2315" spans="1:9" ht="25">
      <c r="A2315" s="1" t="s">
        <v>13735</v>
      </c>
      <c r="B2315" s="1" t="s">
        <v>83</v>
      </c>
      <c r="C2315" s="1" t="s">
        <v>17918</v>
      </c>
    </row>
    <row r="2316" spans="1:9" ht="25">
      <c r="A2316" s="1" t="s">
        <v>13735</v>
      </c>
      <c r="B2316" s="1" t="s">
        <v>89</v>
      </c>
      <c r="C2316" s="1" t="s">
        <v>17918</v>
      </c>
    </row>
    <row r="2317" spans="1:9" ht="25">
      <c r="A2317" s="4" t="s">
        <v>13739</v>
      </c>
      <c r="B2317" s="4" t="s">
        <v>42</v>
      </c>
      <c r="E2317" s="4" t="s">
        <v>17916</v>
      </c>
      <c r="F2317" s="4" t="s">
        <v>5446</v>
      </c>
      <c r="H2317" s="4" t="s">
        <v>534</v>
      </c>
      <c r="I2317" s="4" t="s">
        <v>5445</v>
      </c>
    </row>
    <row r="2318" spans="1:9" ht="25">
      <c r="A2318" s="4" t="s">
        <v>13739</v>
      </c>
      <c r="B2318" s="4" t="s">
        <v>52</v>
      </c>
      <c r="C2318" s="4" t="s">
        <v>17917</v>
      </c>
    </row>
    <row r="2319" spans="1:9" ht="25">
      <c r="A2319" s="1" t="s">
        <v>13744</v>
      </c>
      <c r="B2319" s="1" t="s">
        <v>42</v>
      </c>
      <c r="E2319" s="1" t="s">
        <v>17916</v>
      </c>
      <c r="F2319" s="1" t="s">
        <v>4189</v>
      </c>
      <c r="G2319" s="1" t="s">
        <v>4192</v>
      </c>
      <c r="H2319" s="1" t="s">
        <v>431</v>
      </c>
      <c r="I2319" s="1" t="s">
        <v>4188</v>
      </c>
    </row>
    <row r="2320" spans="1:9" ht="25">
      <c r="A2320" s="1" t="s">
        <v>13744</v>
      </c>
      <c r="B2320" s="1" t="s">
        <v>52</v>
      </c>
      <c r="C2320" s="1" t="s">
        <v>17917</v>
      </c>
    </row>
    <row r="2321" spans="1:10" ht="25">
      <c r="A2321" s="1" t="s">
        <v>13744</v>
      </c>
      <c r="B2321" s="1" t="s">
        <v>1011</v>
      </c>
      <c r="E2321" s="1" t="s">
        <v>17916</v>
      </c>
      <c r="F2321" s="1" t="s">
        <v>4268</v>
      </c>
      <c r="G2321" s="1" t="s">
        <v>4192</v>
      </c>
      <c r="H2321" s="1" t="s">
        <v>431</v>
      </c>
      <c r="I2321" s="1" t="s">
        <v>4267</v>
      </c>
    </row>
    <row r="2322" spans="1:10" ht="25">
      <c r="A2322" s="1" t="s">
        <v>13744</v>
      </c>
      <c r="B2322" s="1" t="s">
        <v>59</v>
      </c>
      <c r="C2322" s="1" t="s">
        <v>17917</v>
      </c>
    </row>
    <row r="2323" spans="1:10" ht="25">
      <c r="A2323" s="1" t="s">
        <v>13744</v>
      </c>
      <c r="B2323" s="1" t="s">
        <v>65</v>
      </c>
      <c r="C2323" s="1" t="s">
        <v>17921</v>
      </c>
    </row>
    <row r="2324" spans="1:10" ht="25">
      <c r="A2324" s="4" t="s">
        <v>13749</v>
      </c>
      <c r="B2324" s="4" t="s">
        <v>42</v>
      </c>
      <c r="E2324" s="4" t="s">
        <v>17916</v>
      </c>
      <c r="F2324" s="4" t="s">
        <v>3996</v>
      </c>
      <c r="G2324" s="4" t="s">
        <v>8688</v>
      </c>
      <c r="H2324" s="4" t="s">
        <v>419</v>
      </c>
      <c r="I2324" s="4" t="s">
        <v>3995</v>
      </c>
    </row>
    <row r="2325" spans="1:10" ht="25">
      <c r="A2325" s="4" t="s">
        <v>13749</v>
      </c>
      <c r="B2325" s="4" t="s">
        <v>52</v>
      </c>
      <c r="C2325" s="4" t="s">
        <v>17917</v>
      </c>
    </row>
    <row r="2326" spans="1:10" ht="25">
      <c r="A2326" s="4" t="s">
        <v>13749</v>
      </c>
      <c r="B2326" s="4" t="s">
        <v>1011</v>
      </c>
      <c r="E2326" s="4" t="s">
        <v>17916</v>
      </c>
      <c r="F2326" s="4" t="s">
        <v>4006</v>
      </c>
      <c r="G2326" s="4" t="s">
        <v>8688</v>
      </c>
      <c r="H2326" s="4" t="s">
        <v>419</v>
      </c>
      <c r="I2326" s="4" t="s">
        <v>4005</v>
      </c>
    </row>
    <row r="2327" spans="1:10" ht="25">
      <c r="A2327" s="4" t="s">
        <v>13749</v>
      </c>
      <c r="B2327" s="4" t="s">
        <v>59</v>
      </c>
      <c r="C2327" s="4" t="s">
        <v>17917</v>
      </c>
    </row>
    <row r="2328" spans="1:10" ht="25">
      <c r="A2328" s="4" t="s">
        <v>13749</v>
      </c>
      <c r="B2328" s="4" t="s">
        <v>65</v>
      </c>
      <c r="C2328" s="4" t="s">
        <v>17921</v>
      </c>
    </row>
    <row r="2329" spans="1:10">
      <c r="A2329" s="1" t="s">
        <v>13754</v>
      </c>
      <c r="B2329" s="1" t="s">
        <v>42</v>
      </c>
      <c r="E2329" s="1" t="s">
        <v>17919</v>
      </c>
      <c r="F2329" s="1" t="s">
        <v>1846</v>
      </c>
      <c r="H2329" s="1" t="s">
        <v>118</v>
      </c>
      <c r="I2329" s="1" t="s">
        <v>1845</v>
      </c>
      <c r="J2329" s="1" t="s">
        <v>996</v>
      </c>
    </row>
    <row r="2330" spans="1:10">
      <c r="A2330" s="1" t="s">
        <v>13754</v>
      </c>
      <c r="B2330" s="1" t="s">
        <v>52</v>
      </c>
      <c r="D2330" s="1" t="s">
        <v>5949</v>
      </c>
      <c r="E2330" s="1" t="s">
        <v>1650</v>
      </c>
    </row>
    <row r="2331" spans="1:10">
      <c r="A2331" s="1" t="s">
        <v>13754</v>
      </c>
      <c r="B2331" s="1" t="s">
        <v>1011</v>
      </c>
      <c r="C2331" s="1" t="s">
        <v>17920</v>
      </c>
    </row>
    <row r="2332" spans="1:10">
      <c r="A2332" s="1" t="s">
        <v>13754</v>
      </c>
      <c r="B2332" s="1" t="s">
        <v>59</v>
      </c>
      <c r="E2332" s="1" t="s">
        <v>17923</v>
      </c>
      <c r="F2332" s="1" t="s">
        <v>1854</v>
      </c>
      <c r="H2332" s="1" t="s">
        <v>118</v>
      </c>
      <c r="I2332" s="1" t="s">
        <v>1853</v>
      </c>
    </row>
    <row r="2333" spans="1:10">
      <c r="A2333" s="1" t="s">
        <v>13754</v>
      </c>
      <c r="B2333" s="1" t="s">
        <v>65</v>
      </c>
      <c r="C2333" s="1" t="s">
        <v>17924</v>
      </c>
    </row>
    <row r="2334" spans="1:10">
      <c r="A2334" s="1" t="s">
        <v>13754</v>
      </c>
      <c r="B2334" s="1" t="s">
        <v>1036</v>
      </c>
      <c r="E2334" s="1" t="s">
        <v>17923</v>
      </c>
      <c r="F2334" s="1" t="s">
        <v>1863</v>
      </c>
      <c r="H2334" s="1" t="s">
        <v>118</v>
      </c>
      <c r="I2334" s="1" t="s">
        <v>1862</v>
      </c>
    </row>
    <row r="2335" spans="1:10">
      <c r="A2335" s="1" t="s">
        <v>13754</v>
      </c>
      <c r="B2335" s="1" t="s">
        <v>1044</v>
      </c>
      <c r="C2335" s="1" t="s">
        <v>17924</v>
      </c>
    </row>
    <row r="2336" spans="1:10">
      <c r="A2336" s="1" t="s">
        <v>13754</v>
      </c>
      <c r="B2336" s="1" t="s">
        <v>71</v>
      </c>
      <c r="E2336" s="1" t="s">
        <v>17923</v>
      </c>
      <c r="F2336" s="1" t="s">
        <v>1870</v>
      </c>
      <c r="H2336" s="1" t="s">
        <v>118</v>
      </c>
      <c r="I2336" s="1" t="s">
        <v>1869</v>
      </c>
    </row>
    <row r="2337" spans="1:10">
      <c r="A2337" s="1" t="s">
        <v>13754</v>
      </c>
      <c r="B2337" s="1" t="s">
        <v>77</v>
      </c>
      <c r="C2337" s="1" t="s">
        <v>17924</v>
      </c>
    </row>
    <row r="2338" spans="1:10">
      <c r="A2338" s="1" t="s">
        <v>13754</v>
      </c>
      <c r="B2338" s="1" t="s">
        <v>83</v>
      </c>
      <c r="E2338" s="1" t="s">
        <v>17923</v>
      </c>
      <c r="F2338" s="1" t="s">
        <v>1876</v>
      </c>
      <c r="H2338" s="1" t="s">
        <v>118</v>
      </c>
      <c r="I2338" s="1" t="s">
        <v>1663</v>
      </c>
    </row>
    <row r="2339" spans="1:10">
      <c r="A2339" s="1" t="s">
        <v>13754</v>
      </c>
      <c r="B2339" s="1" t="s">
        <v>89</v>
      </c>
      <c r="C2339" s="1" t="s">
        <v>17924</v>
      </c>
    </row>
    <row r="2340" spans="1:10">
      <c r="A2340" s="1" t="s">
        <v>13754</v>
      </c>
      <c r="B2340" s="1" t="s">
        <v>95</v>
      </c>
      <c r="E2340" s="1" t="s">
        <v>17923</v>
      </c>
      <c r="F2340" s="1" t="s">
        <v>1883</v>
      </c>
      <c r="H2340" s="1" t="s">
        <v>118</v>
      </c>
      <c r="I2340" s="1" t="s">
        <v>1882</v>
      </c>
    </row>
    <row r="2341" spans="1:10">
      <c r="A2341" s="1" t="s">
        <v>13754</v>
      </c>
      <c r="B2341" s="1" t="s">
        <v>101</v>
      </c>
      <c r="C2341" s="1" t="s">
        <v>17924</v>
      </c>
    </row>
    <row r="2342" spans="1:10">
      <c r="A2342" s="1" t="s">
        <v>13754</v>
      </c>
      <c r="B2342" s="1" t="s">
        <v>107</v>
      </c>
      <c r="E2342" s="1" t="s">
        <v>17923</v>
      </c>
      <c r="F2342" s="1" t="s">
        <v>1892</v>
      </c>
      <c r="H2342" s="1" t="s">
        <v>118</v>
      </c>
      <c r="I2342" s="1" t="s">
        <v>1891</v>
      </c>
      <c r="J2342" s="1" t="s">
        <v>996</v>
      </c>
    </row>
    <row r="2343" spans="1:10">
      <c r="A2343" s="1" t="s">
        <v>13754</v>
      </c>
      <c r="B2343" s="1" t="s">
        <v>114</v>
      </c>
      <c r="C2343" s="1" t="s">
        <v>17924</v>
      </c>
    </row>
    <row r="2344" spans="1:10">
      <c r="A2344" s="1" t="s">
        <v>13754</v>
      </c>
      <c r="B2344" s="1" t="s">
        <v>119</v>
      </c>
      <c r="C2344" s="1" t="s">
        <v>17918</v>
      </c>
    </row>
    <row r="2345" spans="1:10">
      <c r="A2345" s="1" t="s">
        <v>13754</v>
      </c>
      <c r="B2345" s="1" t="s">
        <v>125</v>
      </c>
      <c r="C2345" s="1" t="s">
        <v>17918</v>
      </c>
    </row>
    <row r="2346" spans="1:10">
      <c r="A2346" s="1" t="s">
        <v>13754</v>
      </c>
      <c r="B2346" s="1" t="s">
        <v>131</v>
      </c>
      <c r="C2346" s="1" t="s">
        <v>17918</v>
      </c>
    </row>
    <row r="2347" spans="1:10">
      <c r="A2347" s="1" t="s">
        <v>13754</v>
      </c>
      <c r="B2347" s="1" t="s">
        <v>137</v>
      </c>
      <c r="C2347" s="1" t="s">
        <v>17918</v>
      </c>
    </row>
    <row r="2348" spans="1:10">
      <c r="A2348" s="1" t="s">
        <v>13754</v>
      </c>
      <c r="B2348" s="1" t="s">
        <v>142</v>
      </c>
      <c r="C2348" s="1" t="s">
        <v>17918</v>
      </c>
    </row>
    <row r="2349" spans="1:10">
      <c r="A2349" s="1" t="s">
        <v>13754</v>
      </c>
      <c r="B2349" s="1" t="s">
        <v>147</v>
      </c>
      <c r="C2349" s="1" t="s">
        <v>17921</v>
      </c>
    </row>
    <row r="2350" spans="1:10">
      <c r="A2350" s="4" t="s">
        <v>13758</v>
      </c>
      <c r="B2350" s="4" t="s">
        <v>42</v>
      </c>
      <c r="E2350" s="4" t="s">
        <v>17923</v>
      </c>
      <c r="F2350" s="4" t="s">
        <v>1854</v>
      </c>
      <c r="H2350" s="4" t="s">
        <v>118</v>
      </c>
      <c r="I2350" s="4" t="s">
        <v>1853</v>
      </c>
    </row>
    <row r="2351" spans="1:10">
      <c r="A2351" s="4" t="s">
        <v>13758</v>
      </c>
      <c r="B2351" s="4" t="s">
        <v>52</v>
      </c>
      <c r="C2351" s="4" t="s">
        <v>17924</v>
      </c>
    </row>
    <row r="2352" spans="1:10">
      <c r="A2352" s="4" t="s">
        <v>13758</v>
      </c>
      <c r="B2352" s="4" t="s">
        <v>1011</v>
      </c>
      <c r="E2352" s="4" t="s">
        <v>17923</v>
      </c>
      <c r="F2352" s="4" t="s">
        <v>1863</v>
      </c>
      <c r="H2352" s="4" t="s">
        <v>118</v>
      </c>
      <c r="I2352" s="4" t="s">
        <v>1862</v>
      </c>
    </row>
    <row r="2353" spans="1:10">
      <c r="A2353" s="4" t="s">
        <v>13758</v>
      </c>
      <c r="B2353" s="4" t="s">
        <v>59</v>
      </c>
      <c r="C2353" s="4" t="s">
        <v>17924</v>
      </c>
    </row>
    <row r="2354" spans="1:10">
      <c r="A2354" s="4" t="s">
        <v>13758</v>
      </c>
      <c r="B2354" s="4" t="s">
        <v>65</v>
      </c>
      <c r="E2354" s="4" t="s">
        <v>17923</v>
      </c>
      <c r="F2354" s="4" t="s">
        <v>1870</v>
      </c>
      <c r="H2354" s="4" t="s">
        <v>118</v>
      </c>
      <c r="I2354" s="4" t="s">
        <v>1869</v>
      </c>
    </row>
    <row r="2355" spans="1:10">
      <c r="A2355" s="4" t="s">
        <v>13758</v>
      </c>
      <c r="B2355" s="4" t="s">
        <v>1036</v>
      </c>
      <c r="C2355" s="4" t="s">
        <v>17924</v>
      </c>
    </row>
    <row r="2356" spans="1:10">
      <c r="A2356" s="4" t="s">
        <v>13758</v>
      </c>
      <c r="B2356" s="4" t="s">
        <v>1044</v>
      </c>
      <c r="E2356" s="4" t="s">
        <v>17923</v>
      </c>
      <c r="F2356" s="4" t="s">
        <v>1870</v>
      </c>
      <c r="H2356" s="4" t="s">
        <v>118</v>
      </c>
      <c r="I2356" s="4" t="s">
        <v>1869</v>
      </c>
    </row>
    <row r="2357" spans="1:10">
      <c r="A2357" s="4" t="s">
        <v>13758</v>
      </c>
      <c r="B2357" s="4" t="s">
        <v>71</v>
      </c>
      <c r="E2357" s="4" t="s">
        <v>17923</v>
      </c>
      <c r="F2357" s="4" t="s">
        <v>1863</v>
      </c>
      <c r="H2357" s="4" t="s">
        <v>118</v>
      </c>
      <c r="I2357" s="4" t="s">
        <v>1862</v>
      </c>
    </row>
    <row r="2358" spans="1:10">
      <c r="A2358" s="4" t="s">
        <v>13758</v>
      </c>
      <c r="B2358" s="4" t="s">
        <v>77</v>
      </c>
      <c r="C2358" s="4" t="s">
        <v>17928</v>
      </c>
    </row>
    <row r="2359" spans="1:10">
      <c r="A2359" s="4" t="s">
        <v>13758</v>
      </c>
      <c r="B2359" s="4" t="s">
        <v>83</v>
      </c>
      <c r="C2359" s="4" t="s">
        <v>17921</v>
      </c>
    </row>
    <row r="2360" spans="1:10">
      <c r="A2360" s="4" t="s">
        <v>13758</v>
      </c>
      <c r="B2360" s="4" t="s">
        <v>89</v>
      </c>
      <c r="C2360" s="4" t="s">
        <v>17921</v>
      </c>
    </row>
    <row r="2361" spans="1:10">
      <c r="A2361" s="4" t="s">
        <v>13758</v>
      </c>
      <c r="B2361" s="4" t="s">
        <v>95</v>
      </c>
      <c r="C2361" s="4" t="s">
        <v>17921</v>
      </c>
    </row>
    <row r="2362" spans="1:10">
      <c r="A2362" s="1" t="s">
        <v>13762</v>
      </c>
      <c r="B2362" s="1" t="s">
        <v>42</v>
      </c>
      <c r="E2362" s="1" t="s">
        <v>17923</v>
      </c>
      <c r="F2362" s="1" t="s">
        <v>1854</v>
      </c>
      <c r="H2362" s="1" t="s">
        <v>118</v>
      </c>
      <c r="I2362" s="1" t="s">
        <v>1853</v>
      </c>
    </row>
    <row r="2363" spans="1:10">
      <c r="A2363" s="1" t="s">
        <v>13762</v>
      </c>
      <c r="B2363" s="1" t="s">
        <v>52</v>
      </c>
      <c r="C2363" s="1" t="s">
        <v>17924</v>
      </c>
    </row>
    <row r="2364" spans="1:10">
      <c r="A2364" s="1" t="s">
        <v>13762</v>
      </c>
      <c r="B2364" s="1" t="s">
        <v>1011</v>
      </c>
      <c r="E2364" s="1" t="s">
        <v>17923</v>
      </c>
      <c r="F2364" s="1" t="s">
        <v>1863</v>
      </c>
      <c r="H2364" s="1" t="s">
        <v>118</v>
      </c>
      <c r="I2364" s="1" t="s">
        <v>1862</v>
      </c>
    </row>
    <row r="2365" spans="1:10">
      <c r="A2365" s="1" t="s">
        <v>13762</v>
      </c>
      <c r="B2365" s="1" t="s">
        <v>59</v>
      </c>
      <c r="C2365" s="1" t="s">
        <v>17924</v>
      </c>
    </row>
    <row r="2366" spans="1:10">
      <c r="A2366" s="1" t="s">
        <v>13762</v>
      </c>
      <c r="B2366" s="1" t="s">
        <v>65</v>
      </c>
      <c r="E2366" s="1" t="s">
        <v>17923</v>
      </c>
      <c r="F2366" s="1" t="s">
        <v>5782</v>
      </c>
      <c r="G2366" s="1" t="s">
        <v>8584</v>
      </c>
      <c r="H2366" s="1" t="s">
        <v>570</v>
      </c>
      <c r="I2366" s="1" t="s">
        <v>2172</v>
      </c>
      <c r="J2366" s="1" t="s">
        <v>52</v>
      </c>
    </row>
    <row r="2367" spans="1:10">
      <c r="A2367" s="1" t="s">
        <v>13762</v>
      </c>
      <c r="B2367" s="1" t="s">
        <v>1036</v>
      </c>
      <c r="C2367" s="1" t="s">
        <v>17924</v>
      </c>
    </row>
    <row r="2368" spans="1:10">
      <c r="A2368" s="1" t="s">
        <v>13762</v>
      </c>
      <c r="B2368" s="1" t="s">
        <v>1044</v>
      </c>
      <c r="E2368" s="1" t="s">
        <v>17923</v>
      </c>
      <c r="F2368" s="1" t="s">
        <v>1863</v>
      </c>
      <c r="H2368" s="1" t="s">
        <v>118</v>
      </c>
      <c r="I2368" s="1" t="s">
        <v>1862</v>
      </c>
    </row>
    <row r="2369" spans="1:10">
      <c r="A2369" s="1" t="s">
        <v>13762</v>
      </c>
      <c r="B2369" s="1" t="s">
        <v>71</v>
      </c>
      <c r="E2369" s="1" t="s">
        <v>17923</v>
      </c>
      <c r="F2369" s="1" t="s">
        <v>5782</v>
      </c>
      <c r="G2369" s="1" t="s">
        <v>8584</v>
      </c>
      <c r="H2369" s="1" t="s">
        <v>570</v>
      </c>
      <c r="I2369" s="1" t="s">
        <v>2172</v>
      </c>
      <c r="J2369" s="1" t="s">
        <v>52</v>
      </c>
    </row>
    <row r="2370" spans="1:10">
      <c r="A2370" s="1" t="s">
        <v>13762</v>
      </c>
      <c r="B2370" s="1" t="s">
        <v>77</v>
      </c>
      <c r="C2370" s="1" t="s">
        <v>17928</v>
      </c>
    </row>
    <row r="2371" spans="1:10">
      <c r="A2371" s="1" t="s">
        <v>13762</v>
      </c>
      <c r="B2371" s="1" t="s">
        <v>83</v>
      </c>
      <c r="C2371" s="1" t="s">
        <v>17921</v>
      </c>
    </row>
    <row r="2372" spans="1:10">
      <c r="A2372" s="1" t="s">
        <v>13762</v>
      </c>
      <c r="B2372" s="1" t="s">
        <v>89</v>
      </c>
      <c r="C2372" s="1" t="s">
        <v>17921</v>
      </c>
    </row>
    <row r="2373" spans="1:10">
      <c r="A2373" s="1" t="s">
        <v>13762</v>
      </c>
      <c r="B2373" s="1" t="s">
        <v>95</v>
      </c>
      <c r="C2373" s="1" t="s">
        <v>17921</v>
      </c>
    </row>
    <row r="2374" spans="1:10">
      <c r="A2374" s="4" t="s">
        <v>13766</v>
      </c>
      <c r="B2374" s="4" t="s">
        <v>42</v>
      </c>
      <c r="E2374" s="4" t="s">
        <v>17923</v>
      </c>
      <c r="F2374" s="4" t="s">
        <v>1854</v>
      </c>
      <c r="H2374" s="4" t="s">
        <v>118</v>
      </c>
      <c r="I2374" s="4" t="s">
        <v>1853</v>
      </c>
    </row>
    <row r="2375" spans="1:10">
      <c r="A2375" s="4" t="s">
        <v>13766</v>
      </c>
      <c r="B2375" s="4" t="s">
        <v>52</v>
      </c>
      <c r="C2375" s="4" t="s">
        <v>17924</v>
      </c>
    </row>
    <row r="2376" spans="1:10">
      <c r="A2376" s="4" t="s">
        <v>13766</v>
      </c>
      <c r="B2376" s="4" t="s">
        <v>1011</v>
      </c>
      <c r="E2376" s="4" t="s">
        <v>17923</v>
      </c>
      <c r="F2376" s="4" t="s">
        <v>1863</v>
      </c>
      <c r="H2376" s="4" t="s">
        <v>118</v>
      </c>
      <c r="I2376" s="4" t="s">
        <v>1862</v>
      </c>
    </row>
    <row r="2377" spans="1:10">
      <c r="A2377" s="4" t="s">
        <v>13766</v>
      </c>
      <c r="B2377" s="4" t="s">
        <v>59</v>
      </c>
      <c r="C2377" s="4" t="s">
        <v>17924</v>
      </c>
    </row>
    <row r="2378" spans="1:10">
      <c r="A2378" s="4" t="s">
        <v>13766</v>
      </c>
      <c r="B2378" s="4" t="s">
        <v>65</v>
      </c>
      <c r="E2378" s="4" t="s">
        <v>17923</v>
      </c>
      <c r="F2378" s="4" t="s">
        <v>1169</v>
      </c>
      <c r="G2378" s="4" t="s">
        <v>83</v>
      </c>
      <c r="H2378" s="4" t="s">
        <v>70</v>
      </c>
      <c r="I2378" s="4" t="s">
        <v>1168</v>
      </c>
    </row>
    <row r="2379" spans="1:10">
      <c r="A2379" s="4" t="s">
        <v>13766</v>
      </c>
      <c r="B2379" s="4" t="s">
        <v>1036</v>
      </c>
      <c r="C2379" s="4" t="s">
        <v>17924</v>
      </c>
    </row>
    <row r="2380" spans="1:10">
      <c r="A2380" s="4" t="s">
        <v>13766</v>
      </c>
      <c r="B2380" s="4" t="s">
        <v>1044</v>
      </c>
      <c r="E2380" s="4" t="s">
        <v>17923</v>
      </c>
      <c r="F2380" s="4" t="s">
        <v>1863</v>
      </c>
      <c r="H2380" s="4" t="s">
        <v>118</v>
      </c>
      <c r="I2380" s="4" t="s">
        <v>1862</v>
      </c>
    </row>
    <row r="2381" spans="1:10">
      <c r="A2381" s="4" t="s">
        <v>13766</v>
      </c>
      <c r="B2381" s="4" t="s">
        <v>71</v>
      </c>
      <c r="E2381" s="4" t="s">
        <v>17923</v>
      </c>
      <c r="F2381" s="4" t="s">
        <v>1169</v>
      </c>
      <c r="G2381" s="4" t="s">
        <v>83</v>
      </c>
      <c r="H2381" s="4" t="s">
        <v>70</v>
      </c>
      <c r="I2381" s="4" t="s">
        <v>1168</v>
      </c>
    </row>
    <row r="2382" spans="1:10">
      <c r="A2382" s="4" t="s">
        <v>13766</v>
      </c>
      <c r="B2382" s="4" t="s">
        <v>77</v>
      </c>
      <c r="C2382" s="4" t="s">
        <v>17931</v>
      </c>
    </row>
    <row r="2383" spans="1:10">
      <c r="A2383" s="4" t="s">
        <v>13766</v>
      </c>
      <c r="B2383" s="4" t="s">
        <v>83</v>
      </c>
      <c r="C2383" s="4" t="s">
        <v>17921</v>
      </c>
    </row>
    <row r="2384" spans="1:10">
      <c r="A2384" s="4" t="s">
        <v>13766</v>
      </c>
      <c r="B2384" s="4" t="s">
        <v>89</v>
      </c>
      <c r="C2384" s="4" t="s">
        <v>17921</v>
      </c>
    </row>
    <row r="2385" spans="1:10">
      <c r="A2385" s="4" t="s">
        <v>13766</v>
      </c>
      <c r="B2385" s="4" t="s">
        <v>95</v>
      </c>
      <c r="C2385" s="4" t="s">
        <v>17921</v>
      </c>
    </row>
    <row r="2386" spans="1:10">
      <c r="A2386" s="1" t="s">
        <v>13770</v>
      </c>
      <c r="B2386" s="1" t="s">
        <v>42</v>
      </c>
      <c r="E2386" s="1" t="s">
        <v>17923</v>
      </c>
      <c r="F2386" s="1" t="s">
        <v>1854</v>
      </c>
      <c r="H2386" s="1" t="s">
        <v>118</v>
      </c>
      <c r="I2386" s="1" t="s">
        <v>1853</v>
      </c>
    </row>
    <row r="2387" spans="1:10">
      <c r="A2387" s="1" t="s">
        <v>13770</v>
      </c>
      <c r="B2387" s="1" t="s">
        <v>52</v>
      </c>
      <c r="C2387" s="1" t="s">
        <v>17924</v>
      </c>
    </row>
    <row r="2388" spans="1:10">
      <c r="A2388" s="1" t="s">
        <v>13770</v>
      </c>
      <c r="B2388" s="1" t="s">
        <v>1011</v>
      </c>
      <c r="E2388" s="1" t="s">
        <v>17923</v>
      </c>
      <c r="F2388" s="1" t="s">
        <v>1863</v>
      </c>
      <c r="H2388" s="1" t="s">
        <v>118</v>
      </c>
      <c r="I2388" s="1" t="s">
        <v>1862</v>
      </c>
    </row>
    <row r="2389" spans="1:10">
      <c r="A2389" s="1" t="s">
        <v>13770</v>
      </c>
      <c r="B2389" s="1" t="s">
        <v>59</v>
      </c>
      <c r="C2389" s="1" t="s">
        <v>17924</v>
      </c>
    </row>
    <row r="2390" spans="1:10">
      <c r="A2390" s="1" t="s">
        <v>13770</v>
      </c>
      <c r="B2390" s="1" t="s">
        <v>65</v>
      </c>
      <c r="E2390" s="1" t="s">
        <v>17923</v>
      </c>
      <c r="F2390" s="1" t="s">
        <v>1392</v>
      </c>
      <c r="G2390" s="1" t="s">
        <v>83</v>
      </c>
      <c r="H2390" s="1" t="s">
        <v>100</v>
      </c>
      <c r="I2390" s="1" t="s">
        <v>1391</v>
      </c>
      <c r="J2390" s="1" t="s">
        <v>996</v>
      </c>
    </row>
    <row r="2391" spans="1:10">
      <c r="A2391" s="1" t="s">
        <v>13770</v>
      </c>
      <c r="B2391" s="1" t="s">
        <v>1036</v>
      </c>
      <c r="C2391" s="1" t="s">
        <v>17924</v>
      </c>
    </row>
    <row r="2392" spans="1:10">
      <c r="A2392" s="1" t="s">
        <v>13770</v>
      </c>
      <c r="B2392" s="1" t="s">
        <v>1044</v>
      </c>
      <c r="E2392" s="1" t="s">
        <v>17923</v>
      </c>
      <c r="F2392" s="1" t="s">
        <v>1863</v>
      </c>
      <c r="H2392" s="1" t="s">
        <v>118</v>
      </c>
      <c r="I2392" s="1" t="s">
        <v>1862</v>
      </c>
    </row>
    <row r="2393" spans="1:10">
      <c r="A2393" s="1" t="s">
        <v>13770</v>
      </c>
      <c r="B2393" s="1" t="s">
        <v>71</v>
      </c>
      <c r="E2393" s="1" t="s">
        <v>17923</v>
      </c>
      <c r="F2393" s="1" t="s">
        <v>1392</v>
      </c>
      <c r="G2393" s="1" t="s">
        <v>83</v>
      </c>
      <c r="H2393" s="1" t="s">
        <v>100</v>
      </c>
      <c r="I2393" s="1" t="s">
        <v>1391</v>
      </c>
      <c r="J2393" s="1" t="s">
        <v>996</v>
      </c>
    </row>
    <row r="2394" spans="1:10">
      <c r="A2394" s="1" t="s">
        <v>13770</v>
      </c>
      <c r="B2394" s="1" t="s">
        <v>77</v>
      </c>
      <c r="C2394" s="1" t="s">
        <v>17928</v>
      </c>
    </row>
    <row r="2395" spans="1:10">
      <c r="A2395" s="1" t="s">
        <v>13770</v>
      </c>
      <c r="B2395" s="1" t="s">
        <v>83</v>
      </c>
      <c r="C2395" s="1" t="s">
        <v>17921</v>
      </c>
    </row>
    <row r="2396" spans="1:10">
      <c r="A2396" s="1" t="s">
        <v>13770</v>
      </c>
      <c r="B2396" s="1" t="s">
        <v>89</v>
      </c>
      <c r="C2396" s="1" t="s">
        <v>17921</v>
      </c>
    </row>
    <row r="2397" spans="1:10">
      <c r="A2397" s="1" t="s">
        <v>13770</v>
      </c>
      <c r="B2397" s="1" t="s">
        <v>95</v>
      </c>
      <c r="C2397" s="1" t="s">
        <v>17921</v>
      </c>
    </row>
    <row r="2398" spans="1:10">
      <c r="A2398" s="4" t="s">
        <v>13774</v>
      </c>
      <c r="B2398" s="4" t="s">
        <v>42</v>
      </c>
      <c r="E2398" s="4" t="s">
        <v>17919</v>
      </c>
      <c r="F2398" s="4" t="s">
        <v>1915</v>
      </c>
      <c r="H2398" s="4" t="s">
        <v>124</v>
      </c>
      <c r="I2398" s="4" t="s">
        <v>1914</v>
      </c>
      <c r="J2398" s="4" t="s">
        <v>996</v>
      </c>
    </row>
    <row r="2399" spans="1:10">
      <c r="A2399" s="4" t="s">
        <v>13774</v>
      </c>
      <c r="B2399" s="4" t="s">
        <v>52</v>
      </c>
      <c r="D2399" s="4" t="s">
        <v>5949</v>
      </c>
      <c r="E2399" s="4" t="s">
        <v>1273</v>
      </c>
    </row>
    <row r="2400" spans="1:10">
      <c r="A2400" s="4" t="s">
        <v>13774</v>
      </c>
      <c r="B2400" s="4" t="s">
        <v>1011</v>
      </c>
      <c r="C2400" s="4" t="s">
        <v>17920</v>
      </c>
    </row>
    <row r="2401" spans="1:10">
      <c r="A2401" s="4" t="s">
        <v>13774</v>
      </c>
      <c r="B2401" s="4" t="s">
        <v>59</v>
      </c>
      <c r="E2401" s="4" t="s">
        <v>17923</v>
      </c>
      <c r="F2401" s="4" t="s">
        <v>1923</v>
      </c>
      <c r="H2401" s="4" t="s">
        <v>124</v>
      </c>
      <c r="I2401" s="4" t="s">
        <v>1922</v>
      </c>
    </row>
    <row r="2402" spans="1:10">
      <c r="A2402" s="4" t="s">
        <v>13774</v>
      </c>
      <c r="B2402" s="4" t="s">
        <v>65</v>
      </c>
      <c r="C2402" s="4" t="s">
        <v>17924</v>
      </c>
    </row>
    <row r="2403" spans="1:10">
      <c r="A2403" s="4" t="s">
        <v>13774</v>
      </c>
      <c r="B2403" s="4" t="s">
        <v>1036</v>
      </c>
      <c r="E2403" s="4" t="s">
        <v>17923</v>
      </c>
      <c r="F2403" s="4" t="s">
        <v>1930</v>
      </c>
      <c r="H2403" s="4" t="s">
        <v>124</v>
      </c>
      <c r="I2403" s="4" t="s">
        <v>1929</v>
      </c>
    </row>
    <row r="2404" spans="1:10">
      <c r="A2404" s="4" t="s">
        <v>13774</v>
      </c>
      <c r="B2404" s="4" t="s">
        <v>1044</v>
      </c>
      <c r="C2404" s="4" t="s">
        <v>17924</v>
      </c>
    </row>
    <row r="2405" spans="1:10">
      <c r="A2405" s="4" t="s">
        <v>13774</v>
      </c>
      <c r="B2405" s="4" t="s">
        <v>71</v>
      </c>
      <c r="E2405" s="4" t="s">
        <v>17923</v>
      </c>
      <c r="F2405" s="4" t="s">
        <v>1939</v>
      </c>
      <c r="H2405" s="4" t="s">
        <v>124</v>
      </c>
      <c r="I2405" s="4" t="s">
        <v>1938</v>
      </c>
    </row>
    <row r="2406" spans="1:10">
      <c r="A2406" s="4" t="s">
        <v>13774</v>
      </c>
      <c r="B2406" s="4" t="s">
        <v>77</v>
      </c>
      <c r="C2406" s="4" t="s">
        <v>17924</v>
      </c>
    </row>
    <row r="2407" spans="1:10">
      <c r="A2407" s="4" t="s">
        <v>13774</v>
      </c>
      <c r="B2407" s="4" t="s">
        <v>83</v>
      </c>
      <c r="E2407" s="4" t="s">
        <v>17923</v>
      </c>
      <c r="F2407" s="4" t="s">
        <v>1947</v>
      </c>
      <c r="H2407" s="4" t="s">
        <v>124</v>
      </c>
      <c r="I2407" s="4" t="s">
        <v>1946</v>
      </c>
    </row>
    <row r="2408" spans="1:10">
      <c r="A2408" s="4" t="s">
        <v>13774</v>
      </c>
      <c r="B2408" s="4" t="s">
        <v>89</v>
      </c>
      <c r="C2408" s="4" t="s">
        <v>17924</v>
      </c>
    </row>
    <row r="2409" spans="1:10">
      <c r="A2409" s="4" t="s">
        <v>13774</v>
      </c>
      <c r="B2409" s="4" t="s">
        <v>95</v>
      </c>
      <c r="C2409" s="4" t="s">
        <v>17918</v>
      </c>
    </row>
    <row r="2410" spans="1:10">
      <c r="A2410" s="4" t="s">
        <v>13774</v>
      </c>
      <c r="B2410" s="4" t="s">
        <v>101</v>
      </c>
      <c r="C2410" s="4" t="s">
        <v>17918</v>
      </c>
    </row>
    <row r="2411" spans="1:10">
      <c r="A2411" s="4" t="s">
        <v>13774</v>
      </c>
      <c r="B2411" s="4" t="s">
        <v>107</v>
      </c>
      <c r="C2411" s="4" t="s">
        <v>17918</v>
      </c>
    </row>
    <row r="2412" spans="1:10">
      <c r="A2412" s="4" t="s">
        <v>13774</v>
      </c>
      <c r="B2412" s="4" t="s">
        <v>114</v>
      </c>
      <c r="C2412" s="4" t="s">
        <v>17921</v>
      </c>
    </row>
    <row r="2413" spans="1:10">
      <c r="A2413" s="1" t="s">
        <v>13778</v>
      </c>
      <c r="B2413" s="1" t="s">
        <v>42</v>
      </c>
      <c r="E2413" s="1" t="s">
        <v>17919</v>
      </c>
      <c r="F2413" s="1" t="s">
        <v>1915</v>
      </c>
      <c r="H2413" s="1" t="s">
        <v>124</v>
      </c>
      <c r="I2413" s="1" t="s">
        <v>1914</v>
      </c>
      <c r="J2413" s="1" t="s">
        <v>996</v>
      </c>
    </row>
    <row r="2414" spans="1:10">
      <c r="A2414" s="1" t="s">
        <v>13778</v>
      </c>
      <c r="B2414" s="1" t="s">
        <v>52</v>
      </c>
      <c r="D2414" s="1" t="s">
        <v>10969</v>
      </c>
      <c r="E2414" s="1" t="s">
        <v>1273</v>
      </c>
    </row>
    <row r="2415" spans="1:10">
      <c r="A2415" s="1" t="s">
        <v>13778</v>
      </c>
      <c r="B2415" s="1" t="s">
        <v>1011</v>
      </c>
      <c r="C2415" s="1" t="s">
        <v>17920</v>
      </c>
    </row>
    <row r="2416" spans="1:10">
      <c r="A2416" s="1" t="s">
        <v>13778</v>
      </c>
      <c r="B2416" s="1" t="s">
        <v>59</v>
      </c>
      <c r="E2416" s="1" t="s">
        <v>17925</v>
      </c>
      <c r="F2416" s="1" t="s">
        <v>1923</v>
      </c>
      <c r="H2416" s="1" t="s">
        <v>124</v>
      </c>
      <c r="I2416" s="1" t="s">
        <v>1922</v>
      </c>
    </row>
    <row r="2417" spans="1:10">
      <c r="A2417" s="1" t="s">
        <v>13778</v>
      </c>
      <c r="B2417" s="1" t="s">
        <v>65</v>
      </c>
      <c r="C2417" s="1" t="s">
        <v>17926</v>
      </c>
    </row>
    <row r="2418" spans="1:10">
      <c r="A2418" s="1" t="s">
        <v>13778</v>
      </c>
      <c r="B2418" s="1" t="s">
        <v>1036</v>
      </c>
      <c r="E2418" s="1" t="s">
        <v>17925</v>
      </c>
      <c r="F2418" s="1" t="s">
        <v>1930</v>
      </c>
      <c r="H2418" s="1" t="s">
        <v>124</v>
      </c>
      <c r="I2418" s="1" t="s">
        <v>1929</v>
      </c>
    </row>
    <row r="2419" spans="1:10">
      <c r="A2419" s="1" t="s">
        <v>13778</v>
      </c>
      <c r="B2419" s="1" t="s">
        <v>1044</v>
      </c>
      <c r="C2419" s="1" t="s">
        <v>17926</v>
      </c>
    </row>
    <row r="2420" spans="1:10">
      <c r="A2420" s="1" t="s">
        <v>13778</v>
      </c>
      <c r="B2420" s="1" t="s">
        <v>71</v>
      </c>
      <c r="E2420" s="1" t="s">
        <v>17925</v>
      </c>
      <c r="F2420" s="1" t="s">
        <v>1939</v>
      </c>
      <c r="H2420" s="1" t="s">
        <v>124</v>
      </c>
      <c r="I2420" s="1" t="s">
        <v>1938</v>
      </c>
    </row>
    <row r="2421" spans="1:10">
      <c r="A2421" s="1" t="s">
        <v>13778</v>
      </c>
      <c r="B2421" s="1" t="s">
        <v>77</v>
      </c>
      <c r="C2421" s="1" t="s">
        <v>17926</v>
      </c>
    </row>
    <row r="2422" spans="1:10">
      <c r="A2422" s="1" t="s">
        <v>13778</v>
      </c>
      <c r="B2422" s="1" t="s">
        <v>83</v>
      </c>
      <c r="E2422" s="1" t="s">
        <v>17925</v>
      </c>
      <c r="F2422" s="1" t="s">
        <v>1947</v>
      </c>
      <c r="H2422" s="1" t="s">
        <v>124</v>
      </c>
      <c r="I2422" s="1" t="s">
        <v>1946</v>
      </c>
    </row>
    <row r="2423" spans="1:10">
      <c r="A2423" s="1" t="s">
        <v>13778</v>
      </c>
      <c r="B2423" s="1" t="s">
        <v>89</v>
      </c>
      <c r="C2423" s="1" t="s">
        <v>17926</v>
      </c>
    </row>
    <row r="2424" spans="1:10">
      <c r="A2424" s="1" t="s">
        <v>13778</v>
      </c>
      <c r="B2424" s="1" t="s">
        <v>95</v>
      </c>
      <c r="C2424" s="1" t="s">
        <v>17921</v>
      </c>
    </row>
    <row r="2425" spans="1:10">
      <c r="A2425" s="1" t="s">
        <v>13778</v>
      </c>
      <c r="B2425" s="1" t="s">
        <v>101</v>
      </c>
      <c r="C2425" s="1" t="s">
        <v>17921</v>
      </c>
    </row>
    <row r="2426" spans="1:10">
      <c r="A2426" s="1" t="s">
        <v>13778</v>
      </c>
      <c r="B2426" s="1" t="s">
        <v>107</v>
      </c>
      <c r="C2426" s="1" t="s">
        <v>17921</v>
      </c>
    </row>
    <row r="2427" spans="1:10">
      <c r="A2427" s="1" t="s">
        <v>13778</v>
      </c>
      <c r="B2427" s="1" t="s">
        <v>114</v>
      </c>
      <c r="C2427" s="1" t="s">
        <v>17921</v>
      </c>
    </row>
    <row r="2428" spans="1:10">
      <c r="A2428" s="4" t="s">
        <v>13782</v>
      </c>
      <c r="B2428" s="4" t="s">
        <v>42</v>
      </c>
      <c r="E2428" s="4" t="s">
        <v>17919</v>
      </c>
      <c r="F2428" s="4" t="s">
        <v>1915</v>
      </c>
      <c r="H2428" s="4" t="s">
        <v>124</v>
      </c>
      <c r="I2428" s="4" t="s">
        <v>1914</v>
      </c>
      <c r="J2428" s="4" t="s">
        <v>996</v>
      </c>
    </row>
    <row r="2429" spans="1:10">
      <c r="A2429" s="4" t="s">
        <v>13782</v>
      </c>
      <c r="B2429" s="4" t="s">
        <v>52</v>
      </c>
      <c r="D2429" s="4" t="s">
        <v>10969</v>
      </c>
      <c r="E2429" s="4" t="s">
        <v>1273</v>
      </c>
    </row>
    <row r="2430" spans="1:10">
      <c r="A2430" s="4" t="s">
        <v>13782</v>
      </c>
      <c r="B2430" s="4" t="s">
        <v>1011</v>
      </c>
      <c r="C2430" s="4" t="s">
        <v>17920</v>
      </c>
    </row>
    <row r="2431" spans="1:10">
      <c r="A2431" s="4" t="s">
        <v>13782</v>
      </c>
      <c r="B2431" s="4" t="s">
        <v>59</v>
      </c>
      <c r="E2431" s="4" t="s">
        <v>17925</v>
      </c>
      <c r="F2431" s="4" t="s">
        <v>1939</v>
      </c>
      <c r="H2431" s="4" t="s">
        <v>124</v>
      </c>
      <c r="I2431" s="4" t="s">
        <v>1938</v>
      </c>
    </row>
    <row r="2432" spans="1:10">
      <c r="A2432" s="4" t="s">
        <v>13782</v>
      </c>
      <c r="B2432" s="4" t="s">
        <v>65</v>
      </c>
      <c r="C2432" s="4" t="s">
        <v>17926</v>
      </c>
    </row>
    <row r="2433" spans="1:10">
      <c r="A2433" s="4" t="s">
        <v>13782</v>
      </c>
      <c r="B2433" s="4" t="s">
        <v>1036</v>
      </c>
      <c r="C2433" s="4" t="s">
        <v>17921</v>
      </c>
    </row>
    <row r="2434" spans="1:10">
      <c r="A2434" s="1" t="s">
        <v>13786</v>
      </c>
      <c r="B2434" s="1" t="s">
        <v>42</v>
      </c>
      <c r="E2434" s="1" t="s">
        <v>17919</v>
      </c>
      <c r="F2434" s="1" t="s">
        <v>1915</v>
      </c>
      <c r="H2434" s="1" t="s">
        <v>124</v>
      </c>
      <c r="I2434" s="1" t="s">
        <v>1914</v>
      </c>
      <c r="J2434" s="1" t="s">
        <v>996</v>
      </c>
    </row>
    <row r="2435" spans="1:10">
      <c r="A2435" s="1" t="s">
        <v>13786</v>
      </c>
      <c r="B2435" s="1" t="s">
        <v>52</v>
      </c>
      <c r="D2435" s="1" t="s">
        <v>10969</v>
      </c>
      <c r="E2435" s="1" t="s">
        <v>1273</v>
      </c>
    </row>
    <row r="2436" spans="1:10">
      <c r="A2436" s="1" t="s">
        <v>13786</v>
      </c>
      <c r="B2436" s="1" t="s">
        <v>1011</v>
      </c>
      <c r="C2436" s="1" t="s">
        <v>17920</v>
      </c>
    </row>
    <row r="2437" spans="1:10">
      <c r="A2437" s="1" t="s">
        <v>13786</v>
      </c>
      <c r="B2437" s="1" t="s">
        <v>59</v>
      </c>
      <c r="E2437" s="1" t="s">
        <v>17925</v>
      </c>
      <c r="F2437" s="1" t="s">
        <v>1923</v>
      </c>
      <c r="H2437" s="1" t="s">
        <v>124</v>
      </c>
      <c r="I2437" s="1" t="s">
        <v>1922</v>
      </c>
    </row>
    <row r="2438" spans="1:10">
      <c r="A2438" s="1" t="s">
        <v>13786</v>
      </c>
      <c r="B2438" s="1" t="s">
        <v>65</v>
      </c>
      <c r="C2438" s="1" t="s">
        <v>17926</v>
      </c>
    </row>
    <row r="2439" spans="1:10">
      <c r="A2439" s="1" t="s">
        <v>13786</v>
      </c>
      <c r="B2439" s="1" t="s">
        <v>1036</v>
      </c>
      <c r="C2439" s="1" t="s">
        <v>17921</v>
      </c>
    </row>
    <row r="2440" spans="1:10">
      <c r="A2440" s="4" t="s">
        <v>13790</v>
      </c>
      <c r="B2440" s="4" t="s">
        <v>42</v>
      </c>
      <c r="E2440" s="4" t="s">
        <v>17919</v>
      </c>
      <c r="F2440" s="4" t="s">
        <v>1915</v>
      </c>
      <c r="H2440" s="4" t="s">
        <v>124</v>
      </c>
      <c r="I2440" s="4" t="s">
        <v>1914</v>
      </c>
      <c r="J2440" s="4" t="s">
        <v>996</v>
      </c>
    </row>
    <row r="2441" spans="1:10">
      <c r="A2441" s="4" t="s">
        <v>13790</v>
      </c>
      <c r="B2441" s="4" t="s">
        <v>52</v>
      </c>
      <c r="D2441" s="4" t="s">
        <v>10969</v>
      </c>
      <c r="E2441" s="4" t="s">
        <v>1273</v>
      </c>
    </row>
    <row r="2442" spans="1:10">
      <c r="A2442" s="4" t="s">
        <v>13790</v>
      </c>
      <c r="B2442" s="4" t="s">
        <v>1011</v>
      </c>
      <c r="C2442" s="4" t="s">
        <v>17920</v>
      </c>
    </row>
    <row r="2443" spans="1:10">
      <c r="A2443" s="4" t="s">
        <v>13790</v>
      </c>
      <c r="B2443" s="4" t="s">
        <v>59</v>
      </c>
      <c r="E2443" s="4" t="s">
        <v>17925</v>
      </c>
      <c r="F2443" s="4" t="s">
        <v>1947</v>
      </c>
      <c r="H2443" s="4" t="s">
        <v>124</v>
      </c>
      <c r="I2443" s="4" t="s">
        <v>1946</v>
      </c>
    </row>
    <row r="2444" spans="1:10">
      <c r="A2444" s="4" t="s">
        <v>13790</v>
      </c>
      <c r="B2444" s="4" t="s">
        <v>65</v>
      </c>
      <c r="C2444" s="4" t="s">
        <v>17926</v>
      </c>
    </row>
    <row r="2445" spans="1:10">
      <c r="A2445" s="4" t="s">
        <v>13790</v>
      </c>
      <c r="B2445" s="4" t="s">
        <v>1036</v>
      </c>
      <c r="C2445" s="4" t="s">
        <v>17921</v>
      </c>
    </row>
    <row r="2446" spans="1:10">
      <c r="A2446" s="1" t="s">
        <v>13794</v>
      </c>
      <c r="B2446" s="1" t="s">
        <v>42</v>
      </c>
      <c r="E2446" s="1" t="s">
        <v>17923</v>
      </c>
      <c r="F2446" s="1" t="s">
        <v>1930</v>
      </c>
      <c r="H2446" s="1" t="s">
        <v>124</v>
      </c>
      <c r="I2446" s="1" t="s">
        <v>1929</v>
      </c>
    </row>
    <row r="2447" spans="1:10">
      <c r="A2447" s="1" t="s">
        <v>13794</v>
      </c>
      <c r="B2447" s="1" t="s">
        <v>52</v>
      </c>
      <c r="C2447" s="1" t="s">
        <v>17924</v>
      </c>
    </row>
    <row r="2448" spans="1:10">
      <c r="A2448" s="1" t="s">
        <v>13794</v>
      </c>
      <c r="B2448" s="1" t="s">
        <v>1011</v>
      </c>
      <c r="E2448" s="1" t="s">
        <v>17925</v>
      </c>
      <c r="F2448" s="1" t="s">
        <v>1939</v>
      </c>
      <c r="H2448" s="1" t="s">
        <v>124</v>
      </c>
      <c r="I2448" s="1" t="s">
        <v>1938</v>
      </c>
    </row>
    <row r="2449" spans="1:10">
      <c r="A2449" s="1" t="s">
        <v>13794</v>
      </c>
      <c r="B2449" s="1" t="s">
        <v>59</v>
      </c>
      <c r="C2449" s="1" t="s">
        <v>17926</v>
      </c>
    </row>
    <row r="2450" spans="1:10">
      <c r="A2450" s="1" t="s">
        <v>13794</v>
      </c>
      <c r="B2450" s="1" t="s">
        <v>65</v>
      </c>
      <c r="C2450" s="1" t="s">
        <v>17921</v>
      </c>
    </row>
    <row r="2451" spans="1:10">
      <c r="A2451" s="4" t="s">
        <v>13798</v>
      </c>
      <c r="B2451" s="4" t="s">
        <v>42</v>
      </c>
      <c r="E2451" s="4" t="s">
        <v>17923</v>
      </c>
      <c r="F2451" s="4" t="s">
        <v>1930</v>
      </c>
      <c r="H2451" s="4" t="s">
        <v>124</v>
      </c>
      <c r="I2451" s="4" t="s">
        <v>1929</v>
      </c>
    </row>
    <row r="2452" spans="1:10">
      <c r="A2452" s="4" t="s">
        <v>13798</v>
      </c>
      <c r="B2452" s="4" t="s">
        <v>52</v>
      </c>
      <c r="C2452" s="4" t="s">
        <v>17924</v>
      </c>
    </row>
    <row r="2453" spans="1:10">
      <c r="A2453" s="4" t="s">
        <v>13798</v>
      </c>
      <c r="B2453" s="4" t="s">
        <v>1011</v>
      </c>
      <c r="E2453" s="4" t="s">
        <v>17923</v>
      </c>
      <c r="F2453" s="4" t="s">
        <v>1939</v>
      </c>
      <c r="H2453" s="4" t="s">
        <v>124</v>
      </c>
      <c r="I2453" s="4" t="s">
        <v>1938</v>
      </c>
    </row>
    <row r="2454" spans="1:10">
      <c r="A2454" s="4" t="s">
        <v>13798</v>
      </c>
      <c r="B2454" s="4" t="s">
        <v>59</v>
      </c>
      <c r="C2454" s="4" t="s">
        <v>17924</v>
      </c>
    </row>
    <row r="2455" spans="1:10">
      <c r="A2455" s="4" t="s">
        <v>13798</v>
      </c>
      <c r="B2455" s="4" t="s">
        <v>65</v>
      </c>
      <c r="E2455" s="4" t="s">
        <v>17923</v>
      </c>
      <c r="F2455" s="4" t="s">
        <v>1169</v>
      </c>
      <c r="G2455" s="4" t="s">
        <v>83</v>
      </c>
      <c r="H2455" s="4" t="s">
        <v>70</v>
      </c>
      <c r="I2455" s="4" t="s">
        <v>1168</v>
      </c>
      <c r="J2455" s="4" t="s">
        <v>42</v>
      </c>
    </row>
    <row r="2456" spans="1:10">
      <c r="A2456" s="4" t="s">
        <v>13798</v>
      </c>
      <c r="B2456" s="4" t="s">
        <v>1036</v>
      </c>
      <c r="C2456" s="4" t="s">
        <v>17924</v>
      </c>
    </row>
    <row r="2457" spans="1:10">
      <c r="A2457" s="4" t="s">
        <v>13798</v>
      </c>
      <c r="B2457" s="4" t="s">
        <v>1044</v>
      </c>
      <c r="E2457" s="4" t="s">
        <v>17923</v>
      </c>
      <c r="F2457" s="4" t="s">
        <v>1939</v>
      </c>
      <c r="H2457" s="4" t="s">
        <v>124</v>
      </c>
      <c r="I2457" s="4" t="s">
        <v>1938</v>
      </c>
    </row>
    <row r="2458" spans="1:10">
      <c r="A2458" s="4" t="s">
        <v>13798</v>
      </c>
      <c r="B2458" s="4" t="s">
        <v>71</v>
      </c>
      <c r="E2458" s="4" t="s">
        <v>17923</v>
      </c>
      <c r="F2458" s="4" t="s">
        <v>1169</v>
      </c>
      <c r="G2458" s="4" t="s">
        <v>83</v>
      </c>
      <c r="H2458" s="4" t="s">
        <v>70</v>
      </c>
      <c r="I2458" s="4" t="s">
        <v>1168</v>
      </c>
      <c r="J2458" s="4" t="s">
        <v>42</v>
      </c>
    </row>
    <row r="2459" spans="1:10">
      <c r="A2459" s="4" t="s">
        <v>13798</v>
      </c>
      <c r="B2459" s="4" t="s">
        <v>77</v>
      </c>
      <c r="C2459" s="4" t="s">
        <v>17931</v>
      </c>
    </row>
    <row r="2460" spans="1:10">
      <c r="A2460" s="4" t="s">
        <v>13798</v>
      </c>
      <c r="B2460" s="4" t="s">
        <v>83</v>
      </c>
      <c r="C2460" s="4" t="s">
        <v>17921</v>
      </c>
    </row>
    <row r="2461" spans="1:10">
      <c r="A2461" s="4" t="s">
        <v>13798</v>
      </c>
      <c r="B2461" s="4" t="s">
        <v>89</v>
      </c>
      <c r="C2461" s="4" t="s">
        <v>17921</v>
      </c>
    </row>
    <row r="2462" spans="1:10">
      <c r="A2462" s="4" t="s">
        <v>13798</v>
      </c>
      <c r="B2462" s="4" t="s">
        <v>95</v>
      </c>
      <c r="C2462" s="4" t="s">
        <v>17921</v>
      </c>
    </row>
    <row r="2463" spans="1:10">
      <c r="A2463" s="1" t="s">
        <v>13802</v>
      </c>
      <c r="B2463" s="1" t="s">
        <v>42</v>
      </c>
      <c r="E2463" s="1" t="s">
        <v>17923</v>
      </c>
      <c r="F2463" s="1" t="s">
        <v>1930</v>
      </c>
      <c r="H2463" s="1" t="s">
        <v>124</v>
      </c>
      <c r="I2463" s="1" t="s">
        <v>1929</v>
      </c>
    </row>
    <row r="2464" spans="1:10">
      <c r="A2464" s="1" t="s">
        <v>13802</v>
      </c>
      <c r="B2464" s="1" t="s">
        <v>52</v>
      </c>
      <c r="C2464" s="1" t="s">
        <v>17924</v>
      </c>
    </row>
    <row r="2465" spans="1:10">
      <c r="A2465" s="1" t="s">
        <v>13802</v>
      </c>
      <c r="B2465" s="1" t="s">
        <v>1011</v>
      </c>
      <c r="E2465" s="1" t="s">
        <v>17923</v>
      </c>
      <c r="F2465" s="1" t="s">
        <v>1939</v>
      </c>
      <c r="H2465" s="1" t="s">
        <v>124</v>
      </c>
      <c r="I2465" s="1" t="s">
        <v>1938</v>
      </c>
    </row>
    <row r="2466" spans="1:10">
      <c r="A2466" s="1" t="s">
        <v>13802</v>
      </c>
      <c r="B2466" s="1" t="s">
        <v>59</v>
      </c>
      <c r="C2466" s="1" t="s">
        <v>17924</v>
      </c>
    </row>
    <row r="2467" spans="1:10">
      <c r="A2467" s="1" t="s">
        <v>13802</v>
      </c>
      <c r="B2467" s="1" t="s">
        <v>65</v>
      </c>
      <c r="E2467" s="1" t="s">
        <v>17923</v>
      </c>
      <c r="F2467" s="1" t="s">
        <v>5782</v>
      </c>
      <c r="G2467" s="1" t="s">
        <v>8584</v>
      </c>
      <c r="H2467" s="1" t="s">
        <v>570</v>
      </c>
      <c r="I2467" s="1" t="s">
        <v>2172</v>
      </c>
    </row>
    <row r="2468" spans="1:10">
      <c r="A2468" s="1" t="s">
        <v>13802</v>
      </c>
      <c r="B2468" s="1" t="s">
        <v>1036</v>
      </c>
      <c r="C2468" s="1" t="s">
        <v>17924</v>
      </c>
    </row>
    <row r="2469" spans="1:10">
      <c r="A2469" s="1" t="s">
        <v>13802</v>
      </c>
      <c r="B2469" s="1" t="s">
        <v>1044</v>
      </c>
      <c r="E2469" s="1" t="s">
        <v>17923</v>
      </c>
      <c r="F2469" s="1" t="s">
        <v>1939</v>
      </c>
      <c r="H2469" s="1" t="s">
        <v>124</v>
      </c>
      <c r="I2469" s="1" t="s">
        <v>1938</v>
      </c>
    </row>
    <row r="2470" spans="1:10">
      <c r="A2470" s="1" t="s">
        <v>13802</v>
      </c>
      <c r="B2470" s="1" t="s">
        <v>71</v>
      </c>
      <c r="E2470" s="1" t="s">
        <v>17923</v>
      </c>
      <c r="F2470" s="1" t="s">
        <v>5782</v>
      </c>
      <c r="G2470" s="1" t="s">
        <v>8584</v>
      </c>
      <c r="H2470" s="1" t="s">
        <v>570</v>
      </c>
      <c r="I2470" s="1" t="s">
        <v>2172</v>
      </c>
      <c r="J2470" s="1" t="s">
        <v>52</v>
      </c>
    </row>
    <row r="2471" spans="1:10">
      <c r="A2471" s="1" t="s">
        <v>13802</v>
      </c>
      <c r="B2471" s="1" t="s">
        <v>77</v>
      </c>
      <c r="C2471" s="1" t="s">
        <v>17928</v>
      </c>
    </row>
    <row r="2472" spans="1:10">
      <c r="A2472" s="1" t="s">
        <v>13802</v>
      </c>
      <c r="B2472" s="1" t="s">
        <v>83</v>
      </c>
      <c r="C2472" s="1" t="s">
        <v>17921</v>
      </c>
    </row>
    <row r="2473" spans="1:10">
      <c r="A2473" s="1" t="s">
        <v>13802</v>
      </c>
      <c r="B2473" s="1" t="s">
        <v>89</v>
      </c>
      <c r="C2473" s="1" t="s">
        <v>17921</v>
      </c>
    </row>
    <row r="2474" spans="1:10">
      <c r="A2474" s="1" t="s">
        <v>13802</v>
      </c>
      <c r="B2474" s="1" t="s">
        <v>95</v>
      </c>
      <c r="C2474" s="1" t="s">
        <v>17921</v>
      </c>
    </row>
    <row r="2475" spans="1:10">
      <c r="A2475" s="4" t="s">
        <v>13806</v>
      </c>
      <c r="B2475" s="4" t="s">
        <v>42</v>
      </c>
      <c r="E2475" s="4" t="s">
        <v>17923</v>
      </c>
      <c r="F2475" s="4" t="s">
        <v>1930</v>
      </c>
      <c r="H2475" s="4" t="s">
        <v>124</v>
      </c>
      <c r="I2475" s="4" t="s">
        <v>1929</v>
      </c>
    </row>
    <row r="2476" spans="1:10">
      <c r="A2476" s="4" t="s">
        <v>13806</v>
      </c>
      <c r="B2476" s="4" t="s">
        <v>52</v>
      </c>
      <c r="C2476" s="4" t="s">
        <v>17924</v>
      </c>
    </row>
    <row r="2477" spans="1:10">
      <c r="A2477" s="4" t="s">
        <v>13806</v>
      </c>
      <c r="B2477" s="4" t="s">
        <v>1011</v>
      </c>
      <c r="E2477" s="4" t="s">
        <v>17923</v>
      </c>
      <c r="F2477" s="4" t="s">
        <v>1939</v>
      </c>
      <c r="H2477" s="4" t="s">
        <v>124</v>
      </c>
      <c r="I2477" s="4" t="s">
        <v>1938</v>
      </c>
    </row>
    <row r="2478" spans="1:10">
      <c r="A2478" s="4" t="s">
        <v>13806</v>
      </c>
      <c r="B2478" s="4" t="s">
        <v>59</v>
      </c>
      <c r="C2478" s="4" t="s">
        <v>17924</v>
      </c>
    </row>
    <row r="2479" spans="1:10">
      <c r="A2479" s="4" t="s">
        <v>13806</v>
      </c>
      <c r="B2479" s="4" t="s">
        <v>65</v>
      </c>
      <c r="E2479" s="4" t="s">
        <v>17923</v>
      </c>
      <c r="F2479" s="4" t="s">
        <v>1392</v>
      </c>
      <c r="G2479" s="4" t="s">
        <v>83</v>
      </c>
      <c r="H2479" s="4" t="s">
        <v>100</v>
      </c>
      <c r="I2479" s="4" t="s">
        <v>1391</v>
      </c>
      <c r="J2479" s="4" t="s">
        <v>996</v>
      </c>
    </row>
    <row r="2480" spans="1:10">
      <c r="A2480" s="4" t="s">
        <v>13806</v>
      </c>
      <c r="B2480" s="4" t="s">
        <v>1036</v>
      </c>
      <c r="C2480" s="4" t="s">
        <v>17924</v>
      </c>
    </row>
    <row r="2481" spans="1:10">
      <c r="A2481" s="4" t="s">
        <v>13806</v>
      </c>
      <c r="B2481" s="4" t="s">
        <v>1044</v>
      </c>
      <c r="E2481" s="4" t="s">
        <v>17923</v>
      </c>
      <c r="F2481" s="4" t="s">
        <v>1939</v>
      </c>
      <c r="H2481" s="4" t="s">
        <v>124</v>
      </c>
      <c r="I2481" s="4" t="s">
        <v>1938</v>
      </c>
    </row>
    <row r="2482" spans="1:10">
      <c r="A2482" s="4" t="s">
        <v>13806</v>
      </c>
      <c r="B2482" s="4" t="s">
        <v>71</v>
      </c>
      <c r="E2482" s="4" t="s">
        <v>17923</v>
      </c>
      <c r="F2482" s="4" t="s">
        <v>1392</v>
      </c>
      <c r="G2482" s="4" t="s">
        <v>83</v>
      </c>
      <c r="H2482" s="4" t="s">
        <v>100</v>
      </c>
      <c r="I2482" s="4" t="s">
        <v>1391</v>
      </c>
      <c r="J2482" s="4" t="s">
        <v>996</v>
      </c>
    </row>
    <row r="2483" spans="1:10">
      <c r="A2483" s="4" t="s">
        <v>13806</v>
      </c>
      <c r="B2483" s="4" t="s">
        <v>77</v>
      </c>
      <c r="C2483" s="4" t="s">
        <v>17928</v>
      </c>
    </row>
    <row r="2484" spans="1:10">
      <c r="A2484" s="4" t="s">
        <v>13806</v>
      </c>
      <c r="B2484" s="4" t="s">
        <v>83</v>
      </c>
      <c r="C2484" s="4" t="s">
        <v>17921</v>
      </c>
    </row>
    <row r="2485" spans="1:10">
      <c r="A2485" s="4" t="s">
        <v>13806</v>
      </c>
      <c r="B2485" s="4" t="s">
        <v>89</v>
      </c>
      <c r="C2485" s="4" t="s">
        <v>17921</v>
      </c>
    </row>
    <row r="2486" spans="1:10">
      <c r="A2486" s="4" t="s">
        <v>13806</v>
      </c>
      <c r="B2486" s="4" t="s">
        <v>95</v>
      </c>
      <c r="C2486" s="4" t="s">
        <v>17921</v>
      </c>
    </row>
    <row r="2487" spans="1:10">
      <c r="A2487" s="1" t="s">
        <v>13810</v>
      </c>
      <c r="B2487" s="1" t="s">
        <v>42</v>
      </c>
      <c r="E2487" s="1" t="s">
        <v>17923</v>
      </c>
      <c r="F2487" s="1" t="s">
        <v>1750</v>
      </c>
      <c r="H2487" s="1" t="s">
        <v>106</v>
      </c>
      <c r="I2487" s="1" t="s">
        <v>1749</v>
      </c>
      <c r="J2487" s="1" t="s">
        <v>996</v>
      </c>
    </row>
    <row r="2488" spans="1:10">
      <c r="A2488" s="1" t="s">
        <v>13810</v>
      </c>
      <c r="B2488" s="1" t="s">
        <v>52</v>
      </c>
      <c r="C2488" s="1" t="s">
        <v>17924</v>
      </c>
    </row>
    <row r="2489" spans="1:10">
      <c r="A2489" s="1" t="s">
        <v>13810</v>
      </c>
      <c r="B2489" s="1" t="s">
        <v>1011</v>
      </c>
      <c r="E2489" s="1" t="s">
        <v>17919</v>
      </c>
      <c r="F2489" s="1" t="s">
        <v>1742</v>
      </c>
      <c r="H2489" s="1" t="s">
        <v>106</v>
      </c>
      <c r="I2489" s="1" t="s">
        <v>1741</v>
      </c>
      <c r="J2489" s="1" t="s">
        <v>996</v>
      </c>
    </row>
    <row r="2490" spans="1:10">
      <c r="A2490" s="1" t="s">
        <v>13810</v>
      </c>
      <c r="B2490" s="1" t="s">
        <v>59</v>
      </c>
      <c r="D2490" s="1" t="s">
        <v>10920</v>
      </c>
      <c r="E2490" s="1" t="s">
        <v>1158</v>
      </c>
    </row>
    <row r="2491" spans="1:10">
      <c r="A2491" s="1" t="s">
        <v>13810</v>
      </c>
      <c r="B2491" s="1" t="s">
        <v>65</v>
      </c>
      <c r="C2491" s="1" t="s">
        <v>17920</v>
      </c>
    </row>
    <row r="2492" spans="1:10">
      <c r="A2492" s="1" t="s">
        <v>13810</v>
      </c>
      <c r="B2492" s="1" t="s">
        <v>1036</v>
      </c>
      <c r="E2492" s="1" t="s">
        <v>17919</v>
      </c>
      <c r="F2492" s="1" t="s">
        <v>1742</v>
      </c>
      <c r="H2492" s="1" t="s">
        <v>106</v>
      </c>
      <c r="I2492" s="1" t="s">
        <v>1741</v>
      </c>
      <c r="J2492" s="1" t="s">
        <v>996</v>
      </c>
    </row>
    <row r="2493" spans="1:10">
      <c r="A2493" s="1" t="s">
        <v>13810</v>
      </c>
      <c r="B2493" s="1" t="s">
        <v>1044</v>
      </c>
      <c r="D2493" s="1" t="s">
        <v>10922</v>
      </c>
      <c r="E2493" s="1" t="s">
        <v>1158</v>
      </c>
    </row>
    <row r="2494" spans="1:10">
      <c r="A2494" s="1" t="s">
        <v>13810</v>
      </c>
      <c r="B2494" s="1" t="s">
        <v>71</v>
      </c>
      <c r="C2494" s="1" t="s">
        <v>17920</v>
      </c>
    </row>
    <row r="2495" spans="1:10">
      <c r="A2495" s="1" t="s">
        <v>13810</v>
      </c>
      <c r="B2495" s="1" t="s">
        <v>77</v>
      </c>
      <c r="C2495" s="1" t="s">
        <v>17918</v>
      </c>
    </row>
    <row r="2496" spans="1:10">
      <c r="A2496" s="1" t="s">
        <v>13810</v>
      </c>
      <c r="B2496" s="1" t="s">
        <v>83</v>
      </c>
      <c r="E2496" s="1" t="s">
        <v>17919</v>
      </c>
      <c r="F2496" s="1" t="s">
        <v>1742</v>
      </c>
      <c r="H2496" s="1" t="s">
        <v>106</v>
      </c>
      <c r="I2496" s="1" t="s">
        <v>1741</v>
      </c>
      <c r="J2496" s="1" t="s">
        <v>996</v>
      </c>
    </row>
    <row r="2497" spans="1:10">
      <c r="A2497" s="1" t="s">
        <v>13810</v>
      </c>
      <c r="B2497" s="1" t="s">
        <v>89</v>
      </c>
      <c r="D2497" s="1" t="s">
        <v>10924</v>
      </c>
      <c r="E2497" s="1" t="s">
        <v>1158</v>
      </c>
    </row>
    <row r="2498" spans="1:10">
      <c r="A2498" s="1" t="s">
        <v>13810</v>
      </c>
      <c r="B2498" s="1" t="s">
        <v>95</v>
      </c>
      <c r="C2498" s="1" t="s">
        <v>17920</v>
      </c>
    </row>
    <row r="2499" spans="1:10">
      <c r="A2499" s="1" t="s">
        <v>13810</v>
      </c>
      <c r="B2499" s="1" t="s">
        <v>101</v>
      </c>
      <c r="C2499" s="1" t="s">
        <v>17918</v>
      </c>
    </row>
    <row r="2500" spans="1:10">
      <c r="A2500" s="1" t="s">
        <v>13810</v>
      </c>
      <c r="B2500" s="1" t="s">
        <v>107</v>
      </c>
      <c r="E2500" s="1" t="s">
        <v>17919</v>
      </c>
      <c r="F2500" s="1" t="s">
        <v>1742</v>
      </c>
      <c r="H2500" s="1" t="s">
        <v>106</v>
      </c>
      <c r="I2500" s="1" t="s">
        <v>1741</v>
      </c>
      <c r="J2500" s="1" t="s">
        <v>996</v>
      </c>
    </row>
    <row r="2501" spans="1:10">
      <c r="A2501" s="1" t="s">
        <v>13810</v>
      </c>
      <c r="B2501" s="1" t="s">
        <v>114</v>
      </c>
      <c r="D2501" s="1" t="s">
        <v>10337</v>
      </c>
      <c r="E2501" s="1" t="s">
        <v>1158</v>
      </c>
    </row>
    <row r="2502" spans="1:10">
      <c r="A2502" s="1" t="s">
        <v>13810</v>
      </c>
      <c r="B2502" s="1" t="s">
        <v>119</v>
      </c>
      <c r="C2502" s="1" t="s">
        <v>17920</v>
      </c>
    </row>
    <row r="2503" spans="1:10">
      <c r="A2503" s="1" t="s">
        <v>13810</v>
      </c>
      <c r="B2503" s="1" t="s">
        <v>125</v>
      </c>
      <c r="C2503" s="1" t="s">
        <v>17918</v>
      </c>
    </row>
    <row r="2504" spans="1:10">
      <c r="A2504" s="1" t="s">
        <v>13810</v>
      </c>
      <c r="B2504" s="1" t="s">
        <v>131</v>
      </c>
      <c r="E2504" s="1" t="s">
        <v>17919</v>
      </c>
      <c r="F2504" s="1" t="s">
        <v>1742</v>
      </c>
      <c r="H2504" s="1" t="s">
        <v>106</v>
      </c>
      <c r="I2504" s="1" t="s">
        <v>1741</v>
      </c>
      <c r="J2504" s="1" t="s">
        <v>996</v>
      </c>
    </row>
    <row r="2505" spans="1:10">
      <c r="A2505" s="1" t="s">
        <v>13810</v>
      </c>
      <c r="B2505" s="1" t="s">
        <v>137</v>
      </c>
      <c r="D2505" s="1" t="s">
        <v>10926</v>
      </c>
      <c r="E2505" s="1" t="s">
        <v>1158</v>
      </c>
    </row>
    <row r="2506" spans="1:10">
      <c r="A2506" s="1" t="s">
        <v>13810</v>
      </c>
      <c r="B2506" s="1" t="s">
        <v>142</v>
      </c>
      <c r="C2506" s="1" t="s">
        <v>17920</v>
      </c>
    </row>
    <row r="2507" spans="1:10">
      <c r="A2507" s="1" t="s">
        <v>13810</v>
      </c>
      <c r="B2507" s="1" t="s">
        <v>147</v>
      </c>
      <c r="C2507" s="1" t="s">
        <v>17918</v>
      </c>
    </row>
    <row r="2508" spans="1:10">
      <c r="A2508" s="1" t="s">
        <v>13810</v>
      </c>
      <c r="B2508" s="1" t="s">
        <v>152</v>
      </c>
      <c r="C2508" s="1" t="s">
        <v>17921</v>
      </c>
    </row>
    <row r="2509" spans="1:10">
      <c r="A2509" s="4" t="s">
        <v>13814</v>
      </c>
      <c r="B2509" s="4" t="s">
        <v>42</v>
      </c>
      <c r="E2509" s="4" t="s">
        <v>17923</v>
      </c>
      <c r="F2509" s="4" t="s">
        <v>1750</v>
      </c>
      <c r="H2509" s="4" t="s">
        <v>113</v>
      </c>
      <c r="I2509" s="4" t="s">
        <v>1749</v>
      </c>
      <c r="J2509" s="4" t="s">
        <v>996</v>
      </c>
    </row>
    <row r="2510" spans="1:10">
      <c r="A2510" s="4" t="s">
        <v>13814</v>
      </c>
      <c r="B2510" s="4" t="s">
        <v>52</v>
      </c>
      <c r="C2510" s="4" t="s">
        <v>17924</v>
      </c>
    </row>
    <row r="2511" spans="1:10">
      <c r="A2511" s="4" t="s">
        <v>13814</v>
      </c>
      <c r="B2511" s="4" t="s">
        <v>1011</v>
      </c>
      <c r="E2511" s="4" t="s">
        <v>17919</v>
      </c>
      <c r="F2511" s="4" t="s">
        <v>1742</v>
      </c>
      <c r="H2511" s="4" t="s">
        <v>113</v>
      </c>
      <c r="I2511" s="4" t="s">
        <v>1741</v>
      </c>
      <c r="J2511" s="4" t="s">
        <v>996</v>
      </c>
    </row>
    <row r="2512" spans="1:10">
      <c r="A2512" s="4" t="s">
        <v>13814</v>
      </c>
      <c r="B2512" s="4" t="s">
        <v>59</v>
      </c>
      <c r="D2512" s="4" t="s">
        <v>10920</v>
      </c>
      <c r="E2512" s="4" t="s">
        <v>1158</v>
      </c>
    </row>
    <row r="2513" spans="1:10">
      <c r="A2513" s="4" t="s">
        <v>13814</v>
      </c>
      <c r="B2513" s="4" t="s">
        <v>65</v>
      </c>
      <c r="C2513" s="4" t="s">
        <v>17920</v>
      </c>
    </row>
    <row r="2514" spans="1:10">
      <c r="A2514" s="4" t="s">
        <v>13814</v>
      </c>
      <c r="B2514" s="4" t="s">
        <v>1036</v>
      </c>
      <c r="E2514" s="4" t="s">
        <v>17919</v>
      </c>
      <c r="F2514" s="4" t="s">
        <v>1742</v>
      </c>
      <c r="H2514" s="4" t="s">
        <v>113</v>
      </c>
      <c r="I2514" s="4" t="s">
        <v>1741</v>
      </c>
      <c r="J2514" s="4" t="s">
        <v>996</v>
      </c>
    </row>
    <row r="2515" spans="1:10">
      <c r="A2515" s="4" t="s">
        <v>13814</v>
      </c>
      <c r="B2515" s="4" t="s">
        <v>1044</v>
      </c>
      <c r="D2515" s="4" t="s">
        <v>10922</v>
      </c>
      <c r="E2515" s="4" t="s">
        <v>1158</v>
      </c>
    </row>
    <row r="2516" spans="1:10">
      <c r="A2516" s="4" t="s">
        <v>13814</v>
      </c>
      <c r="B2516" s="4" t="s">
        <v>71</v>
      </c>
      <c r="C2516" s="4" t="s">
        <v>17920</v>
      </c>
    </row>
    <row r="2517" spans="1:10">
      <c r="A2517" s="4" t="s">
        <v>13814</v>
      </c>
      <c r="B2517" s="4" t="s">
        <v>77</v>
      </c>
      <c r="C2517" s="4" t="s">
        <v>17918</v>
      </c>
    </row>
    <row r="2518" spans="1:10">
      <c r="A2518" s="4" t="s">
        <v>13814</v>
      </c>
      <c r="B2518" s="4" t="s">
        <v>83</v>
      </c>
      <c r="E2518" s="4" t="s">
        <v>17919</v>
      </c>
      <c r="F2518" s="4" t="s">
        <v>1742</v>
      </c>
      <c r="H2518" s="4" t="s">
        <v>113</v>
      </c>
      <c r="I2518" s="4" t="s">
        <v>1741</v>
      </c>
      <c r="J2518" s="4" t="s">
        <v>996</v>
      </c>
    </row>
    <row r="2519" spans="1:10">
      <c r="A2519" s="4" t="s">
        <v>13814</v>
      </c>
      <c r="B2519" s="4" t="s">
        <v>89</v>
      </c>
      <c r="D2519" s="4" t="s">
        <v>10924</v>
      </c>
      <c r="E2519" s="4" t="s">
        <v>1158</v>
      </c>
    </row>
    <row r="2520" spans="1:10">
      <c r="A2520" s="4" t="s">
        <v>13814</v>
      </c>
      <c r="B2520" s="4" t="s">
        <v>95</v>
      </c>
      <c r="C2520" s="4" t="s">
        <v>17920</v>
      </c>
    </row>
    <row r="2521" spans="1:10">
      <c r="A2521" s="4" t="s">
        <v>13814</v>
      </c>
      <c r="B2521" s="4" t="s">
        <v>101</v>
      </c>
      <c r="C2521" s="4" t="s">
        <v>17918</v>
      </c>
    </row>
    <row r="2522" spans="1:10">
      <c r="A2522" s="4" t="s">
        <v>13814</v>
      </c>
      <c r="B2522" s="4" t="s">
        <v>107</v>
      </c>
      <c r="E2522" s="4" t="s">
        <v>17919</v>
      </c>
      <c r="F2522" s="4" t="s">
        <v>1742</v>
      </c>
      <c r="H2522" s="4" t="s">
        <v>113</v>
      </c>
      <c r="I2522" s="4" t="s">
        <v>1741</v>
      </c>
      <c r="J2522" s="4" t="s">
        <v>996</v>
      </c>
    </row>
    <row r="2523" spans="1:10">
      <c r="A2523" s="4" t="s">
        <v>13814</v>
      </c>
      <c r="B2523" s="4" t="s">
        <v>114</v>
      </c>
      <c r="D2523" s="4" t="s">
        <v>10337</v>
      </c>
      <c r="E2523" s="4" t="s">
        <v>1158</v>
      </c>
    </row>
    <row r="2524" spans="1:10">
      <c r="A2524" s="4" t="s">
        <v>13814</v>
      </c>
      <c r="B2524" s="4" t="s">
        <v>119</v>
      </c>
      <c r="C2524" s="4" t="s">
        <v>17920</v>
      </c>
    </row>
    <row r="2525" spans="1:10">
      <c r="A2525" s="4" t="s">
        <v>13814</v>
      </c>
      <c r="B2525" s="4" t="s">
        <v>125</v>
      </c>
      <c r="C2525" s="4" t="s">
        <v>17918</v>
      </c>
    </row>
    <row r="2526" spans="1:10">
      <c r="A2526" s="4" t="s">
        <v>13814</v>
      </c>
      <c r="B2526" s="4" t="s">
        <v>131</v>
      </c>
      <c r="E2526" s="4" t="s">
        <v>17919</v>
      </c>
      <c r="F2526" s="4" t="s">
        <v>1742</v>
      </c>
      <c r="H2526" s="4" t="s">
        <v>113</v>
      </c>
      <c r="I2526" s="4" t="s">
        <v>1741</v>
      </c>
      <c r="J2526" s="4" t="s">
        <v>996</v>
      </c>
    </row>
    <row r="2527" spans="1:10">
      <c r="A2527" s="4" t="s">
        <v>13814</v>
      </c>
      <c r="B2527" s="4" t="s">
        <v>137</v>
      </c>
      <c r="D2527" s="4" t="s">
        <v>10926</v>
      </c>
      <c r="E2527" s="4" t="s">
        <v>1158</v>
      </c>
    </row>
    <row r="2528" spans="1:10">
      <c r="A2528" s="4" t="s">
        <v>13814</v>
      </c>
      <c r="B2528" s="4" t="s">
        <v>142</v>
      </c>
      <c r="C2528" s="4" t="s">
        <v>17920</v>
      </c>
    </row>
    <row r="2529" spans="1:9">
      <c r="A2529" s="4" t="s">
        <v>13814</v>
      </c>
      <c r="B2529" s="4" t="s">
        <v>147</v>
      </c>
      <c r="C2529" s="4" t="s">
        <v>17918</v>
      </c>
    </row>
    <row r="2530" spans="1:9">
      <c r="A2530" s="4" t="s">
        <v>13814</v>
      </c>
      <c r="B2530" s="4" t="s">
        <v>152</v>
      </c>
      <c r="C2530" s="4" t="s">
        <v>17921</v>
      </c>
    </row>
    <row r="2531" spans="1:9">
      <c r="A2531" s="1" t="s">
        <v>13818</v>
      </c>
      <c r="B2531" s="1" t="s">
        <v>42</v>
      </c>
      <c r="E2531" s="1" t="s">
        <v>17923</v>
      </c>
      <c r="F2531" s="1" t="s">
        <v>1682</v>
      </c>
      <c r="H2531" s="1" t="s">
        <v>106</v>
      </c>
      <c r="I2531" s="1" t="s">
        <v>1681</v>
      </c>
    </row>
    <row r="2532" spans="1:9">
      <c r="A2532" s="1" t="s">
        <v>13818</v>
      </c>
      <c r="B2532" s="1" t="s">
        <v>52</v>
      </c>
      <c r="C2532" s="1" t="s">
        <v>17924</v>
      </c>
    </row>
    <row r="2533" spans="1:9">
      <c r="A2533" s="1" t="s">
        <v>13818</v>
      </c>
      <c r="B2533" s="1" t="s">
        <v>1011</v>
      </c>
      <c r="E2533" s="1" t="s">
        <v>17923</v>
      </c>
      <c r="F2533" s="1" t="s">
        <v>1689</v>
      </c>
      <c r="H2533" s="1" t="s">
        <v>106</v>
      </c>
      <c r="I2533" s="1" t="s">
        <v>1688</v>
      </c>
    </row>
    <row r="2534" spans="1:9">
      <c r="A2534" s="1" t="s">
        <v>13818</v>
      </c>
      <c r="B2534" s="1" t="s">
        <v>59</v>
      </c>
      <c r="C2534" s="1" t="s">
        <v>17924</v>
      </c>
    </row>
    <row r="2535" spans="1:9">
      <c r="A2535" s="1" t="s">
        <v>13818</v>
      </c>
      <c r="B2535" s="1" t="s">
        <v>65</v>
      </c>
      <c r="E2535" s="1" t="s">
        <v>17923</v>
      </c>
      <c r="F2535" s="1" t="s">
        <v>1689</v>
      </c>
      <c r="H2535" s="1" t="s">
        <v>106</v>
      </c>
      <c r="I2535" s="1" t="s">
        <v>1688</v>
      </c>
    </row>
    <row r="2536" spans="1:9">
      <c r="A2536" s="1" t="s">
        <v>13818</v>
      </c>
      <c r="B2536" s="1" t="s">
        <v>1036</v>
      </c>
      <c r="E2536" s="1" t="s">
        <v>17923</v>
      </c>
      <c r="F2536" s="1" t="s">
        <v>1682</v>
      </c>
      <c r="H2536" s="1" t="s">
        <v>106</v>
      </c>
      <c r="I2536" s="1" t="s">
        <v>1681</v>
      </c>
    </row>
    <row r="2537" spans="1:9">
      <c r="A2537" s="1" t="s">
        <v>13818</v>
      </c>
      <c r="B2537" s="1" t="s">
        <v>1044</v>
      </c>
      <c r="C2537" s="1" t="s">
        <v>17928</v>
      </c>
    </row>
    <row r="2538" spans="1:9">
      <c r="A2538" s="1" t="s">
        <v>13818</v>
      </c>
      <c r="B2538" s="1" t="s">
        <v>71</v>
      </c>
      <c r="C2538" s="1" t="s">
        <v>17921</v>
      </c>
    </row>
    <row r="2539" spans="1:9">
      <c r="A2539" s="1" t="s">
        <v>13818</v>
      </c>
      <c r="B2539" s="1" t="s">
        <v>77</v>
      </c>
      <c r="C2539" s="1" t="s">
        <v>17921</v>
      </c>
    </row>
    <row r="2540" spans="1:9">
      <c r="A2540" s="4" t="s">
        <v>13822</v>
      </c>
      <c r="B2540" s="4" t="s">
        <v>42</v>
      </c>
      <c r="E2540" s="4" t="s">
        <v>17923</v>
      </c>
      <c r="F2540" s="4" t="s">
        <v>1682</v>
      </c>
      <c r="H2540" s="4" t="s">
        <v>113</v>
      </c>
      <c r="I2540" s="4" t="s">
        <v>1681</v>
      </c>
    </row>
    <row r="2541" spans="1:9">
      <c r="A2541" s="4" t="s">
        <v>13822</v>
      </c>
      <c r="B2541" s="4" t="s">
        <v>52</v>
      </c>
      <c r="C2541" s="4" t="s">
        <v>17924</v>
      </c>
    </row>
    <row r="2542" spans="1:9">
      <c r="A2542" s="4" t="s">
        <v>13822</v>
      </c>
      <c r="B2542" s="4" t="s">
        <v>1011</v>
      </c>
      <c r="E2542" s="4" t="s">
        <v>17923</v>
      </c>
      <c r="F2542" s="4" t="s">
        <v>1689</v>
      </c>
      <c r="H2542" s="4" t="s">
        <v>113</v>
      </c>
      <c r="I2542" s="4" t="s">
        <v>1688</v>
      </c>
    </row>
    <row r="2543" spans="1:9">
      <c r="A2543" s="4" t="s">
        <v>13822</v>
      </c>
      <c r="B2543" s="4" t="s">
        <v>59</v>
      </c>
      <c r="C2543" s="4" t="s">
        <v>17924</v>
      </c>
    </row>
    <row r="2544" spans="1:9">
      <c r="A2544" s="4" t="s">
        <v>13822</v>
      </c>
      <c r="B2544" s="4" t="s">
        <v>65</v>
      </c>
      <c r="E2544" s="4" t="s">
        <v>17923</v>
      </c>
      <c r="F2544" s="4" t="s">
        <v>1689</v>
      </c>
      <c r="H2544" s="4" t="s">
        <v>113</v>
      </c>
      <c r="I2544" s="4" t="s">
        <v>1688</v>
      </c>
    </row>
    <row r="2545" spans="1:10">
      <c r="A2545" s="4" t="s">
        <v>13822</v>
      </c>
      <c r="B2545" s="4" t="s">
        <v>1036</v>
      </c>
      <c r="E2545" s="4" t="s">
        <v>17923</v>
      </c>
      <c r="F2545" s="4" t="s">
        <v>1682</v>
      </c>
      <c r="H2545" s="4" t="s">
        <v>113</v>
      </c>
      <c r="I2545" s="4" t="s">
        <v>1681</v>
      </c>
    </row>
    <row r="2546" spans="1:10">
      <c r="A2546" s="4" t="s">
        <v>13822</v>
      </c>
      <c r="B2546" s="4" t="s">
        <v>1044</v>
      </c>
      <c r="C2546" s="4" t="s">
        <v>17928</v>
      </c>
    </row>
    <row r="2547" spans="1:10">
      <c r="A2547" s="4" t="s">
        <v>13822</v>
      </c>
      <c r="B2547" s="4" t="s">
        <v>71</v>
      </c>
      <c r="C2547" s="4" t="s">
        <v>17921</v>
      </c>
    </row>
    <row r="2548" spans="1:10">
      <c r="A2548" s="4" t="s">
        <v>13822</v>
      </c>
      <c r="B2548" s="4" t="s">
        <v>77</v>
      </c>
      <c r="C2548" s="4" t="s">
        <v>17921</v>
      </c>
    </row>
    <row r="2549" spans="1:10">
      <c r="A2549" s="1" t="s">
        <v>13826</v>
      </c>
      <c r="B2549" s="1" t="s">
        <v>42</v>
      </c>
      <c r="E2549" s="1" t="s">
        <v>17923</v>
      </c>
      <c r="F2549" s="1" t="s">
        <v>1673</v>
      </c>
      <c r="H2549" s="1" t="s">
        <v>106</v>
      </c>
      <c r="I2549" s="1" t="s">
        <v>1672</v>
      </c>
    </row>
    <row r="2550" spans="1:10">
      <c r="A2550" s="1" t="s">
        <v>13826</v>
      </c>
      <c r="B2550" s="1" t="s">
        <v>52</v>
      </c>
      <c r="C2550" s="1" t="s">
        <v>17924</v>
      </c>
    </row>
    <row r="2551" spans="1:10">
      <c r="A2551" s="1" t="s">
        <v>13826</v>
      </c>
      <c r="B2551" s="1" t="s">
        <v>1011</v>
      </c>
      <c r="E2551" s="1" t="s">
        <v>17925</v>
      </c>
      <c r="F2551" s="1" t="s">
        <v>1733</v>
      </c>
      <c r="H2551" s="1" t="s">
        <v>106</v>
      </c>
      <c r="I2551" s="1" t="s">
        <v>1732</v>
      </c>
    </row>
    <row r="2552" spans="1:10">
      <c r="A2552" s="1" t="s">
        <v>13826</v>
      </c>
      <c r="B2552" s="1" t="s">
        <v>59</v>
      </c>
      <c r="C2552" s="1" t="s">
        <v>17926</v>
      </c>
    </row>
    <row r="2553" spans="1:10">
      <c r="A2553" s="1" t="s">
        <v>13826</v>
      </c>
      <c r="B2553" s="1" t="s">
        <v>65</v>
      </c>
      <c r="C2553" s="1" t="s">
        <v>17921</v>
      </c>
    </row>
    <row r="2554" spans="1:10">
      <c r="A2554" s="4" t="s">
        <v>13830</v>
      </c>
      <c r="B2554" s="4" t="s">
        <v>42</v>
      </c>
      <c r="E2554" s="4" t="s">
        <v>17923</v>
      </c>
      <c r="F2554" s="4" t="s">
        <v>1673</v>
      </c>
      <c r="H2554" s="4" t="s">
        <v>113</v>
      </c>
      <c r="I2554" s="4" t="s">
        <v>1672</v>
      </c>
    </row>
    <row r="2555" spans="1:10">
      <c r="A2555" s="4" t="s">
        <v>13830</v>
      </c>
      <c r="B2555" s="4" t="s">
        <v>52</v>
      </c>
      <c r="C2555" s="4" t="s">
        <v>17924</v>
      </c>
    </row>
    <row r="2556" spans="1:10">
      <c r="A2556" s="4" t="s">
        <v>13830</v>
      </c>
      <c r="B2556" s="4" t="s">
        <v>1011</v>
      </c>
      <c r="E2556" s="4" t="s">
        <v>17925</v>
      </c>
      <c r="F2556" s="4" t="s">
        <v>1733</v>
      </c>
      <c r="H2556" s="4" t="s">
        <v>113</v>
      </c>
      <c r="I2556" s="4" t="s">
        <v>1732</v>
      </c>
    </row>
    <row r="2557" spans="1:10">
      <c r="A2557" s="4" t="s">
        <v>13830</v>
      </c>
      <c r="B2557" s="4" t="s">
        <v>59</v>
      </c>
      <c r="C2557" s="4" t="s">
        <v>17926</v>
      </c>
    </row>
    <row r="2558" spans="1:10">
      <c r="A2558" s="4" t="s">
        <v>13830</v>
      </c>
      <c r="B2558" s="4" t="s">
        <v>65</v>
      </c>
      <c r="C2558" s="4" t="s">
        <v>17921</v>
      </c>
    </row>
    <row r="2559" spans="1:10">
      <c r="A2559" s="1" t="s">
        <v>13834</v>
      </c>
      <c r="B2559" s="1" t="s">
        <v>42</v>
      </c>
      <c r="E2559" s="1" t="s">
        <v>17923</v>
      </c>
      <c r="F2559" s="1" t="s">
        <v>1742</v>
      </c>
      <c r="H2559" s="1" t="s">
        <v>106</v>
      </c>
      <c r="I2559" s="1" t="s">
        <v>1741</v>
      </c>
      <c r="J2559" s="1" t="s">
        <v>996</v>
      </c>
    </row>
    <row r="2560" spans="1:10">
      <c r="A2560" s="1" t="s">
        <v>13834</v>
      </c>
      <c r="B2560" s="1" t="s">
        <v>52</v>
      </c>
      <c r="C2560" s="1" t="s">
        <v>17924</v>
      </c>
    </row>
    <row r="2561" spans="1:10">
      <c r="A2561" s="1" t="s">
        <v>13834</v>
      </c>
      <c r="B2561" s="1" t="s">
        <v>1011</v>
      </c>
      <c r="E2561" s="1" t="s">
        <v>17919</v>
      </c>
      <c r="F2561" s="1" t="s">
        <v>1742</v>
      </c>
      <c r="H2561" s="1" t="s">
        <v>106</v>
      </c>
      <c r="I2561" s="1" t="s">
        <v>1741</v>
      </c>
      <c r="J2561" s="1" t="s">
        <v>996</v>
      </c>
    </row>
    <row r="2562" spans="1:10">
      <c r="A2562" s="1" t="s">
        <v>13834</v>
      </c>
      <c r="B2562" s="1" t="s">
        <v>59</v>
      </c>
      <c r="D2562" s="1" t="s">
        <v>9183</v>
      </c>
      <c r="E2562" s="1" t="s">
        <v>1158</v>
      </c>
    </row>
    <row r="2563" spans="1:10">
      <c r="A2563" s="1" t="s">
        <v>13834</v>
      </c>
      <c r="B2563" s="1" t="s">
        <v>65</v>
      </c>
      <c r="C2563" s="1" t="s">
        <v>17927</v>
      </c>
    </row>
    <row r="2564" spans="1:10">
      <c r="A2564" s="1" t="s">
        <v>13834</v>
      </c>
      <c r="B2564" s="1" t="s">
        <v>1036</v>
      </c>
      <c r="E2564" s="1" t="s">
        <v>17925</v>
      </c>
      <c r="F2564" s="1" t="s">
        <v>1750</v>
      </c>
      <c r="H2564" s="1" t="s">
        <v>106</v>
      </c>
      <c r="I2564" s="1" t="s">
        <v>1749</v>
      </c>
      <c r="J2564" s="1" t="s">
        <v>996</v>
      </c>
    </row>
    <row r="2565" spans="1:10">
      <c r="A2565" s="1" t="s">
        <v>13834</v>
      </c>
      <c r="B2565" s="1" t="s">
        <v>1044</v>
      </c>
      <c r="C2565" s="1" t="s">
        <v>17926</v>
      </c>
    </row>
    <row r="2566" spans="1:10">
      <c r="A2566" s="1" t="s">
        <v>13834</v>
      </c>
      <c r="B2566" s="1" t="s">
        <v>71</v>
      </c>
      <c r="E2566" s="1" t="s">
        <v>17925</v>
      </c>
      <c r="F2566" s="1" t="s">
        <v>1757</v>
      </c>
      <c r="H2566" s="1" t="s">
        <v>106</v>
      </c>
      <c r="I2566" s="1" t="s">
        <v>1756</v>
      </c>
      <c r="J2566" s="1" t="s">
        <v>996</v>
      </c>
    </row>
    <row r="2567" spans="1:10">
      <c r="A2567" s="1" t="s">
        <v>13834</v>
      </c>
      <c r="B2567" s="1" t="s">
        <v>77</v>
      </c>
      <c r="C2567" s="1" t="s">
        <v>17926</v>
      </c>
    </row>
    <row r="2568" spans="1:10">
      <c r="A2568" s="1" t="s">
        <v>13834</v>
      </c>
      <c r="B2568" s="1" t="s">
        <v>83</v>
      </c>
      <c r="C2568" s="1" t="s">
        <v>17921</v>
      </c>
    </row>
    <row r="2569" spans="1:10">
      <c r="A2569" s="1" t="s">
        <v>13834</v>
      </c>
      <c r="B2569" s="1" t="s">
        <v>89</v>
      </c>
      <c r="C2569" s="1" t="s">
        <v>17921</v>
      </c>
    </row>
    <row r="2570" spans="1:10">
      <c r="A2570" s="1" t="s">
        <v>13834</v>
      </c>
      <c r="B2570" s="1" t="s">
        <v>95</v>
      </c>
      <c r="C2570" s="1" t="s">
        <v>17921</v>
      </c>
    </row>
    <row r="2571" spans="1:10">
      <c r="A2571" s="4" t="s">
        <v>13838</v>
      </c>
      <c r="B2571" s="4" t="s">
        <v>42</v>
      </c>
      <c r="E2571" s="4" t="s">
        <v>17916</v>
      </c>
      <c r="F2571" s="4" t="s">
        <v>6010</v>
      </c>
      <c r="G2571" s="4" t="s">
        <v>8696</v>
      </c>
      <c r="H2571" s="4" t="s">
        <v>587</v>
      </c>
      <c r="I2571" s="4" t="s">
        <v>6009</v>
      </c>
    </row>
    <row r="2572" spans="1:10">
      <c r="A2572" s="4" t="s">
        <v>13838</v>
      </c>
      <c r="B2572" s="4" t="s">
        <v>52</v>
      </c>
      <c r="C2572" s="4" t="s">
        <v>17917</v>
      </c>
    </row>
    <row r="2573" spans="1:10">
      <c r="A2573" s="1" t="s">
        <v>13843</v>
      </c>
      <c r="B2573" s="1" t="s">
        <v>42</v>
      </c>
      <c r="E2573" s="1" t="s">
        <v>17916</v>
      </c>
      <c r="F2573" s="1" t="s">
        <v>5908</v>
      </c>
      <c r="G2573" s="1" t="s">
        <v>8696</v>
      </c>
      <c r="H2573" s="1" t="s">
        <v>587</v>
      </c>
      <c r="I2573" s="1" t="s">
        <v>5907</v>
      </c>
    </row>
    <row r="2574" spans="1:10">
      <c r="A2574" s="1" t="s">
        <v>13843</v>
      </c>
      <c r="B2574" s="1" t="s">
        <v>52</v>
      </c>
      <c r="C2574" s="1" t="s">
        <v>17917</v>
      </c>
    </row>
    <row r="2575" spans="1:10">
      <c r="A2575" s="4" t="s">
        <v>13848</v>
      </c>
      <c r="B2575" s="4" t="s">
        <v>42</v>
      </c>
      <c r="E2575" s="4" t="s">
        <v>17916</v>
      </c>
      <c r="F2575" s="4" t="s">
        <v>5978</v>
      </c>
      <c r="G2575" s="4" t="s">
        <v>8696</v>
      </c>
      <c r="H2575" s="4" t="s">
        <v>587</v>
      </c>
      <c r="I2575" s="4" t="s">
        <v>5977</v>
      </c>
    </row>
    <row r="2576" spans="1:10">
      <c r="A2576" s="4" t="s">
        <v>13848</v>
      </c>
      <c r="B2576" s="4" t="s">
        <v>52</v>
      </c>
      <c r="C2576" s="4" t="s">
        <v>17917</v>
      </c>
    </row>
    <row r="2577" spans="1:9">
      <c r="A2577" s="1" t="s">
        <v>13853</v>
      </c>
      <c r="B2577" s="1" t="s">
        <v>42</v>
      </c>
      <c r="E2577" s="1" t="s">
        <v>17916</v>
      </c>
      <c r="F2577" s="1" t="s">
        <v>5978</v>
      </c>
      <c r="G2577" s="1" t="s">
        <v>8696</v>
      </c>
      <c r="H2577" s="1" t="s">
        <v>587</v>
      </c>
      <c r="I2577" s="1" t="s">
        <v>5977</v>
      </c>
    </row>
    <row r="2578" spans="1:9">
      <c r="A2578" s="1" t="s">
        <v>13853</v>
      </c>
      <c r="B2578" s="1" t="s">
        <v>52</v>
      </c>
      <c r="C2578" s="1" t="s">
        <v>17917</v>
      </c>
    </row>
    <row r="2579" spans="1:9">
      <c r="A2579" s="1" t="s">
        <v>13853</v>
      </c>
      <c r="B2579" s="1" t="s">
        <v>1011</v>
      </c>
      <c r="E2579" s="1" t="s">
        <v>17916</v>
      </c>
      <c r="F2579" s="1" t="s">
        <v>6002</v>
      </c>
      <c r="G2579" s="1" t="s">
        <v>8696</v>
      </c>
      <c r="H2579" s="1" t="s">
        <v>587</v>
      </c>
      <c r="I2579" s="1" t="s">
        <v>6001</v>
      </c>
    </row>
    <row r="2580" spans="1:9">
      <c r="A2580" s="1" t="s">
        <v>13853</v>
      </c>
      <c r="B2580" s="1" t="s">
        <v>59</v>
      </c>
      <c r="C2580" s="1" t="s">
        <v>17917</v>
      </c>
    </row>
    <row r="2581" spans="1:9">
      <c r="A2581" s="1" t="s">
        <v>13853</v>
      </c>
      <c r="B2581" s="1" t="s">
        <v>65</v>
      </c>
      <c r="C2581" s="1" t="s">
        <v>17918</v>
      </c>
    </row>
    <row r="2582" spans="1:9">
      <c r="A2582" s="4" t="s">
        <v>13858</v>
      </c>
      <c r="B2582" s="4" t="s">
        <v>42</v>
      </c>
      <c r="E2582" s="4" t="s">
        <v>17916</v>
      </c>
      <c r="F2582" s="4" t="s">
        <v>5995</v>
      </c>
      <c r="G2582" s="4" t="s">
        <v>8696</v>
      </c>
      <c r="H2582" s="4" t="s">
        <v>587</v>
      </c>
      <c r="I2582" s="4" t="s">
        <v>5994</v>
      </c>
    </row>
    <row r="2583" spans="1:9">
      <c r="A2583" s="4" t="s">
        <v>13858</v>
      </c>
      <c r="B2583" s="4" t="s">
        <v>52</v>
      </c>
      <c r="C2583" s="4" t="s">
        <v>17917</v>
      </c>
    </row>
    <row r="2584" spans="1:9">
      <c r="A2584" s="1" t="s">
        <v>13862</v>
      </c>
      <c r="B2584" s="1" t="s">
        <v>42</v>
      </c>
      <c r="E2584" s="1" t="s">
        <v>17916</v>
      </c>
      <c r="F2584" s="1" t="s">
        <v>5988</v>
      </c>
      <c r="G2584" s="1" t="s">
        <v>8696</v>
      </c>
      <c r="H2584" s="1" t="s">
        <v>587</v>
      </c>
      <c r="I2584" s="1" t="s">
        <v>5987</v>
      </c>
    </row>
    <row r="2585" spans="1:9">
      <c r="A2585" s="1" t="s">
        <v>13862</v>
      </c>
      <c r="B2585" s="1" t="s">
        <v>52</v>
      </c>
      <c r="C2585" s="1" t="s">
        <v>17917</v>
      </c>
    </row>
    <row r="2586" spans="1:9">
      <c r="A2586" s="4" t="s">
        <v>13866</v>
      </c>
      <c r="B2586" s="4" t="s">
        <v>42</v>
      </c>
      <c r="E2586" s="4" t="s">
        <v>17916</v>
      </c>
      <c r="F2586" s="4" t="s">
        <v>6010</v>
      </c>
      <c r="G2586" s="4" t="s">
        <v>8696</v>
      </c>
      <c r="H2586" s="4" t="s">
        <v>587</v>
      </c>
      <c r="I2586" s="4" t="s">
        <v>6009</v>
      </c>
    </row>
    <row r="2587" spans="1:9">
      <c r="A2587" s="4" t="s">
        <v>13866</v>
      </c>
      <c r="B2587" s="4" t="s">
        <v>52</v>
      </c>
      <c r="C2587" s="4" t="s">
        <v>17917</v>
      </c>
    </row>
    <row r="2588" spans="1:9">
      <c r="A2588" s="1" t="s">
        <v>13871</v>
      </c>
      <c r="B2588" s="1" t="s">
        <v>42</v>
      </c>
      <c r="E2588" s="1" t="s">
        <v>17916</v>
      </c>
      <c r="F2588" s="1" t="s">
        <v>5956</v>
      </c>
      <c r="G2588" s="1" t="s">
        <v>8696</v>
      </c>
      <c r="H2588" s="1" t="s">
        <v>587</v>
      </c>
      <c r="I2588" s="1" t="s">
        <v>5955</v>
      </c>
    </row>
    <row r="2589" spans="1:9">
      <c r="A2589" s="1" t="s">
        <v>13871</v>
      </c>
      <c r="B2589" s="1" t="s">
        <v>52</v>
      </c>
      <c r="C2589" s="1" t="s">
        <v>17917</v>
      </c>
    </row>
    <row r="2590" spans="1:9">
      <c r="A2590" s="4" t="s">
        <v>13876</v>
      </c>
      <c r="B2590" s="4" t="s">
        <v>42</v>
      </c>
      <c r="E2590" s="4" t="s">
        <v>17916</v>
      </c>
      <c r="F2590" s="4" t="s">
        <v>5956</v>
      </c>
      <c r="G2590" s="4" t="s">
        <v>8696</v>
      </c>
      <c r="H2590" s="4" t="s">
        <v>587</v>
      </c>
      <c r="I2590" s="4" t="s">
        <v>5955</v>
      </c>
    </row>
    <row r="2591" spans="1:9">
      <c r="A2591" s="4" t="s">
        <v>13876</v>
      </c>
      <c r="B2591" s="4" t="s">
        <v>52</v>
      </c>
      <c r="C2591" s="4" t="s">
        <v>17917</v>
      </c>
    </row>
    <row r="2592" spans="1:9">
      <c r="A2592" s="1" t="s">
        <v>13881</v>
      </c>
      <c r="B2592" s="1" t="s">
        <v>42</v>
      </c>
      <c r="E2592" s="1" t="s">
        <v>17919</v>
      </c>
      <c r="F2592" s="1" t="s">
        <v>5978</v>
      </c>
      <c r="G2592" s="1" t="s">
        <v>8696</v>
      </c>
      <c r="H2592" s="1" t="s">
        <v>587</v>
      </c>
      <c r="I2592" s="1" t="s">
        <v>5977</v>
      </c>
    </row>
    <row r="2593" spans="1:9">
      <c r="A2593" s="1" t="s">
        <v>13881</v>
      </c>
      <c r="B2593" s="1" t="s">
        <v>52</v>
      </c>
      <c r="D2593" s="1" t="s">
        <v>9216</v>
      </c>
      <c r="E2593" s="1" t="s">
        <v>3824</v>
      </c>
    </row>
    <row r="2594" spans="1:9">
      <c r="A2594" s="1" t="s">
        <v>13881</v>
      </c>
      <c r="B2594" s="1" t="s">
        <v>1011</v>
      </c>
      <c r="C2594" s="1" t="s">
        <v>17920</v>
      </c>
    </row>
    <row r="2595" spans="1:9">
      <c r="A2595" s="1" t="s">
        <v>13881</v>
      </c>
      <c r="B2595" s="1" t="s">
        <v>59</v>
      </c>
      <c r="E2595" s="1" t="s">
        <v>17919</v>
      </c>
      <c r="F2595" s="1" t="s">
        <v>5956</v>
      </c>
      <c r="G2595" s="1" t="s">
        <v>8696</v>
      </c>
      <c r="H2595" s="1" t="s">
        <v>587</v>
      </c>
      <c r="I2595" s="1" t="s">
        <v>5955</v>
      </c>
    </row>
    <row r="2596" spans="1:9">
      <c r="A2596" s="1" t="s">
        <v>13881</v>
      </c>
      <c r="B2596" s="1" t="s">
        <v>65</v>
      </c>
      <c r="D2596" s="1" t="s">
        <v>10969</v>
      </c>
      <c r="E2596" s="1" t="s">
        <v>1273</v>
      </c>
    </row>
    <row r="2597" spans="1:9">
      <c r="A2597" s="1" t="s">
        <v>13881</v>
      </c>
      <c r="B2597" s="1" t="s">
        <v>1036</v>
      </c>
      <c r="C2597" s="1" t="s">
        <v>17920</v>
      </c>
    </row>
    <row r="2598" spans="1:9">
      <c r="A2598" s="1" t="s">
        <v>13881</v>
      </c>
      <c r="B2598" s="1" t="s">
        <v>1044</v>
      </c>
      <c r="C2598" s="1" t="s">
        <v>17921</v>
      </c>
    </row>
    <row r="2599" spans="1:9">
      <c r="A2599" s="4" t="s">
        <v>13885</v>
      </c>
      <c r="B2599" s="4" t="s">
        <v>42</v>
      </c>
      <c r="E2599" s="4" t="s">
        <v>17919</v>
      </c>
      <c r="F2599" s="4" t="s">
        <v>5956</v>
      </c>
      <c r="G2599" s="4" t="s">
        <v>8696</v>
      </c>
      <c r="H2599" s="4" t="s">
        <v>587</v>
      </c>
      <c r="I2599" s="4" t="s">
        <v>5955</v>
      </c>
    </row>
    <row r="2600" spans="1:9">
      <c r="A2600" s="4" t="s">
        <v>13885</v>
      </c>
      <c r="B2600" s="4" t="s">
        <v>52</v>
      </c>
      <c r="D2600" s="4" t="s">
        <v>10969</v>
      </c>
      <c r="E2600" s="4" t="s">
        <v>1273</v>
      </c>
    </row>
    <row r="2601" spans="1:9">
      <c r="A2601" s="4" t="s">
        <v>13885</v>
      </c>
      <c r="B2601" s="4" t="s">
        <v>1011</v>
      </c>
      <c r="C2601" s="4" t="s">
        <v>17920</v>
      </c>
    </row>
    <row r="2602" spans="1:9">
      <c r="A2602" s="1" t="s">
        <v>13889</v>
      </c>
      <c r="B2602" s="1" t="s">
        <v>42</v>
      </c>
      <c r="E2602" s="1" t="s">
        <v>17919</v>
      </c>
      <c r="F2602" s="1" t="s">
        <v>5978</v>
      </c>
      <c r="G2602" s="1" t="s">
        <v>8696</v>
      </c>
      <c r="H2602" s="1" t="s">
        <v>587</v>
      </c>
      <c r="I2602" s="1" t="s">
        <v>5977</v>
      </c>
    </row>
    <row r="2603" spans="1:9">
      <c r="A2603" s="1" t="s">
        <v>13889</v>
      </c>
      <c r="B2603" s="1" t="s">
        <v>52</v>
      </c>
      <c r="D2603" s="1" t="s">
        <v>10378</v>
      </c>
      <c r="E2603" s="1" t="s">
        <v>5277</v>
      </c>
    </row>
    <row r="2604" spans="1:9">
      <c r="A2604" s="1" t="s">
        <v>13889</v>
      </c>
      <c r="B2604" s="1" t="s">
        <v>1011</v>
      </c>
      <c r="C2604" s="1" t="s">
        <v>17920</v>
      </c>
    </row>
    <row r="2605" spans="1:9">
      <c r="A2605" s="4" t="s">
        <v>13893</v>
      </c>
      <c r="B2605" s="4" t="s">
        <v>42</v>
      </c>
      <c r="E2605" s="4" t="s">
        <v>17919</v>
      </c>
      <c r="F2605" s="4" t="s">
        <v>5956</v>
      </c>
      <c r="G2605" s="4" t="s">
        <v>8696</v>
      </c>
      <c r="H2605" s="4" t="s">
        <v>587</v>
      </c>
      <c r="I2605" s="4" t="s">
        <v>5955</v>
      </c>
    </row>
    <row r="2606" spans="1:9">
      <c r="A2606" s="4" t="s">
        <v>13893</v>
      </c>
      <c r="B2606" s="4" t="s">
        <v>52</v>
      </c>
      <c r="D2606" s="4" t="s">
        <v>10969</v>
      </c>
      <c r="E2606" s="4" t="s">
        <v>1273</v>
      </c>
    </row>
    <row r="2607" spans="1:9">
      <c r="A2607" s="4" t="s">
        <v>13893</v>
      </c>
      <c r="B2607" s="4" t="s">
        <v>1011</v>
      </c>
      <c r="C2607" s="4" t="s">
        <v>17920</v>
      </c>
    </row>
    <row r="2608" spans="1:9">
      <c r="A2608" s="4" t="s">
        <v>13893</v>
      </c>
      <c r="B2608" s="4" t="s">
        <v>59</v>
      </c>
      <c r="E2608" s="4" t="s">
        <v>17923</v>
      </c>
      <c r="F2608" s="4" t="s">
        <v>5978</v>
      </c>
      <c r="G2608" s="4" t="s">
        <v>8696</v>
      </c>
      <c r="H2608" s="4" t="s">
        <v>587</v>
      </c>
      <c r="I2608" s="4" t="s">
        <v>5977</v>
      </c>
    </row>
    <row r="2609" spans="1:10">
      <c r="A2609" s="4" t="s">
        <v>13893</v>
      </c>
      <c r="B2609" s="4" t="s">
        <v>65</v>
      </c>
      <c r="C2609" s="4" t="s">
        <v>17924</v>
      </c>
    </row>
    <row r="2610" spans="1:10">
      <c r="A2610" s="4" t="s">
        <v>13893</v>
      </c>
      <c r="B2610" s="4" t="s">
        <v>1036</v>
      </c>
      <c r="E2610" s="4" t="s">
        <v>17919</v>
      </c>
      <c r="F2610" s="4" t="s">
        <v>5978</v>
      </c>
      <c r="G2610" s="4" t="s">
        <v>8696</v>
      </c>
      <c r="H2610" s="4" t="s">
        <v>587</v>
      </c>
      <c r="I2610" s="4" t="s">
        <v>5977</v>
      </c>
    </row>
    <row r="2611" spans="1:10">
      <c r="A2611" s="4" t="s">
        <v>13893</v>
      </c>
      <c r="B2611" s="4" t="s">
        <v>1044</v>
      </c>
      <c r="D2611" s="4" t="s">
        <v>10378</v>
      </c>
      <c r="E2611" s="4" t="s">
        <v>5277</v>
      </c>
    </row>
    <row r="2612" spans="1:10">
      <c r="A2612" s="4" t="s">
        <v>13893</v>
      </c>
      <c r="B2612" s="4" t="s">
        <v>71</v>
      </c>
      <c r="C2612" s="4" t="s">
        <v>17927</v>
      </c>
    </row>
    <row r="2613" spans="1:10">
      <c r="A2613" s="4" t="s">
        <v>13893</v>
      </c>
      <c r="B2613" s="4" t="s">
        <v>77</v>
      </c>
      <c r="C2613" s="4" t="s">
        <v>17921</v>
      </c>
    </row>
    <row r="2614" spans="1:10">
      <c r="A2614" s="4" t="s">
        <v>13893</v>
      </c>
      <c r="B2614" s="4" t="s">
        <v>83</v>
      </c>
      <c r="E2614" s="4" t="s">
        <v>17923</v>
      </c>
      <c r="F2614" s="4" t="s">
        <v>6002</v>
      </c>
      <c r="G2614" s="4" t="s">
        <v>8696</v>
      </c>
      <c r="H2614" s="4" t="s">
        <v>587</v>
      </c>
      <c r="I2614" s="4" t="s">
        <v>6001</v>
      </c>
    </row>
    <row r="2615" spans="1:10">
      <c r="A2615" s="4" t="s">
        <v>13893</v>
      </c>
      <c r="B2615" s="4" t="s">
        <v>89</v>
      </c>
      <c r="C2615" s="4" t="s">
        <v>17924</v>
      </c>
    </row>
    <row r="2616" spans="1:10">
      <c r="A2616" s="4" t="s">
        <v>13893</v>
      </c>
      <c r="B2616" s="4" t="s">
        <v>95</v>
      </c>
      <c r="C2616" s="4" t="s">
        <v>17921</v>
      </c>
    </row>
    <row r="2617" spans="1:10">
      <c r="A2617" s="4" t="s">
        <v>13893</v>
      </c>
      <c r="B2617" s="4" t="s">
        <v>101</v>
      </c>
      <c r="C2617" s="4" t="s">
        <v>17921</v>
      </c>
    </row>
    <row r="2618" spans="1:10">
      <c r="A2618" s="1" t="s">
        <v>13897</v>
      </c>
      <c r="B2618" s="1" t="s">
        <v>42</v>
      </c>
      <c r="E2618" s="1" t="s">
        <v>17919</v>
      </c>
      <c r="F2618" s="1" t="s">
        <v>5956</v>
      </c>
      <c r="G2618" s="1" t="s">
        <v>8696</v>
      </c>
      <c r="H2618" s="1" t="s">
        <v>587</v>
      </c>
      <c r="I2618" s="1" t="s">
        <v>5955</v>
      </c>
    </row>
    <row r="2619" spans="1:10">
      <c r="A2619" s="1" t="s">
        <v>13897</v>
      </c>
      <c r="B2619" s="1" t="s">
        <v>52</v>
      </c>
      <c r="D2619" s="1" t="s">
        <v>5949</v>
      </c>
      <c r="E2619" s="1" t="s">
        <v>1273</v>
      </c>
    </row>
    <row r="2620" spans="1:10">
      <c r="A2620" s="1" t="s">
        <v>13897</v>
      </c>
      <c r="B2620" s="1" t="s">
        <v>1011</v>
      </c>
      <c r="C2620" s="1" t="s">
        <v>17920</v>
      </c>
    </row>
    <row r="2621" spans="1:10">
      <c r="A2621" s="4" t="s">
        <v>13901</v>
      </c>
      <c r="B2621" s="4" t="s">
        <v>42</v>
      </c>
      <c r="E2621" s="4" t="s">
        <v>17919</v>
      </c>
      <c r="F2621" s="4" t="s">
        <v>1056</v>
      </c>
      <c r="H2621" s="4" t="s">
        <v>20</v>
      </c>
      <c r="I2621" s="4" t="s">
        <v>1055</v>
      </c>
      <c r="J2621" s="4" t="s">
        <v>996</v>
      </c>
    </row>
    <row r="2622" spans="1:10">
      <c r="A2622" s="4" t="s">
        <v>13901</v>
      </c>
      <c r="B2622" s="4" t="s">
        <v>52</v>
      </c>
      <c r="D2622" s="4" t="s">
        <v>8354</v>
      </c>
      <c r="E2622" s="4" t="s">
        <v>1013</v>
      </c>
    </row>
    <row r="2623" spans="1:10">
      <c r="A2623" s="4" t="s">
        <v>13901</v>
      </c>
      <c r="B2623" s="4" t="s">
        <v>1011</v>
      </c>
      <c r="C2623" s="4" t="s">
        <v>17920</v>
      </c>
    </row>
    <row r="2624" spans="1:10">
      <c r="A2624" s="1" t="s">
        <v>13905</v>
      </c>
      <c r="B2624" s="1" t="s">
        <v>42</v>
      </c>
      <c r="E2624" s="1" t="s">
        <v>17919</v>
      </c>
      <c r="F2624" s="1" t="s">
        <v>1056</v>
      </c>
      <c r="H2624" s="1" t="s">
        <v>20</v>
      </c>
      <c r="I2624" s="1" t="s">
        <v>1055</v>
      </c>
      <c r="J2624" s="1" t="s">
        <v>996</v>
      </c>
    </row>
    <row r="2625" spans="1:10">
      <c r="A2625" s="1" t="s">
        <v>13905</v>
      </c>
      <c r="B2625" s="1" t="s">
        <v>52</v>
      </c>
      <c r="D2625" s="1" t="s">
        <v>10329</v>
      </c>
      <c r="E2625" s="1" t="s">
        <v>1013</v>
      </c>
    </row>
    <row r="2626" spans="1:10">
      <c r="A2626" s="1" t="s">
        <v>13905</v>
      </c>
      <c r="B2626" s="1" t="s">
        <v>1011</v>
      </c>
      <c r="C2626" s="1" t="s">
        <v>17920</v>
      </c>
    </row>
    <row r="2627" spans="1:10">
      <c r="A2627" s="4" t="s">
        <v>13909</v>
      </c>
      <c r="B2627" s="4" t="s">
        <v>42</v>
      </c>
      <c r="E2627" s="4" t="s">
        <v>17919</v>
      </c>
      <c r="F2627" s="4" t="s">
        <v>1056</v>
      </c>
      <c r="H2627" s="4" t="s">
        <v>20</v>
      </c>
      <c r="I2627" s="4" t="s">
        <v>1055</v>
      </c>
      <c r="J2627" s="4" t="s">
        <v>996</v>
      </c>
    </row>
    <row r="2628" spans="1:10">
      <c r="A2628" s="4" t="s">
        <v>13909</v>
      </c>
      <c r="B2628" s="4" t="s">
        <v>52</v>
      </c>
      <c r="D2628" s="4" t="s">
        <v>11422</v>
      </c>
      <c r="E2628" s="4" t="s">
        <v>1013</v>
      </c>
    </row>
    <row r="2629" spans="1:10">
      <c r="A2629" s="4" t="s">
        <v>13909</v>
      </c>
      <c r="B2629" s="4" t="s">
        <v>1011</v>
      </c>
      <c r="C2629" s="4" t="s">
        <v>17920</v>
      </c>
    </row>
    <row r="2630" spans="1:10">
      <c r="A2630" s="1" t="s">
        <v>13913</v>
      </c>
      <c r="B2630" s="1" t="s">
        <v>42</v>
      </c>
      <c r="E2630" s="1" t="s">
        <v>17919</v>
      </c>
      <c r="F2630" s="1" t="s">
        <v>1056</v>
      </c>
      <c r="H2630" s="1" t="s">
        <v>20</v>
      </c>
      <c r="I2630" s="1" t="s">
        <v>1055</v>
      </c>
      <c r="J2630" s="1" t="s">
        <v>996</v>
      </c>
    </row>
    <row r="2631" spans="1:10">
      <c r="A2631" s="1" t="s">
        <v>13913</v>
      </c>
      <c r="B2631" s="1" t="s">
        <v>52</v>
      </c>
      <c r="D2631" s="1" t="s">
        <v>11425</v>
      </c>
      <c r="E2631" s="1" t="s">
        <v>1013</v>
      </c>
    </row>
    <row r="2632" spans="1:10">
      <c r="A2632" s="1" t="s">
        <v>13913</v>
      </c>
      <c r="B2632" s="1" t="s">
        <v>1011</v>
      </c>
      <c r="C2632" s="1" t="s">
        <v>17920</v>
      </c>
    </row>
    <row r="2633" spans="1:10">
      <c r="A2633" s="4" t="s">
        <v>13917</v>
      </c>
      <c r="B2633" s="4" t="s">
        <v>42</v>
      </c>
      <c r="E2633" s="4" t="s">
        <v>17919</v>
      </c>
      <c r="F2633" s="4" t="s">
        <v>1056</v>
      </c>
      <c r="H2633" s="4" t="s">
        <v>20</v>
      </c>
      <c r="I2633" s="4" t="s">
        <v>1055</v>
      </c>
      <c r="J2633" s="4" t="s">
        <v>996</v>
      </c>
    </row>
    <row r="2634" spans="1:10">
      <c r="A2634" s="4" t="s">
        <v>13917</v>
      </c>
      <c r="B2634" s="4" t="s">
        <v>52</v>
      </c>
      <c r="D2634" s="4" t="s">
        <v>11426</v>
      </c>
      <c r="E2634" s="4" t="s">
        <v>1013</v>
      </c>
    </row>
    <row r="2635" spans="1:10">
      <c r="A2635" s="4" t="s">
        <v>13917</v>
      </c>
      <c r="B2635" s="4" t="s">
        <v>1011</v>
      </c>
      <c r="C2635" s="4" t="s">
        <v>17920</v>
      </c>
    </row>
    <row r="2636" spans="1:10">
      <c r="A2636" s="1" t="s">
        <v>13921</v>
      </c>
      <c r="B2636" s="1" t="s">
        <v>42</v>
      </c>
      <c r="E2636" s="1" t="s">
        <v>17919</v>
      </c>
      <c r="F2636" s="1" t="s">
        <v>1056</v>
      </c>
      <c r="H2636" s="1" t="s">
        <v>20</v>
      </c>
      <c r="I2636" s="1" t="s">
        <v>1055</v>
      </c>
      <c r="J2636" s="1" t="s">
        <v>996</v>
      </c>
    </row>
    <row r="2637" spans="1:10">
      <c r="A2637" s="1" t="s">
        <v>13921</v>
      </c>
      <c r="B2637" s="1" t="s">
        <v>52</v>
      </c>
      <c r="D2637" s="1" t="s">
        <v>11424</v>
      </c>
      <c r="E2637" s="1" t="s">
        <v>1013</v>
      </c>
    </row>
    <row r="2638" spans="1:10">
      <c r="A2638" s="1" t="s">
        <v>13921</v>
      </c>
      <c r="B2638" s="1" t="s">
        <v>1011</v>
      </c>
      <c r="C2638" s="1" t="s">
        <v>17920</v>
      </c>
    </row>
    <row r="2639" spans="1:10">
      <c r="A2639" s="4" t="s">
        <v>13925</v>
      </c>
      <c r="B2639" s="4" t="s">
        <v>42</v>
      </c>
      <c r="E2639" s="4" t="s">
        <v>17919</v>
      </c>
      <c r="F2639" s="4" t="s">
        <v>1056</v>
      </c>
      <c r="H2639" s="4" t="s">
        <v>20</v>
      </c>
      <c r="I2639" s="4" t="s">
        <v>1055</v>
      </c>
      <c r="J2639" s="4" t="s">
        <v>996</v>
      </c>
    </row>
    <row r="2640" spans="1:10">
      <c r="A2640" s="4" t="s">
        <v>13925</v>
      </c>
      <c r="B2640" s="4" t="s">
        <v>52</v>
      </c>
      <c r="D2640" s="4" t="s">
        <v>11423</v>
      </c>
      <c r="E2640" s="4" t="s">
        <v>1013</v>
      </c>
    </row>
    <row r="2641" spans="1:10">
      <c r="A2641" s="4" t="s">
        <v>13925</v>
      </c>
      <c r="B2641" s="4" t="s">
        <v>1011</v>
      </c>
      <c r="C2641" s="4" t="s">
        <v>17920</v>
      </c>
    </row>
    <row r="2642" spans="1:10" ht="25">
      <c r="A2642" s="1" t="s">
        <v>13929</v>
      </c>
      <c r="B2642" s="1" t="s">
        <v>42</v>
      </c>
      <c r="E2642" s="1" t="s">
        <v>17923</v>
      </c>
      <c r="F2642" s="1" t="s">
        <v>5883</v>
      </c>
      <c r="G2642" s="1" t="s">
        <v>8725</v>
      </c>
      <c r="H2642" s="1" t="s">
        <v>581</v>
      </c>
      <c r="I2642" s="1" t="s">
        <v>5882</v>
      </c>
    </row>
    <row r="2643" spans="1:10" ht="25">
      <c r="A2643" s="1" t="s">
        <v>13929</v>
      </c>
      <c r="B2643" s="1" t="s">
        <v>52</v>
      </c>
      <c r="C2643" s="1" t="s">
        <v>17924</v>
      </c>
    </row>
    <row r="2644" spans="1:10" ht="25">
      <c r="A2644" s="1" t="s">
        <v>13929</v>
      </c>
      <c r="B2644" s="1" t="s">
        <v>1011</v>
      </c>
      <c r="E2644" s="1" t="s">
        <v>17923</v>
      </c>
      <c r="F2644" s="1" t="s">
        <v>5767</v>
      </c>
      <c r="G2644" s="1" t="s">
        <v>8584</v>
      </c>
      <c r="H2644" s="1" t="s">
        <v>570</v>
      </c>
      <c r="I2644" s="1" t="s">
        <v>2216</v>
      </c>
      <c r="J2644" s="1" t="s">
        <v>1011</v>
      </c>
    </row>
    <row r="2645" spans="1:10" ht="25">
      <c r="A2645" s="1" t="s">
        <v>13929</v>
      </c>
      <c r="B2645" s="1" t="s">
        <v>59</v>
      </c>
      <c r="C2645" s="1" t="s">
        <v>17924</v>
      </c>
    </row>
    <row r="2646" spans="1:10" ht="25">
      <c r="A2646" s="1" t="s">
        <v>13929</v>
      </c>
      <c r="B2646" s="1" t="s">
        <v>65</v>
      </c>
      <c r="E2646" s="1" t="s">
        <v>17919</v>
      </c>
      <c r="F2646" s="1" t="s">
        <v>5767</v>
      </c>
      <c r="G2646" s="1" t="s">
        <v>8584</v>
      </c>
      <c r="H2646" s="1" t="s">
        <v>570</v>
      </c>
      <c r="I2646" s="1" t="s">
        <v>2216</v>
      </c>
      <c r="J2646" s="1" t="s">
        <v>1011</v>
      </c>
    </row>
    <row r="2647" spans="1:10" ht="25">
      <c r="A2647" s="1" t="s">
        <v>13929</v>
      </c>
      <c r="B2647" s="1" t="s">
        <v>1036</v>
      </c>
      <c r="D2647" s="1" t="s">
        <v>10315</v>
      </c>
      <c r="E2647" s="1" t="s">
        <v>3824</v>
      </c>
    </row>
    <row r="2648" spans="1:10" ht="25">
      <c r="A2648" s="1" t="s">
        <v>13929</v>
      </c>
      <c r="B2648" s="1" t="s">
        <v>1044</v>
      </c>
      <c r="C2648" s="1" t="s">
        <v>17927</v>
      </c>
    </row>
    <row r="2649" spans="1:10" ht="25">
      <c r="A2649" s="1" t="s">
        <v>13929</v>
      </c>
      <c r="B2649" s="1" t="s">
        <v>71</v>
      </c>
      <c r="E2649" s="1" t="s">
        <v>17919</v>
      </c>
      <c r="F2649" s="1" t="s">
        <v>5767</v>
      </c>
      <c r="G2649" s="1" t="s">
        <v>8584</v>
      </c>
      <c r="H2649" s="1" t="s">
        <v>570</v>
      </c>
      <c r="I2649" s="1" t="s">
        <v>2216</v>
      </c>
      <c r="J2649" s="1" t="s">
        <v>1011</v>
      </c>
    </row>
    <row r="2650" spans="1:10" ht="25">
      <c r="A2650" s="1" t="s">
        <v>13929</v>
      </c>
      <c r="B2650" s="1" t="s">
        <v>77</v>
      </c>
      <c r="D2650" s="1" t="s">
        <v>10317</v>
      </c>
      <c r="E2650" s="1" t="s">
        <v>3824</v>
      </c>
    </row>
    <row r="2651" spans="1:10" ht="25">
      <c r="A2651" s="1" t="s">
        <v>13929</v>
      </c>
      <c r="B2651" s="1" t="s">
        <v>83</v>
      </c>
      <c r="C2651" s="1" t="s">
        <v>17927</v>
      </c>
    </row>
    <row r="2652" spans="1:10" ht="25">
      <c r="A2652" s="1" t="s">
        <v>13929</v>
      </c>
      <c r="B2652" s="1" t="s">
        <v>89</v>
      </c>
      <c r="C2652" s="1" t="s">
        <v>17921</v>
      </c>
    </row>
    <row r="2653" spans="1:10" ht="25">
      <c r="A2653" s="1" t="s">
        <v>13929</v>
      </c>
      <c r="B2653" s="1" t="s">
        <v>95</v>
      </c>
      <c r="C2653" s="1" t="s">
        <v>17921</v>
      </c>
    </row>
    <row r="2654" spans="1:10" ht="25">
      <c r="A2654" s="1" t="s">
        <v>13929</v>
      </c>
      <c r="B2654" s="1" t="s">
        <v>101</v>
      </c>
      <c r="C2654" s="1" t="s">
        <v>17921</v>
      </c>
    </row>
    <row r="2655" spans="1:10">
      <c r="A2655" s="4" t="s">
        <v>13933</v>
      </c>
      <c r="B2655" s="4" t="s">
        <v>42</v>
      </c>
      <c r="E2655" s="4" t="s">
        <v>17916</v>
      </c>
      <c r="F2655" s="4" t="s">
        <v>1064</v>
      </c>
      <c r="H2655" s="4" t="s">
        <v>51</v>
      </c>
      <c r="I2655" s="4" t="s">
        <v>1063</v>
      </c>
      <c r="J2655" s="4" t="s">
        <v>996</v>
      </c>
    </row>
    <row r="2656" spans="1:10">
      <c r="A2656" s="4" t="s">
        <v>13933</v>
      </c>
      <c r="B2656" s="4" t="s">
        <v>52</v>
      </c>
      <c r="C2656" s="4" t="s">
        <v>17917</v>
      </c>
    </row>
    <row r="2657" spans="1:10">
      <c r="A2657" s="1" t="s">
        <v>13938</v>
      </c>
      <c r="B2657" s="1" t="s">
        <v>42</v>
      </c>
      <c r="E2657" s="1" t="s">
        <v>17916</v>
      </c>
      <c r="F2657" s="1" t="s">
        <v>1199</v>
      </c>
      <c r="H2657" s="1" t="s">
        <v>76</v>
      </c>
      <c r="I2657" s="1" t="s">
        <v>1198</v>
      </c>
    </row>
    <row r="2658" spans="1:10">
      <c r="A2658" s="1" t="s">
        <v>13938</v>
      </c>
      <c r="B2658" s="1" t="s">
        <v>52</v>
      </c>
      <c r="C2658" s="1" t="s">
        <v>17917</v>
      </c>
    </row>
    <row r="2659" spans="1:10">
      <c r="A2659" s="1" t="s">
        <v>13938</v>
      </c>
      <c r="B2659" s="1" t="s">
        <v>1011</v>
      </c>
      <c r="E2659" s="1" t="s">
        <v>17916</v>
      </c>
      <c r="F2659" s="1" t="s">
        <v>1209</v>
      </c>
      <c r="H2659" s="1" t="s">
        <v>76</v>
      </c>
      <c r="I2659" s="1" t="s">
        <v>1208</v>
      </c>
    </row>
    <row r="2660" spans="1:10">
      <c r="A2660" s="1" t="s">
        <v>13938</v>
      </c>
      <c r="B2660" s="1" t="s">
        <v>59</v>
      </c>
      <c r="C2660" s="1" t="s">
        <v>17917</v>
      </c>
    </row>
    <row r="2661" spans="1:10">
      <c r="A2661" s="1" t="s">
        <v>13938</v>
      </c>
      <c r="B2661" s="1" t="s">
        <v>65</v>
      </c>
      <c r="C2661" s="1" t="s">
        <v>17918</v>
      </c>
    </row>
    <row r="2662" spans="1:10">
      <c r="A2662" s="4" t="s">
        <v>13943</v>
      </c>
      <c r="B2662" s="4" t="s">
        <v>42</v>
      </c>
      <c r="E2662" s="4" t="s">
        <v>17916</v>
      </c>
      <c r="F2662" s="4" t="s">
        <v>1199</v>
      </c>
      <c r="H2662" s="4" t="s">
        <v>76</v>
      </c>
      <c r="I2662" s="4" t="s">
        <v>1198</v>
      </c>
    </row>
    <row r="2663" spans="1:10">
      <c r="A2663" s="4" t="s">
        <v>13943</v>
      </c>
      <c r="B2663" s="4" t="s">
        <v>52</v>
      </c>
      <c r="C2663" s="4" t="s">
        <v>17917</v>
      </c>
    </row>
    <row r="2664" spans="1:10">
      <c r="A2664" s="1" t="s">
        <v>13948</v>
      </c>
      <c r="B2664" s="1" t="s">
        <v>42</v>
      </c>
      <c r="E2664" s="1" t="s">
        <v>17916</v>
      </c>
      <c r="F2664" s="1" t="s">
        <v>1185</v>
      </c>
      <c r="H2664" s="1" t="s">
        <v>76</v>
      </c>
      <c r="I2664" s="1" t="s">
        <v>1184</v>
      </c>
      <c r="J2664" s="1" t="s">
        <v>996</v>
      </c>
    </row>
    <row r="2665" spans="1:10">
      <c r="A2665" s="1" t="s">
        <v>13948</v>
      </c>
      <c r="B2665" s="1" t="s">
        <v>52</v>
      </c>
      <c r="C2665" s="1" t="s">
        <v>17917</v>
      </c>
    </row>
    <row r="2666" spans="1:10" ht="25">
      <c r="A2666" s="4" t="s">
        <v>13952</v>
      </c>
      <c r="B2666" s="4" t="s">
        <v>42</v>
      </c>
      <c r="E2666" s="4" t="s">
        <v>17916</v>
      </c>
      <c r="F2666" s="4" t="s">
        <v>1064</v>
      </c>
      <c r="G2666" s="4" t="s">
        <v>83</v>
      </c>
      <c r="H2666" s="4" t="s">
        <v>51</v>
      </c>
      <c r="I2666" s="4" t="s">
        <v>1063</v>
      </c>
      <c r="J2666" s="4" t="s">
        <v>996</v>
      </c>
    </row>
    <row r="2667" spans="1:10" ht="25">
      <c r="A2667" s="4" t="s">
        <v>13952</v>
      </c>
      <c r="B2667" s="4" t="s">
        <v>52</v>
      </c>
      <c r="C2667" s="4" t="s">
        <v>17917</v>
      </c>
    </row>
    <row r="2668" spans="1:10" ht="25">
      <c r="A2668" s="1" t="s">
        <v>13957</v>
      </c>
      <c r="B2668" s="1" t="s">
        <v>42</v>
      </c>
      <c r="E2668" s="1" t="s">
        <v>17916</v>
      </c>
      <c r="F2668" s="1" t="s">
        <v>3692</v>
      </c>
      <c r="G2668" s="1" t="s">
        <v>8681</v>
      </c>
      <c r="H2668" s="1" t="s">
        <v>380</v>
      </c>
      <c r="I2668" s="1" t="s">
        <v>3520</v>
      </c>
    </row>
    <row r="2669" spans="1:10" ht="25">
      <c r="A2669" s="1" t="s">
        <v>13957</v>
      </c>
      <c r="B2669" s="1" t="s">
        <v>52</v>
      </c>
      <c r="C2669" s="1" t="s">
        <v>17917</v>
      </c>
    </row>
    <row r="2670" spans="1:10" ht="25">
      <c r="A2670" s="1" t="s">
        <v>13957</v>
      </c>
      <c r="B2670" s="1" t="s">
        <v>1011</v>
      </c>
      <c r="E2670" s="1" t="s">
        <v>17916</v>
      </c>
      <c r="F2670" s="1" t="s">
        <v>3698</v>
      </c>
      <c r="G2670" s="1" t="s">
        <v>8681</v>
      </c>
      <c r="H2670" s="1" t="s">
        <v>380</v>
      </c>
      <c r="I2670" s="1" t="s">
        <v>3535</v>
      </c>
    </row>
    <row r="2671" spans="1:10" ht="25">
      <c r="A2671" s="1" t="s">
        <v>13957</v>
      </c>
      <c r="B2671" s="1" t="s">
        <v>59</v>
      </c>
      <c r="C2671" s="1" t="s">
        <v>17917</v>
      </c>
    </row>
    <row r="2672" spans="1:10" ht="25">
      <c r="A2672" s="1" t="s">
        <v>13957</v>
      </c>
      <c r="B2672" s="1" t="s">
        <v>65</v>
      </c>
      <c r="C2672" s="1" t="s">
        <v>17918</v>
      </c>
    </row>
    <row r="2673" spans="1:10" ht="25">
      <c r="A2673" s="4" t="s">
        <v>13962</v>
      </c>
      <c r="B2673" s="4" t="s">
        <v>42</v>
      </c>
      <c r="E2673" s="4" t="s">
        <v>17916</v>
      </c>
      <c r="F2673" s="4" t="s">
        <v>3692</v>
      </c>
      <c r="G2673" s="4" t="s">
        <v>8681</v>
      </c>
      <c r="H2673" s="4" t="s">
        <v>386</v>
      </c>
      <c r="I2673" s="4" t="s">
        <v>3520</v>
      </c>
    </row>
    <row r="2674" spans="1:10" ht="25">
      <c r="A2674" s="4" t="s">
        <v>13962</v>
      </c>
      <c r="B2674" s="4" t="s">
        <v>52</v>
      </c>
      <c r="C2674" s="4" t="s">
        <v>17917</v>
      </c>
    </row>
    <row r="2675" spans="1:10" ht="25">
      <c r="A2675" s="4" t="s">
        <v>13962</v>
      </c>
      <c r="B2675" s="4" t="s">
        <v>1011</v>
      </c>
      <c r="E2675" s="4" t="s">
        <v>17916</v>
      </c>
      <c r="F2675" s="4" t="s">
        <v>3698</v>
      </c>
      <c r="G2675" s="4" t="s">
        <v>8681</v>
      </c>
      <c r="H2675" s="4" t="s">
        <v>386</v>
      </c>
      <c r="I2675" s="4" t="s">
        <v>3535</v>
      </c>
    </row>
    <row r="2676" spans="1:10" ht="25">
      <c r="A2676" s="4" t="s">
        <v>13962</v>
      </c>
      <c r="B2676" s="4" t="s">
        <v>59</v>
      </c>
      <c r="C2676" s="4" t="s">
        <v>17917</v>
      </c>
    </row>
    <row r="2677" spans="1:10" ht="25">
      <c r="A2677" s="4" t="s">
        <v>13962</v>
      </c>
      <c r="B2677" s="4" t="s">
        <v>65</v>
      </c>
      <c r="C2677" s="4" t="s">
        <v>17918</v>
      </c>
    </row>
    <row r="2678" spans="1:10">
      <c r="A2678" s="1" t="s">
        <v>13966</v>
      </c>
      <c r="B2678" s="1" t="s">
        <v>42</v>
      </c>
      <c r="E2678" s="1" t="s">
        <v>17923</v>
      </c>
      <c r="F2678" s="1" t="s">
        <v>1742</v>
      </c>
      <c r="H2678" s="1" t="s">
        <v>113</v>
      </c>
      <c r="I2678" s="1" t="s">
        <v>1741</v>
      </c>
      <c r="J2678" s="1" t="s">
        <v>996</v>
      </c>
    </row>
    <row r="2679" spans="1:10">
      <c r="A2679" s="1" t="s">
        <v>13966</v>
      </c>
      <c r="B2679" s="1" t="s">
        <v>52</v>
      </c>
      <c r="C2679" s="1" t="s">
        <v>17924</v>
      </c>
    </row>
    <row r="2680" spans="1:10">
      <c r="A2680" s="1" t="s">
        <v>13966</v>
      </c>
      <c r="B2680" s="1" t="s">
        <v>1011</v>
      </c>
      <c r="E2680" s="1" t="s">
        <v>17919</v>
      </c>
      <c r="F2680" s="1" t="s">
        <v>1742</v>
      </c>
      <c r="H2680" s="1" t="s">
        <v>113</v>
      </c>
      <c r="I2680" s="1" t="s">
        <v>1741</v>
      </c>
      <c r="J2680" s="1" t="s">
        <v>996</v>
      </c>
    </row>
    <row r="2681" spans="1:10">
      <c r="A2681" s="1" t="s">
        <v>13966</v>
      </c>
      <c r="B2681" s="1" t="s">
        <v>59</v>
      </c>
      <c r="D2681" s="1" t="s">
        <v>9183</v>
      </c>
      <c r="E2681" s="1" t="s">
        <v>1158</v>
      </c>
    </row>
    <row r="2682" spans="1:10">
      <c r="A2682" s="1" t="s">
        <v>13966</v>
      </c>
      <c r="B2682" s="1" t="s">
        <v>65</v>
      </c>
      <c r="C2682" s="1" t="s">
        <v>17927</v>
      </c>
    </row>
    <row r="2683" spans="1:10">
      <c r="A2683" s="1" t="s">
        <v>13966</v>
      </c>
      <c r="B2683" s="1" t="s">
        <v>1036</v>
      </c>
      <c r="E2683" s="1" t="s">
        <v>17925</v>
      </c>
      <c r="F2683" s="1" t="s">
        <v>1750</v>
      </c>
      <c r="H2683" s="1" t="s">
        <v>113</v>
      </c>
      <c r="I2683" s="1" t="s">
        <v>1749</v>
      </c>
      <c r="J2683" s="1" t="s">
        <v>996</v>
      </c>
    </row>
    <row r="2684" spans="1:10">
      <c r="A2684" s="1" t="s">
        <v>13966</v>
      </c>
      <c r="B2684" s="1" t="s">
        <v>1044</v>
      </c>
      <c r="C2684" s="1" t="s">
        <v>17926</v>
      </c>
    </row>
    <row r="2685" spans="1:10">
      <c r="A2685" s="1" t="s">
        <v>13966</v>
      </c>
      <c r="B2685" s="1" t="s">
        <v>71</v>
      </c>
      <c r="E2685" s="1" t="s">
        <v>17925</v>
      </c>
      <c r="F2685" s="1" t="s">
        <v>1757</v>
      </c>
      <c r="H2685" s="1" t="s">
        <v>113</v>
      </c>
      <c r="I2685" s="1" t="s">
        <v>1756</v>
      </c>
      <c r="J2685" s="1" t="s">
        <v>996</v>
      </c>
    </row>
    <row r="2686" spans="1:10">
      <c r="A2686" s="1" t="s">
        <v>13966</v>
      </c>
      <c r="B2686" s="1" t="s">
        <v>77</v>
      </c>
      <c r="C2686" s="1" t="s">
        <v>17926</v>
      </c>
    </row>
    <row r="2687" spans="1:10">
      <c r="A2687" s="1" t="s">
        <v>13966</v>
      </c>
      <c r="B2687" s="1" t="s">
        <v>83</v>
      </c>
      <c r="C2687" s="1" t="s">
        <v>17921</v>
      </c>
    </row>
    <row r="2688" spans="1:10">
      <c r="A2688" s="1" t="s">
        <v>13966</v>
      </c>
      <c r="B2688" s="1" t="s">
        <v>89</v>
      </c>
      <c r="C2688" s="1" t="s">
        <v>17921</v>
      </c>
    </row>
    <row r="2689" spans="1:10">
      <c r="A2689" s="1" t="s">
        <v>13966</v>
      </c>
      <c r="B2689" s="1" t="s">
        <v>95</v>
      </c>
      <c r="C2689" s="1" t="s">
        <v>17921</v>
      </c>
    </row>
    <row r="2690" spans="1:10">
      <c r="A2690" s="4" t="s">
        <v>13970</v>
      </c>
      <c r="B2690" s="4" t="s">
        <v>42</v>
      </c>
      <c r="E2690" s="4" t="s">
        <v>17923</v>
      </c>
      <c r="F2690" s="4" t="s">
        <v>1742</v>
      </c>
      <c r="H2690" s="4" t="s">
        <v>106</v>
      </c>
      <c r="I2690" s="4" t="s">
        <v>1741</v>
      </c>
      <c r="J2690" s="4" t="s">
        <v>996</v>
      </c>
    </row>
    <row r="2691" spans="1:10">
      <c r="A2691" s="4" t="s">
        <v>13970</v>
      </c>
      <c r="B2691" s="4" t="s">
        <v>52</v>
      </c>
      <c r="C2691" s="4" t="s">
        <v>17924</v>
      </c>
    </row>
    <row r="2692" spans="1:10">
      <c r="A2692" s="4" t="s">
        <v>13970</v>
      </c>
      <c r="B2692" s="4" t="s">
        <v>1011</v>
      </c>
      <c r="E2692" s="4" t="s">
        <v>17919</v>
      </c>
      <c r="F2692" s="4" t="s">
        <v>1742</v>
      </c>
      <c r="H2692" s="4" t="s">
        <v>106</v>
      </c>
      <c r="I2692" s="4" t="s">
        <v>1741</v>
      </c>
      <c r="J2692" s="4" t="s">
        <v>996</v>
      </c>
    </row>
    <row r="2693" spans="1:10">
      <c r="A2693" s="4" t="s">
        <v>13970</v>
      </c>
      <c r="B2693" s="4" t="s">
        <v>59</v>
      </c>
      <c r="D2693" s="4" t="s">
        <v>10337</v>
      </c>
      <c r="E2693" s="4" t="s">
        <v>1158</v>
      </c>
    </row>
    <row r="2694" spans="1:10">
      <c r="A2694" s="4" t="s">
        <v>13970</v>
      </c>
      <c r="B2694" s="4" t="s">
        <v>65</v>
      </c>
      <c r="C2694" s="4" t="s">
        <v>17927</v>
      </c>
    </row>
    <row r="2695" spans="1:10">
      <c r="A2695" s="4" t="s">
        <v>13970</v>
      </c>
      <c r="B2695" s="4" t="s">
        <v>1036</v>
      </c>
      <c r="E2695" s="4" t="s">
        <v>17923</v>
      </c>
      <c r="F2695" s="4" t="s">
        <v>1773</v>
      </c>
      <c r="H2695" s="4" t="s">
        <v>106</v>
      </c>
      <c r="I2695" s="4" t="s">
        <v>1772</v>
      </c>
      <c r="J2695" s="4" t="s">
        <v>996</v>
      </c>
    </row>
    <row r="2696" spans="1:10">
      <c r="A2696" s="4" t="s">
        <v>13970</v>
      </c>
      <c r="B2696" s="4" t="s">
        <v>1044</v>
      </c>
      <c r="C2696" s="4" t="s">
        <v>17924</v>
      </c>
    </row>
    <row r="2697" spans="1:10">
      <c r="A2697" s="4" t="s">
        <v>13970</v>
      </c>
      <c r="B2697" s="4" t="s">
        <v>71</v>
      </c>
      <c r="C2697" s="4" t="s">
        <v>17921</v>
      </c>
    </row>
    <row r="2698" spans="1:10">
      <c r="A2698" s="4" t="s">
        <v>13970</v>
      </c>
      <c r="B2698" s="4" t="s">
        <v>77</v>
      </c>
      <c r="C2698" s="4" t="s">
        <v>17921</v>
      </c>
    </row>
    <row r="2699" spans="1:10">
      <c r="A2699" s="1" t="s">
        <v>13974</v>
      </c>
      <c r="B2699" s="1" t="s">
        <v>42</v>
      </c>
      <c r="E2699" s="1" t="s">
        <v>17923</v>
      </c>
      <c r="F2699" s="1" t="s">
        <v>1742</v>
      </c>
      <c r="H2699" s="1" t="s">
        <v>113</v>
      </c>
      <c r="I2699" s="1" t="s">
        <v>1741</v>
      </c>
      <c r="J2699" s="1" t="s">
        <v>996</v>
      </c>
    </row>
    <row r="2700" spans="1:10">
      <c r="A2700" s="1" t="s">
        <v>13974</v>
      </c>
      <c r="B2700" s="1" t="s">
        <v>52</v>
      </c>
      <c r="C2700" s="1" t="s">
        <v>17924</v>
      </c>
    </row>
    <row r="2701" spans="1:10">
      <c r="A2701" s="1" t="s">
        <v>13974</v>
      </c>
      <c r="B2701" s="1" t="s">
        <v>1011</v>
      </c>
      <c r="E2701" s="1" t="s">
        <v>17919</v>
      </c>
      <c r="F2701" s="1" t="s">
        <v>1742</v>
      </c>
      <c r="H2701" s="1" t="s">
        <v>113</v>
      </c>
      <c r="I2701" s="1" t="s">
        <v>1741</v>
      </c>
      <c r="J2701" s="1" t="s">
        <v>996</v>
      </c>
    </row>
    <row r="2702" spans="1:10">
      <c r="A2702" s="1" t="s">
        <v>13974</v>
      </c>
      <c r="B2702" s="1" t="s">
        <v>59</v>
      </c>
      <c r="D2702" s="1" t="s">
        <v>10337</v>
      </c>
      <c r="E2702" s="1" t="s">
        <v>1158</v>
      </c>
    </row>
    <row r="2703" spans="1:10">
      <c r="A2703" s="1" t="s">
        <v>13974</v>
      </c>
      <c r="B2703" s="1" t="s">
        <v>65</v>
      </c>
      <c r="C2703" s="1" t="s">
        <v>17927</v>
      </c>
    </row>
    <row r="2704" spans="1:10">
      <c r="A2704" s="1" t="s">
        <v>13974</v>
      </c>
      <c r="B2704" s="1" t="s">
        <v>1036</v>
      </c>
      <c r="E2704" s="1" t="s">
        <v>17923</v>
      </c>
      <c r="F2704" s="1" t="s">
        <v>1773</v>
      </c>
      <c r="H2704" s="1" t="s">
        <v>113</v>
      </c>
      <c r="I2704" s="1" t="s">
        <v>1772</v>
      </c>
      <c r="J2704" s="1" t="s">
        <v>996</v>
      </c>
    </row>
    <row r="2705" spans="1:10">
      <c r="A2705" s="1" t="s">
        <v>13974</v>
      </c>
      <c r="B2705" s="1" t="s">
        <v>1044</v>
      </c>
      <c r="C2705" s="1" t="s">
        <v>17924</v>
      </c>
    </row>
    <row r="2706" spans="1:10">
      <c r="A2706" s="1" t="s">
        <v>13974</v>
      </c>
      <c r="B2706" s="1" t="s">
        <v>71</v>
      </c>
      <c r="C2706" s="1" t="s">
        <v>17921</v>
      </c>
    </row>
    <row r="2707" spans="1:10">
      <c r="A2707" s="1" t="s">
        <v>13974</v>
      </c>
      <c r="B2707" s="1" t="s">
        <v>77</v>
      </c>
      <c r="C2707" s="1" t="s">
        <v>17921</v>
      </c>
    </row>
    <row r="2708" spans="1:10">
      <c r="A2708" s="4" t="s">
        <v>13978</v>
      </c>
      <c r="B2708" s="4" t="s">
        <v>42</v>
      </c>
      <c r="E2708" s="4" t="s">
        <v>17919</v>
      </c>
      <c r="F2708" s="4" t="s">
        <v>1742</v>
      </c>
      <c r="H2708" s="4" t="s">
        <v>106</v>
      </c>
      <c r="I2708" s="4" t="s">
        <v>1741</v>
      </c>
      <c r="J2708" s="4" t="s">
        <v>996</v>
      </c>
    </row>
    <row r="2709" spans="1:10">
      <c r="A2709" s="4" t="s">
        <v>13978</v>
      </c>
      <c r="B2709" s="4" t="s">
        <v>52</v>
      </c>
      <c r="D2709" s="4" t="s">
        <v>10337</v>
      </c>
      <c r="E2709" s="4" t="s">
        <v>1158</v>
      </c>
    </row>
    <row r="2710" spans="1:10">
      <c r="A2710" s="4" t="s">
        <v>13978</v>
      </c>
      <c r="B2710" s="4" t="s">
        <v>1011</v>
      </c>
      <c r="C2710" s="4" t="s">
        <v>17920</v>
      </c>
    </row>
    <row r="2711" spans="1:10">
      <c r="A2711" s="4" t="s">
        <v>13978</v>
      </c>
      <c r="B2711" s="4" t="s">
        <v>59</v>
      </c>
      <c r="E2711" s="4" t="s">
        <v>17925</v>
      </c>
      <c r="F2711" s="4" t="s">
        <v>1773</v>
      </c>
      <c r="H2711" s="4" t="s">
        <v>106</v>
      </c>
      <c r="I2711" s="4" t="s">
        <v>1772</v>
      </c>
      <c r="J2711" s="4" t="s">
        <v>996</v>
      </c>
    </row>
    <row r="2712" spans="1:10">
      <c r="A2712" s="4" t="s">
        <v>13978</v>
      </c>
      <c r="B2712" s="4" t="s">
        <v>65</v>
      </c>
      <c r="C2712" s="4" t="s">
        <v>17926</v>
      </c>
    </row>
    <row r="2713" spans="1:10">
      <c r="A2713" s="4" t="s">
        <v>13978</v>
      </c>
      <c r="B2713" s="4" t="s">
        <v>1036</v>
      </c>
      <c r="C2713" s="4" t="s">
        <v>17921</v>
      </c>
    </row>
    <row r="2714" spans="1:10">
      <c r="A2714" s="1" t="s">
        <v>13982</v>
      </c>
      <c r="B2714" s="1" t="s">
        <v>42</v>
      </c>
      <c r="E2714" s="1" t="s">
        <v>17919</v>
      </c>
      <c r="F2714" s="1" t="s">
        <v>1742</v>
      </c>
      <c r="H2714" s="1" t="s">
        <v>113</v>
      </c>
      <c r="I2714" s="1" t="s">
        <v>1741</v>
      </c>
      <c r="J2714" s="1" t="s">
        <v>996</v>
      </c>
    </row>
    <row r="2715" spans="1:10">
      <c r="A2715" s="1" t="s">
        <v>13982</v>
      </c>
      <c r="B2715" s="1" t="s">
        <v>52</v>
      </c>
      <c r="D2715" s="1" t="s">
        <v>10337</v>
      </c>
      <c r="E2715" s="1" t="s">
        <v>1158</v>
      </c>
    </row>
    <row r="2716" spans="1:10">
      <c r="A2716" s="1" t="s">
        <v>13982</v>
      </c>
      <c r="B2716" s="1" t="s">
        <v>1011</v>
      </c>
      <c r="C2716" s="1" t="s">
        <v>17920</v>
      </c>
    </row>
    <row r="2717" spans="1:10">
      <c r="A2717" s="1" t="s">
        <v>13982</v>
      </c>
      <c r="B2717" s="1" t="s">
        <v>59</v>
      </c>
      <c r="E2717" s="1" t="s">
        <v>17925</v>
      </c>
      <c r="F2717" s="1" t="s">
        <v>1773</v>
      </c>
      <c r="H2717" s="1" t="s">
        <v>113</v>
      </c>
      <c r="I2717" s="1" t="s">
        <v>1772</v>
      </c>
      <c r="J2717" s="1" t="s">
        <v>996</v>
      </c>
    </row>
    <row r="2718" spans="1:10">
      <c r="A2718" s="1" t="s">
        <v>13982</v>
      </c>
      <c r="B2718" s="1" t="s">
        <v>65</v>
      </c>
      <c r="C2718" s="1" t="s">
        <v>17926</v>
      </c>
    </row>
    <row r="2719" spans="1:10">
      <c r="A2719" s="1" t="s">
        <v>13982</v>
      </c>
      <c r="B2719" s="1" t="s">
        <v>1036</v>
      </c>
      <c r="C2719" s="1" t="s">
        <v>17921</v>
      </c>
    </row>
    <row r="2720" spans="1:10">
      <c r="A2720" s="4" t="s">
        <v>13986</v>
      </c>
      <c r="B2720" s="4" t="s">
        <v>42</v>
      </c>
      <c r="E2720" s="4" t="s">
        <v>17923</v>
      </c>
      <c r="F2720" s="4" t="s">
        <v>1757</v>
      </c>
      <c r="H2720" s="4" t="s">
        <v>106</v>
      </c>
      <c r="I2720" s="4" t="s">
        <v>1756</v>
      </c>
      <c r="J2720" s="4" t="s">
        <v>996</v>
      </c>
    </row>
    <row r="2721" spans="1:10">
      <c r="A2721" s="4" t="s">
        <v>13986</v>
      </c>
      <c r="B2721" s="4" t="s">
        <v>52</v>
      </c>
      <c r="C2721" s="4" t="s">
        <v>17924</v>
      </c>
    </row>
    <row r="2722" spans="1:10">
      <c r="A2722" s="4" t="s">
        <v>13986</v>
      </c>
      <c r="B2722" s="4" t="s">
        <v>1011</v>
      </c>
      <c r="E2722" s="4" t="s">
        <v>17925</v>
      </c>
      <c r="F2722" s="4" t="s">
        <v>1764</v>
      </c>
      <c r="H2722" s="4" t="s">
        <v>106</v>
      </c>
      <c r="I2722" s="4" t="s">
        <v>1763</v>
      </c>
      <c r="J2722" s="4" t="s">
        <v>996</v>
      </c>
    </row>
    <row r="2723" spans="1:10">
      <c r="A2723" s="4" t="s">
        <v>13986</v>
      </c>
      <c r="B2723" s="4" t="s">
        <v>59</v>
      </c>
      <c r="C2723" s="4" t="s">
        <v>17926</v>
      </c>
    </row>
    <row r="2724" spans="1:10">
      <c r="A2724" s="4" t="s">
        <v>13986</v>
      </c>
      <c r="B2724" s="4" t="s">
        <v>65</v>
      </c>
      <c r="C2724" s="4" t="s">
        <v>17921</v>
      </c>
    </row>
    <row r="2725" spans="1:10">
      <c r="A2725" s="1" t="s">
        <v>13990</v>
      </c>
      <c r="B2725" s="1" t="s">
        <v>42</v>
      </c>
      <c r="E2725" s="1" t="s">
        <v>17923</v>
      </c>
      <c r="F2725" s="1" t="s">
        <v>1757</v>
      </c>
      <c r="H2725" s="1" t="s">
        <v>113</v>
      </c>
      <c r="I2725" s="1" t="s">
        <v>1756</v>
      </c>
      <c r="J2725" s="1" t="s">
        <v>996</v>
      </c>
    </row>
    <row r="2726" spans="1:10">
      <c r="A2726" s="1" t="s">
        <v>13990</v>
      </c>
      <c r="B2726" s="1" t="s">
        <v>52</v>
      </c>
      <c r="C2726" s="1" t="s">
        <v>17924</v>
      </c>
    </row>
    <row r="2727" spans="1:10">
      <c r="A2727" s="1" t="s">
        <v>13990</v>
      </c>
      <c r="B2727" s="1" t="s">
        <v>1011</v>
      </c>
      <c r="E2727" s="1" t="s">
        <v>17925</v>
      </c>
      <c r="F2727" s="1" t="s">
        <v>1764</v>
      </c>
      <c r="H2727" s="1" t="s">
        <v>113</v>
      </c>
      <c r="I2727" s="1" t="s">
        <v>1763</v>
      </c>
      <c r="J2727" s="1" t="s">
        <v>996</v>
      </c>
    </row>
    <row r="2728" spans="1:10">
      <c r="A2728" s="1" t="s">
        <v>13990</v>
      </c>
      <c r="B2728" s="1" t="s">
        <v>59</v>
      </c>
      <c r="C2728" s="1" t="s">
        <v>17926</v>
      </c>
    </row>
    <row r="2729" spans="1:10">
      <c r="A2729" s="1" t="s">
        <v>13990</v>
      </c>
      <c r="B2729" s="1" t="s">
        <v>65</v>
      </c>
      <c r="C2729" s="1" t="s">
        <v>17921</v>
      </c>
    </row>
    <row r="2730" spans="1:10">
      <c r="A2730" s="4" t="s">
        <v>13994</v>
      </c>
      <c r="B2730" s="4" t="s">
        <v>42</v>
      </c>
      <c r="E2730" s="4" t="s">
        <v>17923</v>
      </c>
      <c r="F2730" s="4" t="s">
        <v>1764</v>
      </c>
      <c r="H2730" s="4" t="s">
        <v>106</v>
      </c>
      <c r="I2730" s="4" t="s">
        <v>1763</v>
      </c>
      <c r="J2730" s="4" t="s">
        <v>996</v>
      </c>
    </row>
    <row r="2731" spans="1:10">
      <c r="A2731" s="4" t="s">
        <v>13994</v>
      </c>
      <c r="B2731" s="4" t="s">
        <v>52</v>
      </c>
      <c r="C2731" s="4" t="s">
        <v>17924</v>
      </c>
    </row>
    <row r="2732" spans="1:10">
      <c r="A2732" s="4" t="s">
        <v>13994</v>
      </c>
      <c r="B2732" s="4" t="s">
        <v>1011</v>
      </c>
      <c r="E2732" s="4" t="s">
        <v>17925</v>
      </c>
      <c r="F2732" s="4" t="s">
        <v>1757</v>
      </c>
      <c r="H2732" s="4" t="s">
        <v>106</v>
      </c>
      <c r="I2732" s="4" t="s">
        <v>1756</v>
      </c>
      <c r="J2732" s="4" t="s">
        <v>996</v>
      </c>
    </row>
    <row r="2733" spans="1:10">
      <c r="A2733" s="4" t="s">
        <v>13994</v>
      </c>
      <c r="B2733" s="4" t="s">
        <v>59</v>
      </c>
      <c r="C2733" s="4" t="s">
        <v>17926</v>
      </c>
    </row>
    <row r="2734" spans="1:10">
      <c r="A2734" s="4" t="s">
        <v>13994</v>
      </c>
      <c r="B2734" s="4" t="s">
        <v>65</v>
      </c>
      <c r="C2734" s="4" t="s">
        <v>17921</v>
      </c>
    </row>
    <row r="2735" spans="1:10">
      <c r="A2735" s="1" t="s">
        <v>13998</v>
      </c>
      <c r="B2735" s="1" t="s">
        <v>42</v>
      </c>
      <c r="E2735" s="1" t="s">
        <v>17923</v>
      </c>
      <c r="F2735" s="1" t="s">
        <v>1764</v>
      </c>
      <c r="H2735" s="1" t="s">
        <v>113</v>
      </c>
      <c r="I2735" s="1" t="s">
        <v>1763</v>
      </c>
      <c r="J2735" s="1" t="s">
        <v>996</v>
      </c>
    </row>
    <row r="2736" spans="1:10">
      <c r="A2736" s="1" t="s">
        <v>13998</v>
      </c>
      <c r="B2736" s="1" t="s">
        <v>52</v>
      </c>
      <c r="C2736" s="1" t="s">
        <v>17924</v>
      </c>
    </row>
    <row r="2737" spans="1:10">
      <c r="A2737" s="1" t="s">
        <v>13998</v>
      </c>
      <c r="B2737" s="1" t="s">
        <v>1011</v>
      </c>
      <c r="E2737" s="1" t="s">
        <v>17925</v>
      </c>
      <c r="F2737" s="1" t="s">
        <v>1757</v>
      </c>
      <c r="H2737" s="1" t="s">
        <v>113</v>
      </c>
      <c r="I2737" s="1" t="s">
        <v>1756</v>
      </c>
      <c r="J2737" s="1" t="s">
        <v>996</v>
      </c>
    </row>
    <row r="2738" spans="1:10">
      <c r="A2738" s="1" t="s">
        <v>13998</v>
      </c>
      <c r="B2738" s="1" t="s">
        <v>59</v>
      </c>
      <c r="C2738" s="1" t="s">
        <v>17926</v>
      </c>
    </row>
    <row r="2739" spans="1:10">
      <c r="A2739" s="1" t="s">
        <v>13998</v>
      </c>
      <c r="B2739" s="1" t="s">
        <v>65</v>
      </c>
      <c r="C2739" s="1" t="s">
        <v>17921</v>
      </c>
    </row>
    <row r="2740" spans="1:10">
      <c r="A2740" s="4" t="s">
        <v>14002</v>
      </c>
      <c r="B2740" s="4" t="s">
        <v>42</v>
      </c>
      <c r="E2740" s="4" t="s">
        <v>17923</v>
      </c>
      <c r="F2740" s="4" t="s">
        <v>1657</v>
      </c>
      <c r="H2740" s="4" t="s">
        <v>106</v>
      </c>
      <c r="I2740" s="4" t="s">
        <v>1656</v>
      </c>
      <c r="J2740" s="4" t="s">
        <v>996</v>
      </c>
    </row>
    <row r="2741" spans="1:10">
      <c r="A2741" s="4" t="s">
        <v>14002</v>
      </c>
      <c r="B2741" s="4" t="s">
        <v>52</v>
      </c>
      <c r="C2741" s="4" t="s">
        <v>17924</v>
      </c>
    </row>
    <row r="2742" spans="1:10">
      <c r="A2742" s="4" t="s">
        <v>14002</v>
      </c>
      <c r="B2742" s="4" t="s">
        <v>1011</v>
      </c>
      <c r="E2742" s="4" t="s">
        <v>17925</v>
      </c>
      <c r="F2742" s="4" t="s">
        <v>1773</v>
      </c>
      <c r="H2742" s="4" t="s">
        <v>106</v>
      </c>
      <c r="I2742" s="4" t="s">
        <v>1772</v>
      </c>
      <c r="J2742" s="4" t="s">
        <v>996</v>
      </c>
    </row>
    <row r="2743" spans="1:10">
      <c r="A2743" s="4" t="s">
        <v>14002</v>
      </c>
      <c r="B2743" s="4" t="s">
        <v>59</v>
      </c>
      <c r="C2743" s="4" t="s">
        <v>17926</v>
      </c>
    </row>
    <row r="2744" spans="1:10">
      <c r="A2744" s="4" t="s">
        <v>14002</v>
      </c>
      <c r="B2744" s="4" t="s">
        <v>65</v>
      </c>
      <c r="C2744" s="4" t="s">
        <v>17921</v>
      </c>
    </row>
    <row r="2745" spans="1:10">
      <c r="A2745" s="1" t="s">
        <v>14006</v>
      </c>
      <c r="B2745" s="1" t="s">
        <v>42</v>
      </c>
      <c r="E2745" s="1" t="s">
        <v>17923</v>
      </c>
      <c r="F2745" s="1" t="s">
        <v>1657</v>
      </c>
      <c r="H2745" s="1" t="s">
        <v>113</v>
      </c>
      <c r="I2745" s="1" t="s">
        <v>1656</v>
      </c>
      <c r="J2745" s="1" t="s">
        <v>996</v>
      </c>
    </row>
    <row r="2746" spans="1:10">
      <c r="A2746" s="1" t="s">
        <v>14006</v>
      </c>
      <c r="B2746" s="1" t="s">
        <v>52</v>
      </c>
      <c r="C2746" s="1" t="s">
        <v>17924</v>
      </c>
    </row>
    <row r="2747" spans="1:10">
      <c r="A2747" s="1" t="s">
        <v>14006</v>
      </c>
      <c r="B2747" s="1" t="s">
        <v>1011</v>
      </c>
      <c r="E2747" s="1" t="s">
        <v>17925</v>
      </c>
      <c r="F2747" s="1" t="s">
        <v>1773</v>
      </c>
      <c r="H2747" s="1" t="s">
        <v>113</v>
      </c>
      <c r="I2747" s="1" t="s">
        <v>1772</v>
      </c>
      <c r="J2747" s="1" t="s">
        <v>996</v>
      </c>
    </row>
    <row r="2748" spans="1:10">
      <c r="A2748" s="1" t="s">
        <v>14006</v>
      </c>
      <c r="B2748" s="1" t="s">
        <v>59</v>
      </c>
      <c r="C2748" s="1" t="s">
        <v>17926</v>
      </c>
    </row>
    <row r="2749" spans="1:10">
      <c r="A2749" s="1" t="s">
        <v>14006</v>
      </c>
      <c r="B2749" s="1" t="s">
        <v>65</v>
      </c>
      <c r="C2749" s="1" t="s">
        <v>17921</v>
      </c>
    </row>
    <row r="2750" spans="1:10">
      <c r="A2750" s="4" t="s">
        <v>14010</v>
      </c>
      <c r="B2750" s="4" t="s">
        <v>42</v>
      </c>
      <c r="E2750" s="4" t="s">
        <v>17923</v>
      </c>
      <c r="F2750" s="4" t="s">
        <v>1682</v>
      </c>
      <c r="H2750" s="4" t="s">
        <v>106</v>
      </c>
      <c r="I2750" s="4" t="s">
        <v>1681</v>
      </c>
    </row>
    <row r="2751" spans="1:10">
      <c r="A2751" s="4" t="s">
        <v>14010</v>
      </c>
      <c r="B2751" s="4" t="s">
        <v>52</v>
      </c>
      <c r="C2751" s="4" t="s">
        <v>17924</v>
      </c>
    </row>
    <row r="2752" spans="1:10">
      <c r="A2752" s="4" t="s">
        <v>14010</v>
      </c>
      <c r="B2752" s="4" t="s">
        <v>1011</v>
      </c>
      <c r="E2752" s="4" t="s">
        <v>17923</v>
      </c>
      <c r="F2752" s="4" t="s">
        <v>1169</v>
      </c>
      <c r="G2752" s="4" t="s">
        <v>83</v>
      </c>
      <c r="H2752" s="4" t="s">
        <v>70</v>
      </c>
      <c r="I2752" s="4" t="s">
        <v>1168</v>
      </c>
      <c r="J2752" s="4" t="s">
        <v>42</v>
      </c>
    </row>
    <row r="2753" spans="1:10">
      <c r="A2753" s="4" t="s">
        <v>14010</v>
      </c>
      <c r="B2753" s="4" t="s">
        <v>59</v>
      </c>
      <c r="C2753" s="4" t="s">
        <v>17924</v>
      </c>
    </row>
    <row r="2754" spans="1:10">
      <c r="A2754" s="4" t="s">
        <v>14010</v>
      </c>
      <c r="B2754" s="4" t="s">
        <v>65</v>
      </c>
      <c r="E2754" s="4" t="s">
        <v>17923</v>
      </c>
      <c r="F2754" s="4" t="s">
        <v>1682</v>
      </c>
      <c r="H2754" s="4" t="s">
        <v>106</v>
      </c>
      <c r="I2754" s="4" t="s">
        <v>1681</v>
      </c>
    </row>
    <row r="2755" spans="1:10">
      <c r="A2755" s="4" t="s">
        <v>14010</v>
      </c>
      <c r="B2755" s="4" t="s">
        <v>1036</v>
      </c>
      <c r="E2755" s="4" t="s">
        <v>17923</v>
      </c>
      <c r="F2755" s="4" t="s">
        <v>1169</v>
      </c>
      <c r="G2755" s="4" t="s">
        <v>83</v>
      </c>
      <c r="H2755" s="4" t="s">
        <v>70</v>
      </c>
      <c r="I2755" s="4" t="s">
        <v>1168</v>
      </c>
      <c r="J2755" s="4" t="s">
        <v>42</v>
      </c>
    </row>
    <row r="2756" spans="1:10">
      <c r="A2756" s="4" t="s">
        <v>14010</v>
      </c>
      <c r="B2756" s="4" t="s">
        <v>1044</v>
      </c>
      <c r="C2756" s="4" t="s">
        <v>17931</v>
      </c>
    </row>
    <row r="2757" spans="1:10">
      <c r="A2757" s="4" t="s">
        <v>14010</v>
      </c>
      <c r="B2757" s="4" t="s">
        <v>71</v>
      </c>
      <c r="C2757" s="4" t="s">
        <v>17921</v>
      </c>
    </row>
    <row r="2758" spans="1:10">
      <c r="A2758" s="4" t="s">
        <v>14010</v>
      </c>
      <c r="B2758" s="4" t="s">
        <v>77</v>
      </c>
      <c r="C2758" s="4" t="s">
        <v>17921</v>
      </c>
    </row>
    <row r="2759" spans="1:10">
      <c r="A2759" s="1" t="s">
        <v>14014</v>
      </c>
      <c r="B2759" s="1" t="s">
        <v>42</v>
      </c>
      <c r="E2759" s="1" t="s">
        <v>17923</v>
      </c>
      <c r="F2759" s="1" t="s">
        <v>1682</v>
      </c>
      <c r="H2759" s="1" t="s">
        <v>113</v>
      </c>
      <c r="I2759" s="1" t="s">
        <v>1681</v>
      </c>
    </row>
    <row r="2760" spans="1:10">
      <c r="A2760" s="1" t="s">
        <v>14014</v>
      </c>
      <c r="B2760" s="1" t="s">
        <v>52</v>
      </c>
      <c r="C2760" s="1" t="s">
        <v>17924</v>
      </c>
    </row>
    <row r="2761" spans="1:10">
      <c r="A2761" s="1" t="s">
        <v>14014</v>
      </c>
      <c r="B2761" s="1" t="s">
        <v>1011</v>
      </c>
      <c r="E2761" s="1" t="s">
        <v>17923</v>
      </c>
      <c r="F2761" s="1" t="s">
        <v>1169</v>
      </c>
      <c r="G2761" s="1" t="s">
        <v>83</v>
      </c>
      <c r="H2761" s="1" t="s">
        <v>70</v>
      </c>
      <c r="I2761" s="1" t="s">
        <v>1168</v>
      </c>
      <c r="J2761" s="1" t="s">
        <v>42</v>
      </c>
    </row>
    <row r="2762" spans="1:10">
      <c r="A2762" s="1" t="s">
        <v>14014</v>
      </c>
      <c r="B2762" s="1" t="s">
        <v>59</v>
      </c>
      <c r="C2762" s="1" t="s">
        <v>17924</v>
      </c>
    </row>
    <row r="2763" spans="1:10">
      <c r="A2763" s="1" t="s">
        <v>14014</v>
      </c>
      <c r="B2763" s="1" t="s">
        <v>65</v>
      </c>
      <c r="E2763" s="1" t="s">
        <v>17923</v>
      </c>
      <c r="F2763" s="1" t="s">
        <v>1682</v>
      </c>
      <c r="H2763" s="1" t="s">
        <v>113</v>
      </c>
      <c r="I2763" s="1" t="s">
        <v>1681</v>
      </c>
    </row>
    <row r="2764" spans="1:10">
      <c r="A2764" s="1" t="s">
        <v>14014</v>
      </c>
      <c r="B2764" s="1" t="s">
        <v>1036</v>
      </c>
      <c r="E2764" s="1" t="s">
        <v>17923</v>
      </c>
      <c r="F2764" s="1" t="s">
        <v>1169</v>
      </c>
      <c r="G2764" s="1" t="s">
        <v>83</v>
      </c>
      <c r="H2764" s="1" t="s">
        <v>70</v>
      </c>
      <c r="I2764" s="1" t="s">
        <v>1168</v>
      </c>
      <c r="J2764" s="1" t="s">
        <v>42</v>
      </c>
    </row>
    <row r="2765" spans="1:10">
      <c r="A2765" s="1" t="s">
        <v>14014</v>
      </c>
      <c r="B2765" s="1" t="s">
        <v>1044</v>
      </c>
      <c r="C2765" s="1" t="s">
        <v>17931</v>
      </c>
    </row>
    <row r="2766" spans="1:10">
      <c r="A2766" s="1" t="s">
        <v>14014</v>
      </c>
      <c r="B2766" s="1" t="s">
        <v>71</v>
      </c>
      <c r="C2766" s="1" t="s">
        <v>17921</v>
      </c>
    </row>
    <row r="2767" spans="1:10">
      <c r="A2767" s="1" t="s">
        <v>14014</v>
      </c>
      <c r="B2767" s="1" t="s">
        <v>77</v>
      </c>
      <c r="C2767" s="1" t="s">
        <v>17921</v>
      </c>
    </row>
    <row r="2768" spans="1:10">
      <c r="A2768" s="4" t="s">
        <v>14018</v>
      </c>
      <c r="B2768" s="4" t="s">
        <v>42</v>
      </c>
      <c r="E2768" s="4" t="s">
        <v>17923</v>
      </c>
      <c r="F2768" s="4" t="s">
        <v>1682</v>
      </c>
      <c r="H2768" s="4" t="s">
        <v>106</v>
      </c>
      <c r="I2768" s="4" t="s">
        <v>1681</v>
      </c>
    </row>
    <row r="2769" spans="1:10">
      <c r="A2769" s="4" t="s">
        <v>14018</v>
      </c>
      <c r="B2769" s="4" t="s">
        <v>52</v>
      </c>
      <c r="C2769" s="4" t="s">
        <v>17924</v>
      </c>
    </row>
    <row r="2770" spans="1:10">
      <c r="A2770" s="4" t="s">
        <v>14018</v>
      </c>
      <c r="B2770" s="4" t="s">
        <v>1011</v>
      </c>
      <c r="E2770" s="4" t="s">
        <v>17923</v>
      </c>
      <c r="F2770" s="4" t="s">
        <v>1392</v>
      </c>
      <c r="G2770" s="4" t="s">
        <v>83</v>
      </c>
      <c r="H2770" s="4" t="s">
        <v>100</v>
      </c>
      <c r="I2770" s="4" t="s">
        <v>1391</v>
      </c>
      <c r="J2770" s="4" t="s">
        <v>996</v>
      </c>
    </row>
    <row r="2771" spans="1:10">
      <c r="A2771" s="4" t="s">
        <v>14018</v>
      </c>
      <c r="B2771" s="4" t="s">
        <v>59</v>
      </c>
      <c r="C2771" s="4" t="s">
        <v>17924</v>
      </c>
    </row>
    <row r="2772" spans="1:10">
      <c r="A2772" s="4" t="s">
        <v>14018</v>
      </c>
      <c r="B2772" s="4" t="s">
        <v>65</v>
      </c>
      <c r="E2772" s="4" t="s">
        <v>17923</v>
      </c>
      <c r="F2772" s="4" t="s">
        <v>1682</v>
      </c>
      <c r="H2772" s="4" t="s">
        <v>106</v>
      </c>
      <c r="I2772" s="4" t="s">
        <v>1681</v>
      </c>
    </row>
    <row r="2773" spans="1:10">
      <c r="A2773" s="4" t="s">
        <v>14018</v>
      </c>
      <c r="B2773" s="4" t="s">
        <v>1036</v>
      </c>
      <c r="E2773" s="4" t="s">
        <v>17923</v>
      </c>
      <c r="F2773" s="4" t="s">
        <v>1392</v>
      </c>
      <c r="G2773" s="4" t="s">
        <v>83</v>
      </c>
      <c r="H2773" s="4" t="s">
        <v>100</v>
      </c>
      <c r="I2773" s="4" t="s">
        <v>1391</v>
      </c>
      <c r="J2773" s="4" t="s">
        <v>996</v>
      </c>
    </row>
    <row r="2774" spans="1:10">
      <c r="A2774" s="4" t="s">
        <v>14018</v>
      </c>
      <c r="B2774" s="4" t="s">
        <v>1044</v>
      </c>
      <c r="C2774" s="4" t="s">
        <v>17928</v>
      </c>
    </row>
    <row r="2775" spans="1:10">
      <c r="A2775" s="4" t="s">
        <v>14018</v>
      </c>
      <c r="B2775" s="4" t="s">
        <v>71</v>
      </c>
      <c r="C2775" s="4" t="s">
        <v>17921</v>
      </c>
    </row>
    <row r="2776" spans="1:10">
      <c r="A2776" s="4" t="s">
        <v>14018</v>
      </c>
      <c r="B2776" s="4" t="s">
        <v>77</v>
      </c>
      <c r="C2776" s="4" t="s">
        <v>17921</v>
      </c>
    </row>
    <row r="2777" spans="1:10">
      <c r="A2777" s="1" t="s">
        <v>14022</v>
      </c>
      <c r="B2777" s="1" t="s">
        <v>42</v>
      </c>
      <c r="E2777" s="1" t="s">
        <v>17923</v>
      </c>
      <c r="F2777" s="1" t="s">
        <v>1682</v>
      </c>
      <c r="H2777" s="1" t="s">
        <v>113</v>
      </c>
      <c r="I2777" s="1" t="s">
        <v>1681</v>
      </c>
    </row>
    <row r="2778" spans="1:10">
      <c r="A2778" s="1" t="s">
        <v>14022</v>
      </c>
      <c r="B2778" s="1" t="s">
        <v>52</v>
      </c>
      <c r="C2778" s="1" t="s">
        <v>17924</v>
      </c>
    </row>
    <row r="2779" spans="1:10">
      <c r="A2779" s="1" t="s">
        <v>14022</v>
      </c>
      <c r="B2779" s="1" t="s">
        <v>1011</v>
      </c>
      <c r="E2779" s="1" t="s">
        <v>17923</v>
      </c>
      <c r="F2779" s="1" t="s">
        <v>1392</v>
      </c>
      <c r="G2779" s="1" t="s">
        <v>83</v>
      </c>
      <c r="H2779" s="1" t="s">
        <v>100</v>
      </c>
      <c r="I2779" s="1" t="s">
        <v>1391</v>
      </c>
      <c r="J2779" s="1" t="s">
        <v>996</v>
      </c>
    </row>
    <row r="2780" spans="1:10">
      <c r="A2780" s="1" t="s">
        <v>14022</v>
      </c>
      <c r="B2780" s="1" t="s">
        <v>59</v>
      </c>
      <c r="C2780" s="1" t="s">
        <v>17924</v>
      </c>
    </row>
    <row r="2781" spans="1:10">
      <c r="A2781" s="1" t="s">
        <v>14022</v>
      </c>
      <c r="B2781" s="1" t="s">
        <v>65</v>
      </c>
      <c r="E2781" s="1" t="s">
        <v>17923</v>
      </c>
      <c r="F2781" s="1" t="s">
        <v>1682</v>
      </c>
      <c r="H2781" s="1" t="s">
        <v>113</v>
      </c>
      <c r="I2781" s="1" t="s">
        <v>1681</v>
      </c>
    </row>
    <row r="2782" spans="1:10">
      <c r="A2782" s="1" t="s">
        <v>14022</v>
      </c>
      <c r="B2782" s="1" t="s">
        <v>1036</v>
      </c>
      <c r="E2782" s="1" t="s">
        <v>17923</v>
      </c>
      <c r="F2782" s="1" t="s">
        <v>1392</v>
      </c>
      <c r="G2782" s="1" t="s">
        <v>83</v>
      </c>
      <c r="H2782" s="1" t="s">
        <v>100</v>
      </c>
      <c r="I2782" s="1" t="s">
        <v>1391</v>
      </c>
      <c r="J2782" s="1" t="s">
        <v>996</v>
      </c>
    </row>
    <row r="2783" spans="1:10">
      <c r="A2783" s="1" t="s">
        <v>14022</v>
      </c>
      <c r="B2783" s="1" t="s">
        <v>1044</v>
      </c>
      <c r="C2783" s="1" t="s">
        <v>17928</v>
      </c>
    </row>
    <row r="2784" spans="1:10">
      <c r="A2784" s="1" t="s">
        <v>14022</v>
      </c>
      <c r="B2784" s="1" t="s">
        <v>71</v>
      </c>
      <c r="C2784" s="1" t="s">
        <v>17921</v>
      </c>
    </row>
    <row r="2785" spans="1:9">
      <c r="A2785" s="1" t="s">
        <v>14022</v>
      </c>
      <c r="B2785" s="1" t="s">
        <v>77</v>
      </c>
      <c r="C2785" s="1" t="s">
        <v>17921</v>
      </c>
    </row>
    <row r="2786" spans="1:9">
      <c r="A2786" s="4" t="s">
        <v>14026</v>
      </c>
      <c r="B2786" s="4" t="s">
        <v>42</v>
      </c>
      <c r="E2786" s="4" t="s">
        <v>17923</v>
      </c>
      <c r="F2786" s="4" t="s">
        <v>1673</v>
      </c>
      <c r="H2786" s="4" t="s">
        <v>106</v>
      </c>
      <c r="I2786" s="4" t="s">
        <v>1672</v>
      </c>
    </row>
    <row r="2787" spans="1:9">
      <c r="A2787" s="4" t="s">
        <v>14026</v>
      </c>
      <c r="B2787" s="4" t="s">
        <v>52</v>
      </c>
      <c r="C2787" s="4" t="s">
        <v>17924</v>
      </c>
    </row>
    <row r="2788" spans="1:9">
      <c r="A2788" s="4" t="s">
        <v>14026</v>
      </c>
      <c r="B2788" s="4" t="s">
        <v>1011</v>
      </c>
      <c r="E2788" s="4" t="s">
        <v>17925</v>
      </c>
      <c r="F2788" s="4" t="s">
        <v>1696</v>
      </c>
      <c r="H2788" s="4" t="s">
        <v>106</v>
      </c>
      <c r="I2788" s="4" t="s">
        <v>1695</v>
      </c>
    </row>
    <row r="2789" spans="1:9">
      <c r="A2789" s="4" t="s">
        <v>14026</v>
      </c>
      <c r="B2789" s="4" t="s">
        <v>59</v>
      </c>
      <c r="C2789" s="4" t="s">
        <v>17926</v>
      </c>
    </row>
    <row r="2790" spans="1:9">
      <c r="A2790" s="4" t="s">
        <v>14026</v>
      </c>
      <c r="B2790" s="4" t="s">
        <v>65</v>
      </c>
      <c r="C2790" s="4" t="s">
        <v>17921</v>
      </c>
    </row>
    <row r="2791" spans="1:9">
      <c r="A2791" s="1" t="s">
        <v>14030</v>
      </c>
      <c r="B2791" s="1" t="s">
        <v>42</v>
      </c>
      <c r="E2791" s="1" t="s">
        <v>17923</v>
      </c>
      <c r="F2791" s="1" t="s">
        <v>1673</v>
      </c>
      <c r="H2791" s="1" t="s">
        <v>113</v>
      </c>
      <c r="I2791" s="1" t="s">
        <v>1672</v>
      </c>
    </row>
    <row r="2792" spans="1:9">
      <c r="A2792" s="1" t="s">
        <v>14030</v>
      </c>
      <c r="B2792" s="1" t="s">
        <v>52</v>
      </c>
      <c r="C2792" s="1" t="s">
        <v>17924</v>
      </c>
    </row>
    <row r="2793" spans="1:9">
      <c r="A2793" s="1" t="s">
        <v>14030</v>
      </c>
      <c r="B2793" s="1" t="s">
        <v>1011</v>
      </c>
      <c r="E2793" s="1" t="s">
        <v>17925</v>
      </c>
      <c r="F2793" s="1" t="s">
        <v>1696</v>
      </c>
      <c r="H2793" s="1" t="s">
        <v>113</v>
      </c>
      <c r="I2793" s="1" t="s">
        <v>1695</v>
      </c>
    </row>
    <row r="2794" spans="1:9">
      <c r="A2794" s="1" t="s">
        <v>14030</v>
      </c>
      <c r="B2794" s="1" t="s">
        <v>59</v>
      </c>
      <c r="C2794" s="1" t="s">
        <v>17926</v>
      </c>
    </row>
    <row r="2795" spans="1:9">
      <c r="A2795" s="1" t="s">
        <v>14030</v>
      </c>
      <c r="B2795" s="1" t="s">
        <v>65</v>
      </c>
      <c r="C2795" s="1" t="s">
        <v>17921</v>
      </c>
    </row>
    <row r="2796" spans="1:9">
      <c r="A2796" s="4" t="s">
        <v>14034</v>
      </c>
      <c r="B2796" s="4" t="s">
        <v>42</v>
      </c>
      <c r="E2796" s="4" t="s">
        <v>17923</v>
      </c>
      <c r="F2796" s="4" t="s">
        <v>1696</v>
      </c>
      <c r="H2796" s="4" t="s">
        <v>106</v>
      </c>
      <c r="I2796" s="4" t="s">
        <v>1695</v>
      </c>
    </row>
    <row r="2797" spans="1:9">
      <c r="A2797" s="4" t="s">
        <v>14034</v>
      </c>
      <c r="B2797" s="4" t="s">
        <v>52</v>
      </c>
      <c r="C2797" s="4" t="s">
        <v>17924</v>
      </c>
    </row>
    <row r="2798" spans="1:9">
      <c r="A2798" s="4" t="s">
        <v>14034</v>
      </c>
      <c r="B2798" s="4" t="s">
        <v>1011</v>
      </c>
      <c r="E2798" s="4" t="s">
        <v>17925</v>
      </c>
      <c r="F2798" s="4" t="s">
        <v>1705</v>
      </c>
      <c r="H2798" s="4" t="s">
        <v>106</v>
      </c>
      <c r="I2798" s="4" t="s">
        <v>1704</v>
      </c>
    </row>
    <row r="2799" spans="1:9">
      <c r="A2799" s="4" t="s">
        <v>14034</v>
      </c>
      <c r="B2799" s="4" t="s">
        <v>59</v>
      </c>
      <c r="C2799" s="4" t="s">
        <v>17926</v>
      </c>
    </row>
    <row r="2800" spans="1:9">
      <c r="A2800" s="4" t="s">
        <v>14034</v>
      </c>
      <c r="B2800" s="4" t="s">
        <v>65</v>
      </c>
      <c r="C2800" s="4" t="s">
        <v>17921</v>
      </c>
    </row>
    <row r="2801" spans="1:10">
      <c r="A2801" s="1" t="s">
        <v>14038</v>
      </c>
      <c r="B2801" s="1" t="s">
        <v>42</v>
      </c>
      <c r="E2801" s="1" t="s">
        <v>17923</v>
      </c>
      <c r="F2801" s="1" t="s">
        <v>1696</v>
      </c>
      <c r="H2801" s="1" t="s">
        <v>113</v>
      </c>
      <c r="I2801" s="1" t="s">
        <v>1695</v>
      </c>
    </row>
    <row r="2802" spans="1:10">
      <c r="A2802" s="1" t="s">
        <v>14038</v>
      </c>
      <c r="B2802" s="1" t="s">
        <v>52</v>
      </c>
      <c r="C2802" s="1" t="s">
        <v>17924</v>
      </c>
    </row>
    <row r="2803" spans="1:10">
      <c r="A2803" s="1" t="s">
        <v>14038</v>
      </c>
      <c r="B2803" s="1" t="s">
        <v>1011</v>
      </c>
      <c r="E2803" s="1" t="s">
        <v>17925</v>
      </c>
      <c r="F2803" s="1" t="s">
        <v>1705</v>
      </c>
      <c r="H2803" s="1" t="s">
        <v>113</v>
      </c>
      <c r="I2803" s="1" t="s">
        <v>1704</v>
      </c>
    </row>
    <row r="2804" spans="1:10">
      <c r="A2804" s="1" t="s">
        <v>14038</v>
      </c>
      <c r="B2804" s="1" t="s">
        <v>59</v>
      </c>
      <c r="C2804" s="1" t="s">
        <v>17926</v>
      </c>
    </row>
    <row r="2805" spans="1:10">
      <c r="A2805" s="1" t="s">
        <v>14038</v>
      </c>
      <c r="B2805" s="1" t="s">
        <v>65</v>
      </c>
      <c r="C2805" s="1" t="s">
        <v>17921</v>
      </c>
    </row>
    <row r="2806" spans="1:10">
      <c r="A2806" s="4" t="s">
        <v>14042</v>
      </c>
      <c r="B2806" s="4" t="s">
        <v>42</v>
      </c>
      <c r="E2806" s="4" t="s">
        <v>17925</v>
      </c>
      <c r="F2806" s="4" t="s">
        <v>1682</v>
      </c>
      <c r="H2806" s="4" t="s">
        <v>106</v>
      </c>
      <c r="I2806" s="4" t="s">
        <v>1681</v>
      </c>
    </row>
    <row r="2807" spans="1:10">
      <c r="A2807" s="4" t="s">
        <v>14042</v>
      </c>
      <c r="B2807" s="4" t="s">
        <v>52</v>
      </c>
      <c r="C2807" s="4" t="s">
        <v>17926</v>
      </c>
    </row>
    <row r="2808" spans="1:10">
      <c r="A2808" s="4" t="s">
        <v>14042</v>
      </c>
      <c r="B2808" s="4" t="s">
        <v>1011</v>
      </c>
      <c r="E2808" s="4" t="s">
        <v>17923</v>
      </c>
      <c r="F2808" s="4" t="s">
        <v>1673</v>
      </c>
      <c r="H2808" s="4" t="s">
        <v>106</v>
      </c>
      <c r="I2808" s="4" t="s">
        <v>1672</v>
      </c>
    </row>
    <row r="2809" spans="1:10">
      <c r="A2809" s="4" t="s">
        <v>14042</v>
      </c>
      <c r="B2809" s="4" t="s">
        <v>59</v>
      </c>
      <c r="C2809" s="4" t="s">
        <v>17924</v>
      </c>
    </row>
    <row r="2810" spans="1:10">
      <c r="A2810" s="4" t="s">
        <v>14042</v>
      </c>
      <c r="B2810" s="4" t="s">
        <v>65</v>
      </c>
      <c r="C2810" s="4" t="s">
        <v>17921</v>
      </c>
    </row>
    <row r="2811" spans="1:10">
      <c r="A2811" s="1" t="s">
        <v>14046</v>
      </c>
      <c r="B2811" s="1" t="s">
        <v>42</v>
      </c>
      <c r="E2811" s="1" t="s">
        <v>17923</v>
      </c>
      <c r="F2811" s="1" t="s">
        <v>2173</v>
      </c>
      <c r="G2811" s="1" t="s">
        <v>83</v>
      </c>
      <c r="H2811" s="1" t="s">
        <v>162</v>
      </c>
      <c r="I2811" s="1" t="s">
        <v>2172</v>
      </c>
      <c r="J2811" s="1" t="s">
        <v>996</v>
      </c>
    </row>
    <row r="2812" spans="1:10">
      <c r="A2812" s="1" t="s">
        <v>14046</v>
      </c>
      <c r="B2812" s="1" t="s">
        <v>52</v>
      </c>
      <c r="E2812" s="1" t="s">
        <v>17923</v>
      </c>
      <c r="F2812" s="1" t="s">
        <v>1169</v>
      </c>
      <c r="G2812" s="1" t="s">
        <v>83</v>
      </c>
      <c r="H2812" s="1" t="s">
        <v>70</v>
      </c>
      <c r="I2812" s="1" t="s">
        <v>1168</v>
      </c>
      <c r="J2812" s="1" t="s">
        <v>42</v>
      </c>
    </row>
    <row r="2813" spans="1:10">
      <c r="A2813" s="1" t="s">
        <v>14046</v>
      </c>
      <c r="B2813" s="1" t="s">
        <v>1011</v>
      </c>
      <c r="C2813" s="1" t="s">
        <v>17928</v>
      </c>
    </row>
    <row r="2814" spans="1:10">
      <c r="A2814" s="4" t="s">
        <v>14050</v>
      </c>
      <c r="B2814" s="4" t="s">
        <v>42</v>
      </c>
      <c r="E2814" s="4" t="s">
        <v>17923</v>
      </c>
      <c r="F2814" s="4" t="s">
        <v>2173</v>
      </c>
      <c r="G2814" s="4" t="s">
        <v>83</v>
      </c>
      <c r="H2814" s="4" t="s">
        <v>167</v>
      </c>
      <c r="I2814" s="4" t="s">
        <v>2172</v>
      </c>
      <c r="J2814" s="4" t="s">
        <v>996</v>
      </c>
    </row>
    <row r="2815" spans="1:10">
      <c r="A2815" s="4" t="s">
        <v>14050</v>
      </c>
      <c r="B2815" s="4" t="s">
        <v>52</v>
      </c>
      <c r="E2815" s="4" t="s">
        <v>17923</v>
      </c>
      <c r="F2815" s="4" t="s">
        <v>1169</v>
      </c>
      <c r="G2815" s="4" t="s">
        <v>83</v>
      </c>
      <c r="H2815" s="4" t="s">
        <v>70</v>
      </c>
      <c r="I2815" s="4" t="s">
        <v>1168</v>
      </c>
      <c r="J2815" s="4" t="s">
        <v>42</v>
      </c>
    </row>
    <row r="2816" spans="1:10">
      <c r="A2816" s="4" t="s">
        <v>14050</v>
      </c>
      <c r="B2816" s="4" t="s">
        <v>1011</v>
      </c>
      <c r="C2816" s="4" t="s">
        <v>17928</v>
      </c>
    </row>
    <row r="2817" spans="1:10">
      <c r="A2817" s="1" t="s">
        <v>14054</v>
      </c>
      <c r="B2817" s="1" t="s">
        <v>42</v>
      </c>
      <c r="E2817" s="1" t="s">
        <v>17923</v>
      </c>
      <c r="F2817" s="1" t="s">
        <v>2180</v>
      </c>
      <c r="G2817" s="1" t="s">
        <v>83</v>
      </c>
      <c r="H2817" s="1" t="s">
        <v>167</v>
      </c>
      <c r="I2817" s="1" t="s">
        <v>2179</v>
      </c>
      <c r="J2817" s="1" t="s">
        <v>996</v>
      </c>
    </row>
    <row r="2818" spans="1:10">
      <c r="A2818" s="1" t="s">
        <v>14054</v>
      </c>
      <c r="B2818" s="1" t="s">
        <v>52</v>
      </c>
      <c r="C2818" s="1" t="s">
        <v>17924</v>
      </c>
    </row>
    <row r="2819" spans="1:10">
      <c r="A2819" s="1" t="s">
        <v>14054</v>
      </c>
      <c r="B2819" s="1" t="s">
        <v>1011</v>
      </c>
      <c r="E2819" s="1" t="s">
        <v>17925</v>
      </c>
      <c r="F2819" s="1" t="s">
        <v>2251</v>
      </c>
      <c r="G2819" s="1" t="s">
        <v>83</v>
      </c>
      <c r="H2819" s="1" t="s">
        <v>167</v>
      </c>
      <c r="I2819" s="1" t="s">
        <v>2250</v>
      </c>
      <c r="J2819" s="1" t="s">
        <v>996</v>
      </c>
    </row>
    <row r="2820" spans="1:10">
      <c r="A2820" s="1" t="s">
        <v>14054</v>
      </c>
      <c r="B2820" s="1" t="s">
        <v>59</v>
      </c>
      <c r="C2820" s="1" t="s">
        <v>17926</v>
      </c>
    </row>
    <row r="2821" spans="1:10">
      <c r="A2821" s="1" t="s">
        <v>14054</v>
      </c>
      <c r="B2821" s="1" t="s">
        <v>65</v>
      </c>
      <c r="C2821" s="1" t="s">
        <v>17921</v>
      </c>
    </row>
    <row r="2822" spans="1:10">
      <c r="A2822" s="4" t="s">
        <v>14058</v>
      </c>
      <c r="B2822" s="4" t="s">
        <v>42</v>
      </c>
      <c r="E2822" s="4" t="s">
        <v>17923</v>
      </c>
      <c r="F2822" s="4" t="s">
        <v>2180</v>
      </c>
      <c r="G2822" s="4" t="s">
        <v>83</v>
      </c>
      <c r="H2822" s="4" t="s">
        <v>162</v>
      </c>
      <c r="I2822" s="4" t="s">
        <v>2179</v>
      </c>
      <c r="J2822" s="4" t="s">
        <v>996</v>
      </c>
    </row>
    <row r="2823" spans="1:10">
      <c r="A2823" s="4" t="s">
        <v>14058</v>
      </c>
      <c r="B2823" s="4" t="s">
        <v>52</v>
      </c>
      <c r="C2823" s="4" t="s">
        <v>17924</v>
      </c>
    </row>
    <row r="2824" spans="1:10">
      <c r="A2824" s="4" t="s">
        <v>14058</v>
      </c>
      <c r="B2824" s="4" t="s">
        <v>1011</v>
      </c>
      <c r="E2824" s="4" t="s">
        <v>17925</v>
      </c>
      <c r="F2824" s="4" t="s">
        <v>2203</v>
      </c>
      <c r="G2824" s="4" t="s">
        <v>83</v>
      </c>
      <c r="H2824" s="4" t="s">
        <v>162</v>
      </c>
      <c r="I2824" s="4" t="s">
        <v>2202</v>
      </c>
      <c r="J2824" s="4" t="s">
        <v>996</v>
      </c>
    </row>
    <row r="2825" spans="1:10">
      <c r="A2825" s="4" t="s">
        <v>14058</v>
      </c>
      <c r="B2825" s="4" t="s">
        <v>59</v>
      </c>
      <c r="C2825" s="4" t="s">
        <v>17926</v>
      </c>
    </row>
    <row r="2826" spans="1:10">
      <c r="A2826" s="4" t="s">
        <v>14058</v>
      </c>
      <c r="B2826" s="4" t="s">
        <v>65</v>
      </c>
      <c r="C2826" s="4" t="s">
        <v>17921</v>
      </c>
    </row>
    <row r="2827" spans="1:10">
      <c r="A2827" s="1" t="s">
        <v>14062</v>
      </c>
      <c r="B2827" s="1" t="s">
        <v>42</v>
      </c>
      <c r="E2827" s="1" t="s">
        <v>17925</v>
      </c>
      <c r="F2827" s="1" t="s">
        <v>1689</v>
      </c>
      <c r="H2827" s="1" t="s">
        <v>106</v>
      </c>
      <c r="I2827" s="1" t="s">
        <v>1688</v>
      </c>
    </row>
    <row r="2828" spans="1:10">
      <c r="A2828" s="1" t="s">
        <v>14062</v>
      </c>
      <c r="B2828" s="1" t="s">
        <v>52</v>
      </c>
      <c r="C2828" s="1" t="s">
        <v>17926</v>
      </c>
    </row>
    <row r="2829" spans="1:10">
      <c r="A2829" s="1" t="s">
        <v>14062</v>
      </c>
      <c r="B2829" s="1" t="s">
        <v>1011</v>
      </c>
      <c r="E2829" s="1" t="s">
        <v>17923</v>
      </c>
      <c r="F2829" s="1" t="s">
        <v>1673</v>
      </c>
      <c r="H2829" s="1" t="s">
        <v>106</v>
      </c>
      <c r="I2829" s="1" t="s">
        <v>1672</v>
      </c>
    </row>
    <row r="2830" spans="1:10">
      <c r="A2830" s="1" t="s">
        <v>14062</v>
      </c>
      <c r="B2830" s="1" t="s">
        <v>59</v>
      </c>
      <c r="C2830" s="1" t="s">
        <v>17924</v>
      </c>
    </row>
    <row r="2831" spans="1:10">
      <c r="A2831" s="1" t="s">
        <v>14062</v>
      </c>
      <c r="B2831" s="1" t="s">
        <v>65</v>
      </c>
      <c r="C2831" s="1" t="s">
        <v>17921</v>
      </c>
    </row>
    <row r="2832" spans="1:10">
      <c r="A2832" s="4" t="s">
        <v>14066</v>
      </c>
      <c r="B2832" s="4" t="s">
        <v>42</v>
      </c>
      <c r="E2832" s="4" t="s">
        <v>17925</v>
      </c>
      <c r="F2832" s="4" t="s">
        <v>1682</v>
      </c>
      <c r="H2832" s="4" t="s">
        <v>113</v>
      </c>
      <c r="I2832" s="4" t="s">
        <v>1681</v>
      </c>
    </row>
    <row r="2833" spans="1:10">
      <c r="A2833" s="4" t="s">
        <v>14066</v>
      </c>
      <c r="B2833" s="4" t="s">
        <v>52</v>
      </c>
      <c r="C2833" s="4" t="s">
        <v>17926</v>
      </c>
    </row>
    <row r="2834" spans="1:10">
      <c r="A2834" s="4" t="s">
        <v>14066</v>
      </c>
      <c r="B2834" s="4" t="s">
        <v>1011</v>
      </c>
      <c r="E2834" s="4" t="s">
        <v>17923</v>
      </c>
      <c r="F2834" s="4" t="s">
        <v>1673</v>
      </c>
      <c r="H2834" s="4" t="s">
        <v>113</v>
      </c>
      <c r="I2834" s="4" t="s">
        <v>1672</v>
      </c>
    </row>
    <row r="2835" spans="1:10">
      <c r="A2835" s="4" t="s">
        <v>14066</v>
      </c>
      <c r="B2835" s="4" t="s">
        <v>59</v>
      </c>
      <c r="C2835" s="4" t="s">
        <v>17924</v>
      </c>
    </row>
    <row r="2836" spans="1:10">
      <c r="A2836" s="4" t="s">
        <v>14066</v>
      </c>
      <c r="B2836" s="4" t="s">
        <v>65</v>
      </c>
      <c r="C2836" s="4" t="s">
        <v>17921</v>
      </c>
    </row>
    <row r="2837" spans="1:10">
      <c r="A2837" s="1" t="s">
        <v>14070</v>
      </c>
      <c r="B2837" s="1" t="s">
        <v>42</v>
      </c>
      <c r="E2837" s="1" t="s">
        <v>17925</v>
      </c>
      <c r="F2837" s="1" t="s">
        <v>1689</v>
      </c>
      <c r="H2837" s="1" t="s">
        <v>113</v>
      </c>
      <c r="I2837" s="1" t="s">
        <v>1688</v>
      </c>
    </row>
    <row r="2838" spans="1:10">
      <c r="A2838" s="1" t="s">
        <v>14070</v>
      </c>
      <c r="B2838" s="1" t="s">
        <v>52</v>
      </c>
      <c r="C2838" s="1" t="s">
        <v>17926</v>
      </c>
    </row>
    <row r="2839" spans="1:10">
      <c r="A2839" s="1" t="s">
        <v>14070</v>
      </c>
      <c r="B2839" s="1" t="s">
        <v>1011</v>
      </c>
      <c r="E2839" s="1" t="s">
        <v>17923</v>
      </c>
      <c r="F2839" s="1" t="s">
        <v>1673</v>
      </c>
      <c r="H2839" s="1" t="s">
        <v>113</v>
      </c>
      <c r="I2839" s="1" t="s">
        <v>1672</v>
      </c>
    </row>
    <row r="2840" spans="1:10">
      <c r="A2840" s="1" t="s">
        <v>14070</v>
      </c>
      <c r="B2840" s="1" t="s">
        <v>59</v>
      </c>
      <c r="C2840" s="1" t="s">
        <v>17924</v>
      </c>
    </row>
    <row r="2841" spans="1:10">
      <c r="A2841" s="1" t="s">
        <v>14070</v>
      </c>
      <c r="B2841" s="1" t="s">
        <v>65</v>
      </c>
      <c r="C2841" s="1" t="s">
        <v>17921</v>
      </c>
    </row>
    <row r="2842" spans="1:10">
      <c r="A2842" s="4" t="s">
        <v>14074</v>
      </c>
      <c r="B2842" s="4" t="s">
        <v>42</v>
      </c>
      <c r="E2842" s="4" t="s">
        <v>17923</v>
      </c>
      <c r="F2842" s="4" t="s">
        <v>1657</v>
      </c>
      <c r="H2842" s="4" t="s">
        <v>106</v>
      </c>
      <c r="I2842" s="4" t="s">
        <v>1656</v>
      </c>
      <c r="J2842" s="4" t="s">
        <v>996</v>
      </c>
    </row>
    <row r="2843" spans="1:10">
      <c r="A2843" s="4" t="s">
        <v>14074</v>
      </c>
      <c r="B2843" s="4" t="s">
        <v>52</v>
      </c>
      <c r="C2843" s="4" t="s">
        <v>17924</v>
      </c>
    </row>
    <row r="2844" spans="1:10">
      <c r="A2844" s="4" t="s">
        <v>14074</v>
      </c>
      <c r="B2844" s="4" t="s">
        <v>1011</v>
      </c>
      <c r="E2844" s="4" t="s">
        <v>17925</v>
      </c>
      <c r="F2844" s="4" t="s">
        <v>1664</v>
      </c>
      <c r="H2844" s="4" t="s">
        <v>106</v>
      </c>
      <c r="I2844" s="4" t="s">
        <v>1663</v>
      </c>
      <c r="J2844" s="4" t="s">
        <v>996</v>
      </c>
    </row>
    <row r="2845" spans="1:10">
      <c r="A2845" s="4" t="s">
        <v>14074</v>
      </c>
      <c r="B2845" s="4" t="s">
        <v>59</v>
      </c>
      <c r="C2845" s="4" t="s">
        <v>17926</v>
      </c>
    </row>
    <row r="2846" spans="1:10">
      <c r="A2846" s="4" t="s">
        <v>14074</v>
      </c>
      <c r="B2846" s="4" t="s">
        <v>65</v>
      </c>
      <c r="C2846" s="4" t="s">
        <v>17921</v>
      </c>
    </row>
    <row r="2847" spans="1:10">
      <c r="A2847" s="1" t="s">
        <v>14078</v>
      </c>
      <c r="B2847" s="1" t="s">
        <v>42</v>
      </c>
      <c r="E2847" s="1" t="s">
        <v>17923</v>
      </c>
      <c r="F2847" s="1" t="s">
        <v>1657</v>
      </c>
      <c r="H2847" s="1" t="s">
        <v>113</v>
      </c>
      <c r="I2847" s="1" t="s">
        <v>1656</v>
      </c>
      <c r="J2847" s="1" t="s">
        <v>996</v>
      </c>
    </row>
    <row r="2848" spans="1:10">
      <c r="A2848" s="1" t="s">
        <v>14078</v>
      </c>
      <c r="B2848" s="1" t="s">
        <v>52</v>
      </c>
      <c r="C2848" s="1" t="s">
        <v>17924</v>
      </c>
    </row>
    <row r="2849" spans="1:10">
      <c r="A2849" s="1" t="s">
        <v>14078</v>
      </c>
      <c r="B2849" s="1" t="s">
        <v>1011</v>
      </c>
      <c r="E2849" s="1" t="s">
        <v>17925</v>
      </c>
      <c r="F2849" s="1" t="s">
        <v>1664</v>
      </c>
      <c r="H2849" s="1" t="s">
        <v>113</v>
      </c>
      <c r="I2849" s="1" t="s">
        <v>1663</v>
      </c>
      <c r="J2849" s="1" t="s">
        <v>996</v>
      </c>
    </row>
    <row r="2850" spans="1:10">
      <c r="A2850" s="1" t="s">
        <v>14078</v>
      </c>
      <c r="B2850" s="1" t="s">
        <v>59</v>
      </c>
      <c r="C2850" s="1" t="s">
        <v>17926</v>
      </c>
    </row>
    <row r="2851" spans="1:10">
      <c r="A2851" s="1" t="s">
        <v>14078</v>
      </c>
      <c r="B2851" s="1" t="s">
        <v>65</v>
      </c>
      <c r="C2851" s="1" t="s">
        <v>17921</v>
      </c>
    </row>
    <row r="2852" spans="1:10">
      <c r="A2852" s="4" t="s">
        <v>14082</v>
      </c>
      <c r="B2852" s="4" t="s">
        <v>42</v>
      </c>
      <c r="E2852" s="4" t="s">
        <v>17923</v>
      </c>
      <c r="F2852" s="4" t="s">
        <v>1657</v>
      </c>
      <c r="H2852" s="4" t="s">
        <v>106</v>
      </c>
      <c r="I2852" s="4" t="s">
        <v>1656</v>
      </c>
      <c r="J2852" s="4" t="s">
        <v>996</v>
      </c>
    </row>
    <row r="2853" spans="1:10">
      <c r="A2853" s="4" t="s">
        <v>14082</v>
      </c>
      <c r="B2853" s="4" t="s">
        <v>52</v>
      </c>
      <c r="C2853" s="4" t="s">
        <v>17924</v>
      </c>
    </row>
    <row r="2854" spans="1:10">
      <c r="A2854" s="4" t="s">
        <v>14082</v>
      </c>
      <c r="B2854" s="4" t="s">
        <v>1011</v>
      </c>
      <c r="E2854" s="4" t="s">
        <v>17925</v>
      </c>
      <c r="F2854" s="4" t="s">
        <v>1742</v>
      </c>
      <c r="H2854" s="4" t="s">
        <v>106</v>
      </c>
      <c r="I2854" s="4" t="s">
        <v>1741</v>
      </c>
      <c r="J2854" s="4" t="s">
        <v>996</v>
      </c>
    </row>
    <row r="2855" spans="1:10">
      <c r="A2855" s="4" t="s">
        <v>14082</v>
      </c>
      <c r="B2855" s="4" t="s">
        <v>59</v>
      </c>
      <c r="C2855" s="4" t="s">
        <v>17926</v>
      </c>
    </row>
    <row r="2856" spans="1:10">
      <c r="A2856" s="4" t="s">
        <v>14082</v>
      </c>
      <c r="B2856" s="4" t="s">
        <v>65</v>
      </c>
      <c r="C2856" s="4" t="s">
        <v>17921</v>
      </c>
    </row>
    <row r="2857" spans="1:10">
      <c r="A2857" s="1" t="s">
        <v>14086</v>
      </c>
      <c r="B2857" s="1" t="s">
        <v>42</v>
      </c>
      <c r="E2857" s="1" t="s">
        <v>17923</v>
      </c>
      <c r="F2857" s="1" t="s">
        <v>1657</v>
      </c>
      <c r="H2857" s="1" t="s">
        <v>113</v>
      </c>
      <c r="I2857" s="1" t="s">
        <v>1656</v>
      </c>
      <c r="J2857" s="1" t="s">
        <v>996</v>
      </c>
    </row>
    <row r="2858" spans="1:10">
      <c r="A2858" s="1" t="s">
        <v>14086</v>
      </c>
      <c r="B2858" s="1" t="s">
        <v>52</v>
      </c>
      <c r="C2858" s="1" t="s">
        <v>17924</v>
      </c>
    </row>
    <row r="2859" spans="1:10">
      <c r="A2859" s="1" t="s">
        <v>14086</v>
      </c>
      <c r="B2859" s="1" t="s">
        <v>1011</v>
      </c>
      <c r="E2859" s="1" t="s">
        <v>17925</v>
      </c>
      <c r="F2859" s="1" t="s">
        <v>1742</v>
      </c>
      <c r="H2859" s="1" t="s">
        <v>113</v>
      </c>
      <c r="I2859" s="1" t="s">
        <v>1741</v>
      </c>
      <c r="J2859" s="1" t="s">
        <v>996</v>
      </c>
    </row>
    <row r="2860" spans="1:10">
      <c r="A2860" s="1" t="s">
        <v>14086</v>
      </c>
      <c r="B2860" s="1" t="s">
        <v>59</v>
      </c>
      <c r="C2860" s="1" t="s">
        <v>17926</v>
      </c>
    </row>
    <row r="2861" spans="1:10">
      <c r="A2861" s="1" t="s">
        <v>14086</v>
      </c>
      <c r="B2861" s="1" t="s">
        <v>65</v>
      </c>
      <c r="C2861" s="1" t="s">
        <v>17921</v>
      </c>
    </row>
    <row r="2862" spans="1:10">
      <c r="A2862" s="4" t="s">
        <v>14090</v>
      </c>
      <c r="B2862" s="4" t="s">
        <v>42</v>
      </c>
      <c r="E2862" s="4" t="s">
        <v>17923</v>
      </c>
      <c r="F2862" s="4" t="s">
        <v>1673</v>
      </c>
      <c r="H2862" s="4" t="s">
        <v>106</v>
      </c>
      <c r="I2862" s="4" t="s">
        <v>1672</v>
      </c>
    </row>
    <row r="2863" spans="1:10">
      <c r="A2863" s="4" t="s">
        <v>14090</v>
      </c>
      <c r="B2863" s="4" t="s">
        <v>52</v>
      </c>
      <c r="C2863" s="4" t="s">
        <v>17924</v>
      </c>
    </row>
    <row r="2864" spans="1:10">
      <c r="A2864" s="4" t="s">
        <v>14090</v>
      </c>
      <c r="B2864" s="4" t="s">
        <v>1011</v>
      </c>
      <c r="E2864" s="4" t="s">
        <v>17923</v>
      </c>
      <c r="F2864" s="4" t="s">
        <v>1682</v>
      </c>
      <c r="H2864" s="4" t="s">
        <v>106</v>
      </c>
      <c r="I2864" s="4" t="s">
        <v>1681</v>
      </c>
    </row>
    <row r="2865" spans="1:10">
      <c r="A2865" s="4" t="s">
        <v>14090</v>
      </c>
      <c r="B2865" s="4" t="s">
        <v>59</v>
      </c>
      <c r="C2865" s="4" t="s">
        <v>17924</v>
      </c>
    </row>
    <row r="2866" spans="1:10">
      <c r="A2866" s="4" t="s">
        <v>14090</v>
      </c>
      <c r="B2866" s="4" t="s">
        <v>65</v>
      </c>
      <c r="E2866" s="4" t="s">
        <v>17923</v>
      </c>
      <c r="F2866" s="4" t="s">
        <v>1773</v>
      </c>
      <c r="H2866" s="4" t="s">
        <v>106</v>
      </c>
      <c r="I2866" s="4" t="s">
        <v>1772</v>
      </c>
      <c r="J2866" s="4" t="s">
        <v>996</v>
      </c>
    </row>
    <row r="2867" spans="1:10">
      <c r="A2867" s="4" t="s">
        <v>14090</v>
      </c>
      <c r="B2867" s="4" t="s">
        <v>1036</v>
      </c>
      <c r="C2867" s="4" t="s">
        <v>17924</v>
      </c>
    </row>
    <row r="2868" spans="1:10">
      <c r="A2868" s="4" t="s">
        <v>14090</v>
      </c>
      <c r="B2868" s="4" t="s">
        <v>1044</v>
      </c>
      <c r="E2868" s="4" t="s">
        <v>17923</v>
      </c>
      <c r="F2868" s="4" t="s">
        <v>1682</v>
      </c>
      <c r="H2868" s="4" t="s">
        <v>106</v>
      </c>
      <c r="I2868" s="4" t="s">
        <v>1681</v>
      </c>
    </row>
    <row r="2869" spans="1:10">
      <c r="A2869" s="4" t="s">
        <v>14090</v>
      </c>
      <c r="B2869" s="4" t="s">
        <v>71</v>
      </c>
      <c r="E2869" s="4" t="s">
        <v>17923</v>
      </c>
      <c r="F2869" s="4" t="s">
        <v>1773</v>
      </c>
      <c r="H2869" s="4" t="s">
        <v>106</v>
      </c>
      <c r="I2869" s="4" t="s">
        <v>1772</v>
      </c>
      <c r="J2869" s="4" t="s">
        <v>996</v>
      </c>
    </row>
    <row r="2870" spans="1:10">
      <c r="A2870" s="4" t="s">
        <v>14090</v>
      </c>
      <c r="B2870" s="4" t="s">
        <v>77</v>
      </c>
      <c r="C2870" s="4" t="s">
        <v>17931</v>
      </c>
    </row>
    <row r="2871" spans="1:10">
      <c r="A2871" s="4" t="s">
        <v>14090</v>
      </c>
      <c r="B2871" s="4" t="s">
        <v>83</v>
      </c>
      <c r="C2871" s="4" t="s">
        <v>17921</v>
      </c>
    </row>
    <row r="2872" spans="1:10">
      <c r="A2872" s="4" t="s">
        <v>14090</v>
      </c>
      <c r="B2872" s="4" t="s">
        <v>89</v>
      </c>
      <c r="C2872" s="4" t="s">
        <v>17921</v>
      </c>
    </row>
    <row r="2873" spans="1:10">
      <c r="A2873" s="4" t="s">
        <v>14090</v>
      </c>
      <c r="B2873" s="4" t="s">
        <v>95</v>
      </c>
      <c r="C2873" s="4" t="s">
        <v>17921</v>
      </c>
    </row>
    <row r="2874" spans="1:10">
      <c r="A2874" s="1" t="s">
        <v>14094</v>
      </c>
      <c r="B2874" s="1" t="s">
        <v>42</v>
      </c>
      <c r="E2874" s="1" t="s">
        <v>17923</v>
      </c>
      <c r="F2874" s="1" t="s">
        <v>1673</v>
      </c>
      <c r="H2874" s="1" t="s">
        <v>113</v>
      </c>
      <c r="I2874" s="1" t="s">
        <v>1672</v>
      </c>
    </row>
    <row r="2875" spans="1:10">
      <c r="A2875" s="1" t="s">
        <v>14094</v>
      </c>
      <c r="B2875" s="1" t="s">
        <v>52</v>
      </c>
      <c r="C2875" s="1" t="s">
        <v>17924</v>
      </c>
    </row>
    <row r="2876" spans="1:10">
      <c r="A2876" s="1" t="s">
        <v>14094</v>
      </c>
      <c r="B2876" s="1" t="s">
        <v>1011</v>
      </c>
      <c r="E2876" s="1" t="s">
        <v>17923</v>
      </c>
      <c r="F2876" s="1" t="s">
        <v>1682</v>
      </c>
      <c r="H2876" s="1" t="s">
        <v>113</v>
      </c>
      <c r="I2876" s="1" t="s">
        <v>1681</v>
      </c>
    </row>
    <row r="2877" spans="1:10">
      <c r="A2877" s="1" t="s">
        <v>14094</v>
      </c>
      <c r="B2877" s="1" t="s">
        <v>59</v>
      </c>
      <c r="C2877" s="1" t="s">
        <v>17924</v>
      </c>
    </row>
    <row r="2878" spans="1:10">
      <c r="A2878" s="1" t="s">
        <v>14094</v>
      </c>
      <c r="B2878" s="1" t="s">
        <v>65</v>
      </c>
      <c r="E2878" s="1" t="s">
        <v>17923</v>
      </c>
      <c r="F2878" s="1" t="s">
        <v>1773</v>
      </c>
      <c r="H2878" s="1" t="s">
        <v>113</v>
      </c>
      <c r="I2878" s="1" t="s">
        <v>1772</v>
      </c>
      <c r="J2878" s="1" t="s">
        <v>996</v>
      </c>
    </row>
    <row r="2879" spans="1:10">
      <c r="A2879" s="1" t="s">
        <v>14094</v>
      </c>
      <c r="B2879" s="1" t="s">
        <v>1036</v>
      </c>
      <c r="C2879" s="1" t="s">
        <v>17924</v>
      </c>
    </row>
    <row r="2880" spans="1:10">
      <c r="A2880" s="1" t="s">
        <v>14094</v>
      </c>
      <c r="B2880" s="1" t="s">
        <v>1044</v>
      </c>
      <c r="E2880" s="1" t="s">
        <v>17923</v>
      </c>
      <c r="F2880" s="1" t="s">
        <v>1682</v>
      </c>
      <c r="H2880" s="1" t="s">
        <v>113</v>
      </c>
      <c r="I2880" s="1" t="s">
        <v>1681</v>
      </c>
    </row>
    <row r="2881" spans="1:10">
      <c r="A2881" s="1" t="s">
        <v>14094</v>
      </c>
      <c r="B2881" s="1" t="s">
        <v>71</v>
      </c>
      <c r="E2881" s="1" t="s">
        <v>17923</v>
      </c>
      <c r="F2881" s="1" t="s">
        <v>1773</v>
      </c>
      <c r="H2881" s="1" t="s">
        <v>113</v>
      </c>
      <c r="I2881" s="1" t="s">
        <v>1772</v>
      </c>
      <c r="J2881" s="1" t="s">
        <v>996</v>
      </c>
    </row>
    <row r="2882" spans="1:10">
      <c r="A2882" s="1" t="s">
        <v>14094</v>
      </c>
      <c r="B2882" s="1" t="s">
        <v>77</v>
      </c>
      <c r="C2882" s="1" t="s">
        <v>17931</v>
      </c>
    </row>
    <row r="2883" spans="1:10">
      <c r="A2883" s="1" t="s">
        <v>14094</v>
      </c>
      <c r="B2883" s="1" t="s">
        <v>83</v>
      </c>
      <c r="C2883" s="1" t="s">
        <v>17921</v>
      </c>
    </row>
    <row r="2884" spans="1:10">
      <c r="A2884" s="1" t="s">
        <v>14094</v>
      </c>
      <c r="B2884" s="1" t="s">
        <v>89</v>
      </c>
      <c r="C2884" s="1" t="s">
        <v>17921</v>
      </c>
    </row>
    <row r="2885" spans="1:10">
      <c r="A2885" s="1" t="s">
        <v>14094</v>
      </c>
      <c r="B2885" s="1" t="s">
        <v>95</v>
      </c>
      <c r="C2885" s="1" t="s">
        <v>17921</v>
      </c>
    </row>
    <row r="2886" spans="1:10">
      <c r="A2886" s="4" t="s">
        <v>14098</v>
      </c>
      <c r="B2886" s="4" t="s">
        <v>42</v>
      </c>
      <c r="E2886" s="4" t="s">
        <v>17923</v>
      </c>
      <c r="F2886" s="4" t="s">
        <v>1673</v>
      </c>
      <c r="H2886" s="4" t="s">
        <v>106</v>
      </c>
      <c r="I2886" s="4" t="s">
        <v>1672</v>
      </c>
    </row>
    <row r="2887" spans="1:10">
      <c r="A2887" s="4" t="s">
        <v>14098</v>
      </c>
      <c r="B2887" s="4" t="s">
        <v>52</v>
      </c>
      <c r="C2887" s="4" t="s">
        <v>17924</v>
      </c>
    </row>
    <row r="2888" spans="1:10">
      <c r="A2888" s="4" t="s">
        <v>14098</v>
      </c>
      <c r="B2888" s="4" t="s">
        <v>1011</v>
      </c>
      <c r="E2888" s="4" t="s">
        <v>17923</v>
      </c>
      <c r="F2888" s="4" t="s">
        <v>1689</v>
      </c>
      <c r="H2888" s="4" t="s">
        <v>106</v>
      </c>
      <c r="I2888" s="4" t="s">
        <v>1688</v>
      </c>
    </row>
    <row r="2889" spans="1:10">
      <c r="A2889" s="4" t="s">
        <v>14098</v>
      </c>
      <c r="B2889" s="4" t="s">
        <v>59</v>
      </c>
      <c r="C2889" s="4" t="s">
        <v>17924</v>
      </c>
    </row>
    <row r="2890" spans="1:10">
      <c r="A2890" s="4" t="s">
        <v>14098</v>
      </c>
      <c r="B2890" s="4" t="s">
        <v>65</v>
      </c>
      <c r="E2890" s="4" t="s">
        <v>17923</v>
      </c>
      <c r="F2890" s="4" t="s">
        <v>1773</v>
      </c>
      <c r="H2890" s="4" t="s">
        <v>106</v>
      </c>
      <c r="I2890" s="4" t="s">
        <v>1772</v>
      </c>
      <c r="J2890" s="4" t="s">
        <v>996</v>
      </c>
    </row>
    <row r="2891" spans="1:10">
      <c r="A2891" s="4" t="s">
        <v>14098</v>
      </c>
      <c r="B2891" s="4" t="s">
        <v>1036</v>
      </c>
      <c r="C2891" s="4" t="s">
        <v>17924</v>
      </c>
    </row>
    <row r="2892" spans="1:10">
      <c r="A2892" s="4" t="s">
        <v>14098</v>
      </c>
      <c r="B2892" s="4" t="s">
        <v>1044</v>
      </c>
      <c r="E2892" s="4" t="s">
        <v>17923</v>
      </c>
      <c r="F2892" s="4" t="s">
        <v>1689</v>
      </c>
      <c r="H2892" s="4" t="s">
        <v>106</v>
      </c>
      <c r="I2892" s="4" t="s">
        <v>1688</v>
      </c>
    </row>
    <row r="2893" spans="1:10">
      <c r="A2893" s="4" t="s">
        <v>14098</v>
      </c>
      <c r="B2893" s="4" t="s">
        <v>71</v>
      </c>
      <c r="E2893" s="4" t="s">
        <v>17923</v>
      </c>
      <c r="F2893" s="4" t="s">
        <v>1773</v>
      </c>
      <c r="H2893" s="4" t="s">
        <v>106</v>
      </c>
      <c r="I2893" s="4" t="s">
        <v>1772</v>
      </c>
      <c r="J2893" s="4" t="s">
        <v>996</v>
      </c>
    </row>
    <row r="2894" spans="1:10">
      <c r="A2894" s="4" t="s">
        <v>14098</v>
      </c>
      <c r="B2894" s="4" t="s">
        <v>77</v>
      </c>
      <c r="C2894" s="4" t="s">
        <v>17931</v>
      </c>
    </row>
    <row r="2895" spans="1:10">
      <c r="A2895" s="4" t="s">
        <v>14098</v>
      </c>
      <c r="B2895" s="4" t="s">
        <v>83</v>
      </c>
      <c r="C2895" s="4" t="s">
        <v>17921</v>
      </c>
    </row>
    <row r="2896" spans="1:10">
      <c r="A2896" s="4" t="s">
        <v>14098</v>
      </c>
      <c r="B2896" s="4" t="s">
        <v>89</v>
      </c>
      <c r="C2896" s="4" t="s">
        <v>17921</v>
      </c>
    </row>
    <row r="2897" spans="1:10">
      <c r="A2897" s="4" t="s">
        <v>14098</v>
      </c>
      <c r="B2897" s="4" t="s">
        <v>95</v>
      </c>
      <c r="C2897" s="4" t="s">
        <v>17921</v>
      </c>
    </row>
    <row r="2898" spans="1:10">
      <c r="A2898" s="1" t="s">
        <v>14102</v>
      </c>
      <c r="B2898" s="1" t="s">
        <v>42</v>
      </c>
      <c r="E2898" s="1" t="s">
        <v>17923</v>
      </c>
      <c r="F2898" s="1" t="s">
        <v>1673</v>
      </c>
      <c r="H2898" s="1" t="s">
        <v>113</v>
      </c>
      <c r="I2898" s="1" t="s">
        <v>1672</v>
      </c>
    </row>
    <row r="2899" spans="1:10">
      <c r="A2899" s="1" t="s">
        <v>14102</v>
      </c>
      <c r="B2899" s="1" t="s">
        <v>52</v>
      </c>
      <c r="C2899" s="1" t="s">
        <v>17924</v>
      </c>
    </row>
    <row r="2900" spans="1:10">
      <c r="A2900" s="1" t="s">
        <v>14102</v>
      </c>
      <c r="B2900" s="1" t="s">
        <v>1011</v>
      </c>
      <c r="E2900" s="1" t="s">
        <v>17923</v>
      </c>
      <c r="F2900" s="1" t="s">
        <v>1689</v>
      </c>
      <c r="H2900" s="1" t="s">
        <v>113</v>
      </c>
      <c r="I2900" s="1" t="s">
        <v>1688</v>
      </c>
    </row>
    <row r="2901" spans="1:10">
      <c r="A2901" s="1" t="s">
        <v>14102</v>
      </c>
      <c r="B2901" s="1" t="s">
        <v>59</v>
      </c>
      <c r="C2901" s="1" t="s">
        <v>17924</v>
      </c>
    </row>
    <row r="2902" spans="1:10">
      <c r="A2902" s="1" t="s">
        <v>14102</v>
      </c>
      <c r="B2902" s="1" t="s">
        <v>65</v>
      </c>
      <c r="E2902" s="1" t="s">
        <v>17923</v>
      </c>
      <c r="F2902" s="1" t="s">
        <v>1773</v>
      </c>
      <c r="H2902" s="1" t="s">
        <v>113</v>
      </c>
      <c r="I2902" s="1" t="s">
        <v>1772</v>
      </c>
      <c r="J2902" s="1" t="s">
        <v>996</v>
      </c>
    </row>
    <row r="2903" spans="1:10">
      <c r="A2903" s="1" t="s">
        <v>14102</v>
      </c>
      <c r="B2903" s="1" t="s">
        <v>1036</v>
      </c>
      <c r="C2903" s="1" t="s">
        <v>17924</v>
      </c>
    </row>
    <row r="2904" spans="1:10">
      <c r="A2904" s="1" t="s">
        <v>14102</v>
      </c>
      <c r="B2904" s="1" t="s">
        <v>1044</v>
      </c>
      <c r="E2904" s="1" t="s">
        <v>17923</v>
      </c>
      <c r="F2904" s="1" t="s">
        <v>1689</v>
      </c>
      <c r="H2904" s="1" t="s">
        <v>113</v>
      </c>
      <c r="I2904" s="1" t="s">
        <v>1688</v>
      </c>
    </row>
    <row r="2905" spans="1:10">
      <c r="A2905" s="1" t="s">
        <v>14102</v>
      </c>
      <c r="B2905" s="1" t="s">
        <v>71</v>
      </c>
      <c r="E2905" s="1" t="s">
        <v>17923</v>
      </c>
      <c r="F2905" s="1" t="s">
        <v>1773</v>
      </c>
      <c r="H2905" s="1" t="s">
        <v>113</v>
      </c>
      <c r="I2905" s="1" t="s">
        <v>1772</v>
      </c>
      <c r="J2905" s="1" t="s">
        <v>996</v>
      </c>
    </row>
    <row r="2906" spans="1:10">
      <c r="A2906" s="1" t="s">
        <v>14102</v>
      </c>
      <c r="B2906" s="1" t="s">
        <v>77</v>
      </c>
      <c r="C2906" s="1" t="s">
        <v>17931</v>
      </c>
    </row>
    <row r="2907" spans="1:10">
      <c r="A2907" s="1" t="s">
        <v>14102</v>
      </c>
      <c r="B2907" s="1" t="s">
        <v>83</v>
      </c>
      <c r="C2907" s="1" t="s">
        <v>17921</v>
      </c>
    </row>
    <row r="2908" spans="1:10">
      <c r="A2908" s="1" t="s">
        <v>14102</v>
      </c>
      <c r="B2908" s="1" t="s">
        <v>89</v>
      </c>
      <c r="C2908" s="1" t="s">
        <v>17921</v>
      </c>
    </row>
    <row r="2909" spans="1:10">
      <c r="A2909" s="1" t="s">
        <v>14102</v>
      </c>
      <c r="B2909" s="1" t="s">
        <v>95</v>
      </c>
      <c r="C2909" s="1" t="s">
        <v>17921</v>
      </c>
    </row>
    <row r="2910" spans="1:10">
      <c r="A2910" s="4" t="s">
        <v>14106</v>
      </c>
      <c r="B2910" s="4" t="s">
        <v>42</v>
      </c>
      <c r="E2910" s="4" t="s">
        <v>17919</v>
      </c>
      <c r="F2910" s="4" t="s">
        <v>4453</v>
      </c>
      <c r="G2910" s="4" t="s">
        <v>8676</v>
      </c>
      <c r="H2910" s="4" t="s">
        <v>437</v>
      </c>
      <c r="I2910" s="4" t="s">
        <v>4453</v>
      </c>
    </row>
    <row r="2911" spans="1:10">
      <c r="A2911" s="4" t="s">
        <v>14106</v>
      </c>
      <c r="B2911" s="4" t="s">
        <v>52</v>
      </c>
      <c r="D2911" s="4" t="s">
        <v>9200</v>
      </c>
      <c r="E2911" s="4" t="s">
        <v>1288</v>
      </c>
    </row>
    <row r="2912" spans="1:10">
      <c r="A2912" s="4" t="s">
        <v>14106</v>
      </c>
      <c r="B2912" s="4" t="s">
        <v>1011</v>
      </c>
      <c r="C2912" s="4" t="s">
        <v>17920</v>
      </c>
    </row>
    <row r="2913" spans="1:9">
      <c r="A2913" s="4" t="s">
        <v>14106</v>
      </c>
      <c r="B2913" s="4" t="s">
        <v>59</v>
      </c>
      <c r="E2913" s="4" t="s">
        <v>17923</v>
      </c>
      <c r="F2913" s="4" t="s">
        <v>4461</v>
      </c>
      <c r="G2913" s="4" t="s">
        <v>8676</v>
      </c>
      <c r="H2913" s="4" t="s">
        <v>437</v>
      </c>
      <c r="I2913" s="4" t="s">
        <v>4461</v>
      </c>
    </row>
    <row r="2914" spans="1:9">
      <c r="A2914" s="4" t="s">
        <v>14106</v>
      </c>
      <c r="B2914" s="4" t="s">
        <v>65</v>
      </c>
      <c r="D2914" s="4" t="s">
        <v>996</v>
      </c>
      <c r="E2914" s="4" t="s">
        <v>42</v>
      </c>
    </row>
    <row r="2915" spans="1:9">
      <c r="A2915" s="4" t="s">
        <v>14106</v>
      </c>
      <c r="B2915" s="4" t="s">
        <v>1036</v>
      </c>
      <c r="C2915" s="4" t="s">
        <v>17920</v>
      </c>
    </row>
    <row r="2916" spans="1:9">
      <c r="A2916" s="4" t="s">
        <v>14106</v>
      </c>
      <c r="B2916" s="4" t="s">
        <v>1044</v>
      </c>
      <c r="E2916" s="4" t="s">
        <v>17923</v>
      </c>
      <c r="F2916" s="4" t="s">
        <v>4468</v>
      </c>
      <c r="G2916" s="4" t="s">
        <v>8676</v>
      </c>
      <c r="H2916" s="4" t="s">
        <v>437</v>
      </c>
      <c r="I2916" s="4" t="s">
        <v>4468</v>
      </c>
    </row>
    <row r="2917" spans="1:9">
      <c r="A2917" s="4" t="s">
        <v>14106</v>
      </c>
      <c r="B2917" s="4" t="s">
        <v>71</v>
      </c>
      <c r="D2917" s="4" t="s">
        <v>996</v>
      </c>
      <c r="E2917" s="4" t="s">
        <v>42</v>
      </c>
    </row>
    <row r="2918" spans="1:9">
      <c r="A2918" s="4" t="s">
        <v>14106</v>
      </c>
      <c r="B2918" s="4" t="s">
        <v>77</v>
      </c>
      <c r="C2918" s="4" t="s">
        <v>17920</v>
      </c>
    </row>
    <row r="2919" spans="1:9">
      <c r="A2919" s="4" t="s">
        <v>14106</v>
      </c>
      <c r="B2919" s="4" t="s">
        <v>83</v>
      </c>
      <c r="C2919" s="4" t="s">
        <v>17921</v>
      </c>
    </row>
    <row r="2920" spans="1:9">
      <c r="A2920" s="4" t="s">
        <v>14106</v>
      </c>
      <c r="B2920" s="4" t="s">
        <v>89</v>
      </c>
      <c r="C2920" s="4" t="s">
        <v>17921</v>
      </c>
    </row>
    <row r="2921" spans="1:9">
      <c r="A2921" s="1" t="s">
        <v>14111</v>
      </c>
      <c r="B2921" s="1" t="s">
        <v>42</v>
      </c>
      <c r="E2921" s="1" t="s">
        <v>17923</v>
      </c>
      <c r="F2921" s="1" t="s">
        <v>4504</v>
      </c>
      <c r="G2921" s="1" t="s">
        <v>8676</v>
      </c>
      <c r="H2921" s="1" t="s">
        <v>437</v>
      </c>
      <c r="I2921" s="1" t="s">
        <v>4504</v>
      </c>
    </row>
    <row r="2922" spans="1:9">
      <c r="A2922" s="1" t="s">
        <v>14111</v>
      </c>
      <c r="B2922" s="1" t="s">
        <v>52</v>
      </c>
      <c r="D2922" s="1" t="s">
        <v>42</v>
      </c>
      <c r="E2922" s="1" t="s">
        <v>42</v>
      </c>
    </row>
    <row r="2923" spans="1:9">
      <c r="A2923" s="1" t="s">
        <v>14111</v>
      </c>
      <c r="B2923" s="1" t="s">
        <v>1011</v>
      </c>
      <c r="C2923" s="1" t="s">
        <v>17920</v>
      </c>
    </row>
    <row r="2924" spans="1:9">
      <c r="A2924" s="1" t="s">
        <v>14111</v>
      </c>
      <c r="B2924" s="1" t="s">
        <v>59</v>
      </c>
      <c r="E2924" s="1" t="s">
        <v>17919</v>
      </c>
      <c r="F2924" s="1" t="s">
        <v>4399</v>
      </c>
      <c r="G2924" s="1" t="s">
        <v>8676</v>
      </c>
      <c r="H2924" s="1" t="s">
        <v>437</v>
      </c>
      <c r="I2924" s="1" t="s">
        <v>4399</v>
      </c>
    </row>
    <row r="2925" spans="1:9">
      <c r="A2925" s="1" t="s">
        <v>14111</v>
      </c>
      <c r="B2925" s="1" t="s">
        <v>65</v>
      </c>
      <c r="D2925" s="1" t="s">
        <v>5949</v>
      </c>
      <c r="E2925" s="1" t="s">
        <v>4400</v>
      </c>
    </row>
    <row r="2926" spans="1:9">
      <c r="A2926" s="1" t="s">
        <v>14111</v>
      </c>
      <c r="B2926" s="1" t="s">
        <v>1036</v>
      </c>
      <c r="C2926" s="1" t="s">
        <v>17920</v>
      </c>
    </row>
    <row r="2927" spans="1:9">
      <c r="A2927" s="1" t="s">
        <v>14111</v>
      </c>
      <c r="B2927" s="1" t="s">
        <v>1044</v>
      </c>
      <c r="C2927" s="1" t="s">
        <v>17921</v>
      </c>
    </row>
    <row r="2928" spans="1:9">
      <c r="A2928" s="4" t="s">
        <v>14115</v>
      </c>
      <c r="B2928" s="4" t="s">
        <v>42</v>
      </c>
      <c r="E2928" s="4" t="s">
        <v>17919</v>
      </c>
      <c r="F2928" s="4" t="s">
        <v>4482</v>
      </c>
      <c r="G2928" s="4" t="s">
        <v>8676</v>
      </c>
      <c r="H2928" s="4" t="s">
        <v>437</v>
      </c>
      <c r="I2928" s="4" t="s">
        <v>4482</v>
      </c>
    </row>
    <row r="2929" spans="1:9">
      <c r="A2929" s="4" t="s">
        <v>14115</v>
      </c>
      <c r="B2929" s="4" t="s">
        <v>52</v>
      </c>
      <c r="D2929" s="4" t="s">
        <v>42</v>
      </c>
      <c r="E2929" s="4" t="s">
        <v>42</v>
      </c>
    </row>
    <row r="2930" spans="1:9">
      <c r="A2930" s="4" t="s">
        <v>14115</v>
      </c>
      <c r="B2930" s="4" t="s">
        <v>1011</v>
      </c>
      <c r="C2930" s="4" t="s">
        <v>17920</v>
      </c>
    </row>
    <row r="2931" spans="1:9">
      <c r="A2931" s="4" t="s">
        <v>14115</v>
      </c>
      <c r="B2931" s="4" t="s">
        <v>59</v>
      </c>
      <c r="E2931" s="4" t="s">
        <v>17925</v>
      </c>
      <c r="F2931" s="4" t="s">
        <v>4489</v>
      </c>
      <c r="G2931" s="4" t="s">
        <v>8676</v>
      </c>
      <c r="H2931" s="4" t="s">
        <v>437</v>
      </c>
      <c r="I2931" s="4" t="s">
        <v>4489</v>
      </c>
    </row>
    <row r="2932" spans="1:9">
      <c r="A2932" s="4" t="s">
        <v>14115</v>
      </c>
      <c r="B2932" s="4" t="s">
        <v>65</v>
      </c>
      <c r="C2932" s="4" t="s">
        <v>17926</v>
      </c>
    </row>
    <row r="2933" spans="1:9">
      <c r="A2933" s="4" t="s">
        <v>14115</v>
      </c>
      <c r="B2933" s="4" t="s">
        <v>1036</v>
      </c>
      <c r="C2933" s="4" t="s">
        <v>17921</v>
      </c>
    </row>
    <row r="2934" spans="1:9">
      <c r="A2934" s="1" t="s">
        <v>14119</v>
      </c>
      <c r="B2934" s="1" t="s">
        <v>42</v>
      </c>
      <c r="E2934" s="1" t="s">
        <v>17919</v>
      </c>
      <c r="F2934" s="1" t="s">
        <v>4482</v>
      </c>
      <c r="G2934" s="1" t="s">
        <v>8676</v>
      </c>
      <c r="H2934" s="1" t="s">
        <v>437</v>
      </c>
      <c r="I2934" s="1" t="s">
        <v>4482</v>
      </c>
    </row>
    <row r="2935" spans="1:9">
      <c r="A2935" s="1" t="s">
        <v>14119</v>
      </c>
      <c r="B2935" s="1" t="s">
        <v>52</v>
      </c>
      <c r="D2935" s="1" t="s">
        <v>996</v>
      </c>
      <c r="E2935" s="1" t="s">
        <v>42</v>
      </c>
    </row>
    <row r="2936" spans="1:9">
      <c r="A2936" s="1" t="s">
        <v>14119</v>
      </c>
      <c r="B2936" s="1" t="s">
        <v>1011</v>
      </c>
      <c r="C2936" s="1" t="s">
        <v>17920</v>
      </c>
    </row>
    <row r="2937" spans="1:9">
      <c r="A2937" s="1" t="s">
        <v>14119</v>
      </c>
      <c r="B2937" s="1" t="s">
        <v>59</v>
      </c>
      <c r="E2937" s="1" t="s">
        <v>17925</v>
      </c>
      <c r="F2937" s="1" t="s">
        <v>4489</v>
      </c>
      <c r="G2937" s="1" t="s">
        <v>8676</v>
      </c>
      <c r="H2937" s="1" t="s">
        <v>437</v>
      </c>
      <c r="I2937" s="1" t="s">
        <v>4489</v>
      </c>
    </row>
    <row r="2938" spans="1:9">
      <c r="A2938" s="1" t="s">
        <v>14119</v>
      </c>
      <c r="B2938" s="1" t="s">
        <v>65</v>
      </c>
      <c r="C2938" s="1" t="s">
        <v>17924</v>
      </c>
    </row>
    <row r="2939" spans="1:9">
      <c r="A2939" s="1" t="s">
        <v>14119</v>
      </c>
      <c r="B2939" s="1" t="s">
        <v>1036</v>
      </c>
      <c r="C2939" s="1" t="s">
        <v>17921</v>
      </c>
    </row>
    <row r="2940" spans="1:9">
      <c r="A2940" s="4" t="s">
        <v>14123</v>
      </c>
      <c r="B2940" s="4" t="s">
        <v>42</v>
      </c>
      <c r="E2940" s="4" t="s">
        <v>17923</v>
      </c>
      <c r="F2940" s="4" t="s">
        <v>4511</v>
      </c>
      <c r="G2940" s="4" t="s">
        <v>8676</v>
      </c>
      <c r="H2940" s="4" t="s">
        <v>437</v>
      </c>
      <c r="I2940" s="4" t="s">
        <v>4511</v>
      </c>
    </row>
    <row r="2941" spans="1:9">
      <c r="A2941" s="4" t="s">
        <v>14123</v>
      </c>
      <c r="B2941" s="4" t="s">
        <v>52</v>
      </c>
      <c r="E2941" s="4" t="s">
        <v>17923</v>
      </c>
      <c r="F2941" s="4" t="s">
        <v>4371</v>
      </c>
      <c r="G2941" s="4" t="s">
        <v>8676</v>
      </c>
      <c r="H2941" s="4" t="s">
        <v>437</v>
      </c>
      <c r="I2941" s="4" t="s">
        <v>4371</v>
      </c>
    </row>
    <row r="2942" spans="1:9">
      <c r="A2942" s="4" t="s">
        <v>14123</v>
      </c>
      <c r="B2942" s="4" t="s">
        <v>1011</v>
      </c>
      <c r="D2942" s="4" t="s">
        <v>17933</v>
      </c>
      <c r="E2942" s="4" t="s">
        <v>65</v>
      </c>
    </row>
    <row r="2943" spans="1:9">
      <c r="A2943" s="4" t="s">
        <v>14123</v>
      </c>
      <c r="B2943" s="4" t="s">
        <v>59</v>
      </c>
      <c r="C2943" s="4" t="s">
        <v>17934</v>
      </c>
    </row>
    <row r="2944" spans="1:9">
      <c r="A2944" s="4" t="s">
        <v>14123</v>
      </c>
      <c r="B2944" s="4" t="s">
        <v>65</v>
      </c>
      <c r="C2944" s="4" t="s">
        <v>17928</v>
      </c>
    </row>
    <row r="2945" spans="1:9">
      <c r="A2945" s="1" t="s">
        <v>14127</v>
      </c>
      <c r="B2945" s="1" t="s">
        <v>42</v>
      </c>
      <c r="E2945" s="1" t="s">
        <v>17919</v>
      </c>
      <c r="F2945" s="1" t="s">
        <v>4377</v>
      </c>
      <c r="G2945" s="1" t="s">
        <v>8676</v>
      </c>
      <c r="H2945" s="1" t="s">
        <v>437</v>
      </c>
      <c r="I2945" s="1" t="s">
        <v>4377</v>
      </c>
    </row>
    <row r="2946" spans="1:9">
      <c r="A2946" s="1" t="s">
        <v>14127</v>
      </c>
      <c r="B2946" s="1" t="s">
        <v>52</v>
      </c>
      <c r="D2946" s="1" t="s">
        <v>9194</v>
      </c>
      <c r="E2946" s="1" t="s">
        <v>1715</v>
      </c>
    </row>
    <row r="2947" spans="1:9">
      <c r="A2947" s="1" t="s">
        <v>14127</v>
      </c>
      <c r="B2947" s="1" t="s">
        <v>1011</v>
      </c>
      <c r="C2947" s="1" t="s">
        <v>17920</v>
      </c>
    </row>
    <row r="2948" spans="1:9">
      <c r="A2948" s="1" t="s">
        <v>14127</v>
      </c>
      <c r="B2948" s="1" t="s">
        <v>59</v>
      </c>
      <c r="E2948" s="1" t="s">
        <v>17919</v>
      </c>
      <c r="F2948" s="1" t="s">
        <v>4377</v>
      </c>
      <c r="G2948" s="1" t="s">
        <v>8676</v>
      </c>
      <c r="H2948" s="1" t="s">
        <v>437</v>
      </c>
      <c r="I2948" s="1" t="s">
        <v>4377</v>
      </c>
    </row>
    <row r="2949" spans="1:9" ht="25">
      <c r="A2949" s="1" t="s">
        <v>14127</v>
      </c>
      <c r="B2949" s="1" t="s">
        <v>65</v>
      </c>
      <c r="D2949" s="1" t="s">
        <v>9196</v>
      </c>
      <c r="E2949" s="1" t="s">
        <v>1715</v>
      </c>
    </row>
    <row r="2950" spans="1:9">
      <c r="A2950" s="1" t="s">
        <v>14127</v>
      </c>
      <c r="B2950" s="1" t="s">
        <v>1036</v>
      </c>
      <c r="C2950" s="1" t="s">
        <v>17920</v>
      </c>
    </row>
    <row r="2951" spans="1:9">
      <c r="A2951" s="1" t="s">
        <v>14127</v>
      </c>
      <c r="B2951" s="1" t="s">
        <v>1044</v>
      </c>
      <c r="C2951" s="1" t="s">
        <v>17918</v>
      </c>
    </row>
    <row r="2952" spans="1:9">
      <c r="A2952" s="1" t="s">
        <v>14127</v>
      </c>
      <c r="B2952" s="1" t="s">
        <v>71</v>
      </c>
      <c r="E2952" s="1" t="s">
        <v>17923</v>
      </c>
      <c r="F2952" s="1" t="s">
        <v>4511</v>
      </c>
      <c r="G2952" s="1" t="s">
        <v>8676</v>
      </c>
      <c r="H2952" s="1" t="s">
        <v>437</v>
      </c>
      <c r="I2952" s="1" t="s">
        <v>4511</v>
      </c>
    </row>
    <row r="2953" spans="1:9">
      <c r="A2953" s="1" t="s">
        <v>14127</v>
      </c>
      <c r="B2953" s="1" t="s">
        <v>77</v>
      </c>
      <c r="E2953" s="1" t="s">
        <v>17923</v>
      </c>
      <c r="F2953" s="1" t="s">
        <v>4384</v>
      </c>
      <c r="G2953" s="1" t="s">
        <v>8676</v>
      </c>
      <c r="H2953" s="1" t="s">
        <v>437</v>
      </c>
      <c r="I2953" s="1" t="s">
        <v>4384</v>
      </c>
    </row>
    <row r="2954" spans="1:9">
      <c r="A2954" s="1" t="s">
        <v>14127</v>
      </c>
      <c r="B2954" s="1" t="s">
        <v>83</v>
      </c>
      <c r="C2954" s="1" t="s">
        <v>17931</v>
      </c>
    </row>
    <row r="2955" spans="1:9">
      <c r="A2955" s="1" t="s">
        <v>14127</v>
      </c>
      <c r="B2955" s="1" t="s">
        <v>89</v>
      </c>
      <c r="C2955" s="1" t="s">
        <v>17921</v>
      </c>
    </row>
    <row r="2956" spans="1:9" ht="25">
      <c r="A2956" s="4" t="s">
        <v>14131</v>
      </c>
      <c r="B2956" s="4" t="s">
        <v>42</v>
      </c>
      <c r="E2956" s="4" t="s">
        <v>17923</v>
      </c>
      <c r="F2956" s="4" t="s">
        <v>4518</v>
      </c>
      <c r="G2956" s="4" t="s">
        <v>8676</v>
      </c>
      <c r="H2956" s="4" t="s">
        <v>437</v>
      </c>
      <c r="I2956" s="4" t="s">
        <v>4518</v>
      </c>
    </row>
    <row r="2957" spans="1:9" ht="25">
      <c r="A2957" s="4" t="s">
        <v>14131</v>
      </c>
      <c r="B2957" s="4" t="s">
        <v>52</v>
      </c>
      <c r="E2957" s="4" t="s">
        <v>17923</v>
      </c>
      <c r="F2957" s="4" t="s">
        <v>4511</v>
      </c>
      <c r="G2957" s="4" t="s">
        <v>8676</v>
      </c>
      <c r="H2957" s="4" t="s">
        <v>437</v>
      </c>
      <c r="I2957" s="4" t="s">
        <v>4511</v>
      </c>
    </row>
    <row r="2958" spans="1:9" ht="25">
      <c r="A2958" s="4" t="s">
        <v>14131</v>
      </c>
      <c r="B2958" s="4" t="s">
        <v>1011</v>
      </c>
      <c r="C2958" s="4" t="s">
        <v>17928</v>
      </c>
    </row>
    <row r="2959" spans="1:9" ht="25">
      <c r="A2959" s="1" t="s">
        <v>14135</v>
      </c>
      <c r="B2959" s="1" t="s">
        <v>42</v>
      </c>
      <c r="E2959" s="1" t="s">
        <v>17923</v>
      </c>
      <c r="F2959" s="1" t="s">
        <v>4518</v>
      </c>
      <c r="G2959" s="1" t="s">
        <v>8676</v>
      </c>
      <c r="H2959" s="1" t="s">
        <v>437</v>
      </c>
      <c r="I2959" s="1" t="s">
        <v>4518</v>
      </c>
    </row>
    <row r="2960" spans="1:9" ht="25">
      <c r="A2960" s="1" t="s">
        <v>14135</v>
      </c>
      <c r="B2960" s="1" t="s">
        <v>52</v>
      </c>
      <c r="E2960" s="1" t="s">
        <v>17923</v>
      </c>
      <c r="F2960" s="1" t="s">
        <v>4371</v>
      </c>
      <c r="G2960" s="1" t="s">
        <v>8676</v>
      </c>
      <c r="H2960" s="1" t="s">
        <v>437</v>
      </c>
      <c r="I2960" s="1" t="s">
        <v>4371</v>
      </c>
    </row>
    <row r="2961" spans="1:9" ht="25">
      <c r="A2961" s="1" t="s">
        <v>14135</v>
      </c>
      <c r="B2961" s="1" t="s">
        <v>1011</v>
      </c>
      <c r="C2961" s="1" t="s">
        <v>17928</v>
      </c>
    </row>
    <row r="2962" spans="1:9" ht="25">
      <c r="A2962" s="4" t="s">
        <v>14139</v>
      </c>
      <c r="B2962" s="4" t="s">
        <v>42</v>
      </c>
      <c r="E2962" s="4" t="s">
        <v>17923</v>
      </c>
      <c r="F2962" s="4" t="s">
        <v>4554</v>
      </c>
      <c r="G2962" s="4" t="s">
        <v>8676</v>
      </c>
      <c r="H2962" s="4" t="s">
        <v>444</v>
      </c>
      <c r="I2962" s="4" t="s">
        <v>4554</v>
      </c>
    </row>
    <row r="2963" spans="1:9" ht="25">
      <c r="A2963" s="4" t="s">
        <v>14139</v>
      </c>
      <c r="B2963" s="4" t="s">
        <v>52</v>
      </c>
      <c r="C2963" s="4" t="s">
        <v>17924</v>
      </c>
    </row>
    <row r="2964" spans="1:9" ht="25">
      <c r="A2964" s="4" t="s">
        <v>14139</v>
      </c>
      <c r="B2964" s="4" t="s">
        <v>1011</v>
      </c>
      <c r="E2964" s="4" t="s">
        <v>17923</v>
      </c>
      <c r="F2964" s="4" t="s">
        <v>4576</v>
      </c>
      <c r="G2964" s="4" t="s">
        <v>8676</v>
      </c>
      <c r="H2964" s="4" t="s">
        <v>444</v>
      </c>
      <c r="I2964" s="4" t="s">
        <v>4576</v>
      </c>
    </row>
    <row r="2965" spans="1:9" ht="25">
      <c r="A2965" s="4" t="s">
        <v>14139</v>
      </c>
      <c r="B2965" s="4" t="s">
        <v>59</v>
      </c>
      <c r="C2965" s="4" t="s">
        <v>17926</v>
      </c>
    </row>
    <row r="2966" spans="1:9" ht="25">
      <c r="A2966" s="4" t="s">
        <v>14139</v>
      </c>
      <c r="B2966" s="4" t="s">
        <v>65</v>
      </c>
      <c r="C2966" s="4" t="s">
        <v>17921</v>
      </c>
    </row>
    <row r="2967" spans="1:9" ht="25">
      <c r="A2967" s="1" t="s">
        <v>14143</v>
      </c>
      <c r="B2967" s="1" t="s">
        <v>42</v>
      </c>
      <c r="E2967" s="1" t="s">
        <v>17919</v>
      </c>
      <c r="F2967" s="1" t="s">
        <v>4399</v>
      </c>
      <c r="G2967" s="1" t="s">
        <v>8676</v>
      </c>
      <c r="H2967" s="1" t="s">
        <v>437</v>
      </c>
      <c r="I2967" s="1" t="s">
        <v>4399</v>
      </c>
    </row>
    <row r="2968" spans="1:9" ht="25">
      <c r="A2968" s="1" t="s">
        <v>14143</v>
      </c>
      <c r="B2968" s="1" t="s">
        <v>52</v>
      </c>
      <c r="D2968" s="1" t="s">
        <v>10969</v>
      </c>
      <c r="E2968" s="1" t="s">
        <v>4400</v>
      </c>
    </row>
    <row r="2969" spans="1:9" ht="25">
      <c r="A2969" s="1" t="s">
        <v>14143</v>
      </c>
      <c r="B2969" s="1" t="s">
        <v>1011</v>
      </c>
      <c r="C2969" s="1" t="s">
        <v>17920</v>
      </c>
    </row>
    <row r="2970" spans="1:9" ht="25">
      <c r="A2970" s="1" t="s">
        <v>14143</v>
      </c>
      <c r="B2970" s="1" t="s">
        <v>59</v>
      </c>
      <c r="E2970" s="1" t="s">
        <v>17923</v>
      </c>
      <c r="F2970" s="1" t="s">
        <v>4504</v>
      </c>
      <c r="G2970" s="1" t="s">
        <v>8676</v>
      </c>
      <c r="H2970" s="1" t="s">
        <v>437</v>
      </c>
      <c r="I2970" s="1" t="s">
        <v>4504</v>
      </c>
    </row>
    <row r="2971" spans="1:9" ht="25">
      <c r="A2971" s="1" t="s">
        <v>14143</v>
      </c>
      <c r="B2971" s="1" t="s">
        <v>65</v>
      </c>
      <c r="D2971" s="1" t="s">
        <v>996</v>
      </c>
      <c r="E2971" s="1" t="s">
        <v>42</v>
      </c>
    </row>
    <row r="2972" spans="1:9" ht="25">
      <c r="A2972" s="1" t="s">
        <v>14143</v>
      </c>
      <c r="B2972" s="1" t="s">
        <v>1036</v>
      </c>
      <c r="C2972" s="1" t="s">
        <v>17920</v>
      </c>
    </row>
    <row r="2973" spans="1:9" ht="25">
      <c r="A2973" s="1" t="s">
        <v>14143</v>
      </c>
      <c r="B2973" s="1" t="s">
        <v>1044</v>
      </c>
      <c r="C2973" s="1" t="s">
        <v>17921</v>
      </c>
    </row>
    <row r="2974" spans="1:9" ht="25">
      <c r="A2974" s="4" t="s">
        <v>14147</v>
      </c>
      <c r="B2974" s="4" t="s">
        <v>42</v>
      </c>
      <c r="E2974" s="4" t="s">
        <v>17923</v>
      </c>
      <c r="F2974" s="4" t="s">
        <v>4554</v>
      </c>
      <c r="G2974" s="4" t="s">
        <v>8676</v>
      </c>
      <c r="H2974" s="4" t="s">
        <v>444</v>
      </c>
      <c r="I2974" s="4" t="s">
        <v>4554</v>
      </c>
    </row>
    <row r="2975" spans="1:9" ht="25">
      <c r="A2975" s="4" t="s">
        <v>14147</v>
      </c>
      <c r="B2975" s="4" t="s">
        <v>52</v>
      </c>
      <c r="C2975" s="4" t="s">
        <v>17924</v>
      </c>
    </row>
    <row r="2976" spans="1:9" ht="25">
      <c r="A2976" s="4" t="s">
        <v>14147</v>
      </c>
      <c r="B2976" s="4" t="s">
        <v>1011</v>
      </c>
      <c r="E2976" s="4" t="s">
        <v>17923</v>
      </c>
      <c r="F2976" s="4" t="s">
        <v>4584</v>
      </c>
      <c r="G2976" s="4" t="s">
        <v>8676</v>
      </c>
      <c r="H2976" s="4" t="s">
        <v>444</v>
      </c>
      <c r="I2976" s="4" t="s">
        <v>4584</v>
      </c>
    </row>
    <row r="2977" spans="1:9" ht="25">
      <c r="A2977" s="4" t="s">
        <v>14147</v>
      </c>
      <c r="B2977" s="4" t="s">
        <v>59</v>
      </c>
      <c r="C2977" s="4" t="s">
        <v>17926</v>
      </c>
    </row>
    <row r="2978" spans="1:9" ht="25">
      <c r="A2978" s="4" t="s">
        <v>14147</v>
      </c>
      <c r="B2978" s="4" t="s">
        <v>65</v>
      </c>
      <c r="C2978" s="4" t="s">
        <v>17921</v>
      </c>
    </row>
    <row r="2979" spans="1:9" ht="25">
      <c r="A2979" s="1" t="s">
        <v>14151</v>
      </c>
      <c r="B2979" s="1" t="s">
        <v>42</v>
      </c>
      <c r="E2979" s="1" t="s">
        <v>17923</v>
      </c>
      <c r="F2979" s="1" t="s">
        <v>4554</v>
      </c>
      <c r="G2979" s="1" t="s">
        <v>8676</v>
      </c>
      <c r="H2979" s="1" t="s">
        <v>444</v>
      </c>
      <c r="I2979" s="1" t="s">
        <v>4554</v>
      </c>
    </row>
    <row r="2980" spans="1:9" ht="25">
      <c r="A2980" s="1" t="s">
        <v>14151</v>
      </c>
      <c r="B2980" s="1" t="s">
        <v>52</v>
      </c>
      <c r="C2980" s="1" t="s">
        <v>17924</v>
      </c>
    </row>
    <row r="2981" spans="1:9" ht="25">
      <c r="A2981" s="1" t="s">
        <v>14151</v>
      </c>
      <c r="B2981" s="1" t="s">
        <v>1011</v>
      </c>
      <c r="E2981" s="1" t="s">
        <v>17923</v>
      </c>
      <c r="F2981" s="1" t="s">
        <v>4592</v>
      </c>
      <c r="G2981" s="1" t="s">
        <v>8676</v>
      </c>
      <c r="H2981" s="1" t="s">
        <v>444</v>
      </c>
      <c r="I2981" s="1" t="s">
        <v>4592</v>
      </c>
    </row>
    <row r="2982" spans="1:9" ht="25">
      <c r="A2982" s="1" t="s">
        <v>14151</v>
      </c>
      <c r="B2982" s="1" t="s">
        <v>59</v>
      </c>
      <c r="C2982" s="1" t="s">
        <v>17926</v>
      </c>
    </row>
    <row r="2983" spans="1:9" ht="25">
      <c r="A2983" s="1" t="s">
        <v>14151</v>
      </c>
      <c r="B2983" s="1" t="s">
        <v>65</v>
      </c>
      <c r="C2983" s="1" t="s">
        <v>17921</v>
      </c>
    </row>
    <row r="2984" spans="1:9" ht="25">
      <c r="A2984" s="4" t="s">
        <v>14155</v>
      </c>
      <c r="B2984" s="4" t="s">
        <v>42</v>
      </c>
      <c r="E2984" s="4" t="s">
        <v>17919</v>
      </c>
      <c r="F2984" s="4" t="s">
        <v>4613</v>
      </c>
      <c r="H2984" s="4" t="s">
        <v>444</v>
      </c>
      <c r="I2984" s="4" t="s">
        <v>4613</v>
      </c>
    </row>
    <row r="2985" spans="1:9" ht="25">
      <c r="A2985" s="4" t="s">
        <v>14155</v>
      </c>
      <c r="B2985" s="4" t="s">
        <v>52</v>
      </c>
      <c r="D2985" s="4" t="s">
        <v>65</v>
      </c>
      <c r="E2985" s="4" t="s">
        <v>42</v>
      </c>
    </row>
    <row r="2986" spans="1:9" ht="25">
      <c r="A2986" s="4" t="s">
        <v>14155</v>
      </c>
      <c r="B2986" s="4" t="s">
        <v>1011</v>
      </c>
      <c r="C2986" s="4" t="s">
        <v>17920</v>
      </c>
    </row>
    <row r="2987" spans="1:9" ht="25">
      <c r="A2987" s="4" t="s">
        <v>14155</v>
      </c>
      <c r="B2987" s="4" t="s">
        <v>59</v>
      </c>
      <c r="E2987" s="4" t="s">
        <v>17919</v>
      </c>
      <c r="F2987" s="4" t="s">
        <v>4613</v>
      </c>
      <c r="H2987" s="4" t="s">
        <v>444</v>
      </c>
      <c r="I2987" s="4" t="s">
        <v>4613</v>
      </c>
    </row>
    <row r="2988" spans="1:9" ht="25">
      <c r="A2988" s="4" t="s">
        <v>14155</v>
      </c>
      <c r="B2988" s="4" t="s">
        <v>65</v>
      </c>
      <c r="D2988" s="4" t="s">
        <v>1011</v>
      </c>
      <c r="E2988" s="4" t="s">
        <v>42</v>
      </c>
    </row>
    <row r="2989" spans="1:9" ht="25">
      <c r="A2989" s="4" t="s">
        <v>14155</v>
      </c>
      <c r="B2989" s="4" t="s">
        <v>1036</v>
      </c>
      <c r="C2989" s="4" t="s">
        <v>17920</v>
      </c>
    </row>
    <row r="2990" spans="1:9" ht="25">
      <c r="A2990" s="4" t="s">
        <v>14155</v>
      </c>
      <c r="B2990" s="4" t="s">
        <v>1044</v>
      </c>
      <c r="C2990" s="4" t="s">
        <v>17918</v>
      </c>
    </row>
    <row r="2991" spans="1:9" ht="25">
      <c r="A2991" s="4" t="s">
        <v>14155</v>
      </c>
      <c r="B2991" s="4" t="s">
        <v>71</v>
      </c>
      <c r="E2991" s="4" t="s">
        <v>17919</v>
      </c>
      <c r="F2991" s="4" t="s">
        <v>4613</v>
      </c>
      <c r="H2991" s="4" t="s">
        <v>444</v>
      </c>
      <c r="I2991" s="4" t="s">
        <v>4613</v>
      </c>
    </row>
    <row r="2992" spans="1:9" ht="25">
      <c r="A2992" s="4" t="s">
        <v>14155</v>
      </c>
      <c r="B2992" s="4" t="s">
        <v>77</v>
      </c>
      <c r="D2992" s="4" t="s">
        <v>52</v>
      </c>
      <c r="E2992" s="4" t="s">
        <v>42</v>
      </c>
    </row>
    <row r="2993" spans="1:9" ht="25">
      <c r="A2993" s="4" t="s">
        <v>14155</v>
      </c>
      <c r="B2993" s="4" t="s">
        <v>83</v>
      </c>
      <c r="C2993" s="4" t="s">
        <v>17920</v>
      </c>
    </row>
    <row r="2994" spans="1:9" ht="25">
      <c r="A2994" s="4" t="s">
        <v>14155</v>
      </c>
      <c r="B2994" s="4" t="s">
        <v>89</v>
      </c>
      <c r="C2994" s="4" t="s">
        <v>17918</v>
      </c>
    </row>
    <row r="2995" spans="1:9" ht="25">
      <c r="A2995" s="4" t="s">
        <v>14155</v>
      </c>
      <c r="B2995" s="4" t="s">
        <v>95</v>
      </c>
      <c r="E2995" s="4" t="s">
        <v>17919</v>
      </c>
      <c r="F2995" s="4" t="s">
        <v>4613</v>
      </c>
      <c r="H2995" s="4" t="s">
        <v>444</v>
      </c>
      <c r="I2995" s="4" t="s">
        <v>4613</v>
      </c>
    </row>
    <row r="2996" spans="1:9" ht="25">
      <c r="A2996" s="4" t="s">
        <v>14155</v>
      </c>
      <c r="B2996" s="4" t="s">
        <v>101</v>
      </c>
      <c r="D2996" s="4" t="s">
        <v>59</v>
      </c>
      <c r="E2996" s="4" t="s">
        <v>42</v>
      </c>
    </row>
    <row r="2997" spans="1:9" ht="25">
      <c r="A2997" s="4" t="s">
        <v>14155</v>
      </c>
      <c r="B2997" s="4" t="s">
        <v>107</v>
      </c>
      <c r="C2997" s="4" t="s">
        <v>17920</v>
      </c>
    </row>
    <row r="2998" spans="1:9" ht="25">
      <c r="A2998" s="4" t="s">
        <v>14155</v>
      </c>
      <c r="B2998" s="4" t="s">
        <v>114</v>
      </c>
      <c r="C2998" s="4" t="s">
        <v>17918</v>
      </c>
    </row>
    <row r="2999" spans="1:9" ht="25">
      <c r="A2999" s="1" t="s">
        <v>14159</v>
      </c>
      <c r="B2999" s="1" t="s">
        <v>42</v>
      </c>
      <c r="E2999" s="1" t="s">
        <v>17923</v>
      </c>
      <c r="F2999" s="1" t="s">
        <v>4613</v>
      </c>
      <c r="H2999" s="1" t="s">
        <v>444</v>
      </c>
      <c r="I2999" s="1" t="s">
        <v>4613</v>
      </c>
    </row>
    <row r="3000" spans="1:9" ht="25">
      <c r="A3000" s="1" t="s">
        <v>14159</v>
      </c>
      <c r="B3000" s="1" t="s">
        <v>52</v>
      </c>
      <c r="C3000" s="1" t="s">
        <v>17924</v>
      </c>
    </row>
    <row r="3001" spans="1:9" ht="25">
      <c r="A3001" s="1" t="s">
        <v>14159</v>
      </c>
      <c r="B3001" s="1" t="s">
        <v>1011</v>
      </c>
      <c r="E3001" s="1" t="s">
        <v>17919</v>
      </c>
      <c r="F3001" s="1" t="s">
        <v>4613</v>
      </c>
      <c r="H3001" s="1" t="s">
        <v>444</v>
      </c>
      <c r="I3001" s="1" t="s">
        <v>4613</v>
      </c>
    </row>
    <row r="3002" spans="1:9" ht="25">
      <c r="A3002" s="1" t="s">
        <v>14159</v>
      </c>
      <c r="B3002" s="1" t="s">
        <v>59</v>
      </c>
      <c r="D3002" s="1" t="s">
        <v>59</v>
      </c>
      <c r="E3002" s="1" t="s">
        <v>42</v>
      </c>
    </row>
    <row r="3003" spans="1:9" ht="25">
      <c r="A3003" s="1" t="s">
        <v>14159</v>
      </c>
      <c r="B3003" s="1" t="s">
        <v>65</v>
      </c>
      <c r="C3003" s="1" t="s">
        <v>17920</v>
      </c>
    </row>
    <row r="3004" spans="1:9" ht="25">
      <c r="A3004" s="1" t="s">
        <v>14159</v>
      </c>
      <c r="B3004" s="1" t="s">
        <v>1036</v>
      </c>
      <c r="C3004" s="1" t="s">
        <v>17921</v>
      </c>
    </row>
    <row r="3005" spans="1:9" ht="25">
      <c r="A3005" s="4" t="s">
        <v>14163</v>
      </c>
      <c r="B3005" s="4" t="s">
        <v>42</v>
      </c>
      <c r="E3005" s="4" t="s">
        <v>17923</v>
      </c>
      <c r="F3005" s="4" t="s">
        <v>4613</v>
      </c>
      <c r="H3005" s="4" t="s">
        <v>444</v>
      </c>
      <c r="I3005" s="4" t="s">
        <v>4613</v>
      </c>
    </row>
    <row r="3006" spans="1:9" ht="25">
      <c r="A3006" s="4" t="s">
        <v>14163</v>
      </c>
      <c r="B3006" s="4" t="s">
        <v>52</v>
      </c>
      <c r="C3006" s="4" t="s">
        <v>17924</v>
      </c>
    </row>
    <row r="3007" spans="1:9" ht="25">
      <c r="A3007" s="4" t="s">
        <v>14163</v>
      </c>
      <c r="B3007" s="4" t="s">
        <v>1011</v>
      </c>
      <c r="E3007" s="4" t="s">
        <v>17919</v>
      </c>
      <c r="F3007" s="4" t="s">
        <v>4613</v>
      </c>
      <c r="H3007" s="4" t="s">
        <v>444</v>
      </c>
      <c r="I3007" s="4" t="s">
        <v>4613</v>
      </c>
    </row>
    <row r="3008" spans="1:9" ht="25">
      <c r="A3008" s="4" t="s">
        <v>14163</v>
      </c>
      <c r="B3008" s="4" t="s">
        <v>59</v>
      </c>
      <c r="D3008" s="4" t="s">
        <v>52</v>
      </c>
      <c r="E3008" s="4" t="s">
        <v>42</v>
      </c>
    </row>
    <row r="3009" spans="1:9" ht="25">
      <c r="A3009" s="4" t="s">
        <v>14163</v>
      </c>
      <c r="B3009" s="4" t="s">
        <v>65</v>
      </c>
      <c r="C3009" s="4" t="s">
        <v>17920</v>
      </c>
    </row>
    <row r="3010" spans="1:9" ht="25">
      <c r="A3010" s="4" t="s">
        <v>14163</v>
      </c>
      <c r="B3010" s="4" t="s">
        <v>1036</v>
      </c>
      <c r="C3010" s="4" t="s">
        <v>17921</v>
      </c>
    </row>
    <row r="3011" spans="1:9" ht="25">
      <c r="A3011" s="1" t="s">
        <v>14167</v>
      </c>
      <c r="B3011" s="1" t="s">
        <v>42</v>
      </c>
      <c r="E3011" s="1" t="s">
        <v>17923</v>
      </c>
      <c r="F3011" s="1" t="s">
        <v>4613</v>
      </c>
      <c r="H3011" s="1" t="s">
        <v>444</v>
      </c>
      <c r="I3011" s="1" t="s">
        <v>4613</v>
      </c>
    </row>
    <row r="3012" spans="1:9" ht="25">
      <c r="A3012" s="1" t="s">
        <v>14167</v>
      </c>
      <c r="B3012" s="1" t="s">
        <v>52</v>
      </c>
      <c r="C3012" s="1" t="s">
        <v>17924</v>
      </c>
    </row>
    <row r="3013" spans="1:9" ht="25">
      <c r="A3013" s="1" t="s">
        <v>14167</v>
      </c>
      <c r="B3013" s="1" t="s">
        <v>1011</v>
      </c>
      <c r="E3013" s="1" t="s">
        <v>17919</v>
      </c>
      <c r="F3013" s="1" t="s">
        <v>4613</v>
      </c>
      <c r="H3013" s="1" t="s">
        <v>444</v>
      </c>
      <c r="I3013" s="1" t="s">
        <v>4613</v>
      </c>
    </row>
    <row r="3014" spans="1:9" ht="25">
      <c r="A3014" s="1" t="s">
        <v>14167</v>
      </c>
      <c r="B3014" s="1" t="s">
        <v>59</v>
      </c>
      <c r="D3014" s="1" t="s">
        <v>1011</v>
      </c>
      <c r="E3014" s="1" t="s">
        <v>42</v>
      </c>
    </row>
    <row r="3015" spans="1:9" ht="25">
      <c r="A3015" s="1" t="s">
        <v>14167</v>
      </c>
      <c r="B3015" s="1" t="s">
        <v>65</v>
      </c>
      <c r="C3015" s="1" t="s">
        <v>17920</v>
      </c>
    </row>
    <row r="3016" spans="1:9" ht="25">
      <c r="A3016" s="1" t="s">
        <v>14167</v>
      </c>
      <c r="B3016" s="1" t="s">
        <v>1036</v>
      </c>
      <c r="C3016" s="1" t="s">
        <v>17921</v>
      </c>
    </row>
    <row r="3017" spans="1:9" ht="25">
      <c r="A3017" s="4" t="s">
        <v>14171</v>
      </c>
      <c r="B3017" s="4" t="s">
        <v>42</v>
      </c>
      <c r="E3017" s="4" t="s">
        <v>17923</v>
      </c>
      <c r="F3017" s="4" t="s">
        <v>4613</v>
      </c>
      <c r="H3017" s="4" t="s">
        <v>444</v>
      </c>
      <c r="I3017" s="4" t="s">
        <v>4613</v>
      </c>
    </row>
    <row r="3018" spans="1:9" ht="25">
      <c r="A3018" s="4" t="s">
        <v>14171</v>
      </c>
      <c r="B3018" s="4" t="s">
        <v>52</v>
      </c>
      <c r="C3018" s="4" t="s">
        <v>17924</v>
      </c>
    </row>
    <row r="3019" spans="1:9" ht="25">
      <c r="A3019" s="4" t="s">
        <v>14171</v>
      </c>
      <c r="B3019" s="4" t="s">
        <v>1011</v>
      </c>
      <c r="E3019" s="4" t="s">
        <v>17919</v>
      </c>
      <c r="F3019" s="4" t="s">
        <v>4613</v>
      </c>
      <c r="H3019" s="4" t="s">
        <v>444</v>
      </c>
      <c r="I3019" s="4" t="s">
        <v>4613</v>
      </c>
    </row>
    <row r="3020" spans="1:9" ht="25">
      <c r="A3020" s="4" t="s">
        <v>14171</v>
      </c>
      <c r="B3020" s="4" t="s">
        <v>59</v>
      </c>
      <c r="D3020" s="4" t="s">
        <v>65</v>
      </c>
      <c r="E3020" s="4" t="s">
        <v>42</v>
      </c>
    </row>
    <row r="3021" spans="1:9" ht="25">
      <c r="A3021" s="4" t="s">
        <v>14171</v>
      </c>
      <c r="B3021" s="4" t="s">
        <v>65</v>
      </c>
      <c r="C3021" s="4" t="s">
        <v>17920</v>
      </c>
    </row>
    <row r="3022" spans="1:9" ht="25">
      <c r="A3022" s="4" t="s">
        <v>14171</v>
      </c>
      <c r="B3022" s="4" t="s">
        <v>1036</v>
      </c>
      <c r="C3022" s="4" t="s">
        <v>17921</v>
      </c>
    </row>
    <row r="3023" spans="1:9" ht="25">
      <c r="A3023" s="1" t="s">
        <v>14175</v>
      </c>
      <c r="B3023" s="1" t="s">
        <v>42</v>
      </c>
      <c r="E3023" s="1" t="s">
        <v>17919</v>
      </c>
      <c r="F3023" s="1" t="s">
        <v>4613</v>
      </c>
      <c r="H3023" s="1" t="s">
        <v>444</v>
      </c>
      <c r="I3023" s="1" t="s">
        <v>4613</v>
      </c>
    </row>
    <row r="3024" spans="1:9" ht="25">
      <c r="A3024" s="1" t="s">
        <v>14175</v>
      </c>
      <c r="B3024" s="1" t="s">
        <v>52</v>
      </c>
      <c r="D3024" s="1" t="s">
        <v>1011</v>
      </c>
      <c r="E3024" s="1" t="s">
        <v>42</v>
      </c>
    </row>
    <row r="3025" spans="1:9" ht="25">
      <c r="A3025" s="1" t="s">
        <v>14175</v>
      </c>
      <c r="B3025" s="1" t="s">
        <v>1011</v>
      </c>
      <c r="C3025" s="1" t="s">
        <v>17920</v>
      </c>
    </row>
    <row r="3026" spans="1:9" ht="25">
      <c r="A3026" s="1" t="s">
        <v>14175</v>
      </c>
      <c r="B3026" s="1" t="s">
        <v>59</v>
      </c>
      <c r="E3026" s="1" t="s">
        <v>17919</v>
      </c>
      <c r="F3026" s="1" t="s">
        <v>4613</v>
      </c>
      <c r="H3026" s="1" t="s">
        <v>444</v>
      </c>
      <c r="I3026" s="1" t="s">
        <v>4613</v>
      </c>
    </row>
    <row r="3027" spans="1:9" ht="25">
      <c r="A3027" s="1" t="s">
        <v>14175</v>
      </c>
      <c r="B3027" s="1" t="s">
        <v>65</v>
      </c>
      <c r="D3027" s="1" t="s">
        <v>52</v>
      </c>
      <c r="E3027" s="1" t="s">
        <v>42</v>
      </c>
    </row>
    <row r="3028" spans="1:9" ht="25">
      <c r="A3028" s="1" t="s">
        <v>14175</v>
      </c>
      <c r="B3028" s="1" t="s">
        <v>1036</v>
      </c>
      <c r="C3028" s="1" t="s">
        <v>17920</v>
      </c>
    </row>
    <row r="3029" spans="1:9" ht="25">
      <c r="A3029" s="1" t="s">
        <v>14175</v>
      </c>
      <c r="B3029" s="1" t="s">
        <v>1044</v>
      </c>
      <c r="C3029" s="1" t="s">
        <v>17918</v>
      </c>
    </row>
    <row r="3030" spans="1:9" ht="25">
      <c r="A3030" s="1" t="s">
        <v>14175</v>
      </c>
      <c r="B3030" s="1" t="s">
        <v>71</v>
      </c>
      <c r="E3030" s="1" t="s">
        <v>17919</v>
      </c>
      <c r="F3030" s="1" t="s">
        <v>4613</v>
      </c>
      <c r="H3030" s="1" t="s">
        <v>444</v>
      </c>
      <c r="I3030" s="1" t="s">
        <v>4613</v>
      </c>
    </row>
    <row r="3031" spans="1:9" ht="25">
      <c r="A3031" s="1" t="s">
        <v>14175</v>
      </c>
      <c r="B3031" s="1" t="s">
        <v>77</v>
      </c>
      <c r="D3031" s="1" t="s">
        <v>59</v>
      </c>
      <c r="E3031" s="1" t="s">
        <v>42</v>
      </c>
    </row>
    <row r="3032" spans="1:9" ht="25">
      <c r="A3032" s="1" t="s">
        <v>14175</v>
      </c>
      <c r="B3032" s="1" t="s">
        <v>83</v>
      </c>
      <c r="C3032" s="1" t="s">
        <v>17920</v>
      </c>
    </row>
    <row r="3033" spans="1:9" ht="25">
      <c r="A3033" s="1" t="s">
        <v>14175</v>
      </c>
      <c r="B3033" s="1" t="s">
        <v>89</v>
      </c>
      <c r="C3033" s="1" t="s">
        <v>17918</v>
      </c>
    </row>
    <row r="3034" spans="1:9" ht="25">
      <c r="A3034" s="4" t="s">
        <v>14179</v>
      </c>
      <c r="B3034" s="4" t="s">
        <v>42</v>
      </c>
      <c r="E3034" s="4" t="s">
        <v>17919</v>
      </c>
      <c r="F3034" s="4" t="s">
        <v>4656</v>
      </c>
      <c r="H3034" s="4" t="s">
        <v>444</v>
      </c>
      <c r="I3034" s="4" t="s">
        <v>4656</v>
      </c>
    </row>
    <row r="3035" spans="1:9" ht="25">
      <c r="A3035" s="4" t="s">
        <v>14179</v>
      </c>
      <c r="B3035" s="4" t="s">
        <v>52</v>
      </c>
      <c r="D3035" s="4" t="s">
        <v>10969</v>
      </c>
      <c r="E3035" s="4" t="s">
        <v>4400</v>
      </c>
    </row>
    <row r="3036" spans="1:9" ht="25">
      <c r="A3036" s="4" t="s">
        <v>14179</v>
      </c>
      <c r="B3036" s="4" t="s">
        <v>1011</v>
      </c>
      <c r="C3036" s="4" t="s">
        <v>17920</v>
      </c>
    </row>
    <row r="3037" spans="1:9">
      <c r="A3037" s="1" t="s">
        <v>14183</v>
      </c>
      <c r="B3037" s="1" t="s">
        <v>42</v>
      </c>
      <c r="E3037" s="1" t="s">
        <v>17916</v>
      </c>
      <c r="F3037" s="1" t="s">
        <v>4461</v>
      </c>
      <c r="G3037" s="1" t="s">
        <v>8676</v>
      </c>
      <c r="H3037" s="1" t="s">
        <v>437</v>
      </c>
      <c r="I3037" s="1" t="s">
        <v>4461</v>
      </c>
    </row>
    <row r="3038" spans="1:9">
      <c r="A3038" s="1" t="s">
        <v>14183</v>
      </c>
      <c r="B3038" s="1" t="s">
        <v>52</v>
      </c>
      <c r="C3038" s="1" t="s">
        <v>17917</v>
      </c>
    </row>
    <row r="3039" spans="1:9">
      <c r="A3039" s="1" t="s">
        <v>14183</v>
      </c>
      <c r="B3039" s="1" t="s">
        <v>1011</v>
      </c>
      <c r="E3039" s="1" t="s">
        <v>17916</v>
      </c>
      <c r="F3039" s="1" t="s">
        <v>4468</v>
      </c>
      <c r="G3039" s="1" t="s">
        <v>8676</v>
      </c>
      <c r="H3039" s="1" t="s">
        <v>437</v>
      </c>
      <c r="I3039" s="1" t="s">
        <v>4468</v>
      </c>
    </row>
    <row r="3040" spans="1:9">
      <c r="A3040" s="1" t="s">
        <v>14183</v>
      </c>
      <c r="B3040" s="1" t="s">
        <v>59</v>
      </c>
      <c r="C3040" s="1" t="s">
        <v>17917</v>
      </c>
    </row>
    <row r="3041" spans="1:9">
      <c r="A3041" s="1" t="s">
        <v>14183</v>
      </c>
      <c r="B3041" s="1" t="s">
        <v>65</v>
      </c>
      <c r="C3041" s="1" t="s">
        <v>17918</v>
      </c>
    </row>
    <row r="3042" spans="1:9" ht="25">
      <c r="A3042" s="4" t="s">
        <v>14188</v>
      </c>
      <c r="B3042" s="4" t="s">
        <v>42</v>
      </c>
      <c r="E3042" s="4" t="s">
        <v>17916</v>
      </c>
      <c r="F3042" s="4" t="s">
        <v>4554</v>
      </c>
      <c r="G3042" s="4" t="s">
        <v>8676</v>
      </c>
      <c r="H3042" s="4" t="s">
        <v>444</v>
      </c>
      <c r="I3042" s="4" t="s">
        <v>4554</v>
      </c>
    </row>
    <row r="3043" spans="1:9" ht="25">
      <c r="A3043" s="4" t="s">
        <v>14188</v>
      </c>
      <c r="B3043" s="4" t="s">
        <v>52</v>
      </c>
      <c r="C3043" s="4" t="s">
        <v>17917</v>
      </c>
    </row>
    <row r="3044" spans="1:9">
      <c r="A3044" s="1" t="s">
        <v>14192</v>
      </c>
      <c r="B3044" s="1" t="s">
        <v>42</v>
      </c>
      <c r="E3044" s="1" t="s">
        <v>17916</v>
      </c>
      <c r="F3044" s="1" t="s">
        <v>4461</v>
      </c>
      <c r="H3044" s="1" t="s">
        <v>437</v>
      </c>
      <c r="I3044" s="1" t="s">
        <v>4461</v>
      </c>
    </row>
    <row r="3045" spans="1:9">
      <c r="A3045" s="1" t="s">
        <v>14192</v>
      </c>
      <c r="B3045" s="1" t="s">
        <v>52</v>
      </c>
      <c r="C3045" s="1" t="s">
        <v>17917</v>
      </c>
    </row>
    <row r="3046" spans="1:9">
      <c r="A3046" s="1" t="s">
        <v>14192</v>
      </c>
      <c r="B3046" s="1" t="s">
        <v>1011</v>
      </c>
      <c r="E3046" s="1" t="s">
        <v>17916</v>
      </c>
      <c r="F3046" s="1" t="s">
        <v>4468</v>
      </c>
      <c r="H3046" s="1" t="s">
        <v>437</v>
      </c>
      <c r="I3046" s="1" t="s">
        <v>4468</v>
      </c>
    </row>
    <row r="3047" spans="1:9">
      <c r="A3047" s="1" t="s">
        <v>14192</v>
      </c>
      <c r="B3047" s="1" t="s">
        <v>59</v>
      </c>
      <c r="C3047" s="1" t="s">
        <v>17917</v>
      </c>
    </row>
    <row r="3048" spans="1:9">
      <c r="A3048" s="1" t="s">
        <v>14192</v>
      </c>
      <c r="B3048" s="1" t="s">
        <v>65</v>
      </c>
      <c r="C3048" s="1" t="s">
        <v>17918</v>
      </c>
    </row>
    <row r="3049" spans="1:9">
      <c r="A3049" s="1" t="s">
        <v>14192</v>
      </c>
      <c r="B3049" s="1" t="s">
        <v>1036</v>
      </c>
      <c r="E3049" s="1" t="s">
        <v>17916</v>
      </c>
      <c r="F3049" s="1" t="s">
        <v>4453</v>
      </c>
      <c r="H3049" s="1" t="s">
        <v>437</v>
      </c>
      <c r="I3049" s="1" t="s">
        <v>4453</v>
      </c>
    </row>
    <row r="3050" spans="1:9">
      <c r="A3050" s="1" t="s">
        <v>14192</v>
      </c>
      <c r="B3050" s="1" t="s">
        <v>1044</v>
      </c>
      <c r="C3050" s="1" t="s">
        <v>17917</v>
      </c>
    </row>
    <row r="3051" spans="1:9">
      <c r="A3051" s="1" t="s">
        <v>14192</v>
      </c>
      <c r="B3051" s="1" t="s">
        <v>71</v>
      </c>
      <c r="C3051" s="1" t="s">
        <v>17918</v>
      </c>
    </row>
    <row r="3052" spans="1:9" ht="25">
      <c r="A3052" s="4" t="s">
        <v>14197</v>
      </c>
      <c r="B3052" s="4" t="s">
        <v>42</v>
      </c>
      <c r="E3052" s="4" t="s">
        <v>17916</v>
      </c>
      <c r="F3052" s="4" t="s">
        <v>4377</v>
      </c>
      <c r="H3052" s="4" t="s">
        <v>437</v>
      </c>
      <c r="I3052" s="4" t="s">
        <v>4377</v>
      </c>
    </row>
    <row r="3053" spans="1:9" ht="25">
      <c r="A3053" s="4" t="s">
        <v>14197</v>
      </c>
      <c r="B3053" s="4" t="s">
        <v>52</v>
      </c>
      <c r="C3053" s="4" t="s">
        <v>17917</v>
      </c>
    </row>
    <row r="3054" spans="1:9" ht="25">
      <c r="A3054" s="4" t="s">
        <v>14197</v>
      </c>
      <c r="B3054" s="4" t="s">
        <v>1011</v>
      </c>
      <c r="E3054" s="4" t="s">
        <v>17916</v>
      </c>
      <c r="F3054" s="4" t="s">
        <v>4384</v>
      </c>
      <c r="H3054" s="4" t="s">
        <v>437</v>
      </c>
      <c r="I3054" s="4" t="s">
        <v>4384</v>
      </c>
    </row>
    <row r="3055" spans="1:9" ht="25">
      <c r="A3055" s="4" t="s">
        <v>14197</v>
      </c>
      <c r="B3055" s="4" t="s">
        <v>59</v>
      </c>
      <c r="C3055" s="4" t="s">
        <v>17917</v>
      </c>
    </row>
    <row r="3056" spans="1:9" ht="25">
      <c r="A3056" s="4" t="s">
        <v>14197</v>
      </c>
      <c r="B3056" s="4" t="s">
        <v>65</v>
      </c>
      <c r="C3056" s="4" t="s">
        <v>17918</v>
      </c>
    </row>
    <row r="3057" spans="1:9">
      <c r="A3057" s="1" t="s">
        <v>14202</v>
      </c>
      <c r="B3057" s="1" t="s">
        <v>42</v>
      </c>
      <c r="E3057" s="1" t="s">
        <v>17916</v>
      </c>
      <c r="F3057" s="1" t="s">
        <v>4399</v>
      </c>
      <c r="H3057" s="1" t="s">
        <v>437</v>
      </c>
      <c r="I3057" s="1" t="s">
        <v>4399</v>
      </c>
    </row>
    <row r="3058" spans="1:9">
      <c r="A3058" s="1" t="s">
        <v>14202</v>
      </c>
      <c r="B3058" s="1" t="s">
        <v>52</v>
      </c>
      <c r="C3058" s="1" t="s">
        <v>17917</v>
      </c>
    </row>
    <row r="3059" spans="1:9">
      <c r="A3059" s="4" t="s">
        <v>14207</v>
      </c>
      <c r="B3059" s="4" t="s">
        <v>42</v>
      </c>
      <c r="E3059" s="4" t="s">
        <v>17916</v>
      </c>
      <c r="F3059" s="4" t="s">
        <v>4208</v>
      </c>
      <c r="G3059" s="4" t="s">
        <v>8676</v>
      </c>
      <c r="H3059" s="4" t="s">
        <v>437</v>
      </c>
      <c r="I3059" s="4" t="s">
        <v>4208</v>
      </c>
    </row>
    <row r="3060" spans="1:9">
      <c r="A3060" s="4" t="s">
        <v>14207</v>
      </c>
      <c r="B3060" s="4" t="s">
        <v>52</v>
      </c>
      <c r="C3060" s="4" t="s">
        <v>17917</v>
      </c>
    </row>
    <row r="3061" spans="1:9" ht="25">
      <c r="A3061" s="1" t="s">
        <v>14212</v>
      </c>
      <c r="B3061" s="1" t="s">
        <v>42</v>
      </c>
      <c r="E3061" s="1" t="s">
        <v>17916</v>
      </c>
      <c r="F3061" s="1" t="s">
        <v>4613</v>
      </c>
      <c r="H3061" s="1" t="s">
        <v>444</v>
      </c>
      <c r="I3061" s="1" t="s">
        <v>4613</v>
      </c>
    </row>
    <row r="3062" spans="1:9" ht="25">
      <c r="A3062" s="1" t="s">
        <v>14212</v>
      </c>
      <c r="B3062" s="1" t="s">
        <v>52</v>
      </c>
      <c r="C3062" s="1" t="s">
        <v>17917</v>
      </c>
    </row>
    <row r="3063" spans="1:9" ht="25">
      <c r="A3063" s="1" t="s">
        <v>14212</v>
      </c>
      <c r="B3063" s="1" t="s">
        <v>1011</v>
      </c>
      <c r="E3063" s="1" t="s">
        <v>17916</v>
      </c>
      <c r="F3063" s="1" t="s">
        <v>4641</v>
      </c>
      <c r="H3063" s="1" t="s">
        <v>444</v>
      </c>
      <c r="I3063" s="1" t="s">
        <v>4641</v>
      </c>
    </row>
    <row r="3064" spans="1:9" ht="25">
      <c r="A3064" s="1" t="s">
        <v>14212</v>
      </c>
      <c r="B3064" s="1" t="s">
        <v>59</v>
      </c>
      <c r="C3064" s="1" t="s">
        <v>17917</v>
      </c>
    </row>
    <row r="3065" spans="1:9" ht="25">
      <c r="A3065" s="1" t="s">
        <v>14212</v>
      </c>
      <c r="B3065" s="1" t="s">
        <v>65</v>
      </c>
      <c r="C3065" s="1" t="s">
        <v>17918</v>
      </c>
    </row>
    <row r="3066" spans="1:9" ht="25">
      <c r="A3066" s="4" t="s">
        <v>14217</v>
      </c>
      <c r="B3066" s="4" t="s">
        <v>42</v>
      </c>
      <c r="E3066" s="4" t="s">
        <v>17916</v>
      </c>
      <c r="F3066" s="4" t="s">
        <v>4613</v>
      </c>
      <c r="H3066" s="4" t="s">
        <v>444</v>
      </c>
      <c r="I3066" s="4" t="s">
        <v>4613</v>
      </c>
    </row>
    <row r="3067" spans="1:9" ht="25">
      <c r="A3067" s="4" t="s">
        <v>14217</v>
      </c>
      <c r="B3067" s="4" t="s">
        <v>52</v>
      </c>
      <c r="C3067" s="4" t="s">
        <v>17917</v>
      </c>
    </row>
    <row r="3068" spans="1:9" ht="25">
      <c r="A3068" s="4" t="s">
        <v>14217</v>
      </c>
      <c r="B3068" s="4" t="s">
        <v>1011</v>
      </c>
      <c r="E3068" s="4" t="s">
        <v>17916</v>
      </c>
      <c r="F3068" s="4" t="s">
        <v>4620</v>
      </c>
      <c r="H3068" s="4" t="s">
        <v>444</v>
      </c>
      <c r="I3068" s="4" t="s">
        <v>4620</v>
      </c>
    </row>
    <row r="3069" spans="1:9" ht="25">
      <c r="A3069" s="4" t="s">
        <v>14217</v>
      </c>
      <c r="B3069" s="4" t="s">
        <v>59</v>
      </c>
      <c r="C3069" s="4" t="s">
        <v>17917</v>
      </c>
    </row>
    <row r="3070" spans="1:9" ht="25">
      <c r="A3070" s="4" t="s">
        <v>14217</v>
      </c>
      <c r="B3070" s="4" t="s">
        <v>65</v>
      </c>
      <c r="C3070" s="4" t="s">
        <v>17918</v>
      </c>
    </row>
    <row r="3071" spans="1:9" ht="25">
      <c r="A3071" s="1" t="s">
        <v>14221</v>
      </c>
      <c r="B3071" s="1" t="s">
        <v>42</v>
      </c>
      <c r="E3071" s="1" t="s">
        <v>17916</v>
      </c>
      <c r="F3071" s="1" t="s">
        <v>4613</v>
      </c>
      <c r="H3071" s="1" t="s">
        <v>444</v>
      </c>
      <c r="I3071" s="1" t="s">
        <v>4613</v>
      </c>
    </row>
    <row r="3072" spans="1:9" ht="25">
      <c r="A3072" s="1" t="s">
        <v>14221</v>
      </c>
      <c r="B3072" s="1" t="s">
        <v>52</v>
      </c>
      <c r="C3072" s="1" t="s">
        <v>17917</v>
      </c>
    </row>
    <row r="3073" spans="1:9" ht="25">
      <c r="A3073" s="1" t="s">
        <v>14221</v>
      </c>
      <c r="B3073" s="1" t="s">
        <v>1011</v>
      </c>
      <c r="E3073" s="1" t="s">
        <v>17916</v>
      </c>
      <c r="F3073" s="1" t="s">
        <v>4627</v>
      </c>
      <c r="H3073" s="1" t="s">
        <v>444</v>
      </c>
      <c r="I3073" s="1" t="s">
        <v>4627</v>
      </c>
    </row>
    <row r="3074" spans="1:9" ht="25">
      <c r="A3074" s="1" t="s">
        <v>14221</v>
      </c>
      <c r="B3074" s="1" t="s">
        <v>59</v>
      </c>
      <c r="C3074" s="1" t="s">
        <v>17917</v>
      </c>
    </row>
    <row r="3075" spans="1:9" ht="25">
      <c r="A3075" s="1" t="s">
        <v>14221</v>
      </c>
      <c r="B3075" s="1" t="s">
        <v>65</v>
      </c>
      <c r="C3075" s="1" t="s">
        <v>17918</v>
      </c>
    </row>
    <row r="3076" spans="1:9" ht="25">
      <c r="A3076" s="4" t="s">
        <v>14225</v>
      </c>
      <c r="B3076" s="4" t="s">
        <v>42</v>
      </c>
      <c r="E3076" s="4" t="s">
        <v>17916</v>
      </c>
      <c r="F3076" s="4" t="s">
        <v>4613</v>
      </c>
      <c r="H3076" s="4" t="s">
        <v>444</v>
      </c>
      <c r="I3076" s="4" t="s">
        <v>4613</v>
      </c>
    </row>
    <row r="3077" spans="1:9" ht="25">
      <c r="A3077" s="4" t="s">
        <v>14225</v>
      </c>
      <c r="B3077" s="4" t="s">
        <v>52</v>
      </c>
      <c r="C3077" s="4" t="s">
        <v>17917</v>
      </c>
    </row>
    <row r="3078" spans="1:9" ht="25">
      <c r="A3078" s="4" t="s">
        <v>14225</v>
      </c>
      <c r="B3078" s="4" t="s">
        <v>1011</v>
      </c>
      <c r="E3078" s="4" t="s">
        <v>17916</v>
      </c>
      <c r="F3078" s="4" t="s">
        <v>4634</v>
      </c>
      <c r="H3078" s="4" t="s">
        <v>444</v>
      </c>
      <c r="I3078" s="4" t="s">
        <v>4634</v>
      </c>
    </row>
    <row r="3079" spans="1:9" ht="25">
      <c r="A3079" s="4" t="s">
        <v>14225</v>
      </c>
      <c r="B3079" s="4" t="s">
        <v>59</v>
      </c>
      <c r="C3079" s="4" t="s">
        <v>17917</v>
      </c>
    </row>
    <row r="3080" spans="1:9" ht="25">
      <c r="A3080" s="4" t="s">
        <v>14225</v>
      </c>
      <c r="B3080" s="4" t="s">
        <v>65</v>
      </c>
      <c r="C3080" s="4" t="s">
        <v>17918</v>
      </c>
    </row>
    <row r="3081" spans="1:9" ht="25">
      <c r="A3081" s="1" t="s">
        <v>14229</v>
      </c>
      <c r="B3081" s="1" t="s">
        <v>42</v>
      </c>
      <c r="E3081" s="1" t="s">
        <v>17923</v>
      </c>
      <c r="F3081" s="1" t="s">
        <v>4740</v>
      </c>
      <c r="G3081" s="1" t="s">
        <v>8676</v>
      </c>
      <c r="H3081" s="1" t="s">
        <v>450</v>
      </c>
      <c r="I3081" s="1" t="s">
        <v>4740</v>
      </c>
    </row>
    <row r="3082" spans="1:9" ht="25">
      <c r="A3082" s="1" t="s">
        <v>14229</v>
      </c>
      <c r="B3082" s="1" t="s">
        <v>52</v>
      </c>
      <c r="C3082" s="1" t="s">
        <v>17924</v>
      </c>
    </row>
    <row r="3083" spans="1:9" ht="25">
      <c r="A3083" s="1" t="s">
        <v>14229</v>
      </c>
      <c r="B3083" s="1" t="s">
        <v>1011</v>
      </c>
      <c r="E3083" s="1" t="s">
        <v>17925</v>
      </c>
      <c r="F3083" s="1" t="s">
        <v>4769</v>
      </c>
      <c r="G3083" s="1" t="s">
        <v>8676</v>
      </c>
      <c r="H3083" s="1" t="s">
        <v>450</v>
      </c>
      <c r="I3083" s="1" t="s">
        <v>4769</v>
      </c>
    </row>
    <row r="3084" spans="1:9" ht="25">
      <c r="A3084" s="1" t="s">
        <v>14229</v>
      </c>
      <c r="B3084" s="1" t="s">
        <v>59</v>
      </c>
      <c r="C3084" s="1" t="s">
        <v>17926</v>
      </c>
    </row>
    <row r="3085" spans="1:9" ht="25">
      <c r="A3085" s="1" t="s">
        <v>14229</v>
      </c>
      <c r="B3085" s="1" t="s">
        <v>65</v>
      </c>
      <c r="E3085" s="1" t="s">
        <v>17925</v>
      </c>
      <c r="F3085" s="1" t="s">
        <v>4776</v>
      </c>
      <c r="G3085" s="1" t="s">
        <v>8676</v>
      </c>
      <c r="H3085" s="1" t="s">
        <v>450</v>
      </c>
      <c r="I3085" s="1" t="s">
        <v>4776</v>
      </c>
    </row>
    <row r="3086" spans="1:9" ht="25">
      <c r="A3086" s="1" t="s">
        <v>14229</v>
      </c>
      <c r="B3086" s="1" t="s">
        <v>1036</v>
      </c>
      <c r="C3086" s="1" t="s">
        <v>17926</v>
      </c>
    </row>
    <row r="3087" spans="1:9" ht="25">
      <c r="A3087" s="1" t="s">
        <v>14229</v>
      </c>
      <c r="B3087" s="1" t="s">
        <v>1044</v>
      </c>
      <c r="C3087" s="1" t="s">
        <v>17918</v>
      </c>
    </row>
    <row r="3088" spans="1:9" ht="25">
      <c r="A3088" s="1" t="s">
        <v>14229</v>
      </c>
      <c r="B3088" s="1" t="s">
        <v>71</v>
      </c>
      <c r="C3088" s="1" t="s">
        <v>17921</v>
      </c>
    </row>
    <row r="3089" spans="1:10" ht="25">
      <c r="A3089" s="4" t="s">
        <v>14233</v>
      </c>
      <c r="B3089" s="4" t="s">
        <v>42</v>
      </c>
      <c r="E3089" s="4" t="s">
        <v>17916</v>
      </c>
      <c r="F3089" s="4" t="s">
        <v>4769</v>
      </c>
      <c r="G3089" s="4" t="s">
        <v>8676</v>
      </c>
      <c r="H3089" s="4" t="s">
        <v>450</v>
      </c>
      <c r="I3089" s="4" t="s">
        <v>4769</v>
      </c>
    </row>
    <row r="3090" spans="1:10" ht="25">
      <c r="A3090" s="4" t="s">
        <v>14233</v>
      </c>
      <c r="B3090" s="4" t="s">
        <v>52</v>
      </c>
      <c r="C3090" s="4" t="s">
        <v>17917</v>
      </c>
    </row>
    <row r="3091" spans="1:10" ht="25">
      <c r="A3091" s="1" t="s">
        <v>14238</v>
      </c>
      <c r="B3091" s="1" t="s">
        <v>42</v>
      </c>
      <c r="E3091" s="1" t="s">
        <v>17916</v>
      </c>
      <c r="F3091" s="1" t="s">
        <v>4371</v>
      </c>
      <c r="G3091" s="1" t="s">
        <v>8676</v>
      </c>
      <c r="H3091" s="1" t="s">
        <v>437</v>
      </c>
      <c r="I3091" s="1" t="s">
        <v>4371</v>
      </c>
    </row>
    <row r="3092" spans="1:10" ht="25">
      <c r="A3092" s="1" t="s">
        <v>14238</v>
      </c>
      <c r="B3092" s="1" t="s">
        <v>52</v>
      </c>
      <c r="C3092" s="1" t="s">
        <v>17917</v>
      </c>
    </row>
    <row r="3093" spans="1:10">
      <c r="A3093" s="4" t="s">
        <v>14242</v>
      </c>
      <c r="B3093" s="4" t="s">
        <v>42</v>
      </c>
      <c r="E3093" s="4" t="s">
        <v>17916</v>
      </c>
      <c r="F3093" s="4" t="s">
        <v>4898</v>
      </c>
      <c r="G3093" s="4" t="s">
        <v>8676</v>
      </c>
      <c r="H3093" s="4" t="s">
        <v>462</v>
      </c>
      <c r="I3093" s="4" t="s">
        <v>4898</v>
      </c>
      <c r="J3093" s="4" t="s">
        <v>996</v>
      </c>
    </row>
    <row r="3094" spans="1:10">
      <c r="A3094" s="4" t="s">
        <v>14242</v>
      </c>
      <c r="B3094" s="4" t="s">
        <v>52</v>
      </c>
      <c r="C3094" s="4" t="s">
        <v>17917</v>
      </c>
    </row>
    <row r="3095" spans="1:10" ht="25">
      <c r="A3095" s="1" t="s">
        <v>14247</v>
      </c>
      <c r="B3095" s="1" t="s">
        <v>42</v>
      </c>
      <c r="E3095" s="1" t="s">
        <v>17916</v>
      </c>
      <c r="F3095" s="1" t="s">
        <v>4371</v>
      </c>
      <c r="G3095" s="1" t="s">
        <v>8676</v>
      </c>
      <c r="H3095" s="1" t="s">
        <v>437</v>
      </c>
      <c r="I3095" s="1" t="s">
        <v>4371</v>
      </c>
    </row>
    <row r="3096" spans="1:10" ht="25">
      <c r="A3096" s="1" t="s">
        <v>14247</v>
      </c>
      <c r="B3096" s="1" t="s">
        <v>52</v>
      </c>
      <c r="C3096" s="1" t="s">
        <v>17917</v>
      </c>
    </row>
    <row r="3097" spans="1:10">
      <c r="A3097" s="4" t="s">
        <v>14251</v>
      </c>
      <c r="B3097" s="4" t="s">
        <v>42</v>
      </c>
      <c r="E3097" s="4" t="s">
        <v>17916</v>
      </c>
      <c r="F3097" s="4" t="s">
        <v>4342</v>
      </c>
      <c r="H3097" s="4" t="s">
        <v>437</v>
      </c>
      <c r="I3097" s="4" t="s">
        <v>4342</v>
      </c>
      <c r="J3097" s="4" t="s">
        <v>996</v>
      </c>
    </row>
    <row r="3098" spans="1:10">
      <c r="A3098" s="4" t="s">
        <v>14251</v>
      </c>
      <c r="B3098" s="4" t="s">
        <v>52</v>
      </c>
      <c r="C3098" s="4" t="s">
        <v>17917</v>
      </c>
    </row>
    <row r="3099" spans="1:10">
      <c r="A3099" s="1" t="s">
        <v>14256</v>
      </c>
      <c r="B3099" s="1" t="s">
        <v>42</v>
      </c>
      <c r="E3099" s="1" t="s">
        <v>17916</v>
      </c>
      <c r="F3099" s="1" t="s">
        <v>468</v>
      </c>
      <c r="G3099" s="1" t="s">
        <v>8676</v>
      </c>
      <c r="H3099" s="1" t="s">
        <v>468</v>
      </c>
      <c r="I3099" s="1" t="s">
        <v>468</v>
      </c>
    </row>
    <row r="3100" spans="1:10">
      <c r="A3100" s="1" t="s">
        <v>14256</v>
      </c>
      <c r="B3100" s="1" t="s">
        <v>52</v>
      </c>
      <c r="C3100" s="1" t="s">
        <v>17917</v>
      </c>
    </row>
    <row r="3101" spans="1:10">
      <c r="A3101" s="4" t="s">
        <v>14261</v>
      </c>
      <c r="B3101" s="4" t="s">
        <v>42</v>
      </c>
      <c r="E3101" s="4" t="s">
        <v>17916</v>
      </c>
      <c r="F3101" s="4" t="s">
        <v>4364</v>
      </c>
      <c r="G3101" s="4" t="s">
        <v>8676</v>
      </c>
      <c r="H3101" s="4" t="s">
        <v>437</v>
      </c>
      <c r="I3101" s="4" t="s">
        <v>4364</v>
      </c>
    </row>
    <row r="3102" spans="1:10">
      <c r="A3102" s="4" t="s">
        <v>14261</v>
      </c>
      <c r="B3102" s="4" t="s">
        <v>52</v>
      </c>
      <c r="C3102" s="4" t="s">
        <v>17917</v>
      </c>
    </row>
    <row r="3103" spans="1:10">
      <c r="A3103" s="1" t="s">
        <v>14265</v>
      </c>
      <c r="B3103" s="1" t="s">
        <v>42</v>
      </c>
      <c r="E3103" s="1" t="s">
        <v>17916</v>
      </c>
      <c r="F3103" s="1" t="s">
        <v>468</v>
      </c>
      <c r="G3103" s="1" t="s">
        <v>8676</v>
      </c>
      <c r="H3103" s="1" t="s">
        <v>468</v>
      </c>
      <c r="I3103" s="1" t="s">
        <v>468</v>
      </c>
    </row>
    <row r="3104" spans="1:10">
      <c r="A3104" s="1" t="s">
        <v>14265</v>
      </c>
      <c r="B3104" s="1" t="s">
        <v>52</v>
      </c>
      <c r="C3104" s="1" t="s">
        <v>17917</v>
      </c>
    </row>
    <row r="3105" spans="1:10" ht="25">
      <c r="A3105" s="4" t="s">
        <v>14270</v>
      </c>
      <c r="B3105" s="4" t="s">
        <v>42</v>
      </c>
      <c r="E3105" s="4" t="s">
        <v>17916</v>
      </c>
      <c r="F3105" s="4" t="s">
        <v>4916</v>
      </c>
      <c r="G3105" s="4" t="s">
        <v>8676</v>
      </c>
      <c r="H3105" s="4" t="s">
        <v>468</v>
      </c>
      <c r="I3105" s="4" t="s">
        <v>4916</v>
      </c>
      <c r="J3105" s="4" t="s">
        <v>996</v>
      </c>
    </row>
    <row r="3106" spans="1:10" ht="25">
      <c r="A3106" s="4" t="s">
        <v>14270</v>
      </c>
      <c r="B3106" s="4" t="s">
        <v>52</v>
      </c>
      <c r="C3106" s="4" t="s">
        <v>17917</v>
      </c>
    </row>
    <row r="3107" spans="1:10">
      <c r="A3107" s="1" t="s">
        <v>14275</v>
      </c>
      <c r="B3107" s="1" t="s">
        <v>42</v>
      </c>
      <c r="E3107" s="1" t="s">
        <v>17916</v>
      </c>
      <c r="F3107" s="1" t="s">
        <v>4371</v>
      </c>
      <c r="H3107" s="1" t="s">
        <v>437</v>
      </c>
      <c r="I3107" s="1" t="s">
        <v>4371</v>
      </c>
    </row>
    <row r="3108" spans="1:10">
      <c r="A3108" s="1" t="s">
        <v>14275</v>
      </c>
      <c r="B3108" s="1" t="s">
        <v>52</v>
      </c>
      <c r="C3108" s="1" t="s">
        <v>17917</v>
      </c>
    </row>
    <row r="3109" spans="1:10">
      <c r="A3109" s="4" t="s">
        <v>14280</v>
      </c>
      <c r="B3109" s="4" t="s">
        <v>42</v>
      </c>
      <c r="E3109" s="4" t="s">
        <v>17916</v>
      </c>
      <c r="F3109" s="4" t="s">
        <v>4953</v>
      </c>
      <c r="H3109" s="4" t="s">
        <v>474</v>
      </c>
      <c r="I3109" s="4" t="s">
        <v>3995</v>
      </c>
    </row>
    <row r="3110" spans="1:10">
      <c r="A3110" s="4" t="s">
        <v>14280</v>
      </c>
      <c r="B3110" s="4" t="s">
        <v>52</v>
      </c>
      <c r="C3110" s="4" t="s">
        <v>17917</v>
      </c>
    </row>
    <row r="3111" spans="1:10">
      <c r="A3111" s="1" t="s">
        <v>14285</v>
      </c>
      <c r="B3111" s="1" t="s">
        <v>42</v>
      </c>
      <c r="E3111" s="1" t="s">
        <v>17916</v>
      </c>
      <c r="F3111" s="1" t="s">
        <v>5046</v>
      </c>
      <c r="H3111" s="1" t="s">
        <v>493</v>
      </c>
      <c r="I3111" s="1" t="s">
        <v>5046</v>
      </c>
    </row>
    <row r="3112" spans="1:10">
      <c r="A3112" s="1" t="s">
        <v>14285</v>
      </c>
      <c r="B3112" s="1" t="s">
        <v>52</v>
      </c>
      <c r="C3112" s="1" t="s">
        <v>17917</v>
      </c>
    </row>
    <row r="3113" spans="1:10">
      <c r="A3113" s="4" t="s">
        <v>14290</v>
      </c>
      <c r="B3113" s="4" t="s">
        <v>42</v>
      </c>
      <c r="E3113" s="4" t="s">
        <v>17916</v>
      </c>
      <c r="F3113" s="4" t="s">
        <v>5116</v>
      </c>
      <c r="H3113" s="4" t="s">
        <v>507</v>
      </c>
      <c r="I3113" s="4" t="s">
        <v>5116</v>
      </c>
    </row>
    <row r="3114" spans="1:10">
      <c r="A3114" s="4" t="s">
        <v>14290</v>
      </c>
      <c r="B3114" s="4" t="s">
        <v>52</v>
      </c>
      <c r="C3114" s="4" t="s">
        <v>17917</v>
      </c>
    </row>
    <row r="3115" spans="1:10">
      <c r="A3115" s="1" t="s">
        <v>14295</v>
      </c>
      <c r="B3115" s="1" t="s">
        <v>42</v>
      </c>
      <c r="E3115" s="1" t="s">
        <v>17916</v>
      </c>
      <c r="F3115" s="1" t="s">
        <v>4208</v>
      </c>
      <c r="H3115" s="1" t="s">
        <v>437</v>
      </c>
      <c r="I3115" s="1" t="s">
        <v>4208</v>
      </c>
    </row>
    <row r="3116" spans="1:10">
      <c r="A3116" s="1" t="s">
        <v>14295</v>
      </c>
      <c r="B3116" s="1" t="s">
        <v>52</v>
      </c>
      <c r="C3116" s="1" t="s">
        <v>17917</v>
      </c>
    </row>
    <row r="3117" spans="1:10" ht="25">
      <c r="A3117" s="4" t="s">
        <v>14300</v>
      </c>
      <c r="B3117" s="4" t="s">
        <v>42</v>
      </c>
      <c r="E3117" s="4" t="s">
        <v>17916</v>
      </c>
      <c r="F3117" s="4" t="s">
        <v>4740</v>
      </c>
      <c r="H3117" s="4" t="s">
        <v>450</v>
      </c>
      <c r="I3117" s="4" t="s">
        <v>4740</v>
      </c>
    </row>
    <row r="3118" spans="1:10" ht="25">
      <c r="A3118" s="4" t="s">
        <v>14300</v>
      </c>
      <c r="B3118" s="4" t="s">
        <v>52</v>
      </c>
      <c r="C3118" s="4" t="s">
        <v>17917</v>
      </c>
    </row>
    <row r="3119" spans="1:10" ht="25">
      <c r="A3119" s="1" t="s">
        <v>14305</v>
      </c>
      <c r="B3119" s="1" t="s">
        <v>42</v>
      </c>
      <c r="E3119" s="1" t="s">
        <v>17916</v>
      </c>
      <c r="F3119" s="1" t="s">
        <v>4208</v>
      </c>
      <c r="H3119" s="1" t="s">
        <v>437</v>
      </c>
      <c r="I3119" s="1" t="s">
        <v>4208</v>
      </c>
    </row>
    <row r="3120" spans="1:10" ht="25">
      <c r="A3120" s="1" t="s">
        <v>14305</v>
      </c>
      <c r="B3120" s="1" t="s">
        <v>52</v>
      </c>
      <c r="C3120" s="1" t="s">
        <v>17917</v>
      </c>
    </row>
    <row r="3121" spans="1:10">
      <c r="A3121" s="4" t="s">
        <v>14310</v>
      </c>
      <c r="B3121" s="4" t="s">
        <v>42</v>
      </c>
      <c r="E3121" s="4" t="s">
        <v>17916</v>
      </c>
      <c r="F3121" s="4" t="s">
        <v>5046</v>
      </c>
      <c r="H3121" s="4" t="s">
        <v>493</v>
      </c>
      <c r="I3121" s="4" t="s">
        <v>5046</v>
      </c>
    </row>
    <row r="3122" spans="1:10">
      <c r="A3122" s="4" t="s">
        <v>14310</v>
      </c>
      <c r="B3122" s="4" t="s">
        <v>52</v>
      </c>
      <c r="C3122" s="4" t="s">
        <v>17917</v>
      </c>
    </row>
    <row r="3123" spans="1:10">
      <c r="A3123" s="1" t="s">
        <v>14315</v>
      </c>
      <c r="B3123" s="1" t="s">
        <v>42</v>
      </c>
      <c r="E3123" s="1" t="s">
        <v>17916</v>
      </c>
      <c r="F3123" s="1" t="s">
        <v>4953</v>
      </c>
      <c r="H3123" s="1" t="s">
        <v>474</v>
      </c>
      <c r="I3123" s="1" t="s">
        <v>3995</v>
      </c>
    </row>
    <row r="3124" spans="1:10">
      <c r="A3124" s="1" t="s">
        <v>14315</v>
      </c>
      <c r="B3124" s="1" t="s">
        <v>52</v>
      </c>
      <c r="C3124" s="1" t="s">
        <v>17917</v>
      </c>
    </row>
    <row r="3125" spans="1:10" ht="25">
      <c r="A3125" s="4" t="s">
        <v>14320</v>
      </c>
      <c r="B3125" s="4" t="s">
        <v>42</v>
      </c>
      <c r="E3125" s="4" t="s">
        <v>17916</v>
      </c>
      <c r="F3125" s="4" t="s">
        <v>5116</v>
      </c>
      <c r="H3125" s="4" t="s">
        <v>507</v>
      </c>
      <c r="I3125" s="4" t="s">
        <v>5116</v>
      </c>
    </row>
    <row r="3126" spans="1:10" ht="25">
      <c r="A3126" s="4" t="s">
        <v>14320</v>
      </c>
      <c r="B3126" s="4" t="s">
        <v>52</v>
      </c>
      <c r="C3126" s="4" t="s">
        <v>17917</v>
      </c>
    </row>
    <row r="3127" spans="1:10" ht="25">
      <c r="A3127" s="1" t="s">
        <v>14325</v>
      </c>
      <c r="B3127" s="1" t="s">
        <v>42</v>
      </c>
      <c r="E3127" s="1" t="s">
        <v>17916</v>
      </c>
      <c r="F3127" s="1" t="s">
        <v>4554</v>
      </c>
      <c r="H3127" s="1" t="s">
        <v>444</v>
      </c>
      <c r="I3127" s="1" t="s">
        <v>4554</v>
      </c>
    </row>
    <row r="3128" spans="1:10" ht="25">
      <c r="A3128" s="1" t="s">
        <v>14325</v>
      </c>
      <c r="B3128" s="1" t="s">
        <v>52</v>
      </c>
      <c r="C3128" s="1" t="s">
        <v>17917</v>
      </c>
    </row>
    <row r="3129" spans="1:10" ht="25">
      <c r="A3129" s="4" t="s">
        <v>14330</v>
      </c>
      <c r="B3129" s="4" t="s">
        <v>42</v>
      </c>
      <c r="E3129" s="4" t="s">
        <v>17916</v>
      </c>
      <c r="F3129" s="4" t="s">
        <v>4740</v>
      </c>
      <c r="H3129" s="4" t="s">
        <v>450</v>
      </c>
      <c r="I3129" s="4" t="s">
        <v>4740</v>
      </c>
    </row>
    <row r="3130" spans="1:10" ht="25">
      <c r="A3130" s="4" t="s">
        <v>14330</v>
      </c>
      <c r="B3130" s="4" t="s">
        <v>52</v>
      </c>
      <c r="C3130" s="4" t="s">
        <v>17917</v>
      </c>
    </row>
    <row r="3131" spans="1:10">
      <c r="A3131" s="1" t="s">
        <v>14335</v>
      </c>
      <c r="B3131" s="1" t="s">
        <v>42</v>
      </c>
      <c r="E3131" s="1" t="s">
        <v>17916</v>
      </c>
      <c r="F3131" s="1" t="s">
        <v>4364</v>
      </c>
      <c r="H3131" s="1" t="s">
        <v>437</v>
      </c>
      <c r="I3131" s="1" t="s">
        <v>4364</v>
      </c>
    </row>
    <row r="3132" spans="1:10">
      <c r="A3132" s="1" t="s">
        <v>14335</v>
      </c>
      <c r="B3132" s="1" t="s">
        <v>52</v>
      </c>
      <c r="C3132" s="1" t="s">
        <v>17917</v>
      </c>
    </row>
    <row r="3133" spans="1:10" ht="25">
      <c r="A3133" s="4" t="s">
        <v>14340</v>
      </c>
      <c r="B3133" s="4" t="s">
        <v>42</v>
      </c>
      <c r="E3133" s="4" t="s">
        <v>17919</v>
      </c>
      <c r="F3133" s="4" t="s">
        <v>3577</v>
      </c>
      <c r="H3133" s="4" t="s">
        <v>368</v>
      </c>
      <c r="I3133" s="4" t="s">
        <v>3429</v>
      </c>
      <c r="J3133" s="4" t="s">
        <v>996</v>
      </c>
    </row>
    <row r="3134" spans="1:10" ht="25">
      <c r="A3134" s="4" t="s">
        <v>14340</v>
      </c>
      <c r="B3134" s="4" t="s">
        <v>52</v>
      </c>
      <c r="D3134" s="4" t="s">
        <v>10969</v>
      </c>
      <c r="E3134" s="4" t="s">
        <v>1150</v>
      </c>
    </row>
    <row r="3135" spans="1:10" ht="25">
      <c r="A3135" s="4" t="s">
        <v>14340</v>
      </c>
      <c r="B3135" s="4" t="s">
        <v>1011</v>
      </c>
      <c r="C3135" s="4" t="s">
        <v>17920</v>
      </c>
    </row>
    <row r="3136" spans="1:10" ht="25">
      <c r="A3136" s="4" t="s">
        <v>14340</v>
      </c>
      <c r="B3136" s="4" t="s">
        <v>59</v>
      </c>
      <c r="E3136" s="4" t="s">
        <v>17925</v>
      </c>
      <c r="F3136" s="4" t="s">
        <v>3610</v>
      </c>
      <c r="H3136" s="4" t="s">
        <v>368</v>
      </c>
      <c r="I3136" s="4" t="s">
        <v>3520</v>
      </c>
    </row>
    <row r="3137" spans="1:10" ht="25">
      <c r="A3137" s="4" t="s">
        <v>14340</v>
      </c>
      <c r="B3137" s="4" t="s">
        <v>65</v>
      </c>
      <c r="C3137" s="4" t="s">
        <v>17926</v>
      </c>
    </row>
    <row r="3138" spans="1:10" ht="25">
      <c r="A3138" s="4" t="s">
        <v>14340</v>
      </c>
      <c r="B3138" s="4" t="s">
        <v>1036</v>
      </c>
      <c r="C3138" s="4" t="s">
        <v>17921</v>
      </c>
    </row>
    <row r="3139" spans="1:10" ht="25">
      <c r="A3139" s="1" t="s">
        <v>14344</v>
      </c>
      <c r="B3139" s="1" t="s">
        <v>42</v>
      </c>
      <c r="E3139" s="1" t="s">
        <v>17919</v>
      </c>
      <c r="F3139" s="1" t="s">
        <v>3577</v>
      </c>
      <c r="H3139" s="1" t="s">
        <v>368</v>
      </c>
      <c r="I3139" s="1" t="s">
        <v>3429</v>
      </c>
      <c r="J3139" s="1" t="s">
        <v>996</v>
      </c>
    </row>
    <row r="3140" spans="1:10" ht="25">
      <c r="A3140" s="1" t="s">
        <v>14344</v>
      </c>
      <c r="B3140" s="1" t="s">
        <v>52</v>
      </c>
      <c r="D3140" s="1" t="s">
        <v>10969</v>
      </c>
      <c r="E3140" s="1" t="s">
        <v>1150</v>
      </c>
    </row>
    <row r="3141" spans="1:10" ht="25">
      <c r="A3141" s="1" t="s">
        <v>14344</v>
      </c>
      <c r="B3141" s="1" t="s">
        <v>1011</v>
      </c>
      <c r="C3141" s="1" t="s">
        <v>17920</v>
      </c>
    </row>
    <row r="3142" spans="1:10" ht="25">
      <c r="A3142" s="1" t="s">
        <v>14344</v>
      </c>
      <c r="B3142" s="1" t="s">
        <v>59</v>
      </c>
      <c r="E3142" s="1" t="s">
        <v>17923</v>
      </c>
      <c r="F3142" s="1" t="s">
        <v>5767</v>
      </c>
      <c r="G3142" s="1" t="s">
        <v>8584</v>
      </c>
      <c r="H3142" s="1" t="s">
        <v>570</v>
      </c>
      <c r="I3142" s="1" t="s">
        <v>2216</v>
      </c>
      <c r="J3142" s="1" t="s">
        <v>52</v>
      </c>
    </row>
    <row r="3143" spans="1:10" ht="25">
      <c r="A3143" s="1" t="s">
        <v>14344</v>
      </c>
      <c r="B3143" s="1" t="s">
        <v>65</v>
      </c>
      <c r="C3143" s="1" t="s">
        <v>17924</v>
      </c>
    </row>
    <row r="3144" spans="1:10" ht="25">
      <c r="A3144" s="1" t="s">
        <v>14344</v>
      </c>
      <c r="B3144" s="1" t="s">
        <v>1036</v>
      </c>
      <c r="E3144" s="1" t="s">
        <v>17925</v>
      </c>
      <c r="F3144" s="1" t="s">
        <v>3616</v>
      </c>
      <c r="H3144" s="1" t="s">
        <v>368</v>
      </c>
      <c r="I3144" s="1" t="s">
        <v>3535</v>
      </c>
    </row>
    <row r="3145" spans="1:10" ht="25">
      <c r="A3145" s="1" t="s">
        <v>14344</v>
      </c>
      <c r="B3145" s="1" t="s">
        <v>1044</v>
      </c>
      <c r="C3145" s="1" t="s">
        <v>17926</v>
      </c>
    </row>
    <row r="3146" spans="1:10" ht="25">
      <c r="A3146" s="1" t="s">
        <v>14344</v>
      </c>
      <c r="B3146" s="1" t="s">
        <v>71</v>
      </c>
      <c r="C3146" s="1" t="s">
        <v>17921</v>
      </c>
    </row>
    <row r="3147" spans="1:10" ht="25">
      <c r="A3147" s="1" t="s">
        <v>14344</v>
      </c>
      <c r="B3147" s="1" t="s">
        <v>77</v>
      </c>
      <c r="C3147" s="1" t="s">
        <v>17921</v>
      </c>
    </row>
    <row r="3148" spans="1:10" ht="25">
      <c r="A3148" s="4" t="s">
        <v>14348</v>
      </c>
      <c r="B3148" s="4" t="s">
        <v>42</v>
      </c>
      <c r="E3148" s="4" t="s">
        <v>17923</v>
      </c>
      <c r="F3148" s="4" t="s">
        <v>3616</v>
      </c>
      <c r="H3148" s="4" t="s">
        <v>368</v>
      </c>
      <c r="I3148" s="4" t="s">
        <v>3535</v>
      </c>
    </row>
    <row r="3149" spans="1:10" ht="25">
      <c r="A3149" s="4" t="s">
        <v>14348</v>
      </c>
      <c r="B3149" s="4" t="s">
        <v>52</v>
      </c>
      <c r="C3149" s="4" t="s">
        <v>17924</v>
      </c>
    </row>
    <row r="3150" spans="1:10" ht="25">
      <c r="A3150" s="4" t="s">
        <v>14348</v>
      </c>
      <c r="B3150" s="4" t="s">
        <v>1011</v>
      </c>
      <c r="E3150" s="4" t="s">
        <v>17925</v>
      </c>
      <c r="F3150" s="4" t="s">
        <v>3624</v>
      </c>
      <c r="H3150" s="4" t="s">
        <v>368</v>
      </c>
      <c r="I3150" s="4" t="s">
        <v>3623</v>
      </c>
    </row>
    <row r="3151" spans="1:10" ht="25">
      <c r="A3151" s="4" t="s">
        <v>14348</v>
      </c>
      <c r="B3151" s="4" t="s">
        <v>59</v>
      </c>
      <c r="C3151" s="4" t="s">
        <v>17926</v>
      </c>
    </row>
    <row r="3152" spans="1:10" ht="25">
      <c r="A3152" s="4" t="s">
        <v>14348</v>
      </c>
      <c r="B3152" s="4" t="s">
        <v>65</v>
      </c>
      <c r="C3152" s="4" t="s">
        <v>17921</v>
      </c>
    </row>
    <row r="3153" spans="1:10" ht="25">
      <c r="A3153" s="1" t="s">
        <v>14352</v>
      </c>
      <c r="B3153" s="1" t="s">
        <v>42</v>
      </c>
      <c r="E3153" s="1" t="s">
        <v>17919</v>
      </c>
      <c r="F3153" s="1" t="s">
        <v>3577</v>
      </c>
      <c r="H3153" s="1" t="s">
        <v>368</v>
      </c>
      <c r="I3153" s="1" t="s">
        <v>3429</v>
      </c>
      <c r="J3153" s="1" t="s">
        <v>996</v>
      </c>
    </row>
    <row r="3154" spans="1:10" ht="25">
      <c r="A3154" s="1" t="s">
        <v>14352</v>
      </c>
      <c r="B3154" s="1" t="s">
        <v>52</v>
      </c>
      <c r="D3154" s="1" t="s">
        <v>5949</v>
      </c>
      <c r="E3154" s="1" t="s">
        <v>1150</v>
      </c>
    </row>
    <row r="3155" spans="1:10" ht="25">
      <c r="A3155" s="1" t="s">
        <v>14352</v>
      </c>
      <c r="B3155" s="1" t="s">
        <v>1011</v>
      </c>
      <c r="C3155" s="1" t="s">
        <v>17920</v>
      </c>
    </row>
    <row r="3156" spans="1:10" ht="25">
      <c r="A3156" s="1" t="s">
        <v>14352</v>
      </c>
      <c r="B3156" s="1" t="s">
        <v>59</v>
      </c>
      <c r="E3156" s="1" t="s">
        <v>17923</v>
      </c>
      <c r="F3156" s="1" t="s">
        <v>3610</v>
      </c>
      <c r="H3156" s="1" t="s">
        <v>368</v>
      </c>
      <c r="I3156" s="1" t="s">
        <v>3520</v>
      </c>
    </row>
    <row r="3157" spans="1:10" ht="25">
      <c r="A3157" s="1" t="s">
        <v>14352</v>
      </c>
      <c r="B3157" s="1" t="s">
        <v>65</v>
      </c>
      <c r="C3157" s="1" t="s">
        <v>17924</v>
      </c>
    </row>
    <row r="3158" spans="1:10" ht="25">
      <c r="A3158" s="1" t="s">
        <v>14352</v>
      </c>
      <c r="B3158" s="1" t="s">
        <v>1036</v>
      </c>
      <c r="E3158" s="1" t="s">
        <v>17923</v>
      </c>
      <c r="F3158" s="1" t="s">
        <v>3616</v>
      </c>
      <c r="H3158" s="1" t="s">
        <v>368</v>
      </c>
      <c r="I3158" s="1" t="s">
        <v>3535</v>
      </c>
    </row>
    <row r="3159" spans="1:10" ht="25">
      <c r="A3159" s="1" t="s">
        <v>14352</v>
      </c>
      <c r="B3159" s="1" t="s">
        <v>1044</v>
      </c>
      <c r="C3159" s="1" t="s">
        <v>17924</v>
      </c>
    </row>
    <row r="3160" spans="1:10" ht="25">
      <c r="A3160" s="1" t="s">
        <v>14352</v>
      </c>
      <c r="B3160" s="1" t="s">
        <v>71</v>
      </c>
      <c r="E3160" s="1" t="s">
        <v>17923</v>
      </c>
      <c r="F3160" s="1" t="s">
        <v>3624</v>
      </c>
      <c r="H3160" s="1" t="s">
        <v>368</v>
      </c>
      <c r="I3160" s="1" t="s">
        <v>3623</v>
      </c>
    </row>
    <row r="3161" spans="1:10" ht="25">
      <c r="A3161" s="1" t="s">
        <v>14352</v>
      </c>
      <c r="B3161" s="1" t="s">
        <v>77</v>
      </c>
      <c r="C3161" s="1" t="s">
        <v>17924</v>
      </c>
    </row>
    <row r="3162" spans="1:10" ht="25">
      <c r="A3162" s="1" t="s">
        <v>14352</v>
      </c>
      <c r="B3162" s="1" t="s">
        <v>83</v>
      </c>
      <c r="C3162" s="1" t="s">
        <v>17918</v>
      </c>
    </row>
    <row r="3163" spans="1:10" ht="25">
      <c r="A3163" s="1" t="s">
        <v>14352</v>
      </c>
      <c r="B3163" s="1" t="s">
        <v>89</v>
      </c>
      <c r="C3163" s="1" t="s">
        <v>17918</v>
      </c>
    </row>
    <row r="3164" spans="1:10" ht="25">
      <c r="A3164" s="1" t="s">
        <v>14352</v>
      </c>
      <c r="B3164" s="1" t="s">
        <v>95</v>
      </c>
      <c r="C3164" s="1" t="s">
        <v>17921</v>
      </c>
    </row>
    <row r="3165" spans="1:10" ht="25">
      <c r="A3165" s="4" t="s">
        <v>14356</v>
      </c>
      <c r="B3165" s="4" t="s">
        <v>42</v>
      </c>
      <c r="E3165" s="4" t="s">
        <v>17923</v>
      </c>
      <c r="F3165" s="4" t="s">
        <v>3610</v>
      </c>
      <c r="H3165" s="4" t="s">
        <v>368</v>
      </c>
      <c r="I3165" s="4" t="s">
        <v>3520</v>
      </c>
    </row>
    <row r="3166" spans="1:10" ht="25">
      <c r="A3166" s="4" t="s">
        <v>14356</v>
      </c>
      <c r="B3166" s="4" t="s">
        <v>52</v>
      </c>
      <c r="C3166" s="4" t="s">
        <v>17924</v>
      </c>
    </row>
    <row r="3167" spans="1:10" ht="25">
      <c r="A3167" s="4" t="s">
        <v>14356</v>
      </c>
      <c r="B3167" s="4" t="s">
        <v>1011</v>
      </c>
      <c r="E3167" s="4" t="s">
        <v>17923</v>
      </c>
      <c r="F3167" s="4" t="s">
        <v>3616</v>
      </c>
      <c r="H3167" s="4" t="s">
        <v>368</v>
      </c>
      <c r="I3167" s="4" t="s">
        <v>3535</v>
      </c>
    </row>
    <row r="3168" spans="1:10" ht="25">
      <c r="A3168" s="4" t="s">
        <v>14356</v>
      </c>
      <c r="B3168" s="4" t="s">
        <v>59</v>
      </c>
      <c r="C3168" s="4" t="s">
        <v>17924</v>
      </c>
    </row>
    <row r="3169" spans="1:10" ht="25">
      <c r="A3169" s="4" t="s">
        <v>14356</v>
      </c>
      <c r="B3169" s="4" t="s">
        <v>65</v>
      </c>
      <c r="E3169" s="4" t="s">
        <v>17923</v>
      </c>
      <c r="F3169" s="4" t="s">
        <v>3610</v>
      </c>
      <c r="H3169" s="4" t="s">
        <v>368</v>
      </c>
      <c r="I3169" s="4" t="s">
        <v>3520</v>
      </c>
    </row>
    <row r="3170" spans="1:10" ht="25">
      <c r="A3170" s="4" t="s">
        <v>14356</v>
      </c>
      <c r="B3170" s="4" t="s">
        <v>1036</v>
      </c>
      <c r="E3170" s="4" t="s">
        <v>17923</v>
      </c>
      <c r="F3170" s="4" t="s">
        <v>3616</v>
      </c>
      <c r="H3170" s="4" t="s">
        <v>368</v>
      </c>
      <c r="I3170" s="4" t="s">
        <v>3535</v>
      </c>
    </row>
    <row r="3171" spans="1:10" ht="25">
      <c r="A3171" s="4" t="s">
        <v>14356</v>
      </c>
      <c r="B3171" s="4" t="s">
        <v>1044</v>
      </c>
      <c r="C3171" s="4" t="s">
        <v>17931</v>
      </c>
    </row>
    <row r="3172" spans="1:10" ht="25">
      <c r="A3172" s="4" t="s">
        <v>14356</v>
      </c>
      <c r="B3172" s="4" t="s">
        <v>71</v>
      </c>
      <c r="C3172" s="4" t="s">
        <v>17921</v>
      </c>
    </row>
    <row r="3173" spans="1:10" ht="25">
      <c r="A3173" s="4" t="s">
        <v>14356</v>
      </c>
      <c r="B3173" s="4" t="s">
        <v>77</v>
      </c>
      <c r="C3173" s="4" t="s">
        <v>17921</v>
      </c>
    </row>
    <row r="3174" spans="1:10" ht="25">
      <c r="A3174" s="1" t="s">
        <v>14360</v>
      </c>
      <c r="B3174" s="1" t="s">
        <v>42</v>
      </c>
      <c r="E3174" s="1" t="s">
        <v>17923</v>
      </c>
      <c r="F3174" s="1" t="s">
        <v>5782</v>
      </c>
      <c r="G3174" s="1" t="s">
        <v>8584</v>
      </c>
      <c r="H3174" s="1" t="s">
        <v>570</v>
      </c>
      <c r="I3174" s="1" t="s">
        <v>2172</v>
      </c>
      <c r="J3174" s="1" t="s">
        <v>52</v>
      </c>
    </row>
    <row r="3175" spans="1:10" ht="25">
      <c r="A3175" s="1" t="s">
        <v>14360</v>
      </c>
      <c r="B3175" s="1" t="s">
        <v>52</v>
      </c>
      <c r="C3175" s="1" t="s">
        <v>17924</v>
      </c>
    </row>
    <row r="3176" spans="1:10" ht="25">
      <c r="A3176" s="1" t="s">
        <v>14360</v>
      </c>
      <c r="B3176" s="1" t="s">
        <v>1011</v>
      </c>
      <c r="E3176" s="1" t="s">
        <v>17923</v>
      </c>
      <c r="F3176" s="1" t="s">
        <v>3616</v>
      </c>
      <c r="H3176" s="1" t="s">
        <v>368</v>
      </c>
      <c r="I3176" s="1" t="s">
        <v>3535</v>
      </c>
    </row>
    <row r="3177" spans="1:10" ht="25">
      <c r="A3177" s="1" t="s">
        <v>14360</v>
      </c>
      <c r="B3177" s="1" t="s">
        <v>59</v>
      </c>
      <c r="C3177" s="1" t="s">
        <v>17924</v>
      </c>
    </row>
    <row r="3178" spans="1:10" ht="25">
      <c r="A3178" s="1" t="s">
        <v>14360</v>
      </c>
      <c r="B3178" s="1" t="s">
        <v>65</v>
      </c>
      <c r="E3178" s="1" t="s">
        <v>17923</v>
      </c>
      <c r="F3178" s="1" t="s">
        <v>3616</v>
      </c>
      <c r="H3178" s="1" t="s">
        <v>368</v>
      </c>
      <c r="I3178" s="1" t="s">
        <v>3535</v>
      </c>
    </row>
    <row r="3179" spans="1:10" ht="25">
      <c r="A3179" s="1" t="s">
        <v>14360</v>
      </c>
      <c r="B3179" s="1" t="s">
        <v>1036</v>
      </c>
      <c r="E3179" s="1" t="s">
        <v>17923</v>
      </c>
      <c r="F3179" s="1" t="s">
        <v>5782</v>
      </c>
      <c r="G3179" s="1" t="s">
        <v>8584</v>
      </c>
      <c r="H3179" s="1" t="s">
        <v>570</v>
      </c>
      <c r="I3179" s="1" t="s">
        <v>2172</v>
      </c>
      <c r="J3179" s="1" t="s">
        <v>52</v>
      </c>
    </row>
    <row r="3180" spans="1:10" ht="25">
      <c r="A3180" s="1" t="s">
        <v>14360</v>
      </c>
      <c r="B3180" s="1" t="s">
        <v>1044</v>
      </c>
      <c r="C3180" s="1" t="s">
        <v>17931</v>
      </c>
    </row>
    <row r="3181" spans="1:10" ht="25">
      <c r="A3181" s="1" t="s">
        <v>14360</v>
      </c>
      <c r="B3181" s="1" t="s">
        <v>71</v>
      </c>
      <c r="C3181" s="1" t="s">
        <v>17921</v>
      </c>
    </row>
    <row r="3182" spans="1:10" ht="25">
      <c r="A3182" s="1" t="s">
        <v>14360</v>
      </c>
      <c r="B3182" s="1" t="s">
        <v>77</v>
      </c>
      <c r="C3182" s="1" t="s">
        <v>17921</v>
      </c>
    </row>
    <row r="3183" spans="1:10">
      <c r="A3183" s="4" t="s">
        <v>14364</v>
      </c>
      <c r="B3183" s="4" t="s">
        <v>42</v>
      </c>
      <c r="E3183" s="4" t="s">
        <v>17919</v>
      </c>
      <c r="F3183" s="4" t="s">
        <v>2156</v>
      </c>
      <c r="H3183" s="4" t="s">
        <v>156</v>
      </c>
      <c r="I3183" s="4" t="s">
        <v>2155</v>
      </c>
      <c r="J3183" s="4" t="s">
        <v>996</v>
      </c>
    </row>
    <row r="3184" spans="1:10">
      <c r="A3184" s="4" t="s">
        <v>14364</v>
      </c>
      <c r="B3184" s="4" t="s">
        <v>52</v>
      </c>
      <c r="D3184" s="4" t="s">
        <v>10982</v>
      </c>
      <c r="E3184" s="4" t="s">
        <v>1002</v>
      </c>
    </row>
    <row r="3185" spans="1:10">
      <c r="A3185" s="4" t="s">
        <v>14364</v>
      </c>
      <c r="B3185" s="4" t="s">
        <v>1011</v>
      </c>
      <c r="C3185" s="4" t="s">
        <v>17920</v>
      </c>
    </row>
    <row r="3186" spans="1:10">
      <c r="A3186" s="1" t="s">
        <v>14368</v>
      </c>
      <c r="B3186" s="1" t="s">
        <v>42</v>
      </c>
      <c r="E3186" s="1" t="s">
        <v>17919</v>
      </c>
      <c r="F3186" s="1" t="s">
        <v>2156</v>
      </c>
      <c r="H3186" s="1" t="s">
        <v>156</v>
      </c>
      <c r="I3186" s="1" t="s">
        <v>2155</v>
      </c>
      <c r="J3186" s="1" t="s">
        <v>996</v>
      </c>
    </row>
    <row r="3187" spans="1:10">
      <c r="A3187" s="1" t="s">
        <v>14368</v>
      </c>
      <c r="B3187" s="1" t="s">
        <v>52</v>
      </c>
      <c r="D3187" s="1" t="s">
        <v>10984</v>
      </c>
      <c r="E3187" s="1" t="s">
        <v>1002</v>
      </c>
    </row>
    <row r="3188" spans="1:10">
      <c r="A3188" s="1" t="s">
        <v>14368</v>
      </c>
      <c r="B3188" s="1" t="s">
        <v>1011</v>
      </c>
      <c r="C3188" s="1" t="s">
        <v>17920</v>
      </c>
    </row>
    <row r="3189" spans="1:10">
      <c r="A3189" s="4" t="s">
        <v>14372</v>
      </c>
      <c r="B3189" s="4" t="s">
        <v>42</v>
      </c>
      <c r="E3189" s="4" t="s">
        <v>17919</v>
      </c>
      <c r="F3189" s="4" t="s">
        <v>5875</v>
      </c>
      <c r="H3189" s="4" t="s">
        <v>581</v>
      </c>
      <c r="I3189" s="4" t="s">
        <v>1156</v>
      </c>
    </row>
    <row r="3190" spans="1:10">
      <c r="A3190" s="4" t="s">
        <v>14372</v>
      </c>
      <c r="B3190" s="4" t="s">
        <v>52</v>
      </c>
      <c r="D3190" s="4" t="s">
        <v>10859</v>
      </c>
      <c r="E3190" s="4" t="s">
        <v>3824</v>
      </c>
    </row>
    <row r="3191" spans="1:10">
      <c r="A3191" s="4" t="s">
        <v>14372</v>
      </c>
      <c r="B3191" s="4" t="s">
        <v>1011</v>
      </c>
      <c r="C3191" s="4" t="s">
        <v>17920</v>
      </c>
    </row>
    <row r="3192" spans="1:10">
      <c r="A3192" s="4" t="s">
        <v>14372</v>
      </c>
      <c r="B3192" s="4" t="s">
        <v>59</v>
      </c>
      <c r="E3192" s="4" t="s">
        <v>17923</v>
      </c>
      <c r="F3192" s="4" t="s">
        <v>5891</v>
      </c>
      <c r="H3192" s="4" t="s">
        <v>581</v>
      </c>
      <c r="I3192" s="4" t="s">
        <v>5890</v>
      </c>
    </row>
    <row r="3193" spans="1:10">
      <c r="A3193" s="4" t="s">
        <v>14372</v>
      </c>
      <c r="B3193" s="4" t="s">
        <v>65</v>
      </c>
      <c r="C3193" s="4" t="s">
        <v>17926</v>
      </c>
    </row>
    <row r="3194" spans="1:10">
      <c r="A3194" s="4" t="s">
        <v>14372</v>
      </c>
      <c r="B3194" s="4" t="s">
        <v>1036</v>
      </c>
      <c r="C3194" s="4" t="s">
        <v>17921</v>
      </c>
    </row>
    <row r="3195" spans="1:10">
      <c r="A3195" s="1" t="s">
        <v>14376</v>
      </c>
      <c r="B3195" s="1" t="s">
        <v>42</v>
      </c>
      <c r="E3195" s="1" t="s">
        <v>17919</v>
      </c>
      <c r="F3195" s="1" t="s">
        <v>4039</v>
      </c>
      <c r="H3195" s="1" t="s">
        <v>425</v>
      </c>
      <c r="I3195" s="1" t="s">
        <v>4038</v>
      </c>
      <c r="J3195" s="1" t="s">
        <v>996</v>
      </c>
    </row>
    <row r="3196" spans="1:10">
      <c r="A3196" s="1" t="s">
        <v>14376</v>
      </c>
      <c r="B3196" s="1" t="s">
        <v>52</v>
      </c>
      <c r="D3196" s="1" t="s">
        <v>5949</v>
      </c>
      <c r="E3196" s="1" t="s">
        <v>1150</v>
      </c>
    </row>
    <row r="3197" spans="1:10">
      <c r="A3197" s="1" t="s">
        <v>14376</v>
      </c>
      <c r="B3197" s="1" t="s">
        <v>1011</v>
      </c>
      <c r="C3197" s="1" t="s">
        <v>17920</v>
      </c>
    </row>
    <row r="3198" spans="1:10">
      <c r="A3198" s="1" t="s">
        <v>14376</v>
      </c>
      <c r="B3198" s="1" t="s">
        <v>59</v>
      </c>
      <c r="E3198" s="1" t="s">
        <v>17923</v>
      </c>
      <c r="F3198" s="1" t="s">
        <v>4064</v>
      </c>
      <c r="H3198" s="1" t="s">
        <v>425</v>
      </c>
      <c r="I3198" s="1" t="s">
        <v>4063</v>
      </c>
    </row>
    <row r="3199" spans="1:10">
      <c r="A3199" s="1" t="s">
        <v>14376</v>
      </c>
      <c r="B3199" s="1" t="s">
        <v>65</v>
      </c>
      <c r="C3199" s="1" t="s">
        <v>17924</v>
      </c>
    </row>
    <row r="3200" spans="1:10">
      <c r="A3200" s="1" t="s">
        <v>14376</v>
      </c>
      <c r="B3200" s="1" t="s">
        <v>1036</v>
      </c>
      <c r="E3200" s="1" t="s">
        <v>17923</v>
      </c>
      <c r="F3200" s="1" t="s">
        <v>4072</v>
      </c>
      <c r="H3200" s="1" t="s">
        <v>425</v>
      </c>
      <c r="I3200" s="1" t="s">
        <v>4071</v>
      </c>
    </row>
    <row r="3201" spans="1:9">
      <c r="A3201" s="1" t="s">
        <v>14376</v>
      </c>
      <c r="B3201" s="1" t="s">
        <v>1044</v>
      </c>
      <c r="C3201" s="1" t="s">
        <v>17924</v>
      </c>
    </row>
    <row r="3202" spans="1:9">
      <c r="A3202" s="1" t="s">
        <v>14376</v>
      </c>
      <c r="B3202" s="1" t="s">
        <v>71</v>
      </c>
      <c r="C3202" s="1" t="s">
        <v>17918</v>
      </c>
    </row>
    <row r="3203" spans="1:9">
      <c r="A3203" s="1" t="s">
        <v>14376</v>
      </c>
      <c r="B3203" s="1" t="s">
        <v>77</v>
      </c>
      <c r="E3203" s="1" t="s">
        <v>17923</v>
      </c>
      <c r="F3203" s="1" t="s">
        <v>4081</v>
      </c>
      <c r="H3203" s="1" t="s">
        <v>425</v>
      </c>
      <c r="I3203" s="1" t="s">
        <v>4080</v>
      </c>
    </row>
    <row r="3204" spans="1:9">
      <c r="A3204" s="1" t="s">
        <v>14376</v>
      </c>
      <c r="B3204" s="1" t="s">
        <v>83</v>
      </c>
      <c r="C3204" s="1" t="s">
        <v>17924</v>
      </c>
    </row>
    <row r="3205" spans="1:9">
      <c r="A3205" s="1" t="s">
        <v>14376</v>
      </c>
      <c r="B3205" s="1" t="s">
        <v>89</v>
      </c>
      <c r="C3205" s="1" t="s">
        <v>17918</v>
      </c>
    </row>
    <row r="3206" spans="1:9">
      <c r="A3206" s="1" t="s">
        <v>14376</v>
      </c>
      <c r="B3206" s="1" t="s">
        <v>95</v>
      </c>
      <c r="E3206" s="1" t="s">
        <v>17923</v>
      </c>
      <c r="F3206" s="1" t="s">
        <v>4089</v>
      </c>
      <c r="H3206" s="1" t="s">
        <v>425</v>
      </c>
      <c r="I3206" s="1" t="s">
        <v>4088</v>
      </c>
    </row>
    <row r="3207" spans="1:9">
      <c r="A3207" s="1" t="s">
        <v>14376</v>
      </c>
      <c r="B3207" s="1" t="s">
        <v>101</v>
      </c>
      <c r="C3207" s="1" t="s">
        <v>17924</v>
      </c>
    </row>
    <row r="3208" spans="1:9">
      <c r="A3208" s="1" t="s">
        <v>14376</v>
      </c>
      <c r="B3208" s="1" t="s">
        <v>107</v>
      </c>
      <c r="C3208" s="1" t="s">
        <v>17918</v>
      </c>
    </row>
    <row r="3209" spans="1:9">
      <c r="A3209" s="1" t="s">
        <v>14376</v>
      </c>
      <c r="B3209" s="1" t="s">
        <v>114</v>
      </c>
      <c r="E3209" s="1" t="s">
        <v>17923</v>
      </c>
      <c r="F3209" s="1" t="s">
        <v>4095</v>
      </c>
      <c r="H3209" s="1" t="s">
        <v>425</v>
      </c>
      <c r="I3209" s="1" t="s">
        <v>4094</v>
      </c>
    </row>
    <row r="3210" spans="1:9">
      <c r="A3210" s="1" t="s">
        <v>14376</v>
      </c>
      <c r="B3210" s="1" t="s">
        <v>119</v>
      </c>
      <c r="C3210" s="1" t="s">
        <v>17924</v>
      </c>
    </row>
    <row r="3211" spans="1:9">
      <c r="A3211" s="1" t="s">
        <v>14376</v>
      </c>
      <c r="B3211" s="1" t="s">
        <v>125</v>
      </c>
      <c r="C3211" s="1" t="s">
        <v>17918</v>
      </c>
    </row>
    <row r="3212" spans="1:9">
      <c r="A3212" s="1" t="s">
        <v>14376</v>
      </c>
      <c r="B3212" s="1" t="s">
        <v>131</v>
      </c>
      <c r="E3212" s="1" t="s">
        <v>17923</v>
      </c>
      <c r="F3212" s="1" t="s">
        <v>4117</v>
      </c>
      <c r="H3212" s="1" t="s">
        <v>425</v>
      </c>
      <c r="I3212" s="1" t="s">
        <v>4116</v>
      </c>
    </row>
    <row r="3213" spans="1:9">
      <c r="A3213" s="1" t="s">
        <v>14376</v>
      </c>
      <c r="B3213" s="1" t="s">
        <v>137</v>
      </c>
      <c r="C3213" s="1" t="s">
        <v>17924</v>
      </c>
    </row>
    <row r="3214" spans="1:9">
      <c r="A3214" s="1" t="s">
        <v>14376</v>
      </c>
      <c r="B3214" s="1" t="s">
        <v>142</v>
      </c>
      <c r="C3214" s="1" t="s">
        <v>17918</v>
      </c>
    </row>
    <row r="3215" spans="1:9">
      <c r="A3215" s="1" t="s">
        <v>14376</v>
      </c>
      <c r="B3215" s="1" t="s">
        <v>147</v>
      </c>
      <c r="E3215" s="1" t="s">
        <v>17923</v>
      </c>
      <c r="F3215" s="1" t="s">
        <v>4125</v>
      </c>
      <c r="H3215" s="1" t="s">
        <v>425</v>
      </c>
      <c r="I3215" s="1" t="s">
        <v>4124</v>
      </c>
    </row>
    <row r="3216" spans="1:9">
      <c r="A3216" s="1" t="s">
        <v>14376</v>
      </c>
      <c r="B3216" s="1" t="s">
        <v>152</v>
      </c>
      <c r="C3216" s="1" t="s">
        <v>17924</v>
      </c>
    </row>
    <row r="3217" spans="1:10">
      <c r="A3217" s="1" t="s">
        <v>14376</v>
      </c>
      <c r="B3217" s="1" t="s">
        <v>157</v>
      </c>
      <c r="C3217" s="1" t="s">
        <v>17918</v>
      </c>
    </row>
    <row r="3218" spans="1:10">
      <c r="A3218" s="1" t="s">
        <v>14376</v>
      </c>
      <c r="B3218" s="1" t="s">
        <v>163</v>
      </c>
      <c r="E3218" s="1" t="s">
        <v>17923</v>
      </c>
      <c r="F3218" s="1" t="s">
        <v>4133</v>
      </c>
      <c r="H3218" s="1" t="s">
        <v>425</v>
      </c>
      <c r="I3218" s="1" t="s">
        <v>4132</v>
      </c>
    </row>
    <row r="3219" spans="1:10">
      <c r="A3219" s="1" t="s">
        <v>14376</v>
      </c>
      <c r="B3219" s="1" t="s">
        <v>168</v>
      </c>
      <c r="C3219" s="1" t="s">
        <v>17924</v>
      </c>
    </row>
    <row r="3220" spans="1:10">
      <c r="A3220" s="1" t="s">
        <v>14376</v>
      </c>
      <c r="B3220" s="1" t="s">
        <v>173</v>
      </c>
      <c r="C3220" s="1" t="s">
        <v>17918</v>
      </c>
    </row>
    <row r="3221" spans="1:10">
      <c r="A3221" s="1" t="s">
        <v>14376</v>
      </c>
      <c r="B3221" s="1" t="s">
        <v>179</v>
      </c>
      <c r="E3221" s="1" t="s">
        <v>17923</v>
      </c>
      <c r="F3221" s="1" t="s">
        <v>4141</v>
      </c>
      <c r="H3221" s="1" t="s">
        <v>425</v>
      </c>
      <c r="I3221" s="1" t="s">
        <v>4140</v>
      </c>
    </row>
    <row r="3222" spans="1:10">
      <c r="A3222" s="1" t="s">
        <v>14376</v>
      </c>
      <c r="B3222" s="1" t="s">
        <v>185</v>
      </c>
      <c r="C3222" s="1" t="s">
        <v>17924</v>
      </c>
    </row>
    <row r="3223" spans="1:10">
      <c r="A3223" s="1" t="s">
        <v>14376</v>
      </c>
      <c r="B3223" s="1" t="s">
        <v>191</v>
      </c>
      <c r="C3223" s="1" t="s">
        <v>17918</v>
      </c>
    </row>
    <row r="3224" spans="1:10">
      <c r="A3224" s="1" t="s">
        <v>14376</v>
      </c>
      <c r="B3224" s="1" t="s">
        <v>197</v>
      </c>
      <c r="E3224" s="1" t="s">
        <v>17923</v>
      </c>
      <c r="F3224" s="1" t="s">
        <v>4148</v>
      </c>
      <c r="H3224" s="1" t="s">
        <v>425</v>
      </c>
      <c r="I3224" s="1" t="s">
        <v>4147</v>
      </c>
    </row>
    <row r="3225" spans="1:10">
      <c r="A3225" s="1" t="s">
        <v>14376</v>
      </c>
      <c r="B3225" s="1" t="s">
        <v>203</v>
      </c>
      <c r="C3225" s="1" t="s">
        <v>17924</v>
      </c>
    </row>
    <row r="3226" spans="1:10">
      <c r="A3226" s="1" t="s">
        <v>14376</v>
      </c>
      <c r="B3226" s="1" t="s">
        <v>209</v>
      </c>
      <c r="C3226" s="1" t="s">
        <v>17918</v>
      </c>
    </row>
    <row r="3227" spans="1:10">
      <c r="A3227" s="1" t="s">
        <v>14376</v>
      </c>
      <c r="B3227" s="1" t="s">
        <v>215</v>
      </c>
      <c r="E3227" s="1" t="s">
        <v>17923</v>
      </c>
      <c r="F3227" s="1" t="s">
        <v>4155</v>
      </c>
      <c r="H3227" s="1" t="s">
        <v>425</v>
      </c>
      <c r="I3227" s="1" t="s">
        <v>4154</v>
      </c>
    </row>
    <row r="3228" spans="1:10">
      <c r="A3228" s="1" t="s">
        <v>14376</v>
      </c>
      <c r="B3228" s="1" t="s">
        <v>221</v>
      </c>
      <c r="D3228" s="1" t="s">
        <v>42</v>
      </c>
      <c r="E3228" s="1" t="s">
        <v>42</v>
      </c>
    </row>
    <row r="3229" spans="1:10">
      <c r="A3229" s="1" t="s">
        <v>14376</v>
      </c>
      <c r="B3229" s="1" t="s">
        <v>226</v>
      </c>
      <c r="C3229" s="1" t="s">
        <v>17920</v>
      </c>
    </row>
    <row r="3230" spans="1:10">
      <c r="A3230" s="1" t="s">
        <v>14376</v>
      </c>
      <c r="B3230" s="1" t="s">
        <v>232</v>
      </c>
      <c r="C3230" s="1" t="s">
        <v>17918</v>
      </c>
    </row>
    <row r="3231" spans="1:10">
      <c r="A3231" s="1" t="s">
        <v>14376</v>
      </c>
      <c r="B3231" s="1" t="s">
        <v>238</v>
      </c>
      <c r="C3231" s="1" t="s">
        <v>17921</v>
      </c>
    </row>
    <row r="3232" spans="1:10">
      <c r="A3232" s="4" t="s">
        <v>14380</v>
      </c>
      <c r="B3232" s="4" t="s">
        <v>42</v>
      </c>
      <c r="E3232" s="4" t="s">
        <v>17919</v>
      </c>
      <c r="F3232" s="4" t="s">
        <v>4039</v>
      </c>
      <c r="H3232" s="4" t="s">
        <v>425</v>
      </c>
      <c r="I3232" s="4" t="s">
        <v>4038</v>
      </c>
      <c r="J3232" s="4" t="s">
        <v>996</v>
      </c>
    </row>
    <row r="3233" spans="1:10">
      <c r="A3233" s="4" t="s">
        <v>14380</v>
      </c>
      <c r="B3233" s="4" t="s">
        <v>52</v>
      </c>
      <c r="D3233" s="4" t="s">
        <v>10969</v>
      </c>
      <c r="E3233" s="4" t="s">
        <v>1150</v>
      </c>
    </row>
    <row r="3234" spans="1:10">
      <c r="A3234" s="4" t="s">
        <v>14380</v>
      </c>
      <c r="B3234" s="4" t="s">
        <v>1011</v>
      </c>
      <c r="C3234" s="4" t="s">
        <v>17920</v>
      </c>
    </row>
    <row r="3235" spans="1:10">
      <c r="A3235" s="4" t="s">
        <v>14380</v>
      </c>
      <c r="B3235" s="4" t="s">
        <v>59</v>
      </c>
      <c r="E3235" s="4" t="s">
        <v>17925</v>
      </c>
      <c r="F3235" s="4" t="s">
        <v>4064</v>
      </c>
      <c r="H3235" s="4" t="s">
        <v>425</v>
      </c>
      <c r="I3235" s="4" t="s">
        <v>4063</v>
      </c>
    </row>
    <row r="3236" spans="1:10">
      <c r="A3236" s="4" t="s">
        <v>14380</v>
      </c>
      <c r="B3236" s="4" t="s">
        <v>65</v>
      </c>
      <c r="C3236" s="4" t="s">
        <v>17926</v>
      </c>
    </row>
    <row r="3237" spans="1:10">
      <c r="A3237" s="4" t="s">
        <v>14380</v>
      </c>
      <c r="B3237" s="4" t="s">
        <v>1036</v>
      </c>
      <c r="C3237" s="4" t="s">
        <v>17921</v>
      </c>
    </row>
    <row r="3238" spans="1:10">
      <c r="A3238" s="1" t="s">
        <v>14384</v>
      </c>
      <c r="B3238" s="1" t="s">
        <v>42</v>
      </c>
      <c r="E3238" s="1" t="s">
        <v>17919</v>
      </c>
      <c r="F3238" s="1" t="s">
        <v>4039</v>
      </c>
      <c r="H3238" s="1" t="s">
        <v>425</v>
      </c>
      <c r="I3238" s="1" t="s">
        <v>4038</v>
      </c>
      <c r="J3238" s="1" t="s">
        <v>996</v>
      </c>
    </row>
    <row r="3239" spans="1:10">
      <c r="A3239" s="1" t="s">
        <v>14384</v>
      </c>
      <c r="B3239" s="1" t="s">
        <v>52</v>
      </c>
      <c r="D3239" s="1" t="s">
        <v>10969</v>
      </c>
      <c r="E3239" s="1" t="s">
        <v>1150</v>
      </c>
    </row>
    <row r="3240" spans="1:10">
      <c r="A3240" s="1" t="s">
        <v>14384</v>
      </c>
      <c r="B3240" s="1" t="s">
        <v>1011</v>
      </c>
      <c r="C3240" s="1" t="s">
        <v>17920</v>
      </c>
    </row>
    <row r="3241" spans="1:10">
      <c r="A3241" s="1" t="s">
        <v>14384</v>
      </c>
      <c r="B3241" s="1" t="s">
        <v>59</v>
      </c>
      <c r="E3241" s="1" t="s">
        <v>17923</v>
      </c>
      <c r="F3241" s="1" t="s">
        <v>4064</v>
      </c>
      <c r="H3241" s="1" t="s">
        <v>425</v>
      </c>
      <c r="I3241" s="1" t="s">
        <v>4063</v>
      </c>
    </row>
    <row r="3242" spans="1:10">
      <c r="A3242" s="1" t="s">
        <v>14384</v>
      </c>
      <c r="B3242" s="1" t="s">
        <v>65</v>
      </c>
      <c r="C3242" s="1" t="s">
        <v>17924</v>
      </c>
    </row>
    <row r="3243" spans="1:10">
      <c r="A3243" s="1" t="s">
        <v>14384</v>
      </c>
      <c r="B3243" s="1" t="s">
        <v>1036</v>
      </c>
      <c r="C3243" s="1" t="s">
        <v>17921</v>
      </c>
    </row>
    <row r="3244" spans="1:10">
      <c r="A3244" s="1" t="s">
        <v>14384</v>
      </c>
      <c r="B3244" s="1" t="s">
        <v>1044</v>
      </c>
      <c r="E3244" s="1" t="s">
        <v>17925</v>
      </c>
      <c r="F3244" s="1" t="s">
        <v>4072</v>
      </c>
      <c r="H3244" s="1" t="s">
        <v>425</v>
      </c>
      <c r="I3244" s="1" t="s">
        <v>4071</v>
      </c>
    </row>
    <row r="3245" spans="1:10">
      <c r="A3245" s="1" t="s">
        <v>14384</v>
      </c>
      <c r="B3245" s="1" t="s">
        <v>71</v>
      </c>
      <c r="C3245" s="1" t="s">
        <v>17926</v>
      </c>
    </row>
    <row r="3246" spans="1:10">
      <c r="A3246" s="1" t="s">
        <v>14384</v>
      </c>
      <c r="B3246" s="1" t="s">
        <v>77</v>
      </c>
      <c r="C3246" s="1" t="s">
        <v>17921</v>
      </c>
    </row>
    <row r="3247" spans="1:10">
      <c r="A3247" s="4" t="s">
        <v>14388</v>
      </c>
      <c r="B3247" s="4" t="s">
        <v>42</v>
      </c>
      <c r="E3247" s="4" t="s">
        <v>17919</v>
      </c>
      <c r="F3247" s="4" t="s">
        <v>4039</v>
      </c>
      <c r="H3247" s="4" t="s">
        <v>425</v>
      </c>
      <c r="I3247" s="4" t="s">
        <v>4038</v>
      </c>
      <c r="J3247" s="4" t="s">
        <v>996</v>
      </c>
    </row>
    <row r="3248" spans="1:10">
      <c r="A3248" s="4" t="s">
        <v>14388</v>
      </c>
      <c r="B3248" s="4" t="s">
        <v>52</v>
      </c>
      <c r="D3248" s="4" t="s">
        <v>10969</v>
      </c>
      <c r="E3248" s="4" t="s">
        <v>1150</v>
      </c>
    </row>
    <row r="3249" spans="1:10">
      <c r="A3249" s="4" t="s">
        <v>14388</v>
      </c>
      <c r="B3249" s="4" t="s">
        <v>1011</v>
      </c>
      <c r="C3249" s="4" t="s">
        <v>17920</v>
      </c>
    </row>
    <row r="3250" spans="1:10">
      <c r="A3250" s="4" t="s">
        <v>14388</v>
      </c>
      <c r="B3250" s="4" t="s">
        <v>59</v>
      </c>
      <c r="E3250" s="4" t="s">
        <v>17923</v>
      </c>
      <c r="F3250" s="4" t="s">
        <v>4064</v>
      </c>
      <c r="H3250" s="4" t="s">
        <v>425</v>
      </c>
      <c r="I3250" s="4" t="s">
        <v>4063</v>
      </c>
    </row>
    <row r="3251" spans="1:10">
      <c r="A3251" s="4" t="s">
        <v>14388</v>
      </c>
      <c r="B3251" s="4" t="s">
        <v>65</v>
      </c>
      <c r="C3251" s="4" t="s">
        <v>17924</v>
      </c>
    </row>
    <row r="3252" spans="1:10">
      <c r="A3252" s="4" t="s">
        <v>14388</v>
      </c>
      <c r="B3252" s="4" t="s">
        <v>1036</v>
      </c>
      <c r="E3252" s="4" t="s">
        <v>17925</v>
      </c>
      <c r="F3252" s="4" t="s">
        <v>4081</v>
      </c>
      <c r="H3252" s="4" t="s">
        <v>425</v>
      </c>
      <c r="I3252" s="4" t="s">
        <v>4080</v>
      </c>
    </row>
    <row r="3253" spans="1:10">
      <c r="A3253" s="4" t="s">
        <v>14388</v>
      </c>
      <c r="B3253" s="4" t="s">
        <v>1044</v>
      </c>
      <c r="C3253" s="4" t="s">
        <v>17926</v>
      </c>
    </row>
    <row r="3254" spans="1:10">
      <c r="A3254" s="4" t="s">
        <v>14388</v>
      </c>
      <c r="B3254" s="4" t="s">
        <v>71</v>
      </c>
      <c r="C3254" s="4" t="s">
        <v>17921</v>
      </c>
    </row>
    <row r="3255" spans="1:10">
      <c r="A3255" s="4" t="s">
        <v>14388</v>
      </c>
      <c r="B3255" s="4" t="s">
        <v>77</v>
      </c>
      <c r="C3255" s="4" t="s">
        <v>17921</v>
      </c>
    </row>
    <row r="3256" spans="1:10">
      <c r="A3256" s="1" t="s">
        <v>14392</v>
      </c>
      <c r="B3256" s="1" t="s">
        <v>42</v>
      </c>
      <c r="E3256" s="1" t="s">
        <v>17919</v>
      </c>
      <c r="F3256" s="1" t="s">
        <v>4039</v>
      </c>
      <c r="H3256" s="1" t="s">
        <v>425</v>
      </c>
      <c r="I3256" s="1" t="s">
        <v>4038</v>
      </c>
      <c r="J3256" s="1" t="s">
        <v>996</v>
      </c>
    </row>
    <row r="3257" spans="1:10">
      <c r="A3257" s="1" t="s">
        <v>14392</v>
      </c>
      <c r="B3257" s="1" t="s">
        <v>52</v>
      </c>
      <c r="D3257" s="1" t="s">
        <v>10969</v>
      </c>
      <c r="E3257" s="1" t="s">
        <v>1150</v>
      </c>
    </row>
    <row r="3258" spans="1:10">
      <c r="A3258" s="1" t="s">
        <v>14392</v>
      </c>
      <c r="B3258" s="1" t="s">
        <v>1011</v>
      </c>
      <c r="C3258" s="1" t="s">
        <v>17920</v>
      </c>
    </row>
    <row r="3259" spans="1:10">
      <c r="A3259" s="1" t="s">
        <v>14392</v>
      </c>
      <c r="B3259" s="1" t="s">
        <v>59</v>
      </c>
      <c r="E3259" s="1" t="s">
        <v>17923</v>
      </c>
      <c r="F3259" s="1" t="s">
        <v>4064</v>
      </c>
      <c r="H3259" s="1" t="s">
        <v>425</v>
      </c>
      <c r="I3259" s="1" t="s">
        <v>4063</v>
      </c>
    </row>
    <row r="3260" spans="1:10">
      <c r="A3260" s="1" t="s">
        <v>14392</v>
      </c>
      <c r="B3260" s="1" t="s">
        <v>65</v>
      </c>
      <c r="C3260" s="1" t="s">
        <v>17924</v>
      </c>
    </row>
    <row r="3261" spans="1:10">
      <c r="A3261" s="1" t="s">
        <v>14392</v>
      </c>
      <c r="B3261" s="1" t="s">
        <v>1036</v>
      </c>
      <c r="C3261" s="1" t="s">
        <v>17921</v>
      </c>
    </row>
    <row r="3262" spans="1:10">
      <c r="A3262" s="1" t="s">
        <v>14392</v>
      </c>
      <c r="B3262" s="1" t="s">
        <v>1044</v>
      </c>
      <c r="E3262" s="1" t="s">
        <v>17925</v>
      </c>
      <c r="F3262" s="1" t="s">
        <v>4089</v>
      </c>
      <c r="H3262" s="1" t="s">
        <v>425</v>
      </c>
      <c r="I3262" s="1" t="s">
        <v>4088</v>
      </c>
    </row>
    <row r="3263" spans="1:10">
      <c r="A3263" s="1" t="s">
        <v>14392</v>
      </c>
      <c r="B3263" s="1" t="s">
        <v>71</v>
      </c>
      <c r="C3263" s="1" t="s">
        <v>17926</v>
      </c>
    </row>
    <row r="3264" spans="1:10">
      <c r="A3264" s="1" t="s">
        <v>14392</v>
      </c>
      <c r="B3264" s="1" t="s">
        <v>77</v>
      </c>
      <c r="C3264" s="1" t="s">
        <v>17921</v>
      </c>
    </row>
    <row r="3265" spans="1:10">
      <c r="A3265" s="4" t="s">
        <v>14396</v>
      </c>
      <c r="B3265" s="4" t="s">
        <v>42</v>
      </c>
      <c r="E3265" s="4" t="s">
        <v>17919</v>
      </c>
      <c r="F3265" s="4" t="s">
        <v>4039</v>
      </c>
      <c r="H3265" s="4" t="s">
        <v>425</v>
      </c>
      <c r="I3265" s="4" t="s">
        <v>4038</v>
      </c>
      <c r="J3265" s="4" t="s">
        <v>996</v>
      </c>
    </row>
    <row r="3266" spans="1:10">
      <c r="A3266" s="4" t="s">
        <v>14396</v>
      </c>
      <c r="B3266" s="4" t="s">
        <v>52</v>
      </c>
      <c r="D3266" s="4" t="s">
        <v>10969</v>
      </c>
      <c r="E3266" s="4" t="s">
        <v>1150</v>
      </c>
    </row>
    <row r="3267" spans="1:10">
      <c r="A3267" s="4" t="s">
        <v>14396</v>
      </c>
      <c r="B3267" s="4" t="s">
        <v>1011</v>
      </c>
      <c r="C3267" s="4" t="s">
        <v>17920</v>
      </c>
    </row>
    <row r="3268" spans="1:10">
      <c r="A3268" s="4" t="s">
        <v>14396</v>
      </c>
      <c r="B3268" s="4" t="s">
        <v>59</v>
      </c>
      <c r="E3268" s="4" t="s">
        <v>17923</v>
      </c>
      <c r="F3268" s="4" t="s">
        <v>4064</v>
      </c>
      <c r="H3268" s="4" t="s">
        <v>425</v>
      </c>
      <c r="I3268" s="4" t="s">
        <v>4063</v>
      </c>
    </row>
    <row r="3269" spans="1:10">
      <c r="A3269" s="4" t="s">
        <v>14396</v>
      </c>
      <c r="B3269" s="4" t="s">
        <v>65</v>
      </c>
      <c r="C3269" s="4" t="s">
        <v>17924</v>
      </c>
    </row>
    <row r="3270" spans="1:10">
      <c r="A3270" s="4" t="s">
        <v>14396</v>
      </c>
      <c r="B3270" s="4" t="s">
        <v>1036</v>
      </c>
      <c r="C3270" s="4" t="s">
        <v>17921</v>
      </c>
    </row>
    <row r="3271" spans="1:10">
      <c r="A3271" s="4" t="s">
        <v>14396</v>
      </c>
      <c r="B3271" s="4" t="s">
        <v>1044</v>
      </c>
      <c r="E3271" s="4" t="s">
        <v>17925</v>
      </c>
      <c r="F3271" s="4" t="s">
        <v>4095</v>
      </c>
      <c r="H3271" s="4" t="s">
        <v>425</v>
      </c>
      <c r="I3271" s="4" t="s">
        <v>4094</v>
      </c>
    </row>
    <row r="3272" spans="1:10">
      <c r="A3272" s="4" t="s">
        <v>14396</v>
      </c>
      <c r="B3272" s="4" t="s">
        <v>71</v>
      </c>
      <c r="C3272" s="4" t="s">
        <v>17926</v>
      </c>
    </row>
    <row r="3273" spans="1:10">
      <c r="A3273" s="4" t="s">
        <v>14396</v>
      </c>
      <c r="B3273" s="4" t="s">
        <v>77</v>
      </c>
      <c r="C3273" s="4" t="s">
        <v>17921</v>
      </c>
    </row>
    <row r="3274" spans="1:10">
      <c r="A3274" s="1" t="s">
        <v>14400</v>
      </c>
      <c r="B3274" s="1" t="s">
        <v>42</v>
      </c>
      <c r="E3274" s="1" t="s">
        <v>17919</v>
      </c>
      <c r="F3274" s="1" t="s">
        <v>4039</v>
      </c>
      <c r="H3274" s="1" t="s">
        <v>425</v>
      </c>
      <c r="I3274" s="1" t="s">
        <v>4038</v>
      </c>
      <c r="J3274" s="1" t="s">
        <v>996</v>
      </c>
    </row>
    <row r="3275" spans="1:10">
      <c r="A3275" s="1" t="s">
        <v>14400</v>
      </c>
      <c r="B3275" s="1" t="s">
        <v>52</v>
      </c>
      <c r="D3275" s="1" t="s">
        <v>10969</v>
      </c>
      <c r="E3275" s="1" t="s">
        <v>1150</v>
      </c>
    </row>
    <row r="3276" spans="1:10">
      <c r="A3276" s="1" t="s">
        <v>14400</v>
      </c>
      <c r="B3276" s="1" t="s">
        <v>1011</v>
      </c>
      <c r="C3276" s="1" t="s">
        <v>17920</v>
      </c>
    </row>
    <row r="3277" spans="1:10">
      <c r="A3277" s="1" t="s">
        <v>14400</v>
      </c>
      <c r="B3277" s="1" t="s">
        <v>59</v>
      </c>
      <c r="E3277" s="1" t="s">
        <v>17923</v>
      </c>
      <c r="F3277" s="1" t="s">
        <v>4064</v>
      </c>
      <c r="H3277" s="1" t="s">
        <v>425</v>
      </c>
      <c r="I3277" s="1" t="s">
        <v>4063</v>
      </c>
    </row>
    <row r="3278" spans="1:10">
      <c r="A3278" s="1" t="s">
        <v>14400</v>
      </c>
      <c r="B3278" s="1" t="s">
        <v>65</v>
      </c>
      <c r="C3278" s="1" t="s">
        <v>17924</v>
      </c>
    </row>
    <row r="3279" spans="1:10">
      <c r="A3279" s="1" t="s">
        <v>14400</v>
      </c>
      <c r="B3279" s="1" t="s">
        <v>1036</v>
      </c>
      <c r="C3279" s="1" t="s">
        <v>17921</v>
      </c>
    </row>
    <row r="3280" spans="1:10">
      <c r="A3280" s="1" t="s">
        <v>14400</v>
      </c>
      <c r="B3280" s="1" t="s">
        <v>1044</v>
      </c>
      <c r="E3280" s="1" t="s">
        <v>17925</v>
      </c>
      <c r="F3280" s="1" t="s">
        <v>4141</v>
      </c>
      <c r="H3280" s="1" t="s">
        <v>425</v>
      </c>
      <c r="I3280" s="1" t="s">
        <v>4140</v>
      </c>
    </row>
    <row r="3281" spans="1:10">
      <c r="A3281" s="1" t="s">
        <v>14400</v>
      </c>
      <c r="B3281" s="1" t="s">
        <v>71</v>
      </c>
      <c r="C3281" s="1" t="s">
        <v>17926</v>
      </c>
    </row>
    <row r="3282" spans="1:10">
      <c r="A3282" s="1" t="s">
        <v>14400</v>
      </c>
      <c r="B3282" s="1" t="s">
        <v>77</v>
      </c>
      <c r="C3282" s="1" t="s">
        <v>17921</v>
      </c>
    </row>
    <row r="3283" spans="1:10">
      <c r="A3283" s="4" t="s">
        <v>14404</v>
      </c>
      <c r="B3283" s="4" t="s">
        <v>42</v>
      </c>
      <c r="E3283" s="4" t="s">
        <v>17919</v>
      </c>
      <c r="F3283" s="4" t="s">
        <v>4039</v>
      </c>
      <c r="H3283" s="4" t="s">
        <v>425</v>
      </c>
      <c r="I3283" s="4" t="s">
        <v>4038</v>
      </c>
      <c r="J3283" s="4" t="s">
        <v>996</v>
      </c>
    </row>
    <row r="3284" spans="1:10">
      <c r="A3284" s="4" t="s">
        <v>14404</v>
      </c>
      <c r="B3284" s="4" t="s">
        <v>52</v>
      </c>
      <c r="D3284" s="4" t="s">
        <v>10969</v>
      </c>
      <c r="E3284" s="4" t="s">
        <v>1150</v>
      </c>
    </row>
    <row r="3285" spans="1:10">
      <c r="A3285" s="4" t="s">
        <v>14404</v>
      </c>
      <c r="B3285" s="4" t="s">
        <v>1011</v>
      </c>
      <c r="C3285" s="4" t="s">
        <v>17920</v>
      </c>
    </row>
    <row r="3286" spans="1:10">
      <c r="A3286" s="4" t="s">
        <v>14404</v>
      </c>
      <c r="B3286" s="4" t="s">
        <v>59</v>
      </c>
      <c r="E3286" s="4" t="s">
        <v>17923</v>
      </c>
      <c r="F3286" s="4" t="s">
        <v>4064</v>
      </c>
      <c r="H3286" s="4" t="s">
        <v>425</v>
      </c>
      <c r="I3286" s="4" t="s">
        <v>4063</v>
      </c>
    </row>
    <row r="3287" spans="1:10">
      <c r="A3287" s="4" t="s">
        <v>14404</v>
      </c>
      <c r="B3287" s="4" t="s">
        <v>65</v>
      </c>
      <c r="C3287" s="4" t="s">
        <v>17924</v>
      </c>
    </row>
    <row r="3288" spans="1:10">
      <c r="A3288" s="4" t="s">
        <v>14404</v>
      </c>
      <c r="B3288" s="4" t="s">
        <v>1036</v>
      </c>
      <c r="C3288" s="4" t="s">
        <v>17921</v>
      </c>
    </row>
    <row r="3289" spans="1:10">
      <c r="A3289" s="4" t="s">
        <v>14404</v>
      </c>
      <c r="B3289" s="4" t="s">
        <v>1044</v>
      </c>
      <c r="E3289" s="4" t="s">
        <v>17925</v>
      </c>
      <c r="F3289" s="4" t="s">
        <v>4148</v>
      </c>
      <c r="H3289" s="4" t="s">
        <v>425</v>
      </c>
      <c r="I3289" s="4" t="s">
        <v>4147</v>
      </c>
    </row>
    <row r="3290" spans="1:10">
      <c r="A3290" s="4" t="s">
        <v>14404</v>
      </c>
      <c r="B3290" s="4" t="s">
        <v>71</v>
      </c>
      <c r="C3290" s="4" t="s">
        <v>17926</v>
      </c>
    </row>
    <row r="3291" spans="1:10">
      <c r="A3291" s="4" t="s">
        <v>14404</v>
      </c>
      <c r="B3291" s="4" t="s">
        <v>77</v>
      </c>
      <c r="C3291" s="4" t="s">
        <v>17921</v>
      </c>
    </row>
    <row r="3292" spans="1:10">
      <c r="A3292" s="4" t="s">
        <v>14404</v>
      </c>
      <c r="B3292" s="4" t="s">
        <v>83</v>
      </c>
      <c r="E3292" s="4" t="s">
        <v>17923</v>
      </c>
      <c r="F3292" s="4" t="s">
        <v>4155</v>
      </c>
      <c r="H3292" s="4" t="s">
        <v>425</v>
      </c>
      <c r="I3292" s="4" t="s">
        <v>4154</v>
      </c>
    </row>
    <row r="3293" spans="1:10">
      <c r="A3293" s="4" t="s">
        <v>14404</v>
      </c>
      <c r="B3293" s="4" t="s">
        <v>89</v>
      </c>
      <c r="D3293" s="4" t="s">
        <v>996</v>
      </c>
      <c r="E3293" s="4" t="s">
        <v>42</v>
      </c>
    </row>
    <row r="3294" spans="1:10">
      <c r="A3294" s="4" t="s">
        <v>14404</v>
      </c>
      <c r="B3294" s="4" t="s">
        <v>95</v>
      </c>
      <c r="C3294" s="4" t="s">
        <v>17920</v>
      </c>
    </row>
    <row r="3295" spans="1:10">
      <c r="A3295" s="4" t="s">
        <v>14404</v>
      </c>
      <c r="B3295" s="4" t="s">
        <v>101</v>
      </c>
      <c r="C3295" s="4" t="s">
        <v>17921</v>
      </c>
    </row>
    <row r="3296" spans="1:10">
      <c r="A3296" s="4" t="s">
        <v>14404</v>
      </c>
      <c r="B3296" s="4" t="s">
        <v>107</v>
      </c>
      <c r="E3296" s="4" t="s">
        <v>17923</v>
      </c>
      <c r="F3296" s="4" t="s">
        <v>5767</v>
      </c>
      <c r="G3296" s="4" t="s">
        <v>8584</v>
      </c>
      <c r="H3296" s="4" t="s">
        <v>570</v>
      </c>
      <c r="I3296" s="4" t="s">
        <v>2216</v>
      </c>
      <c r="J3296" s="4" t="s">
        <v>1011</v>
      </c>
    </row>
    <row r="3297" spans="1:10">
      <c r="A3297" s="4" t="s">
        <v>14404</v>
      </c>
      <c r="B3297" s="4" t="s">
        <v>114</v>
      </c>
      <c r="C3297" s="4" t="s">
        <v>17924</v>
      </c>
    </row>
    <row r="3298" spans="1:10">
      <c r="A3298" s="4" t="s">
        <v>14404</v>
      </c>
      <c r="B3298" s="4" t="s">
        <v>119</v>
      </c>
      <c r="C3298" s="4" t="s">
        <v>17921</v>
      </c>
    </row>
    <row r="3299" spans="1:10">
      <c r="A3299" s="1" t="s">
        <v>14408</v>
      </c>
      <c r="B3299" s="1" t="s">
        <v>42</v>
      </c>
      <c r="E3299" s="1" t="s">
        <v>17923</v>
      </c>
      <c r="F3299" s="1" t="s">
        <v>4039</v>
      </c>
      <c r="H3299" s="1" t="s">
        <v>425</v>
      </c>
      <c r="I3299" s="1" t="s">
        <v>4038</v>
      </c>
      <c r="J3299" s="1" t="s">
        <v>996</v>
      </c>
    </row>
    <row r="3300" spans="1:10">
      <c r="A3300" s="1" t="s">
        <v>14408</v>
      </c>
      <c r="B3300" s="1" t="s">
        <v>52</v>
      </c>
      <c r="C3300" s="1" t="s">
        <v>17924</v>
      </c>
    </row>
    <row r="3301" spans="1:10">
      <c r="A3301" s="1" t="s">
        <v>14408</v>
      </c>
      <c r="B3301" s="1" t="s">
        <v>1011</v>
      </c>
      <c r="E3301" s="1" t="s">
        <v>17923</v>
      </c>
      <c r="F3301" s="1" t="s">
        <v>4148</v>
      </c>
      <c r="H3301" s="1" t="s">
        <v>425</v>
      </c>
      <c r="I3301" s="1" t="s">
        <v>4147</v>
      </c>
    </row>
    <row r="3302" spans="1:10">
      <c r="A3302" s="1" t="s">
        <v>14408</v>
      </c>
      <c r="B3302" s="1" t="s">
        <v>59</v>
      </c>
      <c r="C3302" s="1" t="s">
        <v>17924</v>
      </c>
    </row>
    <row r="3303" spans="1:10">
      <c r="A3303" s="1" t="s">
        <v>14408</v>
      </c>
      <c r="B3303" s="1" t="s">
        <v>65</v>
      </c>
      <c r="C3303" s="1" t="s">
        <v>17921</v>
      </c>
    </row>
    <row r="3304" spans="1:10">
      <c r="A3304" s="1" t="s">
        <v>14408</v>
      </c>
      <c r="B3304" s="1" t="s">
        <v>1036</v>
      </c>
      <c r="E3304" s="1" t="s">
        <v>17923</v>
      </c>
      <c r="F3304" s="1" t="s">
        <v>4155</v>
      </c>
      <c r="H3304" s="1" t="s">
        <v>425</v>
      </c>
      <c r="I3304" s="1" t="s">
        <v>4154</v>
      </c>
    </row>
    <row r="3305" spans="1:10">
      <c r="A3305" s="1" t="s">
        <v>14408</v>
      </c>
      <c r="B3305" s="1" t="s">
        <v>1044</v>
      </c>
      <c r="D3305" s="1" t="s">
        <v>42</v>
      </c>
      <c r="E3305" s="1" t="s">
        <v>42</v>
      </c>
    </row>
    <row r="3306" spans="1:10">
      <c r="A3306" s="1" t="s">
        <v>14408</v>
      </c>
      <c r="B3306" s="1" t="s">
        <v>71</v>
      </c>
      <c r="C3306" s="1" t="s">
        <v>17920</v>
      </c>
    </row>
    <row r="3307" spans="1:10">
      <c r="A3307" s="1" t="s">
        <v>14408</v>
      </c>
      <c r="B3307" s="1" t="s">
        <v>77</v>
      </c>
      <c r="C3307" s="1" t="s">
        <v>17921</v>
      </c>
    </row>
    <row r="3308" spans="1:10">
      <c r="A3308" s="4" t="s">
        <v>14412</v>
      </c>
      <c r="B3308" s="4" t="s">
        <v>42</v>
      </c>
      <c r="E3308" s="4" t="s">
        <v>17923</v>
      </c>
      <c r="F3308" s="4" t="s">
        <v>4141</v>
      </c>
      <c r="G3308" s="4" t="s">
        <v>8700</v>
      </c>
      <c r="H3308" s="4" t="s">
        <v>425</v>
      </c>
      <c r="I3308" s="4" t="s">
        <v>4140</v>
      </c>
    </row>
    <row r="3309" spans="1:10">
      <c r="A3309" s="4" t="s">
        <v>14412</v>
      </c>
      <c r="B3309" s="4" t="s">
        <v>52</v>
      </c>
      <c r="C3309" s="4" t="s">
        <v>17924</v>
      </c>
    </row>
    <row r="3310" spans="1:10">
      <c r="A3310" s="4" t="s">
        <v>14412</v>
      </c>
      <c r="B3310" s="4" t="s">
        <v>1011</v>
      </c>
      <c r="E3310" s="4" t="s">
        <v>17923</v>
      </c>
      <c r="F3310" s="4" t="s">
        <v>5782</v>
      </c>
      <c r="G3310" s="4" t="s">
        <v>8584</v>
      </c>
      <c r="H3310" s="4" t="s">
        <v>570</v>
      </c>
      <c r="I3310" s="4" t="s">
        <v>2172</v>
      </c>
      <c r="J3310" s="4" t="s">
        <v>1011</v>
      </c>
    </row>
    <row r="3311" spans="1:10">
      <c r="A3311" s="4" t="s">
        <v>14412</v>
      </c>
      <c r="B3311" s="4" t="s">
        <v>59</v>
      </c>
      <c r="C3311" s="4" t="s">
        <v>17924</v>
      </c>
    </row>
    <row r="3312" spans="1:10">
      <c r="A3312" s="4" t="s">
        <v>14412</v>
      </c>
      <c r="B3312" s="4" t="s">
        <v>65</v>
      </c>
      <c r="C3312" s="4" t="s">
        <v>17921</v>
      </c>
    </row>
    <row r="3313" spans="1:10">
      <c r="A3313" s="4" t="s">
        <v>14412</v>
      </c>
      <c r="B3313" s="4" t="s">
        <v>1036</v>
      </c>
      <c r="E3313" s="4" t="s">
        <v>17923</v>
      </c>
      <c r="F3313" s="4" t="s">
        <v>4141</v>
      </c>
      <c r="G3313" s="4" t="s">
        <v>8700</v>
      </c>
      <c r="H3313" s="4" t="s">
        <v>425</v>
      </c>
      <c r="I3313" s="4" t="s">
        <v>4140</v>
      </c>
    </row>
    <row r="3314" spans="1:10">
      <c r="A3314" s="4" t="s">
        <v>14412</v>
      </c>
      <c r="B3314" s="4" t="s">
        <v>1044</v>
      </c>
      <c r="E3314" s="4" t="s">
        <v>17923</v>
      </c>
      <c r="F3314" s="4" t="s">
        <v>5782</v>
      </c>
      <c r="G3314" s="4" t="s">
        <v>8584</v>
      </c>
      <c r="H3314" s="4" t="s">
        <v>570</v>
      </c>
      <c r="I3314" s="4" t="s">
        <v>2172</v>
      </c>
      <c r="J3314" s="4" t="s">
        <v>1011</v>
      </c>
    </row>
    <row r="3315" spans="1:10">
      <c r="A3315" s="4" t="s">
        <v>14412</v>
      </c>
      <c r="B3315" s="4" t="s">
        <v>71</v>
      </c>
      <c r="C3315" s="4" t="s">
        <v>17931</v>
      </c>
    </row>
    <row r="3316" spans="1:10">
      <c r="A3316" s="4" t="s">
        <v>14412</v>
      </c>
      <c r="B3316" s="4" t="s">
        <v>77</v>
      </c>
      <c r="C3316" s="4" t="s">
        <v>17921</v>
      </c>
    </row>
    <row r="3317" spans="1:10">
      <c r="A3317" s="1" t="s">
        <v>14416</v>
      </c>
      <c r="B3317" s="1" t="s">
        <v>42</v>
      </c>
      <c r="E3317" s="1" t="s">
        <v>17919</v>
      </c>
      <c r="F3317" s="1" t="s">
        <v>4039</v>
      </c>
      <c r="H3317" s="1" t="s">
        <v>425</v>
      </c>
      <c r="I3317" s="1" t="s">
        <v>4038</v>
      </c>
      <c r="J3317" s="1" t="s">
        <v>996</v>
      </c>
    </row>
    <row r="3318" spans="1:10">
      <c r="A3318" s="1" t="s">
        <v>14416</v>
      </c>
      <c r="B3318" s="1" t="s">
        <v>52</v>
      </c>
      <c r="D3318" s="1" t="s">
        <v>10969</v>
      </c>
      <c r="E3318" s="1" t="s">
        <v>1150</v>
      </c>
    </row>
    <row r="3319" spans="1:10">
      <c r="A3319" s="1" t="s">
        <v>14416</v>
      </c>
      <c r="B3319" s="1" t="s">
        <v>1011</v>
      </c>
      <c r="C3319" s="1" t="s">
        <v>17920</v>
      </c>
    </row>
    <row r="3320" spans="1:10">
      <c r="A3320" s="1" t="s">
        <v>14416</v>
      </c>
      <c r="B3320" s="1" t="s">
        <v>59</v>
      </c>
      <c r="E3320" s="1" t="s">
        <v>17925</v>
      </c>
      <c r="F3320" s="1" t="s">
        <v>4117</v>
      </c>
      <c r="H3320" s="1" t="s">
        <v>425</v>
      </c>
      <c r="I3320" s="1" t="s">
        <v>4116</v>
      </c>
    </row>
    <row r="3321" spans="1:10">
      <c r="A3321" s="1" t="s">
        <v>14416</v>
      </c>
      <c r="B3321" s="1" t="s">
        <v>65</v>
      </c>
      <c r="D3321" s="1" t="s">
        <v>1632</v>
      </c>
      <c r="E3321" s="1" t="s">
        <v>1002</v>
      </c>
    </row>
    <row r="3322" spans="1:10">
      <c r="A3322" s="1" t="s">
        <v>14416</v>
      </c>
      <c r="B3322" s="1" t="s">
        <v>1036</v>
      </c>
      <c r="C3322" s="1" t="s">
        <v>17920</v>
      </c>
    </row>
    <row r="3323" spans="1:10">
      <c r="A3323" s="1" t="s">
        <v>14416</v>
      </c>
      <c r="B3323" s="1" t="s">
        <v>1044</v>
      </c>
      <c r="E3323" s="1" t="s">
        <v>17925</v>
      </c>
      <c r="F3323" s="1" t="s">
        <v>4133</v>
      </c>
      <c r="H3323" s="1" t="s">
        <v>425</v>
      </c>
      <c r="I3323" s="1" t="s">
        <v>4132</v>
      </c>
    </row>
    <row r="3324" spans="1:10">
      <c r="A3324" s="1" t="s">
        <v>14416</v>
      </c>
      <c r="B3324" s="1" t="s">
        <v>71</v>
      </c>
      <c r="C3324" s="1" t="s">
        <v>17926</v>
      </c>
    </row>
    <row r="3325" spans="1:10">
      <c r="A3325" s="1" t="s">
        <v>14416</v>
      </c>
      <c r="B3325" s="1" t="s">
        <v>77</v>
      </c>
      <c r="C3325" s="1" t="s">
        <v>17921</v>
      </c>
    </row>
    <row r="3326" spans="1:10">
      <c r="A3326" s="1" t="s">
        <v>14416</v>
      </c>
      <c r="B3326" s="1" t="s">
        <v>83</v>
      </c>
      <c r="C3326" s="1" t="s">
        <v>17921</v>
      </c>
    </row>
    <row r="3327" spans="1:10">
      <c r="A3327" s="4" t="s">
        <v>14420</v>
      </c>
      <c r="B3327" s="4" t="s">
        <v>42</v>
      </c>
      <c r="E3327" s="4" t="s">
        <v>17919</v>
      </c>
      <c r="F3327" s="4" t="s">
        <v>4039</v>
      </c>
      <c r="H3327" s="4" t="s">
        <v>425</v>
      </c>
      <c r="I3327" s="4" t="s">
        <v>4038</v>
      </c>
      <c r="J3327" s="4" t="s">
        <v>996</v>
      </c>
    </row>
    <row r="3328" spans="1:10">
      <c r="A3328" s="4" t="s">
        <v>14420</v>
      </c>
      <c r="B3328" s="4" t="s">
        <v>52</v>
      </c>
      <c r="D3328" s="4" t="s">
        <v>10969</v>
      </c>
      <c r="E3328" s="4" t="s">
        <v>1150</v>
      </c>
    </row>
    <row r="3329" spans="1:10">
      <c r="A3329" s="4" t="s">
        <v>14420</v>
      </c>
      <c r="B3329" s="4" t="s">
        <v>1011</v>
      </c>
      <c r="C3329" s="4" t="s">
        <v>17920</v>
      </c>
    </row>
    <row r="3330" spans="1:10">
      <c r="A3330" s="4" t="s">
        <v>14420</v>
      </c>
      <c r="B3330" s="4" t="s">
        <v>59</v>
      </c>
      <c r="E3330" s="4" t="s">
        <v>17925</v>
      </c>
      <c r="F3330" s="4" t="s">
        <v>4117</v>
      </c>
      <c r="H3330" s="4" t="s">
        <v>425</v>
      </c>
      <c r="I3330" s="4" t="s">
        <v>4116</v>
      </c>
    </row>
    <row r="3331" spans="1:10">
      <c r="A3331" s="4" t="s">
        <v>14420</v>
      </c>
      <c r="B3331" s="4" t="s">
        <v>65</v>
      </c>
      <c r="C3331" s="4" t="s">
        <v>17926</v>
      </c>
    </row>
    <row r="3332" spans="1:10">
      <c r="A3332" s="4" t="s">
        <v>14420</v>
      </c>
      <c r="B3332" s="4" t="s">
        <v>1036</v>
      </c>
      <c r="E3332" s="4" t="s">
        <v>17925</v>
      </c>
      <c r="F3332" s="4" t="s">
        <v>4117</v>
      </c>
      <c r="H3332" s="4" t="s">
        <v>425</v>
      </c>
      <c r="I3332" s="4" t="s">
        <v>4116</v>
      </c>
    </row>
    <row r="3333" spans="1:10">
      <c r="A3333" s="4" t="s">
        <v>14420</v>
      </c>
      <c r="B3333" s="4" t="s">
        <v>1044</v>
      </c>
      <c r="D3333" s="4" t="s">
        <v>1632</v>
      </c>
      <c r="E3333" s="4" t="s">
        <v>1002</v>
      </c>
    </row>
    <row r="3334" spans="1:10">
      <c r="A3334" s="4" t="s">
        <v>14420</v>
      </c>
      <c r="B3334" s="4" t="s">
        <v>71</v>
      </c>
      <c r="C3334" s="4" t="s">
        <v>17927</v>
      </c>
    </row>
    <row r="3335" spans="1:10">
      <c r="A3335" s="4" t="s">
        <v>14420</v>
      </c>
      <c r="B3335" s="4" t="s">
        <v>77</v>
      </c>
      <c r="C3335" s="4" t="s">
        <v>17918</v>
      </c>
    </row>
    <row r="3336" spans="1:10">
      <c r="A3336" s="4" t="s">
        <v>14420</v>
      </c>
      <c r="B3336" s="4" t="s">
        <v>83</v>
      </c>
      <c r="E3336" s="4" t="s">
        <v>17923</v>
      </c>
      <c r="F3336" s="4" t="s">
        <v>4133</v>
      </c>
      <c r="H3336" s="4" t="s">
        <v>425</v>
      </c>
      <c r="I3336" s="4" t="s">
        <v>4132</v>
      </c>
    </row>
    <row r="3337" spans="1:10">
      <c r="A3337" s="4" t="s">
        <v>14420</v>
      </c>
      <c r="B3337" s="4" t="s">
        <v>89</v>
      </c>
      <c r="C3337" s="4" t="s">
        <v>17924</v>
      </c>
    </row>
    <row r="3338" spans="1:10">
      <c r="A3338" s="4" t="s">
        <v>14420</v>
      </c>
      <c r="B3338" s="4" t="s">
        <v>95</v>
      </c>
      <c r="C3338" s="4" t="s">
        <v>17921</v>
      </c>
    </row>
    <row r="3339" spans="1:10">
      <c r="A3339" s="4" t="s">
        <v>14420</v>
      </c>
      <c r="B3339" s="4" t="s">
        <v>101</v>
      </c>
      <c r="C3339" s="4" t="s">
        <v>17921</v>
      </c>
    </row>
    <row r="3340" spans="1:10">
      <c r="A3340" s="1" t="s">
        <v>14424</v>
      </c>
      <c r="B3340" s="1" t="s">
        <v>42</v>
      </c>
      <c r="E3340" s="1" t="s">
        <v>17919</v>
      </c>
      <c r="F3340" s="1" t="s">
        <v>4039</v>
      </c>
      <c r="H3340" s="1" t="s">
        <v>425</v>
      </c>
      <c r="I3340" s="1" t="s">
        <v>4038</v>
      </c>
      <c r="J3340" s="1" t="s">
        <v>996</v>
      </c>
    </row>
    <row r="3341" spans="1:10">
      <c r="A3341" s="1" t="s">
        <v>14424</v>
      </c>
      <c r="B3341" s="1" t="s">
        <v>52</v>
      </c>
      <c r="D3341" s="1" t="s">
        <v>10969</v>
      </c>
      <c r="E3341" s="1" t="s">
        <v>1150</v>
      </c>
    </row>
    <row r="3342" spans="1:10">
      <c r="A3342" s="1" t="s">
        <v>14424</v>
      </c>
      <c r="B3342" s="1" t="s">
        <v>1011</v>
      </c>
      <c r="C3342" s="1" t="s">
        <v>17920</v>
      </c>
    </row>
    <row r="3343" spans="1:10">
      <c r="A3343" s="1" t="s">
        <v>14424</v>
      </c>
      <c r="B3343" s="1" t="s">
        <v>59</v>
      </c>
      <c r="E3343" s="1" t="s">
        <v>17923</v>
      </c>
      <c r="F3343" s="1" t="s">
        <v>4064</v>
      </c>
      <c r="H3343" s="1" t="s">
        <v>425</v>
      </c>
      <c r="I3343" s="1" t="s">
        <v>4063</v>
      </c>
    </row>
    <row r="3344" spans="1:10">
      <c r="A3344" s="1" t="s">
        <v>14424</v>
      </c>
      <c r="B3344" s="1" t="s">
        <v>65</v>
      </c>
      <c r="C3344" s="1" t="s">
        <v>17924</v>
      </c>
    </row>
    <row r="3345" spans="1:16">
      <c r="A3345" s="1" t="s">
        <v>14424</v>
      </c>
      <c r="B3345" s="1" t="s">
        <v>1036</v>
      </c>
      <c r="E3345" s="1" t="s">
        <v>17925</v>
      </c>
      <c r="F3345" s="1" t="s">
        <v>4117</v>
      </c>
      <c r="H3345" s="1" t="s">
        <v>425</v>
      </c>
      <c r="I3345" s="1" t="s">
        <v>4116</v>
      </c>
    </row>
    <row r="3346" spans="1:16">
      <c r="A3346" s="1" t="s">
        <v>14424</v>
      </c>
      <c r="B3346" s="1" t="s">
        <v>1044</v>
      </c>
      <c r="C3346" s="1" t="s">
        <v>17926</v>
      </c>
    </row>
    <row r="3347" spans="1:16">
      <c r="A3347" s="1" t="s">
        <v>14424</v>
      </c>
      <c r="B3347" s="1" t="s">
        <v>71</v>
      </c>
      <c r="C3347" s="1" t="s">
        <v>17921</v>
      </c>
    </row>
    <row r="3348" spans="1:16">
      <c r="A3348" s="1" t="s">
        <v>14424</v>
      </c>
      <c r="B3348" s="1" t="s">
        <v>77</v>
      </c>
      <c r="C3348" s="1" t="s">
        <v>17921</v>
      </c>
    </row>
    <row r="3349" spans="1:16">
      <c r="A3349" s="4" t="s">
        <v>14428</v>
      </c>
      <c r="B3349" s="4" t="s">
        <v>42</v>
      </c>
      <c r="E3349" s="4" t="s">
        <v>17923</v>
      </c>
      <c r="F3349" s="4" t="s">
        <v>2263</v>
      </c>
      <c r="H3349" s="4" t="s">
        <v>178</v>
      </c>
      <c r="I3349" s="4" t="s">
        <v>2262</v>
      </c>
      <c r="J3349" s="4" t="s">
        <v>996</v>
      </c>
    </row>
    <row r="3350" spans="1:16">
      <c r="A3350" s="4" t="s">
        <v>14428</v>
      </c>
      <c r="B3350" s="4" t="s">
        <v>52</v>
      </c>
      <c r="E3350" s="4" t="s">
        <v>17923</v>
      </c>
      <c r="F3350" s="4" t="s">
        <v>5782</v>
      </c>
      <c r="G3350" s="4" t="s">
        <v>8584</v>
      </c>
      <c r="H3350" s="4" t="s">
        <v>570</v>
      </c>
      <c r="I3350" s="4" t="s">
        <v>2172</v>
      </c>
      <c r="J3350" s="4" t="s">
        <v>52</v>
      </c>
      <c r="O3350" s="4" t="s">
        <v>996</v>
      </c>
      <c r="P3350" s="4" t="s">
        <v>996</v>
      </c>
    </row>
    <row r="3351" spans="1:16">
      <c r="A3351" s="4" t="s">
        <v>14428</v>
      </c>
      <c r="B3351" s="4" t="s">
        <v>1011</v>
      </c>
      <c r="C3351" s="4" t="s">
        <v>17931</v>
      </c>
    </row>
    <row r="3352" spans="1:16">
      <c r="A3352" s="1" t="s">
        <v>14432</v>
      </c>
      <c r="B3352" s="1" t="s">
        <v>42</v>
      </c>
      <c r="E3352" s="1" t="s">
        <v>17923</v>
      </c>
      <c r="F3352" s="1" t="s">
        <v>2263</v>
      </c>
      <c r="H3352" s="1" t="s">
        <v>196</v>
      </c>
      <c r="I3352" s="1" t="s">
        <v>2262</v>
      </c>
      <c r="J3352" s="1" t="s">
        <v>996</v>
      </c>
    </row>
    <row r="3353" spans="1:16">
      <c r="A3353" s="1" t="s">
        <v>14432</v>
      </c>
      <c r="B3353" s="1" t="s">
        <v>52</v>
      </c>
      <c r="E3353" s="1" t="s">
        <v>17923</v>
      </c>
      <c r="F3353" s="1" t="s">
        <v>5782</v>
      </c>
      <c r="G3353" s="1" t="s">
        <v>8584</v>
      </c>
      <c r="H3353" s="1" t="s">
        <v>570</v>
      </c>
      <c r="I3353" s="1" t="s">
        <v>2172</v>
      </c>
      <c r="J3353" s="1" t="s">
        <v>52</v>
      </c>
      <c r="O3353" s="1" t="s">
        <v>996</v>
      </c>
      <c r="P3353" s="1" t="s">
        <v>996</v>
      </c>
    </row>
    <row r="3354" spans="1:16">
      <c r="A3354" s="1" t="s">
        <v>14432</v>
      </c>
      <c r="B3354" s="1" t="s">
        <v>1011</v>
      </c>
      <c r="C3354" s="1" t="s">
        <v>17931</v>
      </c>
    </row>
    <row r="3355" spans="1:16">
      <c r="A3355" s="4" t="s">
        <v>14436</v>
      </c>
      <c r="B3355" s="4" t="s">
        <v>42</v>
      </c>
      <c r="E3355" s="4" t="s">
        <v>17923</v>
      </c>
      <c r="F3355" s="4" t="s">
        <v>2263</v>
      </c>
      <c r="H3355" s="4" t="s">
        <v>172</v>
      </c>
      <c r="I3355" s="4" t="s">
        <v>2262</v>
      </c>
      <c r="J3355" s="4" t="s">
        <v>996</v>
      </c>
    </row>
    <row r="3356" spans="1:16">
      <c r="A3356" s="4" t="s">
        <v>14436</v>
      </c>
      <c r="B3356" s="4" t="s">
        <v>52</v>
      </c>
      <c r="E3356" s="4" t="s">
        <v>17923</v>
      </c>
      <c r="F3356" s="4" t="s">
        <v>5782</v>
      </c>
      <c r="G3356" s="4" t="s">
        <v>8584</v>
      </c>
      <c r="H3356" s="4" t="s">
        <v>570</v>
      </c>
      <c r="I3356" s="4" t="s">
        <v>2172</v>
      </c>
      <c r="J3356" s="4" t="s">
        <v>52</v>
      </c>
      <c r="O3356" s="4" t="s">
        <v>996</v>
      </c>
      <c r="P3356" s="4" t="s">
        <v>996</v>
      </c>
    </row>
    <row r="3357" spans="1:16">
      <c r="A3357" s="4" t="s">
        <v>14436</v>
      </c>
      <c r="B3357" s="4" t="s">
        <v>1011</v>
      </c>
      <c r="C3357" s="4" t="s">
        <v>17931</v>
      </c>
    </row>
    <row r="3358" spans="1:16">
      <c r="A3358" s="1" t="s">
        <v>14440</v>
      </c>
      <c r="B3358" s="1" t="s">
        <v>42</v>
      </c>
      <c r="E3358" s="1" t="s">
        <v>17925</v>
      </c>
      <c r="F3358" s="1" t="s">
        <v>2809</v>
      </c>
      <c r="H3358" s="1" t="s">
        <v>208</v>
      </c>
      <c r="I3358" s="1" t="s">
        <v>2808</v>
      </c>
      <c r="J3358" s="1" t="s">
        <v>996</v>
      </c>
    </row>
    <row r="3359" spans="1:16">
      <c r="A3359" s="1" t="s">
        <v>14440</v>
      </c>
      <c r="B3359" s="1" t="s">
        <v>52</v>
      </c>
      <c r="C3359" s="1" t="s">
        <v>17926</v>
      </c>
    </row>
    <row r="3360" spans="1:16">
      <c r="A3360" s="4" t="s">
        <v>14444</v>
      </c>
      <c r="B3360" s="4" t="s">
        <v>42</v>
      </c>
      <c r="E3360" s="4" t="s">
        <v>17925</v>
      </c>
      <c r="F3360" s="4" t="s">
        <v>2793</v>
      </c>
      <c r="H3360" s="4" t="s">
        <v>208</v>
      </c>
      <c r="I3360" s="4" t="s">
        <v>2792</v>
      </c>
      <c r="J3360" s="4" t="s">
        <v>996</v>
      </c>
    </row>
    <row r="3361" spans="1:16">
      <c r="A3361" s="4" t="s">
        <v>14444</v>
      </c>
      <c r="B3361" s="4" t="s">
        <v>52</v>
      </c>
      <c r="C3361" s="4" t="s">
        <v>17926</v>
      </c>
    </row>
    <row r="3362" spans="1:16">
      <c r="A3362" s="1" t="s">
        <v>14448</v>
      </c>
      <c r="B3362" s="1" t="s">
        <v>42</v>
      </c>
      <c r="E3362" s="1" t="s">
        <v>17925</v>
      </c>
      <c r="F3362" s="1" t="s">
        <v>2801</v>
      </c>
      <c r="H3362" s="1" t="s">
        <v>208</v>
      </c>
      <c r="I3362" s="1" t="s">
        <v>2800</v>
      </c>
      <c r="J3362" s="1" t="s">
        <v>996</v>
      </c>
    </row>
    <row r="3363" spans="1:16">
      <c r="A3363" s="1" t="s">
        <v>14448</v>
      </c>
      <c r="B3363" s="1" t="s">
        <v>52</v>
      </c>
      <c r="C3363" s="1" t="s">
        <v>17926</v>
      </c>
    </row>
    <row r="3364" spans="1:16">
      <c r="A3364" s="4" t="s">
        <v>14452</v>
      </c>
      <c r="B3364" s="4" t="s">
        <v>42</v>
      </c>
      <c r="E3364" s="4" t="s">
        <v>17925</v>
      </c>
      <c r="F3364" s="4" t="s">
        <v>2817</v>
      </c>
      <c r="H3364" s="4" t="s">
        <v>208</v>
      </c>
      <c r="I3364" s="4" t="s">
        <v>2816</v>
      </c>
      <c r="J3364" s="4" t="s">
        <v>996</v>
      </c>
    </row>
    <row r="3365" spans="1:16">
      <c r="A3365" s="4" t="s">
        <v>14452</v>
      </c>
      <c r="B3365" s="4" t="s">
        <v>52</v>
      </c>
      <c r="C3365" s="4" t="s">
        <v>17926</v>
      </c>
    </row>
    <row r="3366" spans="1:16">
      <c r="A3366" s="1" t="s">
        <v>14456</v>
      </c>
      <c r="B3366" s="1" t="s">
        <v>42</v>
      </c>
      <c r="E3366" s="1" t="s">
        <v>17923</v>
      </c>
      <c r="F3366" s="1" t="s">
        <v>2263</v>
      </c>
      <c r="H3366" s="1" t="s">
        <v>208</v>
      </c>
      <c r="I3366" s="1" t="s">
        <v>2262</v>
      </c>
      <c r="J3366" s="1" t="s">
        <v>996</v>
      </c>
    </row>
    <row r="3367" spans="1:16">
      <c r="A3367" s="1" t="s">
        <v>14456</v>
      </c>
      <c r="B3367" s="1" t="s">
        <v>52</v>
      </c>
      <c r="E3367" s="1" t="s">
        <v>17923</v>
      </c>
      <c r="F3367" s="1" t="s">
        <v>5782</v>
      </c>
      <c r="G3367" s="1" t="s">
        <v>8584</v>
      </c>
      <c r="H3367" s="1" t="s">
        <v>570</v>
      </c>
      <c r="I3367" s="1" t="s">
        <v>2172</v>
      </c>
      <c r="J3367" s="1" t="s">
        <v>52</v>
      </c>
      <c r="O3367" s="1" t="s">
        <v>996</v>
      </c>
      <c r="P3367" s="1" t="s">
        <v>996</v>
      </c>
    </row>
    <row r="3368" spans="1:16">
      <c r="A3368" s="1" t="s">
        <v>14456</v>
      </c>
      <c r="B3368" s="1" t="s">
        <v>1011</v>
      </c>
      <c r="C3368" s="1" t="s">
        <v>17931</v>
      </c>
    </row>
    <row r="3369" spans="1:16">
      <c r="A3369" s="4" t="s">
        <v>14460</v>
      </c>
      <c r="B3369" s="4" t="s">
        <v>42</v>
      </c>
      <c r="E3369" s="4" t="s">
        <v>17923</v>
      </c>
      <c r="F3369" s="4" t="s">
        <v>2824</v>
      </c>
      <c r="H3369" s="4" t="s">
        <v>220</v>
      </c>
      <c r="I3369" s="4" t="s">
        <v>2262</v>
      </c>
      <c r="J3369" s="4" t="s">
        <v>996</v>
      </c>
    </row>
    <row r="3370" spans="1:16">
      <c r="A3370" s="4" t="s">
        <v>14460</v>
      </c>
      <c r="B3370" s="4" t="s">
        <v>52</v>
      </c>
      <c r="E3370" s="4" t="s">
        <v>17923</v>
      </c>
      <c r="F3370" s="4" t="s">
        <v>5782</v>
      </c>
      <c r="G3370" s="4" t="s">
        <v>8584</v>
      </c>
      <c r="H3370" s="4" t="s">
        <v>570</v>
      </c>
      <c r="I3370" s="4" t="s">
        <v>2172</v>
      </c>
      <c r="J3370" s="4" t="s">
        <v>52</v>
      </c>
      <c r="O3370" s="4" t="s">
        <v>996</v>
      </c>
      <c r="P3370" s="4" t="s">
        <v>996</v>
      </c>
    </row>
    <row r="3371" spans="1:16">
      <c r="A3371" s="4" t="s">
        <v>14460</v>
      </c>
      <c r="B3371" s="4" t="s">
        <v>1011</v>
      </c>
      <c r="C3371" s="4" t="s">
        <v>17931</v>
      </c>
    </row>
    <row r="3372" spans="1:16">
      <c r="A3372" s="1" t="s">
        <v>14464</v>
      </c>
      <c r="B3372" s="1" t="s">
        <v>42</v>
      </c>
      <c r="E3372" s="1" t="s">
        <v>17923</v>
      </c>
      <c r="F3372" s="1" t="s">
        <v>2263</v>
      </c>
      <c r="H3372" s="1" t="s">
        <v>202</v>
      </c>
      <c r="I3372" s="1" t="s">
        <v>2262</v>
      </c>
      <c r="J3372" s="1" t="s">
        <v>996</v>
      </c>
    </row>
    <row r="3373" spans="1:16">
      <c r="A3373" s="1" t="s">
        <v>14464</v>
      </c>
      <c r="B3373" s="1" t="s">
        <v>52</v>
      </c>
      <c r="E3373" s="1" t="s">
        <v>17923</v>
      </c>
      <c r="F3373" s="1" t="s">
        <v>5782</v>
      </c>
      <c r="G3373" s="1" t="s">
        <v>8584</v>
      </c>
      <c r="H3373" s="1" t="s">
        <v>570</v>
      </c>
      <c r="I3373" s="1" t="s">
        <v>2172</v>
      </c>
      <c r="J3373" s="1" t="s">
        <v>52</v>
      </c>
      <c r="O3373" s="1" t="s">
        <v>996</v>
      </c>
      <c r="P3373" s="1" t="s">
        <v>996</v>
      </c>
    </row>
    <row r="3374" spans="1:16">
      <c r="A3374" s="1" t="s">
        <v>14464</v>
      </c>
      <c r="B3374" s="1" t="s">
        <v>1011</v>
      </c>
      <c r="C3374" s="1" t="s">
        <v>17931</v>
      </c>
    </row>
    <row r="3375" spans="1:16">
      <c r="A3375" s="4" t="s">
        <v>14468</v>
      </c>
      <c r="B3375" s="4" t="s">
        <v>42</v>
      </c>
      <c r="E3375" s="4" t="s">
        <v>17923</v>
      </c>
      <c r="F3375" s="4" t="s">
        <v>2585</v>
      </c>
      <c r="H3375" s="4" t="s">
        <v>184</v>
      </c>
      <c r="I3375" s="4" t="s">
        <v>2262</v>
      </c>
      <c r="J3375" s="4" t="s">
        <v>996</v>
      </c>
    </row>
    <row r="3376" spans="1:16">
      <c r="A3376" s="4" t="s">
        <v>14468</v>
      </c>
      <c r="B3376" s="4" t="s">
        <v>52</v>
      </c>
      <c r="E3376" s="4" t="s">
        <v>17923</v>
      </c>
      <c r="F3376" s="4" t="s">
        <v>5782</v>
      </c>
      <c r="G3376" s="4" t="s">
        <v>8584</v>
      </c>
      <c r="H3376" s="4" t="s">
        <v>570</v>
      </c>
      <c r="I3376" s="4" t="s">
        <v>2172</v>
      </c>
      <c r="J3376" s="4" t="s">
        <v>52</v>
      </c>
      <c r="O3376" s="4" t="s">
        <v>996</v>
      </c>
      <c r="P3376" s="4" t="s">
        <v>996</v>
      </c>
    </row>
    <row r="3377" spans="1:16">
      <c r="A3377" s="4" t="s">
        <v>14468</v>
      </c>
      <c r="B3377" s="4" t="s">
        <v>1011</v>
      </c>
      <c r="C3377" s="4" t="s">
        <v>17931</v>
      </c>
    </row>
    <row r="3378" spans="1:16">
      <c r="A3378" s="1" t="s">
        <v>14472</v>
      </c>
      <c r="B3378" s="1" t="s">
        <v>42</v>
      </c>
      <c r="E3378" s="1" t="s">
        <v>17923</v>
      </c>
      <c r="F3378" s="1" t="s">
        <v>2585</v>
      </c>
      <c r="H3378" s="1" t="s">
        <v>190</v>
      </c>
      <c r="I3378" s="1" t="s">
        <v>2262</v>
      </c>
      <c r="J3378" s="1" t="s">
        <v>996</v>
      </c>
    </row>
    <row r="3379" spans="1:16">
      <c r="A3379" s="1" t="s">
        <v>14472</v>
      </c>
      <c r="B3379" s="1" t="s">
        <v>52</v>
      </c>
      <c r="E3379" s="1" t="s">
        <v>17923</v>
      </c>
      <c r="F3379" s="1" t="s">
        <v>5782</v>
      </c>
      <c r="G3379" s="1" t="s">
        <v>8584</v>
      </c>
      <c r="H3379" s="1" t="s">
        <v>570</v>
      </c>
      <c r="I3379" s="1" t="s">
        <v>2172</v>
      </c>
      <c r="J3379" s="1" t="s">
        <v>52</v>
      </c>
      <c r="O3379" s="1" t="s">
        <v>996</v>
      </c>
      <c r="P3379" s="1" t="s">
        <v>996</v>
      </c>
    </row>
    <row r="3380" spans="1:16">
      <c r="A3380" s="1" t="s">
        <v>14472</v>
      </c>
      <c r="B3380" s="1" t="s">
        <v>1011</v>
      </c>
      <c r="C3380" s="1" t="s">
        <v>17931</v>
      </c>
    </row>
    <row r="3381" spans="1:16">
      <c r="A3381" s="4" t="s">
        <v>14476</v>
      </c>
      <c r="B3381" s="4" t="s">
        <v>42</v>
      </c>
      <c r="E3381" s="4" t="s">
        <v>17923</v>
      </c>
      <c r="F3381" s="4" t="s">
        <v>2824</v>
      </c>
      <c r="H3381" s="4" t="s">
        <v>214</v>
      </c>
      <c r="I3381" s="4" t="s">
        <v>2262</v>
      </c>
      <c r="J3381" s="4" t="s">
        <v>996</v>
      </c>
    </row>
    <row r="3382" spans="1:16">
      <c r="A3382" s="4" t="s">
        <v>14476</v>
      </c>
      <c r="B3382" s="4" t="s">
        <v>52</v>
      </c>
      <c r="E3382" s="4" t="s">
        <v>17923</v>
      </c>
      <c r="F3382" s="4" t="s">
        <v>5782</v>
      </c>
      <c r="G3382" s="4" t="s">
        <v>8584</v>
      </c>
      <c r="H3382" s="4" t="s">
        <v>570</v>
      </c>
      <c r="I3382" s="4" t="s">
        <v>2172</v>
      </c>
      <c r="J3382" s="4" t="s">
        <v>52</v>
      </c>
      <c r="O3382" s="4" t="s">
        <v>996</v>
      </c>
      <c r="P3382" s="4" t="s">
        <v>996</v>
      </c>
    </row>
    <row r="3383" spans="1:16">
      <c r="A3383" s="4" t="s">
        <v>14476</v>
      </c>
      <c r="B3383" s="4" t="s">
        <v>1011</v>
      </c>
      <c r="C3383" s="4" t="s">
        <v>17931</v>
      </c>
    </row>
    <row r="3384" spans="1:16">
      <c r="A3384" s="1" t="s">
        <v>14480</v>
      </c>
      <c r="B3384" s="1" t="s">
        <v>42</v>
      </c>
      <c r="E3384" s="1" t="s">
        <v>17916</v>
      </c>
      <c r="F3384" s="1" t="s">
        <v>1846</v>
      </c>
      <c r="H3384" s="1" t="s">
        <v>118</v>
      </c>
      <c r="I3384" s="1" t="s">
        <v>1845</v>
      </c>
      <c r="J3384" s="1" t="s">
        <v>996</v>
      </c>
    </row>
    <row r="3385" spans="1:16">
      <c r="A3385" s="1" t="s">
        <v>14480</v>
      </c>
      <c r="B3385" s="1" t="s">
        <v>52</v>
      </c>
      <c r="C3385" s="1" t="s">
        <v>17917</v>
      </c>
    </row>
    <row r="3386" spans="1:16">
      <c r="A3386" s="1" t="s">
        <v>14480</v>
      </c>
      <c r="B3386" s="1" t="s">
        <v>1011</v>
      </c>
      <c r="E3386" s="1" t="s">
        <v>17916</v>
      </c>
      <c r="F3386" s="1" t="s">
        <v>1854</v>
      </c>
      <c r="H3386" s="1" t="s">
        <v>118</v>
      </c>
      <c r="I3386" s="1" t="s">
        <v>1853</v>
      </c>
    </row>
    <row r="3387" spans="1:16">
      <c r="A3387" s="1" t="s">
        <v>14480</v>
      </c>
      <c r="B3387" s="1" t="s">
        <v>59</v>
      </c>
      <c r="C3387" s="1" t="s">
        <v>17917</v>
      </c>
    </row>
    <row r="3388" spans="1:16">
      <c r="A3388" s="1" t="s">
        <v>14480</v>
      </c>
      <c r="B3388" s="1" t="s">
        <v>65</v>
      </c>
      <c r="E3388" s="1" t="s">
        <v>17916</v>
      </c>
      <c r="F3388" s="1" t="s">
        <v>1863</v>
      </c>
      <c r="H3388" s="1" t="s">
        <v>118</v>
      </c>
      <c r="I3388" s="1" t="s">
        <v>1862</v>
      </c>
    </row>
    <row r="3389" spans="1:16">
      <c r="A3389" s="1" t="s">
        <v>14480</v>
      </c>
      <c r="B3389" s="1" t="s">
        <v>1036</v>
      </c>
      <c r="C3389" s="1" t="s">
        <v>17917</v>
      </c>
    </row>
    <row r="3390" spans="1:16">
      <c r="A3390" s="1" t="s">
        <v>14480</v>
      </c>
      <c r="B3390" s="1" t="s">
        <v>1044</v>
      </c>
      <c r="E3390" s="1" t="s">
        <v>17916</v>
      </c>
      <c r="F3390" s="1" t="s">
        <v>1870</v>
      </c>
      <c r="H3390" s="1" t="s">
        <v>118</v>
      </c>
      <c r="I3390" s="1" t="s">
        <v>1869</v>
      </c>
    </row>
    <row r="3391" spans="1:16">
      <c r="A3391" s="1" t="s">
        <v>14480</v>
      </c>
      <c r="B3391" s="1" t="s">
        <v>71</v>
      </c>
      <c r="C3391" s="1" t="s">
        <v>17917</v>
      </c>
    </row>
    <row r="3392" spans="1:16">
      <c r="A3392" s="1" t="s">
        <v>14480</v>
      </c>
      <c r="B3392" s="1" t="s">
        <v>77</v>
      </c>
      <c r="E3392" s="1" t="s">
        <v>17916</v>
      </c>
      <c r="F3392" s="1" t="s">
        <v>1876</v>
      </c>
      <c r="H3392" s="1" t="s">
        <v>118</v>
      </c>
      <c r="I3392" s="1" t="s">
        <v>1663</v>
      </c>
    </row>
    <row r="3393" spans="1:10">
      <c r="A3393" s="1" t="s">
        <v>14480</v>
      </c>
      <c r="B3393" s="1" t="s">
        <v>83</v>
      </c>
      <c r="C3393" s="1" t="s">
        <v>17917</v>
      </c>
    </row>
    <row r="3394" spans="1:10">
      <c r="A3394" s="1" t="s">
        <v>14480</v>
      </c>
      <c r="B3394" s="1" t="s">
        <v>89</v>
      </c>
      <c r="E3394" s="1" t="s">
        <v>17916</v>
      </c>
      <c r="F3394" s="1" t="s">
        <v>1883</v>
      </c>
      <c r="H3394" s="1" t="s">
        <v>118</v>
      </c>
      <c r="I3394" s="1" t="s">
        <v>1882</v>
      </c>
    </row>
    <row r="3395" spans="1:10">
      <c r="A3395" s="1" t="s">
        <v>14480</v>
      </c>
      <c r="B3395" s="1" t="s">
        <v>95</v>
      </c>
      <c r="C3395" s="1" t="s">
        <v>17917</v>
      </c>
    </row>
    <row r="3396" spans="1:10">
      <c r="A3396" s="1" t="s">
        <v>14480</v>
      </c>
      <c r="B3396" s="1" t="s">
        <v>101</v>
      </c>
      <c r="C3396" s="1" t="s">
        <v>17918</v>
      </c>
    </row>
    <row r="3397" spans="1:10">
      <c r="A3397" s="1" t="s">
        <v>14480</v>
      </c>
      <c r="B3397" s="1" t="s">
        <v>107</v>
      </c>
      <c r="C3397" s="1" t="s">
        <v>17918</v>
      </c>
    </row>
    <row r="3398" spans="1:10">
      <c r="A3398" s="1" t="s">
        <v>14480</v>
      </c>
      <c r="B3398" s="1" t="s">
        <v>114</v>
      </c>
      <c r="C3398" s="1" t="s">
        <v>17918</v>
      </c>
    </row>
    <row r="3399" spans="1:10">
      <c r="A3399" s="1" t="s">
        <v>14480</v>
      </c>
      <c r="B3399" s="1" t="s">
        <v>119</v>
      </c>
      <c r="C3399" s="1" t="s">
        <v>17918</v>
      </c>
    </row>
    <row r="3400" spans="1:10">
      <c r="A3400" s="1" t="s">
        <v>14480</v>
      </c>
      <c r="B3400" s="1" t="s">
        <v>125</v>
      </c>
      <c r="C3400" s="1" t="s">
        <v>17918</v>
      </c>
    </row>
    <row r="3401" spans="1:10">
      <c r="A3401" s="4" t="s">
        <v>14485</v>
      </c>
      <c r="B3401" s="4" t="s">
        <v>42</v>
      </c>
      <c r="E3401" s="4" t="s">
        <v>17916</v>
      </c>
      <c r="F3401" s="4" t="s">
        <v>1846</v>
      </c>
      <c r="H3401" s="4" t="s">
        <v>118</v>
      </c>
      <c r="I3401" s="4" t="s">
        <v>1845</v>
      </c>
      <c r="J3401" s="4" t="s">
        <v>996</v>
      </c>
    </row>
    <row r="3402" spans="1:10">
      <c r="A3402" s="4" t="s">
        <v>14485</v>
      </c>
      <c r="B3402" s="4" t="s">
        <v>52</v>
      </c>
      <c r="C3402" s="4" t="s">
        <v>17917</v>
      </c>
    </row>
    <row r="3403" spans="1:10">
      <c r="A3403" s="4" t="s">
        <v>14485</v>
      </c>
      <c r="B3403" s="4" t="s">
        <v>1011</v>
      </c>
      <c r="E3403" s="4" t="s">
        <v>17916</v>
      </c>
      <c r="F3403" s="4" t="s">
        <v>1892</v>
      </c>
      <c r="H3403" s="4" t="s">
        <v>118</v>
      </c>
      <c r="I3403" s="4" t="s">
        <v>1891</v>
      </c>
      <c r="J3403" s="4" t="s">
        <v>996</v>
      </c>
    </row>
    <row r="3404" spans="1:10">
      <c r="A3404" s="4" t="s">
        <v>14485</v>
      </c>
      <c r="B3404" s="4" t="s">
        <v>59</v>
      </c>
      <c r="C3404" s="4" t="s">
        <v>17917</v>
      </c>
    </row>
    <row r="3405" spans="1:10">
      <c r="A3405" s="4" t="s">
        <v>14485</v>
      </c>
      <c r="B3405" s="4" t="s">
        <v>65</v>
      </c>
      <c r="C3405" s="4" t="s">
        <v>17918</v>
      </c>
    </row>
    <row r="3406" spans="1:10" ht="25">
      <c r="A3406" s="1" t="s">
        <v>14489</v>
      </c>
      <c r="B3406" s="1" t="s">
        <v>42</v>
      </c>
      <c r="E3406" s="1" t="s">
        <v>17923</v>
      </c>
      <c r="F3406" s="1" t="s">
        <v>1064</v>
      </c>
      <c r="G3406" s="1" t="s">
        <v>83</v>
      </c>
      <c r="H3406" s="1" t="s">
        <v>51</v>
      </c>
      <c r="I3406" s="1" t="s">
        <v>1063</v>
      </c>
      <c r="J3406" s="1" t="s">
        <v>996</v>
      </c>
    </row>
    <row r="3407" spans="1:10" ht="25">
      <c r="A3407" s="1" t="s">
        <v>14489</v>
      </c>
      <c r="B3407" s="1" t="s">
        <v>52</v>
      </c>
      <c r="C3407" s="1" t="s">
        <v>17924</v>
      </c>
    </row>
    <row r="3408" spans="1:10" ht="25">
      <c r="A3408" s="1" t="s">
        <v>14489</v>
      </c>
      <c r="B3408" s="1" t="s">
        <v>1011</v>
      </c>
      <c r="E3408" s="1" t="s">
        <v>17923</v>
      </c>
      <c r="F3408" s="1" t="s">
        <v>1169</v>
      </c>
      <c r="G3408" s="1" t="s">
        <v>83</v>
      </c>
      <c r="H3408" s="1" t="s">
        <v>70</v>
      </c>
      <c r="I3408" s="1" t="s">
        <v>1168</v>
      </c>
      <c r="J3408" s="1" t="s">
        <v>42</v>
      </c>
    </row>
    <row r="3409" spans="1:10" ht="25">
      <c r="A3409" s="1" t="s">
        <v>14489</v>
      </c>
      <c r="B3409" s="1" t="s">
        <v>59</v>
      </c>
      <c r="C3409" s="1" t="s">
        <v>17924</v>
      </c>
    </row>
    <row r="3410" spans="1:10" ht="25">
      <c r="A3410" s="1" t="s">
        <v>14489</v>
      </c>
      <c r="B3410" s="1" t="s">
        <v>65</v>
      </c>
      <c r="E3410" s="1" t="s">
        <v>17923</v>
      </c>
      <c r="F3410" s="1" t="s">
        <v>1064</v>
      </c>
      <c r="G3410" s="1" t="s">
        <v>83</v>
      </c>
      <c r="H3410" s="1" t="s">
        <v>51</v>
      </c>
      <c r="I3410" s="1" t="s">
        <v>1063</v>
      </c>
      <c r="J3410" s="1" t="s">
        <v>996</v>
      </c>
    </row>
    <row r="3411" spans="1:10" ht="25">
      <c r="A3411" s="1" t="s">
        <v>14489</v>
      </c>
      <c r="B3411" s="1" t="s">
        <v>1036</v>
      </c>
      <c r="E3411" s="1" t="s">
        <v>17923</v>
      </c>
      <c r="F3411" s="1" t="s">
        <v>1169</v>
      </c>
      <c r="G3411" s="1" t="s">
        <v>83</v>
      </c>
      <c r="H3411" s="1" t="s">
        <v>70</v>
      </c>
      <c r="I3411" s="1" t="s">
        <v>1168</v>
      </c>
      <c r="J3411" s="1" t="s">
        <v>42</v>
      </c>
    </row>
    <row r="3412" spans="1:10" ht="25">
      <c r="A3412" s="1" t="s">
        <v>14489</v>
      </c>
      <c r="B3412" s="1" t="s">
        <v>1044</v>
      </c>
      <c r="C3412" s="1" t="s">
        <v>17928</v>
      </c>
    </row>
    <row r="3413" spans="1:10" ht="25">
      <c r="A3413" s="1" t="s">
        <v>14489</v>
      </c>
      <c r="B3413" s="1" t="s">
        <v>71</v>
      </c>
      <c r="C3413" s="1" t="s">
        <v>17921</v>
      </c>
    </row>
    <row r="3414" spans="1:10" ht="25">
      <c r="A3414" s="1" t="s">
        <v>14489</v>
      </c>
      <c r="B3414" s="1" t="s">
        <v>77</v>
      </c>
      <c r="C3414" s="1" t="s">
        <v>17921</v>
      </c>
    </row>
    <row r="3415" spans="1:10" ht="25">
      <c r="A3415" s="4" t="s">
        <v>14493</v>
      </c>
      <c r="B3415" s="4" t="s">
        <v>42</v>
      </c>
      <c r="E3415" s="4" t="s">
        <v>17923</v>
      </c>
      <c r="F3415" s="4" t="s">
        <v>1064</v>
      </c>
      <c r="H3415" s="4" t="s">
        <v>51</v>
      </c>
      <c r="I3415" s="4" t="s">
        <v>1063</v>
      </c>
      <c r="J3415" s="4" t="s">
        <v>996</v>
      </c>
    </row>
    <row r="3416" spans="1:10" ht="25">
      <c r="A3416" s="4" t="s">
        <v>14493</v>
      </c>
      <c r="B3416" s="4" t="s">
        <v>52</v>
      </c>
      <c r="C3416" s="4" t="s">
        <v>17924</v>
      </c>
    </row>
    <row r="3417" spans="1:10" ht="25">
      <c r="A3417" s="4" t="s">
        <v>14493</v>
      </c>
      <c r="B3417" s="4" t="s">
        <v>1011</v>
      </c>
      <c r="E3417" s="4" t="s">
        <v>17923</v>
      </c>
      <c r="F3417" s="4" t="s">
        <v>1085</v>
      </c>
      <c r="H3417" s="4" t="s">
        <v>51</v>
      </c>
      <c r="I3417" s="4" t="s">
        <v>1084</v>
      </c>
    </row>
    <row r="3418" spans="1:10" ht="25">
      <c r="A3418" s="4" t="s">
        <v>14493</v>
      </c>
      <c r="B3418" s="4" t="s">
        <v>59</v>
      </c>
      <c r="C3418" s="4" t="s">
        <v>17924</v>
      </c>
    </row>
    <row r="3419" spans="1:10" ht="25">
      <c r="A3419" s="4" t="s">
        <v>14493</v>
      </c>
      <c r="B3419" s="4" t="s">
        <v>65</v>
      </c>
      <c r="E3419" s="4" t="s">
        <v>17923</v>
      </c>
      <c r="F3419" s="4" t="s">
        <v>1064</v>
      </c>
      <c r="H3419" s="4" t="s">
        <v>51</v>
      </c>
      <c r="I3419" s="4" t="s">
        <v>1063</v>
      </c>
      <c r="J3419" s="4" t="s">
        <v>996</v>
      </c>
    </row>
    <row r="3420" spans="1:10" ht="25">
      <c r="A3420" s="4" t="s">
        <v>14493</v>
      </c>
      <c r="B3420" s="4" t="s">
        <v>1036</v>
      </c>
      <c r="E3420" s="4" t="s">
        <v>17923</v>
      </c>
      <c r="F3420" s="4" t="s">
        <v>1085</v>
      </c>
      <c r="H3420" s="4" t="s">
        <v>51</v>
      </c>
      <c r="I3420" s="4" t="s">
        <v>1084</v>
      </c>
    </row>
    <row r="3421" spans="1:10" ht="25">
      <c r="A3421" s="4" t="s">
        <v>14493</v>
      </c>
      <c r="B3421" s="4" t="s">
        <v>1044</v>
      </c>
      <c r="C3421" s="4" t="s">
        <v>17920</v>
      </c>
    </row>
    <row r="3422" spans="1:10" ht="25">
      <c r="A3422" s="4" t="s">
        <v>14493</v>
      </c>
      <c r="B3422" s="4" t="s">
        <v>71</v>
      </c>
      <c r="C3422" s="4" t="s">
        <v>17921</v>
      </c>
    </row>
    <row r="3423" spans="1:10" ht="25">
      <c r="A3423" s="4" t="s">
        <v>14493</v>
      </c>
      <c r="B3423" s="4" t="s">
        <v>77</v>
      </c>
      <c r="C3423" s="4" t="s">
        <v>17921</v>
      </c>
    </row>
    <row r="3424" spans="1:10" ht="25">
      <c r="A3424" s="1" t="s">
        <v>14497</v>
      </c>
      <c r="B3424" s="1" t="s">
        <v>42</v>
      </c>
      <c r="E3424" s="1" t="s">
        <v>17923</v>
      </c>
      <c r="F3424" s="1" t="s">
        <v>1064</v>
      </c>
      <c r="H3424" s="1" t="s">
        <v>51</v>
      </c>
      <c r="I3424" s="1" t="s">
        <v>1063</v>
      </c>
      <c r="J3424" s="1" t="s">
        <v>996</v>
      </c>
    </row>
    <row r="3425" spans="1:16" ht="25">
      <c r="A3425" s="1" t="s">
        <v>14497</v>
      </c>
      <c r="B3425" s="1" t="s">
        <v>52</v>
      </c>
      <c r="C3425" s="1" t="s">
        <v>17924</v>
      </c>
    </row>
    <row r="3426" spans="1:16" ht="25">
      <c r="A3426" s="1" t="s">
        <v>14497</v>
      </c>
      <c r="B3426" s="1" t="s">
        <v>1011</v>
      </c>
      <c r="E3426" s="1" t="s">
        <v>17919</v>
      </c>
      <c r="F3426" s="1" t="s">
        <v>5875</v>
      </c>
      <c r="G3426" s="1" t="s">
        <v>8725</v>
      </c>
      <c r="H3426" s="1" t="s">
        <v>581</v>
      </c>
      <c r="I3426" s="1" t="s">
        <v>1156</v>
      </c>
    </row>
    <row r="3427" spans="1:16" ht="25">
      <c r="A3427" s="1" t="s">
        <v>14497</v>
      </c>
      <c r="B3427" s="1" t="s">
        <v>59</v>
      </c>
      <c r="D3427" s="1" t="s">
        <v>10859</v>
      </c>
      <c r="E3427" s="1" t="s">
        <v>1158</v>
      </c>
    </row>
    <row r="3428" spans="1:16" ht="25">
      <c r="A3428" s="1" t="s">
        <v>14497</v>
      </c>
      <c r="B3428" s="1" t="s">
        <v>65</v>
      </c>
      <c r="C3428" s="1" t="s">
        <v>17920</v>
      </c>
    </row>
    <row r="3429" spans="1:16" ht="25">
      <c r="A3429" s="1" t="s">
        <v>14497</v>
      </c>
      <c r="B3429" s="1" t="s">
        <v>1036</v>
      </c>
      <c r="E3429" s="1" t="s">
        <v>17923</v>
      </c>
      <c r="F3429" s="1" t="s">
        <v>1064</v>
      </c>
      <c r="H3429" s="1" t="s">
        <v>51</v>
      </c>
      <c r="I3429" s="1" t="s">
        <v>1063</v>
      </c>
      <c r="J3429" s="1" t="s">
        <v>996</v>
      </c>
    </row>
    <row r="3430" spans="1:16" ht="25">
      <c r="A3430" s="1" t="s">
        <v>14497</v>
      </c>
      <c r="B3430" s="1" t="s">
        <v>1044</v>
      </c>
      <c r="E3430" s="1" t="s">
        <v>17923</v>
      </c>
      <c r="F3430" s="1" t="s">
        <v>5883</v>
      </c>
      <c r="G3430" s="1" t="s">
        <v>8725</v>
      </c>
      <c r="H3430" s="1" t="s">
        <v>581</v>
      </c>
      <c r="I3430" s="1" t="s">
        <v>5882</v>
      </c>
    </row>
    <row r="3431" spans="1:16" ht="25">
      <c r="A3431" s="1" t="s">
        <v>14497</v>
      </c>
      <c r="B3431" s="1" t="s">
        <v>71</v>
      </c>
      <c r="C3431" s="1" t="s">
        <v>17931</v>
      </c>
    </row>
    <row r="3432" spans="1:16" ht="25">
      <c r="A3432" s="1" t="s">
        <v>14497</v>
      </c>
      <c r="B3432" s="1" t="s">
        <v>77</v>
      </c>
      <c r="C3432" s="1" t="s">
        <v>17921</v>
      </c>
    </row>
    <row r="3433" spans="1:16" ht="25">
      <c r="A3433" s="1" t="s">
        <v>14497</v>
      </c>
      <c r="B3433" s="1" t="s">
        <v>83</v>
      </c>
      <c r="C3433" s="1" t="s">
        <v>17921</v>
      </c>
    </row>
    <row r="3434" spans="1:16" ht="25">
      <c r="A3434" s="4" t="s">
        <v>14501</v>
      </c>
      <c r="B3434" s="4" t="s">
        <v>42</v>
      </c>
      <c r="E3434" s="4" t="s">
        <v>17923</v>
      </c>
      <c r="F3434" s="4" t="s">
        <v>1116</v>
      </c>
      <c r="G3434" s="4" t="s">
        <v>8716</v>
      </c>
      <c r="H3434" s="4" t="s">
        <v>58</v>
      </c>
      <c r="I3434" s="4" t="s">
        <v>1063</v>
      </c>
      <c r="J3434" s="4" t="s">
        <v>996</v>
      </c>
    </row>
    <row r="3435" spans="1:16" ht="25">
      <c r="A3435" s="4" t="s">
        <v>14501</v>
      </c>
      <c r="B3435" s="4" t="s">
        <v>52</v>
      </c>
      <c r="C3435" s="4" t="s">
        <v>17924</v>
      </c>
    </row>
    <row r="3436" spans="1:16" ht="25">
      <c r="A3436" s="4" t="s">
        <v>14501</v>
      </c>
      <c r="B3436" s="4" t="s">
        <v>1011</v>
      </c>
      <c r="E3436" s="4" t="s">
        <v>17923</v>
      </c>
      <c r="F3436" s="4" t="s">
        <v>1169</v>
      </c>
      <c r="G3436" s="4" t="s">
        <v>83</v>
      </c>
      <c r="H3436" s="4" t="s">
        <v>70</v>
      </c>
      <c r="I3436" s="4" t="s">
        <v>1168</v>
      </c>
      <c r="J3436" s="4" t="s">
        <v>42</v>
      </c>
      <c r="O3436" s="4" t="s">
        <v>996</v>
      </c>
      <c r="P3436" s="4" t="s">
        <v>996</v>
      </c>
    </row>
    <row r="3437" spans="1:16" ht="25">
      <c r="A3437" s="4" t="s">
        <v>14501</v>
      </c>
      <c r="B3437" s="4" t="s">
        <v>59</v>
      </c>
      <c r="C3437" s="4" t="s">
        <v>17924</v>
      </c>
    </row>
    <row r="3438" spans="1:16" ht="25">
      <c r="A3438" s="4" t="s">
        <v>14501</v>
      </c>
      <c r="B3438" s="4" t="s">
        <v>65</v>
      </c>
      <c r="E3438" s="4" t="s">
        <v>17923</v>
      </c>
      <c r="F3438" s="4" t="s">
        <v>1116</v>
      </c>
      <c r="G3438" s="4" t="s">
        <v>8716</v>
      </c>
      <c r="H3438" s="4" t="s">
        <v>58</v>
      </c>
      <c r="I3438" s="4" t="s">
        <v>1063</v>
      </c>
      <c r="J3438" s="4" t="s">
        <v>996</v>
      </c>
    </row>
    <row r="3439" spans="1:16" ht="25">
      <c r="A3439" s="4" t="s">
        <v>14501</v>
      </c>
      <c r="B3439" s="4" t="s">
        <v>1036</v>
      </c>
      <c r="E3439" s="4" t="s">
        <v>17923</v>
      </c>
      <c r="F3439" s="4" t="s">
        <v>1169</v>
      </c>
      <c r="G3439" s="4" t="s">
        <v>83</v>
      </c>
      <c r="H3439" s="4" t="s">
        <v>70</v>
      </c>
      <c r="I3439" s="4" t="s">
        <v>1168</v>
      </c>
      <c r="J3439" s="4" t="s">
        <v>42</v>
      </c>
      <c r="O3439" s="4" t="s">
        <v>996</v>
      </c>
      <c r="P3439" s="4" t="s">
        <v>996</v>
      </c>
    </row>
    <row r="3440" spans="1:16" ht="25">
      <c r="A3440" s="4" t="s">
        <v>14501</v>
      </c>
      <c r="B3440" s="4" t="s">
        <v>1044</v>
      </c>
      <c r="C3440" s="4" t="s">
        <v>17928</v>
      </c>
    </row>
    <row r="3441" spans="1:16" ht="25">
      <c r="A3441" s="4" t="s">
        <v>14501</v>
      </c>
      <c r="B3441" s="4" t="s">
        <v>71</v>
      </c>
      <c r="C3441" s="4" t="s">
        <v>17921</v>
      </c>
    </row>
    <row r="3442" spans="1:16" ht="25">
      <c r="A3442" s="4" t="s">
        <v>14501</v>
      </c>
      <c r="B3442" s="4" t="s">
        <v>77</v>
      </c>
      <c r="C3442" s="4" t="s">
        <v>17921</v>
      </c>
    </row>
    <row r="3443" spans="1:16" ht="25">
      <c r="A3443" s="1" t="s">
        <v>14505</v>
      </c>
      <c r="B3443" s="1" t="s">
        <v>42</v>
      </c>
      <c r="E3443" s="1" t="s">
        <v>17923</v>
      </c>
      <c r="F3443" s="1" t="s">
        <v>1116</v>
      </c>
      <c r="G3443" s="1" t="s">
        <v>8716</v>
      </c>
      <c r="H3443" s="1" t="s">
        <v>58</v>
      </c>
      <c r="I3443" s="1" t="s">
        <v>1063</v>
      </c>
      <c r="J3443" s="1" t="s">
        <v>996</v>
      </c>
    </row>
    <row r="3444" spans="1:16" ht="25">
      <c r="A3444" s="1" t="s">
        <v>14505</v>
      </c>
      <c r="B3444" s="1" t="s">
        <v>52</v>
      </c>
      <c r="C3444" s="1" t="s">
        <v>17924</v>
      </c>
    </row>
    <row r="3445" spans="1:16" ht="25">
      <c r="A3445" s="1" t="s">
        <v>14505</v>
      </c>
      <c r="B3445" s="1" t="s">
        <v>1011</v>
      </c>
      <c r="E3445" s="1" t="s">
        <v>17919</v>
      </c>
      <c r="F3445" s="1" t="s">
        <v>5875</v>
      </c>
      <c r="G3445" s="1" t="s">
        <v>8725</v>
      </c>
      <c r="H3445" s="1" t="s">
        <v>581</v>
      </c>
      <c r="I3445" s="1" t="s">
        <v>1156</v>
      </c>
      <c r="O3445" s="1" t="s">
        <v>996</v>
      </c>
      <c r="P3445" s="1" t="s">
        <v>996</v>
      </c>
    </row>
    <row r="3446" spans="1:16" ht="25">
      <c r="A3446" s="1" t="s">
        <v>14505</v>
      </c>
      <c r="B3446" s="1" t="s">
        <v>59</v>
      </c>
      <c r="D3446" s="1" t="s">
        <v>10859</v>
      </c>
      <c r="E3446" s="1" t="s">
        <v>1158</v>
      </c>
    </row>
    <row r="3447" spans="1:16" ht="25">
      <c r="A3447" s="1" t="s">
        <v>14505</v>
      </c>
      <c r="B3447" s="1" t="s">
        <v>65</v>
      </c>
      <c r="C3447" s="1" t="s">
        <v>17920</v>
      </c>
    </row>
    <row r="3448" spans="1:16" ht="25">
      <c r="A3448" s="1" t="s">
        <v>14505</v>
      </c>
      <c r="B3448" s="1" t="s">
        <v>1036</v>
      </c>
      <c r="E3448" s="1" t="s">
        <v>17923</v>
      </c>
      <c r="F3448" s="1" t="s">
        <v>1116</v>
      </c>
      <c r="G3448" s="1" t="s">
        <v>8716</v>
      </c>
      <c r="H3448" s="1" t="s">
        <v>58</v>
      </c>
      <c r="I3448" s="1" t="s">
        <v>1063</v>
      </c>
      <c r="J3448" s="1" t="s">
        <v>996</v>
      </c>
    </row>
    <row r="3449" spans="1:16" ht="25">
      <c r="A3449" s="1" t="s">
        <v>14505</v>
      </c>
      <c r="B3449" s="1" t="s">
        <v>1044</v>
      </c>
      <c r="E3449" s="1" t="s">
        <v>17923</v>
      </c>
      <c r="F3449" s="1" t="s">
        <v>5883</v>
      </c>
      <c r="G3449" s="1" t="s">
        <v>8725</v>
      </c>
      <c r="H3449" s="1" t="s">
        <v>581</v>
      </c>
      <c r="I3449" s="1" t="s">
        <v>5882</v>
      </c>
      <c r="O3449" s="1" t="s">
        <v>996</v>
      </c>
      <c r="P3449" s="1" t="s">
        <v>996</v>
      </c>
    </row>
    <row r="3450" spans="1:16" ht="25">
      <c r="A3450" s="1" t="s">
        <v>14505</v>
      </c>
      <c r="B3450" s="1" t="s">
        <v>71</v>
      </c>
      <c r="C3450" s="1" t="s">
        <v>17931</v>
      </c>
    </row>
    <row r="3451" spans="1:16" ht="25">
      <c r="A3451" s="1" t="s">
        <v>14505</v>
      </c>
      <c r="B3451" s="1" t="s">
        <v>77</v>
      </c>
      <c r="C3451" s="1" t="s">
        <v>17921</v>
      </c>
    </row>
    <row r="3452" spans="1:16" ht="25">
      <c r="A3452" s="1" t="s">
        <v>14505</v>
      </c>
      <c r="B3452" s="1" t="s">
        <v>83</v>
      </c>
      <c r="C3452" s="1" t="s">
        <v>17921</v>
      </c>
    </row>
    <row r="3453" spans="1:16" ht="25">
      <c r="A3453" s="4" t="s">
        <v>14509</v>
      </c>
      <c r="B3453" s="4" t="s">
        <v>42</v>
      </c>
      <c r="E3453" s="4" t="s">
        <v>17923</v>
      </c>
      <c r="F3453" s="4" t="s">
        <v>2263</v>
      </c>
      <c r="G3453" s="4" t="s">
        <v>83</v>
      </c>
      <c r="H3453" s="4" t="s">
        <v>178</v>
      </c>
      <c r="I3453" s="4" t="s">
        <v>2262</v>
      </c>
      <c r="J3453" s="4" t="s">
        <v>996</v>
      </c>
    </row>
    <row r="3454" spans="1:16" ht="25">
      <c r="A3454" s="4" t="s">
        <v>14509</v>
      </c>
      <c r="B3454" s="4" t="s">
        <v>52</v>
      </c>
      <c r="C3454" s="4" t="s">
        <v>17924</v>
      </c>
    </row>
    <row r="3455" spans="1:16" ht="25">
      <c r="A3455" s="4" t="s">
        <v>14509</v>
      </c>
      <c r="B3455" s="4" t="s">
        <v>1011</v>
      </c>
      <c r="E3455" s="4" t="s">
        <v>17923</v>
      </c>
      <c r="F3455" s="4" t="s">
        <v>1169</v>
      </c>
      <c r="G3455" s="4" t="s">
        <v>83</v>
      </c>
      <c r="H3455" s="4" t="s">
        <v>70</v>
      </c>
      <c r="I3455" s="4" t="s">
        <v>1168</v>
      </c>
      <c r="J3455" s="4" t="s">
        <v>42</v>
      </c>
    </row>
    <row r="3456" spans="1:16" ht="25">
      <c r="A3456" s="4" t="s">
        <v>14509</v>
      </c>
      <c r="B3456" s="4" t="s">
        <v>59</v>
      </c>
      <c r="C3456" s="4" t="s">
        <v>17924</v>
      </c>
    </row>
    <row r="3457" spans="1:10" ht="25">
      <c r="A3457" s="4" t="s">
        <v>14509</v>
      </c>
      <c r="B3457" s="4" t="s">
        <v>65</v>
      </c>
      <c r="E3457" s="4" t="s">
        <v>17923</v>
      </c>
      <c r="F3457" s="4" t="s">
        <v>2263</v>
      </c>
      <c r="G3457" s="4" t="s">
        <v>83</v>
      </c>
      <c r="H3457" s="4" t="s">
        <v>178</v>
      </c>
      <c r="I3457" s="4" t="s">
        <v>2262</v>
      </c>
      <c r="J3457" s="4" t="s">
        <v>996</v>
      </c>
    </row>
    <row r="3458" spans="1:10" ht="25">
      <c r="A3458" s="4" t="s">
        <v>14509</v>
      </c>
      <c r="B3458" s="4" t="s">
        <v>1036</v>
      </c>
      <c r="E3458" s="4" t="s">
        <v>17923</v>
      </c>
      <c r="F3458" s="4" t="s">
        <v>1169</v>
      </c>
      <c r="G3458" s="4" t="s">
        <v>83</v>
      </c>
      <c r="H3458" s="4" t="s">
        <v>70</v>
      </c>
      <c r="I3458" s="4" t="s">
        <v>1168</v>
      </c>
      <c r="J3458" s="4" t="s">
        <v>42</v>
      </c>
    </row>
    <row r="3459" spans="1:10" ht="25">
      <c r="A3459" s="4" t="s">
        <v>14509</v>
      </c>
      <c r="B3459" s="4" t="s">
        <v>1044</v>
      </c>
      <c r="C3459" s="4" t="s">
        <v>17928</v>
      </c>
    </row>
    <row r="3460" spans="1:10" ht="25">
      <c r="A3460" s="4" t="s">
        <v>14509</v>
      </c>
      <c r="B3460" s="4" t="s">
        <v>71</v>
      </c>
      <c r="C3460" s="4" t="s">
        <v>17921</v>
      </c>
    </row>
    <row r="3461" spans="1:10" ht="25">
      <c r="A3461" s="4" t="s">
        <v>14509</v>
      </c>
      <c r="B3461" s="4" t="s">
        <v>77</v>
      </c>
      <c r="C3461" s="4" t="s">
        <v>17921</v>
      </c>
    </row>
    <row r="3462" spans="1:10" ht="25">
      <c r="A3462" s="1" t="s">
        <v>14513</v>
      </c>
      <c r="B3462" s="1" t="s">
        <v>42</v>
      </c>
      <c r="E3462" s="1" t="s">
        <v>17923</v>
      </c>
      <c r="F3462" s="1" t="s">
        <v>2263</v>
      </c>
      <c r="G3462" s="1" t="s">
        <v>8716</v>
      </c>
      <c r="H3462" s="1" t="s">
        <v>178</v>
      </c>
      <c r="I3462" s="1" t="s">
        <v>2262</v>
      </c>
      <c r="J3462" s="1" t="s">
        <v>996</v>
      </c>
    </row>
    <row r="3463" spans="1:10" ht="25">
      <c r="A3463" s="1" t="s">
        <v>14513</v>
      </c>
      <c r="B3463" s="1" t="s">
        <v>52</v>
      </c>
      <c r="C3463" s="1" t="s">
        <v>17924</v>
      </c>
    </row>
    <row r="3464" spans="1:10" ht="25">
      <c r="A3464" s="1" t="s">
        <v>14513</v>
      </c>
      <c r="B3464" s="1" t="s">
        <v>1011</v>
      </c>
      <c r="E3464" s="1" t="s">
        <v>17923</v>
      </c>
      <c r="F3464" s="1" t="s">
        <v>1169</v>
      </c>
      <c r="G3464" s="1" t="s">
        <v>83</v>
      </c>
      <c r="H3464" s="1" t="s">
        <v>70</v>
      </c>
      <c r="I3464" s="1" t="s">
        <v>1168</v>
      </c>
      <c r="J3464" s="1" t="s">
        <v>42</v>
      </c>
    </row>
    <row r="3465" spans="1:10" ht="25">
      <c r="A3465" s="1" t="s">
        <v>14513</v>
      </c>
      <c r="B3465" s="1" t="s">
        <v>59</v>
      </c>
      <c r="C3465" s="1" t="s">
        <v>17924</v>
      </c>
    </row>
    <row r="3466" spans="1:10" ht="25">
      <c r="A3466" s="1" t="s">
        <v>14513</v>
      </c>
      <c r="B3466" s="1" t="s">
        <v>65</v>
      </c>
      <c r="E3466" s="1" t="s">
        <v>17923</v>
      </c>
      <c r="F3466" s="1" t="s">
        <v>2263</v>
      </c>
      <c r="G3466" s="1" t="s">
        <v>8716</v>
      </c>
      <c r="H3466" s="1" t="s">
        <v>178</v>
      </c>
      <c r="I3466" s="1" t="s">
        <v>2262</v>
      </c>
      <c r="J3466" s="1" t="s">
        <v>996</v>
      </c>
    </row>
    <row r="3467" spans="1:10" ht="25">
      <c r="A3467" s="1" t="s">
        <v>14513</v>
      </c>
      <c r="B3467" s="1" t="s">
        <v>1036</v>
      </c>
      <c r="E3467" s="1" t="s">
        <v>17923</v>
      </c>
      <c r="F3467" s="1" t="s">
        <v>1169</v>
      </c>
      <c r="G3467" s="1" t="s">
        <v>83</v>
      </c>
      <c r="H3467" s="1" t="s">
        <v>70</v>
      </c>
      <c r="I3467" s="1" t="s">
        <v>1168</v>
      </c>
      <c r="J3467" s="1" t="s">
        <v>42</v>
      </c>
    </row>
    <row r="3468" spans="1:10" ht="25">
      <c r="A3468" s="1" t="s">
        <v>14513</v>
      </c>
      <c r="B3468" s="1" t="s">
        <v>1044</v>
      </c>
      <c r="C3468" s="1" t="s">
        <v>17928</v>
      </c>
    </row>
    <row r="3469" spans="1:10" ht="25">
      <c r="A3469" s="1" t="s">
        <v>14513</v>
      </c>
      <c r="B3469" s="1" t="s">
        <v>71</v>
      </c>
      <c r="C3469" s="1" t="s">
        <v>17921</v>
      </c>
    </row>
    <row r="3470" spans="1:10" ht="25">
      <c r="A3470" s="1" t="s">
        <v>14513</v>
      </c>
      <c r="B3470" s="1" t="s">
        <v>77</v>
      </c>
      <c r="C3470" s="1" t="s">
        <v>17921</v>
      </c>
    </row>
    <row r="3471" spans="1:10">
      <c r="A3471" s="4" t="s">
        <v>14517</v>
      </c>
      <c r="B3471" s="4" t="s">
        <v>42</v>
      </c>
      <c r="E3471" s="4" t="s">
        <v>17923</v>
      </c>
      <c r="F3471" s="4" t="s">
        <v>2263</v>
      </c>
      <c r="H3471" s="4" t="s">
        <v>178</v>
      </c>
      <c r="I3471" s="4" t="s">
        <v>2262</v>
      </c>
      <c r="J3471" s="4" t="s">
        <v>996</v>
      </c>
    </row>
    <row r="3472" spans="1:10">
      <c r="A3472" s="4" t="s">
        <v>14517</v>
      </c>
      <c r="B3472" s="4" t="s">
        <v>52</v>
      </c>
      <c r="C3472" s="4" t="s">
        <v>17924</v>
      </c>
    </row>
    <row r="3473" spans="1:10">
      <c r="A3473" s="4" t="s">
        <v>14517</v>
      </c>
      <c r="B3473" s="4" t="s">
        <v>1011</v>
      </c>
      <c r="E3473" s="4" t="s">
        <v>17925</v>
      </c>
      <c r="F3473" s="4" t="s">
        <v>2434</v>
      </c>
      <c r="H3473" s="4" t="s">
        <v>178</v>
      </c>
      <c r="I3473" s="4" t="s">
        <v>2433</v>
      </c>
      <c r="J3473" s="4" t="s">
        <v>996</v>
      </c>
    </row>
    <row r="3474" spans="1:10">
      <c r="A3474" s="4" t="s">
        <v>14517</v>
      </c>
      <c r="B3474" s="4" t="s">
        <v>59</v>
      </c>
      <c r="C3474" s="4" t="s">
        <v>17926</v>
      </c>
    </row>
    <row r="3475" spans="1:10">
      <c r="A3475" s="4" t="s">
        <v>14517</v>
      </c>
      <c r="B3475" s="4" t="s">
        <v>65</v>
      </c>
      <c r="E3475" s="4" t="s">
        <v>17925</v>
      </c>
      <c r="F3475" s="4" t="s">
        <v>2442</v>
      </c>
      <c r="H3475" s="4" t="s">
        <v>178</v>
      </c>
      <c r="I3475" s="4" t="s">
        <v>2441</v>
      </c>
      <c r="J3475" s="4" t="s">
        <v>996</v>
      </c>
    </row>
    <row r="3476" spans="1:10">
      <c r="A3476" s="4" t="s">
        <v>14517</v>
      </c>
      <c r="B3476" s="4" t="s">
        <v>1036</v>
      </c>
      <c r="C3476" s="4" t="s">
        <v>17926</v>
      </c>
    </row>
    <row r="3477" spans="1:10">
      <c r="A3477" s="4" t="s">
        <v>14517</v>
      </c>
      <c r="B3477" s="4" t="s">
        <v>1044</v>
      </c>
      <c r="E3477" s="4" t="s">
        <v>17925</v>
      </c>
      <c r="F3477" s="4" t="s">
        <v>2450</v>
      </c>
      <c r="H3477" s="4" t="s">
        <v>178</v>
      </c>
      <c r="I3477" s="4" t="s">
        <v>2449</v>
      </c>
      <c r="J3477" s="4" t="s">
        <v>996</v>
      </c>
    </row>
    <row r="3478" spans="1:10">
      <c r="A3478" s="4" t="s">
        <v>14517</v>
      </c>
      <c r="B3478" s="4" t="s">
        <v>71</v>
      </c>
      <c r="C3478" s="4" t="s">
        <v>17926</v>
      </c>
    </row>
    <row r="3479" spans="1:10">
      <c r="A3479" s="4" t="s">
        <v>14517</v>
      </c>
      <c r="B3479" s="4" t="s">
        <v>77</v>
      </c>
      <c r="E3479" s="4" t="s">
        <v>17925</v>
      </c>
      <c r="F3479" s="4" t="s">
        <v>2458</v>
      </c>
      <c r="H3479" s="4" t="s">
        <v>178</v>
      </c>
      <c r="I3479" s="4" t="s">
        <v>2457</v>
      </c>
      <c r="J3479" s="4" t="s">
        <v>996</v>
      </c>
    </row>
    <row r="3480" spans="1:10">
      <c r="A3480" s="4" t="s">
        <v>14517</v>
      </c>
      <c r="B3480" s="4" t="s">
        <v>83</v>
      </c>
      <c r="C3480" s="4" t="s">
        <v>17926</v>
      </c>
    </row>
    <row r="3481" spans="1:10" ht="25">
      <c r="A3481" s="4" t="s">
        <v>14517</v>
      </c>
      <c r="B3481" s="4" t="s">
        <v>89</v>
      </c>
      <c r="E3481" s="4" t="s">
        <v>17925</v>
      </c>
      <c r="F3481" s="4" t="s">
        <v>2466</v>
      </c>
      <c r="H3481" s="4" t="s">
        <v>178</v>
      </c>
      <c r="I3481" s="4" t="s">
        <v>2465</v>
      </c>
      <c r="J3481" s="4" t="s">
        <v>996</v>
      </c>
    </row>
    <row r="3482" spans="1:10">
      <c r="A3482" s="4" t="s">
        <v>14517</v>
      </c>
      <c r="B3482" s="4" t="s">
        <v>95</v>
      </c>
      <c r="C3482" s="4" t="s">
        <v>17926</v>
      </c>
    </row>
    <row r="3483" spans="1:10">
      <c r="A3483" s="4" t="s">
        <v>14517</v>
      </c>
      <c r="B3483" s="4" t="s">
        <v>101</v>
      </c>
      <c r="E3483" s="4" t="s">
        <v>17925</v>
      </c>
      <c r="F3483" s="4" t="s">
        <v>2474</v>
      </c>
      <c r="H3483" s="4" t="s">
        <v>178</v>
      </c>
      <c r="I3483" s="4" t="s">
        <v>2473</v>
      </c>
      <c r="J3483" s="4" t="s">
        <v>996</v>
      </c>
    </row>
    <row r="3484" spans="1:10">
      <c r="A3484" s="4" t="s">
        <v>14517</v>
      </c>
      <c r="B3484" s="4" t="s">
        <v>107</v>
      </c>
      <c r="C3484" s="4" t="s">
        <v>17926</v>
      </c>
    </row>
    <row r="3485" spans="1:10">
      <c r="A3485" s="4" t="s">
        <v>14517</v>
      </c>
      <c r="B3485" s="4" t="s">
        <v>114</v>
      </c>
      <c r="E3485" s="4" t="s">
        <v>17925</v>
      </c>
      <c r="F3485" s="4" t="s">
        <v>2482</v>
      </c>
      <c r="H3485" s="4" t="s">
        <v>178</v>
      </c>
      <c r="I3485" s="4" t="s">
        <v>2481</v>
      </c>
      <c r="J3485" s="4" t="s">
        <v>996</v>
      </c>
    </row>
    <row r="3486" spans="1:10">
      <c r="A3486" s="4" t="s">
        <v>14517</v>
      </c>
      <c r="B3486" s="4" t="s">
        <v>119</v>
      </c>
      <c r="C3486" s="4" t="s">
        <v>17926</v>
      </c>
    </row>
    <row r="3487" spans="1:10">
      <c r="A3487" s="4" t="s">
        <v>14517</v>
      </c>
      <c r="B3487" s="4" t="s">
        <v>125</v>
      </c>
      <c r="E3487" s="4" t="s">
        <v>17925</v>
      </c>
      <c r="F3487" s="4" t="s">
        <v>2490</v>
      </c>
      <c r="H3487" s="4" t="s">
        <v>178</v>
      </c>
      <c r="I3487" s="4" t="s">
        <v>2489</v>
      </c>
      <c r="J3487" s="4" t="s">
        <v>996</v>
      </c>
    </row>
    <row r="3488" spans="1:10">
      <c r="A3488" s="4" t="s">
        <v>14517</v>
      </c>
      <c r="B3488" s="4" t="s">
        <v>131</v>
      </c>
      <c r="C3488" s="4" t="s">
        <v>17926</v>
      </c>
    </row>
    <row r="3489" spans="1:10">
      <c r="A3489" s="4" t="s">
        <v>14517</v>
      </c>
      <c r="B3489" s="4" t="s">
        <v>137</v>
      </c>
      <c r="E3489" s="4" t="s">
        <v>17925</v>
      </c>
      <c r="F3489" s="4" t="s">
        <v>2498</v>
      </c>
      <c r="H3489" s="4" t="s">
        <v>178</v>
      </c>
      <c r="I3489" s="4" t="s">
        <v>2497</v>
      </c>
      <c r="J3489" s="4" t="s">
        <v>996</v>
      </c>
    </row>
    <row r="3490" spans="1:10">
      <c r="A3490" s="4" t="s">
        <v>14517</v>
      </c>
      <c r="B3490" s="4" t="s">
        <v>142</v>
      </c>
      <c r="C3490" s="4" t="s">
        <v>17926</v>
      </c>
    </row>
    <row r="3491" spans="1:10">
      <c r="A3491" s="4" t="s">
        <v>14517</v>
      </c>
      <c r="B3491" s="4" t="s">
        <v>147</v>
      </c>
      <c r="E3491" s="4" t="s">
        <v>17925</v>
      </c>
      <c r="F3491" s="4" t="s">
        <v>2506</v>
      </c>
      <c r="H3491" s="4" t="s">
        <v>178</v>
      </c>
      <c r="I3491" s="4" t="s">
        <v>2505</v>
      </c>
      <c r="J3491" s="4" t="s">
        <v>996</v>
      </c>
    </row>
    <row r="3492" spans="1:10">
      <c r="A3492" s="4" t="s">
        <v>14517</v>
      </c>
      <c r="B3492" s="4" t="s">
        <v>152</v>
      </c>
      <c r="C3492" s="4" t="s">
        <v>17926</v>
      </c>
    </row>
    <row r="3493" spans="1:10">
      <c r="A3493" s="4" t="s">
        <v>14517</v>
      </c>
      <c r="B3493" s="4" t="s">
        <v>157</v>
      </c>
      <c r="E3493" s="4" t="s">
        <v>17925</v>
      </c>
      <c r="F3493" s="4" t="s">
        <v>2514</v>
      </c>
      <c r="H3493" s="4" t="s">
        <v>178</v>
      </c>
      <c r="I3493" s="4" t="s">
        <v>2513</v>
      </c>
      <c r="J3493" s="4" t="s">
        <v>996</v>
      </c>
    </row>
    <row r="3494" spans="1:10">
      <c r="A3494" s="4" t="s">
        <v>14517</v>
      </c>
      <c r="B3494" s="4" t="s">
        <v>163</v>
      </c>
      <c r="C3494" s="4" t="s">
        <v>17926</v>
      </c>
    </row>
    <row r="3495" spans="1:10">
      <c r="A3495" s="4" t="s">
        <v>14517</v>
      </c>
      <c r="B3495" s="4" t="s">
        <v>168</v>
      </c>
      <c r="E3495" s="4" t="s">
        <v>17925</v>
      </c>
      <c r="F3495" s="4" t="s">
        <v>2522</v>
      </c>
      <c r="H3495" s="4" t="s">
        <v>178</v>
      </c>
      <c r="I3495" s="4" t="s">
        <v>2521</v>
      </c>
      <c r="J3495" s="4" t="s">
        <v>996</v>
      </c>
    </row>
    <row r="3496" spans="1:10">
      <c r="A3496" s="4" t="s">
        <v>14517</v>
      </c>
      <c r="B3496" s="4" t="s">
        <v>173</v>
      </c>
      <c r="C3496" s="4" t="s">
        <v>17926</v>
      </c>
    </row>
    <row r="3497" spans="1:10">
      <c r="A3497" s="4" t="s">
        <v>14517</v>
      </c>
      <c r="B3497" s="4" t="s">
        <v>179</v>
      </c>
      <c r="E3497" s="4" t="s">
        <v>17925</v>
      </c>
      <c r="F3497" s="4" t="s">
        <v>2530</v>
      </c>
      <c r="H3497" s="4" t="s">
        <v>178</v>
      </c>
      <c r="I3497" s="4" t="s">
        <v>2529</v>
      </c>
      <c r="J3497" s="4" t="s">
        <v>996</v>
      </c>
    </row>
    <row r="3498" spans="1:10">
      <c r="A3498" s="4" t="s">
        <v>14517</v>
      </c>
      <c r="B3498" s="4" t="s">
        <v>185</v>
      </c>
      <c r="C3498" s="4" t="s">
        <v>17926</v>
      </c>
    </row>
    <row r="3499" spans="1:10">
      <c r="A3499" s="4" t="s">
        <v>14517</v>
      </c>
      <c r="B3499" s="4" t="s">
        <v>191</v>
      </c>
      <c r="E3499" s="4" t="s">
        <v>17925</v>
      </c>
      <c r="F3499" s="4" t="s">
        <v>2538</v>
      </c>
      <c r="H3499" s="4" t="s">
        <v>178</v>
      </c>
      <c r="I3499" s="4" t="s">
        <v>2537</v>
      </c>
      <c r="J3499" s="4" t="s">
        <v>996</v>
      </c>
    </row>
    <row r="3500" spans="1:10">
      <c r="A3500" s="4" t="s">
        <v>14517</v>
      </c>
      <c r="B3500" s="4" t="s">
        <v>197</v>
      </c>
      <c r="C3500" s="4" t="s">
        <v>17926</v>
      </c>
    </row>
    <row r="3501" spans="1:10" ht="25">
      <c r="A3501" s="4" t="s">
        <v>14517</v>
      </c>
      <c r="B3501" s="4" t="s">
        <v>203</v>
      </c>
      <c r="E3501" s="4" t="s">
        <v>17925</v>
      </c>
      <c r="F3501" s="4" t="s">
        <v>2546</v>
      </c>
      <c r="H3501" s="4" t="s">
        <v>178</v>
      </c>
      <c r="I3501" s="4" t="s">
        <v>2545</v>
      </c>
      <c r="J3501" s="4" t="s">
        <v>996</v>
      </c>
    </row>
    <row r="3502" spans="1:10">
      <c r="A3502" s="4" t="s">
        <v>14517</v>
      </c>
      <c r="B3502" s="4" t="s">
        <v>209</v>
      </c>
      <c r="C3502" s="4" t="s">
        <v>17926</v>
      </c>
    </row>
    <row r="3503" spans="1:10" ht="25">
      <c r="A3503" s="4" t="s">
        <v>14517</v>
      </c>
      <c r="B3503" s="4" t="s">
        <v>215</v>
      </c>
      <c r="E3503" s="4" t="s">
        <v>17925</v>
      </c>
      <c r="F3503" s="4" t="s">
        <v>2554</v>
      </c>
      <c r="H3503" s="4" t="s">
        <v>178</v>
      </c>
      <c r="I3503" s="4" t="s">
        <v>2553</v>
      </c>
      <c r="J3503" s="4" t="s">
        <v>996</v>
      </c>
    </row>
    <row r="3504" spans="1:10">
      <c r="A3504" s="4" t="s">
        <v>14517</v>
      </c>
      <c r="B3504" s="4" t="s">
        <v>221</v>
      </c>
      <c r="C3504" s="4" t="s">
        <v>17926</v>
      </c>
    </row>
    <row r="3505" spans="1:10">
      <c r="A3505" s="4" t="s">
        <v>14517</v>
      </c>
      <c r="B3505" s="4" t="s">
        <v>226</v>
      </c>
      <c r="E3505" s="4" t="s">
        <v>17925</v>
      </c>
      <c r="F3505" s="4" t="s">
        <v>2562</v>
      </c>
      <c r="H3505" s="4" t="s">
        <v>178</v>
      </c>
      <c r="I3505" s="4" t="s">
        <v>2561</v>
      </c>
      <c r="J3505" s="4" t="s">
        <v>996</v>
      </c>
    </row>
    <row r="3506" spans="1:10">
      <c r="A3506" s="4" t="s">
        <v>14517</v>
      </c>
      <c r="B3506" s="4" t="s">
        <v>232</v>
      </c>
      <c r="C3506" s="4" t="s">
        <v>17926</v>
      </c>
    </row>
    <row r="3507" spans="1:10" ht="25">
      <c r="A3507" s="4" t="s">
        <v>14517</v>
      </c>
      <c r="B3507" s="4" t="s">
        <v>238</v>
      </c>
      <c r="E3507" s="4" t="s">
        <v>17925</v>
      </c>
      <c r="F3507" s="4" t="s">
        <v>2570</v>
      </c>
      <c r="H3507" s="4" t="s">
        <v>178</v>
      </c>
      <c r="I3507" s="4" t="s">
        <v>2569</v>
      </c>
      <c r="J3507" s="4" t="s">
        <v>996</v>
      </c>
    </row>
    <row r="3508" spans="1:10">
      <c r="A3508" s="4" t="s">
        <v>14517</v>
      </c>
      <c r="B3508" s="4" t="s">
        <v>244</v>
      </c>
      <c r="C3508" s="4" t="s">
        <v>17926</v>
      </c>
    </row>
    <row r="3509" spans="1:10" ht="25">
      <c r="A3509" s="4" t="s">
        <v>14517</v>
      </c>
      <c r="B3509" s="4" t="s">
        <v>250</v>
      </c>
      <c r="E3509" s="4" t="s">
        <v>17925</v>
      </c>
      <c r="F3509" s="4" t="s">
        <v>2578</v>
      </c>
      <c r="H3509" s="4" t="s">
        <v>178</v>
      </c>
      <c r="I3509" s="4" t="s">
        <v>2577</v>
      </c>
      <c r="J3509" s="4" t="s">
        <v>996</v>
      </c>
    </row>
    <row r="3510" spans="1:10">
      <c r="A3510" s="4" t="s">
        <v>14517</v>
      </c>
      <c r="B3510" s="4" t="s">
        <v>256</v>
      </c>
      <c r="C3510" s="4" t="s">
        <v>17926</v>
      </c>
    </row>
    <row r="3511" spans="1:10" ht="25">
      <c r="A3511" s="4" t="s">
        <v>14517</v>
      </c>
      <c r="B3511" s="4" t="s">
        <v>262</v>
      </c>
      <c r="E3511" s="4" t="s">
        <v>17925</v>
      </c>
      <c r="F3511" s="4" t="s">
        <v>2578</v>
      </c>
      <c r="H3511" s="4" t="s">
        <v>178</v>
      </c>
      <c r="I3511" s="4" t="s">
        <v>2577</v>
      </c>
      <c r="J3511" s="4" t="s">
        <v>996</v>
      </c>
    </row>
    <row r="3512" spans="1:10">
      <c r="A3512" s="4" t="s">
        <v>14517</v>
      </c>
      <c r="B3512" s="4" t="s">
        <v>267</v>
      </c>
      <c r="C3512" s="4" t="s">
        <v>17926</v>
      </c>
    </row>
    <row r="3513" spans="1:10">
      <c r="A3513" s="4" t="s">
        <v>14517</v>
      </c>
      <c r="B3513" s="4" t="s">
        <v>273</v>
      </c>
      <c r="C3513" s="4" t="s">
        <v>17918</v>
      </c>
    </row>
    <row r="3514" spans="1:10">
      <c r="A3514" s="4" t="s">
        <v>14517</v>
      </c>
      <c r="B3514" s="4" t="s">
        <v>279</v>
      </c>
      <c r="C3514" s="4" t="s">
        <v>17918</v>
      </c>
    </row>
    <row r="3515" spans="1:10">
      <c r="A3515" s="4" t="s">
        <v>14517</v>
      </c>
      <c r="B3515" s="4" t="s">
        <v>285</v>
      </c>
      <c r="C3515" s="4" t="s">
        <v>17918</v>
      </c>
    </row>
    <row r="3516" spans="1:10">
      <c r="A3516" s="4" t="s">
        <v>14517</v>
      </c>
      <c r="B3516" s="4" t="s">
        <v>291</v>
      </c>
      <c r="C3516" s="4" t="s">
        <v>17918</v>
      </c>
    </row>
    <row r="3517" spans="1:10">
      <c r="A3517" s="4" t="s">
        <v>14517</v>
      </c>
      <c r="B3517" s="4" t="s">
        <v>297</v>
      </c>
      <c r="C3517" s="4" t="s">
        <v>17918</v>
      </c>
    </row>
    <row r="3518" spans="1:10">
      <c r="A3518" s="4" t="s">
        <v>14517</v>
      </c>
      <c r="B3518" s="4" t="s">
        <v>303</v>
      </c>
      <c r="C3518" s="4" t="s">
        <v>17918</v>
      </c>
    </row>
    <row r="3519" spans="1:10">
      <c r="A3519" s="4" t="s">
        <v>14517</v>
      </c>
      <c r="B3519" s="4" t="s">
        <v>1639</v>
      </c>
      <c r="C3519" s="4" t="s">
        <v>17918</v>
      </c>
    </row>
    <row r="3520" spans="1:10">
      <c r="A3520" s="4" t="s">
        <v>14517</v>
      </c>
      <c r="B3520" s="4" t="s">
        <v>8613</v>
      </c>
      <c r="C3520" s="4" t="s">
        <v>17918</v>
      </c>
    </row>
    <row r="3521" spans="1:10">
      <c r="A3521" s="4" t="s">
        <v>14517</v>
      </c>
      <c r="B3521" s="4" t="s">
        <v>8511</v>
      </c>
      <c r="C3521" s="4" t="s">
        <v>17918</v>
      </c>
    </row>
    <row r="3522" spans="1:10">
      <c r="A3522" s="4" t="s">
        <v>14517</v>
      </c>
      <c r="B3522" s="4" t="s">
        <v>8617</v>
      </c>
      <c r="C3522" s="4" t="s">
        <v>17918</v>
      </c>
    </row>
    <row r="3523" spans="1:10">
      <c r="A3523" s="4" t="s">
        <v>14517</v>
      </c>
      <c r="B3523" s="4" t="s">
        <v>8517</v>
      </c>
      <c r="C3523" s="4" t="s">
        <v>17918</v>
      </c>
    </row>
    <row r="3524" spans="1:10">
      <c r="A3524" s="4" t="s">
        <v>14517</v>
      </c>
      <c r="B3524" s="4" t="s">
        <v>8621</v>
      </c>
      <c r="C3524" s="4" t="s">
        <v>17918</v>
      </c>
    </row>
    <row r="3525" spans="1:10">
      <c r="A3525" s="4" t="s">
        <v>14517</v>
      </c>
      <c r="B3525" s="4" t="s">
        <v>8523</v>
      </c>
      <c r="C3525" s="4" t="s">
        <v>17918</v>
      </c>
    </row>
    <row r="3526" spans="1:10">
      <c r="A3526" s="4" t="s">
        <v>14517</v>
      </c>
      <c r="B3526" s="4" t="s">
        <v>8625</v>
      </c>
      <c r="C3526" s="4" t="s">
        <v>17918</v>
      </c>
    </row>
    <row r="3527" spans="1:10">
      <c r="A3527" s="4" t="s">
        <v>14517</v>
      </c>
      <c r="B3527" s="4" t="s">
        <v>8529</v>
      </c>
      <c r="C3527" s="4" t="s">
        <v>17918</v>
      </c>
    </row>
    <row r="3528" spans="1:10">
      <c r="A3528" s="4" t="s">
        <v>14517</v>
      </c>
      <c r="B3528" s="4" t="s">
        <v>8629</v>
      </c>
      <c r="C3528" s="4" t="s">
        <v>17918</v>
      </c>
    </row>
    <row r="3529" spans="1:10">
      <c r="A3529" s="4" t="s">
        <v>14517</v>
      </c>
      <c r="B3529" s="4" t="s">
        <v>8535</v>
      </c>
      <c r="C3529" s="4" t="s">
        <v>17918</v>
      </c>
    </row>
    <row r="3530" spans="1:10">
      <c r="A3530" s="4" t="s">
        <v>14517</v>
      </c>
      <c r="B3530" s="4" t="s">
        <v>8633</v>
      </c>
      <c r="C3530" s="4" t="s">
        <v>17918</v>
      </c>
    </row>
    <row r="3531" spans="1:10">
      <c r="A3531" s="4" t="s">
        <v>14517</v>
      </c>
      <c r="B3531" s="4" t="s">
        <v>8541</v>
      </c>
      <c r="C3531" s="4" t="s">
        <v>17918</v>
      </c>
    </row>
    <row r="3532" spans="1:10">
      <c r="A3532" s="4" t="s">
        <v>14517</v>
      </c>
      <c r="B3532" s="4" t="s">
        <v>8637</v>
      </c>
      <c r="C3532" s="4" t="s">
        <v>17921</v>
      </c>
    </row>
    <row r="3533" spans="1:10">
      <c r="A3533" s="1" t="s">
        <v>14521</v>
      </c>
      <c r="B3533" s="1" t="s">
        <v>42</v>
      </c>
      <c r="E3533" s="1" t="s">
        <v>17923</v>
      </c>
      <c r="F3533" s="1" t="s">
        <v>2263</v>
      </c>
      <c r="H3533" s="1" t="s">
        <v>196</v>
      </c>
      <c r="I3533" s="1" t="s">
        <v>2262</v>
      </c>
      <c r="J3533" s="1" t="s">
        <v>996</v>
      </c>
    </row>
    <row r="3534" spans="1:10">
      <c r="A3534" s="1" t="s">
        <v>14521</v>
      </c>
      <c r="B3534" s="1" t="s">
        <v>52</v>
      </c>
      <c r="C3534" s="1" t="s">
        <v>17924</v>
      </c>
    </row>
    <row r="3535" spans="1:10">
      <c r="A3535" s="1" t="s">
        <v>14521</v>
      </c>
      <c r="B3535" s="1" t="s">
        <v>1011</v>
      </c>
      <c r="E3535" s="1" t="s">
        <v>17925</v>
      </c>
      <c r="F3535" s="1" t="s">
        <v>2733</v>
      </c>
      <c r="H3535" s="1" t="s">
        <v>196</v>
      </c>
      <c r="I3535" s="1" t="s">
        <v>2732</v>
      </c>
      <c r="J3535" s="1" t="s">
        <v>996</v>
      </c>
    </row>
    <row r="3536" spans="1:10">
      <c r="A3536" s="1" t="s">
        <v>14521</v>
      </c>
      <c r="B3536" s="1" t="s">
        <v>59</v>
      </c>
      <c r="C3536" s="1" t="s">
        <v>17926</v>
      </c>
    </row>
    <row r="3537" spans="1:10">
      <c r="A3537" s="1" t="s">
        <v>14521</v>
      </c>
      <c r="B3537" s="1" t="s">
        <v>65</v>
      </c>
      <c r="E3537" s="1" t="s">
        <v>17925</v>
      </c>
      <c r="F3537" s="1" t="s">
        <v>2741</v>
      </c>
      <c r="H3537" s="1" t="s">
        <v>196</v>
      </c>
      <c r="I3537" s="1" t="s">
        <v>2740</v>
      </c>
      <c r="J3537" s="1" t="s">
        <v>996</v>
      </c>
    </row>
    <row r="3538" spans="1:10">
      <c r="A3538" s="1" t="s">
        <v>14521</v>
      </c>
      <c r="B3538" s="1" t="s">
        <v>1036</v>
      </c>
      <c r="C3538" s="1" t="s">
        <v>17926</v>
      </c>
    </row>
    <row r="3539" spans="1:10">
      <c r="A3539" s="1" t="s">
        <v>14521</v>
      </c>
      <c r="B3539" s="1" t="s">
        <v>1044</v>
      </c>
      <c r="E3539" s="1" t="s">
        <v>17925</v>
      </c>
      <c r="F3539" s="1" t="s">
        <v>2749</v>
      </c>
      <c r="H3539" s="1" t="s">
        <v>196</v>
      </c>
      <c r="I3539" s="1" t="s">
        <v>2748</v>
      </c>
      <c r="J3539" s="1" t="s">
        <v>996</v>
      </c>
    </row>
    <row r="3540" spans="1:10">
      <c r="A3540" s="1" t="s">
        <v>14521</v>
      </c>
      <c r="B3540" s="1" t="s">
        <v>71</v>
      </c>
      <c r="C3540" s="1" t="s">
        <v>17926</v>
      </c>
    </row>
    <row r="3541" spans="1:10">
      <c r="A3541" s="1" t="s">
        <v>14521</v>
      </c>
      <c r="B3541" s="1" t="s">
        <v>77</v>
      </c>
      <c r="C3541" s="1" t="s">
        <v>17918</v>
      </c>
    </row>
    <row r="3542" spans="1:10">
      <c r="A3542" s="1" t="s">
        <v>14521</v>
      </c>
      <c r="B3542" s="1" t="s">
        <v>83</v>
      </c>
      <c r="C3542" s="1" t="s">
        <v>17918</v>
      </c>
    </row>
    <row r="3543" spans="1:10">
      <c r="A3543" s="1" t="s">
        <v>14521</v>
      </c>
      <c r="B3543" s="1" t="s">
        <v>89</v>
      </c>
      <c r="C3543" s="1" t="s">
        <v>17921</v>
      </c>
    </row>
    <row r="3544" spans="1:10" ht="25">
      <c r="A3544" s="4" t="s">
        <v>14525</v>
      </c>
      <c r="B3544" s="4" t="s">
        <v>42</v>
      </c>
      <c r="E3544" s="4" t="s">
        <v>17923</v>
      </c>
      <c r="F3544" s="4" t="s">
        <v>2263</v>
      </c>
      <c r="G3544" s="4" t="s">
        <v>83</v>
      </c>
      <c r="H3544" s="4" t="s">
        <v>196</v>
      </c>
      <c r="I3544" s="4" t="s">
        <v>2262</v>
      </c>
      <c r="J3544" s="4" t="s">
        <v>996</v>
      </c>
    </row>
    <row r="3545" spans="1:10" ht="25">
      <c r="A3545" s="4" t="s">
        <v>14525</v>
      </c>
      <c r="B3545" s="4" t="s">
        <v>52</v>
      </c>
      <c r="C3545" s="4" t="s">
        <v>17924</v>
      </c>
    </row>
    <row r="3546" spans="1:10" ht="25">
      <c r="A3546" s="4" t="s">
        <v>14525</v>
      </c>
      <c r="B3546" s="4" t="s">
        <v>1011</v>
      </c>
      <c r="E3546" s="4" t="s">
        <v>17923</v>
      </c>
      <c r="F3546" s="4" t="s">
        <v>1169</v>
      </c>
      <c r="G3546" s="4" t="s">
        <v>83</v>
      </c>
      <c r="H3546" s="4" t="s">
        <v>70</v>
      </c>
      <c r="I3546" s="4" t="s">
        <v>1168</v>
      </c>
      <c r="J3546" s="4" t="s">
        <v>42</v>
      </c>
    </row>
    <row r="3547" spans="1:10" ht="25">
      <c r="A3547" s="4" t="s">
        <v>14525</v>
      </c>
      <c r="B3547" s="4" t="s">
        <v>59</v>
      </c>
      <c r="C3547" s="4" t="s">
        <v>17924</v>
      </c>
    </row>
    <row r="3548" spans="1:10" ht="25">
      <c r="A3548" s="4" t="s">
        <v>14525</v>
      </c>
      <c r="B3548" s="4" t="s">
        <v>65</v>
      </c>
      <c r="E3548" s="4" t="s">
        <v>17923</v>
      </c>
      <c r="F3548" s="4" t="s">
        <v>2263</v>
      </c>
      <c r="G3548" s="4" t="s">
        <v>83</v>
      </c>
      <c r="H3548" s="4" t="s">
        <v>196</v>
      </c>
      <c r="I3548" s="4" t="s">
        <v>2262</v>
      </c>
      <c r="J3548" s="4" t="s">
        <v>996</v>
      </c>
    </row>
    <row r="3549" spans="1:10" ht="25">
      <c r="A3549" s="4" t="s">
        <v>14525</v>
      </c>
      <c r="B3549" s="4" t="s">
        <v>1036</v>
      </c>
      <c r="E3549" s="4" t="s">
        <v>17923</v>
      </c>
      <c r="F3549" s="4" t="s">
        <v>1169</v>
      </c>
      <c r="G3549" s="4" t="s">
        <v>83</v>
      </c>
      <c r="H3549" s="4" t="s">
        <v>70</v>
      </c>
      <c r="I3549" s="4" t="s">
        <v>1168</v>
      </c>
      <c r="J3549" s="4" t="s">
        <v>42</v>
      </c>
    </row>
    <row r="3550" spans="1:10" ht="25">
      <c r="A3550" s="4" t="s">
        <v>14525</v>
      </c>
      <c r="B3550" s="4" t="s">
        <v>1044</v>
      </c>
      <c r="C3550" s="4" t="s">
        <v>17928</v>
      </c>
    </row>
    <row r="3551" spans="1:10" ht="25">
      <c r="A3551" s="4" t="s">
        <v>14525</v>
      </c>
      <c r="B3551" s="4" t="s">
        <v>71</v>
      </c>
      <c r="C3551" s="4" t="s">
        <v>17921</v>
      </c>
    </row>
    <row r="3552" spans="1:10" ht="25">
      <c r="A3552" s="4" t="s">
        <v>14525</v>
      </c>
      <c r="B3552" s="4" t="s">
        <v>77</v>
      </c>
      <c r="C3552" s="4" t="s">
        <v>17921</v>
      </c>
    </row>
    <row r="3553" spans="1:16" ht="25">
      <c r="A3553" s="1" t="s">
        <v>14529</v>
      </c>
      <c r="B3553" s="1" t="s">
        <v>42</v>
      </c>
      <c r="E3553" s="1" t="s">
        <v>17923</v>
      </c>
      <c r="F3553" s="1" t="s">
        <v>2263</v>
      </c>
      <c r="G3553" s="1" t="s">
        <v>8716</v>
      </c>
      <c r="H3553" s="1" t="s">
        <v>196</v>
      </c>
      <c r="I3553" s="1" t="s">
        <v>2262</v>
      </c>
      <c r="J3553" s="1" t="s">
        <v>996</v>
      </c>
    </row>
    <row r="3554" spans="1:16" ht="25">
      <c r="A3554" s="1" t="s">
        <v>14529</v>
      </c>
      <c r="B3554" s="1" t="s">
        <v>52</v>
      </c>
      <c r="C3554" s="1" t="s">
        <v>17924</v>
      </c>
    </row>
    <row r="3555" spans="1:16" ht="25">
      <c r="A3555" s="1" t="s">
        <v>14529</v>
      </c>
      <c r="B3555" s="1" t="s">
        <v>1011</v>
      </c>
      <c r="E3555" s="1" t="s">
        <v>17923</v>
      </c>
      <c r="F3555" s="1" t="s">
        <v>1169</v>
      </c>
      <c r="G3555" s="1" t="s">
        <v>83</v>
      </c>
      <c r="H3555" s="1" t="s">
        <v>70</v>
      </c>
      <c r="I3555" s="1" t="s">
        <v>1168</v>
      </c>
      <c r="J3555" s="1" t="s">
        <v>42</v>
      </c>
      <c r="O3555" s="1" t="s">
        <v>996</v>
      </c>
      <c r="P3555" s="1" t="s">
        <v>996</v>
      </c>
    </row>
    <row r="3556" spans="1:16" ht="25">
      <c r="A3556" s="1" t="s">
        <v>14529</v>
      </c>
      <c r="B3556" s="1" t="s">
        <v>59</v>
      </c>
      <c r="C3556" s="1" t="s">
        <v>17924</v>
      </c>
    </row>
    <row r="3557" spans="1:16" ht="25">
      <c r="A3557" s="1" t="s">
        <v>14529</v>
      </c>
      <c r="B3557" s="1" t="s">
        <v>65</v>
      </c>
      <c r="E3557" s="1" t="s">
        <v>17923</v>
      </c>
      <c r="F3557" s="1" t="s">
        <v>2263</v>
      </c>
      <c r="G3557" s="1" t="s">
        <v>8716</v>
      </c>
      <c r="H3557" s="1" t="s">
        <v>196</v>
      </c>
      <c r="I3557" s="1" t="s">
        <v>2262</v>
      </c>
      <c r="J3557" s="1" t="s">
        <v>996</v>
      </c>
    </row>
    <row r="3558" spans="1:16" ht="25">
      <c r="A3558" s="1" t="s">
        <v>14529</v>
      </c>
      <c r="B3558" s="1" t="s">
        <v>1036</v>
      </c>
      <c r="E3558" s="1" t="s">
        <v>17923</v>
      </c>
      <c r="F3558" s="1" t="s">
        <v>1169</v>
      </c>
      <c r="G3558" s="1" t="s">
        <v>83</v>
      </c>
      <c r="H3558" s="1" t="s">
        <v>70</v>
      </c>
      <c r="I3558" s="1" t="s">
        <v>1168</v>
      </c>
      <c r="J3558" s="1" t="s">
        <v>42</v>
      </c>
      <c r="O3558" s="1" t="s">
        <v>996</v>
      </c>
      <c r="P3558" s="1" t="s">
        <v>996</v>
      </c>
    </row>
    <row r="3559" spans="1:16" ht="25">
      <c r="A3559" s="1" t="s">
        <v>14529</v>
      </c>
      <c r="B3559" s="1" t="s">
        <v>1044</v>
      </c>
      <c r="C3559" s="1" t="s">
        <v>17928</v>
      </c>
    </row>
    <row r="3560" spans="1:16" ht="25">
      <c r="A3560" s="1" t="s">
        <v>14529</v>
      </c>
      <c r="B3560" s="1" t="s">
        <v>71</v>
      </c>
      <c r="C3560" s="1" t="s">
        <v>17921</v>
      </c>
    </row>
    <row r="3561" spans="1:16" ht="25">
      <c r="A3561" s="1" t="s">
        <v>14529</v>
      </c>
      <c r="B3561" s="1" t="s">
        <v>77</v>
      </c>
      <c r="C3561" s="1" t="s">
        <v>17921</v>
      </c>
    </row>
    <row r="3562" spans="1:16">
      <c r="A3562" s="4" t="s">
        <v>14533</v>
      </c>
      <c r="B3562" s="4" t="s">
        <v>42</v>
      </c>
      <c r="E3562" s="4" t="s">
        <v>17923</v>
      </c>
      <c r="F3562" s="4" t="s">
        <v>2263</v>
      </c>
      <c r="G3562" s="4" t="s">
        <v>83</v>
      </c>
      <c r="H3562" s="4" t="s">
        <v>172</v>
      </c>
      <c r="I3562" s="4" t="s">
        <v>2262</v>
      </c>
      <c r="J3562" s="4" t="s">
        <v>996</v>
      </c>
    </row>
    <row r="3563" spans="1:16">
      <c r="A3563" s="4" t="s">
        <v>14533</v>
      </c>
      <c r="B3563" s="4" t="s">
        <v>52</v>
      </c>
      <c r="C3563" s="4" t="s">
        <v>17924</v>
      </c>
    </row>
    <row r="3564" spans="1:16">
      <c r="A3564" s="4" t="s">
        <v>14533</v>
      </c>
      <c r="B3564" s="4" t="s">
        <v>1011</v>
      </c>
      <c r="E3564" s="4" t="s">
        <v>17923</v>
      </c>
      <c r="F3564" s="4" t="s">
        <v>1169</v>
      </c>
      <c r="G3564" s="4" t="s">
        <v>83</v>
      </c>
      <c r="H3564" s="4" t="s">
        <v>70</v>
      </c>
      <c r="I3564" s="4" t="s">
        <v>1168</v>
      </c>
      <c r="J3564" s="4" t="s">
        <v>42</v>
      </c>
    </row>
    <row r="3565" spans="1:16">
      <c r="A3565" s="4" t="s">
        <v>14533</v>
      </c>
      <c r="B3565" s="4" t="s">
        <v>59</v>
      </c>
      <c r="C3565" s="4" t="s">
        <v>17924</v>
      </c>
    </row>
    <row r="3566" spans="1:16">
      <c r="A3566" s="4" t="s">
        <v>14533</v>
      </c>
      <c r="B3566" s="4" t="s">
        <v>65</v>
      </c>
      <c r="E3566" s="4" t="s">
        <v>17923</v>
      </c>
      <c r="F3566" s="4" t="s">
        <v>2263</v>
      </c>
      <c r="G3566" s="4" t="s">
        <v>83</v>
      </c>
      <c r="H3566" s="4" t="s">
        <v>172</v>
      </c>
      <c r="I3566" s="4" t="s">
        <v>2262</v>
      </c>
      <c r="J3566" s="4" t="s">
        <v>996</v>
      </c>
    </row>
    <row r="3567" spans="1:16">
      <c r="A3567" s="4" t="s">
        <v>14533</v>
      </c>
      <c r="B3567" s="4" t="s">
        <v>1036</v>
      </c>
      <c r="E3567" s="4" t="s">
        <v>17923</v>
      </c>
      <c r="F3567" s="4" t="s">
        <v>1169</v>
      </c>
      <c r="G3567" s="4" t="s">
        <v>83</v>
      </c>
      <c r="H3567" s="4" t="s">
        <v>70</v>
      </c>
      <c r="I3567" s="4" t="s">
        <v>1168</v>
      </c>
      <c r="J3567" s="4" t="s">
        <v>42</v>
      </c>
    </row>
    <row r="3568" spans="1:16">
      <c r="A3568" s="4" t="s">
        <v>14533</v>
      </c>
      <c r="B3568" s="4" t="s">
        <v>1044</v>
      </c>
      <c r="C3568" s="4" t="s">
        <v>17928</v>
      </c>
    </row>
    <row r="3569" spans="1:16">
      <c r="A3569" s="4" t="s">
        <v>14533</v>
      </c>
      <c r="B3569" s="4" t="s">
        <v>71</v>
      </c>
      <c r="C3569" s="4" t="s">
        <v>17921</v>
      </c>
    </row>
    <row r="3570" spans="1:16">
      <c r="A3570" s="4" t="s">
        <v>14533</v>
      </c>
      <c r="B3570" s="4" t="s">
        <v>77</v>
      </c>
      <c r="C3570" s="4" t="s">
        <v>17921</v>
      </c>
    </row>
    <row r="3571" spans="1:16" ht="25">
      <c r="A3571" s="1" t="s">
        <v>14537</v>
      </c>
      <c r="B3571" s="1" t="s">
        <v>42</v>
      </c>
      <c r="E3571" s="1" t="s">
        <v>17923</v>
      </c>
      <c r="F3571" s="1" t="s">
        <v>2263</v>
      </c>
      <c r="G3571" s="1" t="s">
        <v>8716</v>
      </c>
      <c r="H3571" s="1" t="s">
        <v>172</v>
      </c>
      <c r="I3571" s="1" t="s">
        <v>2262</v>
      </c>
      <c r="J3571" s="1" t="s">
        <v>996</v>
      </c>
    </row>
    <row r="3572" spans="1:16" ht="25">
      <c r="A3572" s="1" t="s">
        <v>14537</v>
      </c>
      <c r="B3572" s="1" t="s">
        <v>52</v>
      </c>
      <c r="C3572" s="1" t="s">
        <v>17924</v>
      </c>
    </row>
    <row r="3573" spans="1:16" ht="25">
      <c r="A3573" s="1" t="s">
        <v>14537</v>
      </c>
      <c r="B3573" s="1" t="s">
        <v>1011</v>
      </c>
      <c r="E3573" s="1" t="s">
        <v>17923</v>
      </c>
      <c r="F3573" s="1" t="s">
        <v>1169</v>
      </c>
      <c r="G3573" s="1" t="s">
        <v>83</v>
      </c>
      <c r="H3573" s="1" t="s">
        <v>70</v>
      </c>
      <c r="I3573" s="1" t="s">
        <v>1168</v>
      </c>
      <c r="J3573" s="1" t="s">
        <v>42</v>
      </c>
      <c r="O3573" s="1" t="s">
        <v>996</v>
      </c>
      <c r="P3573" s="1" t="s">
        <v>996</v>
      </c>
    </row>
    <row r="3574" spans="1:16" ht="25">
      <c r="A3574" s="1" t="s">
        <v>14537</v>
      </c>
      <c r="B3574" s="1" t="s">
        <v>59</v>
      </c>
      <c r="C3574" s="1" t="s">
        <v>17924</v>
      </c>
    </row>
    <row r="3575" spans="1:16" ht="25">
      <c r="A3575" s="1" t="s">
        <v>14537</v>
      </c>
      <c r="B3575" s="1" t="s">
        <v>65</v>
      </c>
      <c r="E3575" s="1" t="s">
        <v>17923</v>
      </c>
      <c r="F3575" s="1" t="s">
        <v>2263</v>
      </c>
      <c r="G3575" s="1" t="s">
        <v>8716</v>
      </c>
      <c r="H3575" s="1" t="s">
        <v>172</v>
      </c>
      <c r="I3575" s="1" t="s">
        <v>2262</v>
      </c>
      <c r="J3575" s="1" t="s">
        <v>996</v>
      </c>
    </row>
    <row r="3576" spans="1:16" ht="25">
      <c r="A3576" s="1" t="s">
        <v>14537</v>
      </c>
      <c r="B3576" s="1" t="s">
        <v>1036</v>
      </c>
      <c r="E3576" s="1" t="s">
        <v>17923</v>
      </c>
      <c r="F3576" s="1" t="s">
        <v>1169</v>
      </c>
      <c r="G3576" s="1" t="s">
        <v>83</v>
      </c>
      <c r="H3576" s="1" t="s">
        <v>70</v>
      </c>
      <c r="I3576" s="1" t="s">
        <v>1168</v>
      </c>
      <c r="J3576" s="1" t="s">
        <v>42</v>
      </c>
      <c r="O3576" s="1" t="s">
        <v>996</v>
      </c>
      <c r="P3576" s="1" t="s">
        <v>996</v>
      </c>
    </row>
    <row r="3577" spans="1:16" ht="25">
      <c r="A3577" s="1" t="s">
        <v>14537</v>
      </c>
      <c r="B3577" s="1" t="s">
        <v>1044</v>
      </c>
      <c r="C3577" s="1" t="s">
        <v>17928</v>
      </c>
    </row>
    <row r="3578" spans="1:16" ht="25">
      <c r="A3578" s="1" t="s">
        <v>14537</v>
      </c>
      <c r="B3578" s="1" t="s">
        <v>71</v>
      </c>
      <c r="C3578" s="1" t="s">
        <v>17921</v>
      </c>
    </row>
    <row r="3579" spans="1:16" ht="25">
      <c r="A3579" s="1" t="s">
        <v>14537</v>
      </c>
      <c r="B3579" s="1" t="s">
        <v>77</v>
      </c>
      <c r="C3579" s="1" t="s">
        <v>17921</v>
      </c>
    </row>
    <row r="3580" spans="1:16">
      <c r="A3580" s="4" t="s">
        <v>14541</v>
      </c>
      <c r="B3580" s="4" t="s">
        <v>42</v>
      </c>
      <c r="E3580" s="4" t="s">
        <v>17923</v>
      </c>
      <c r="F3580" s="4" t="s">
        <v>2263</v>
      </c>
      <c r="H3580" s="4" t="s">
        <v>202</v>
      </c>
      <c r="I3580" s="4" t="s">
        <v>2262</v>
      </c>
      <c r="J3580" s="4" t="s">
        <v>996</v>
      </c>
    </row>
    <row r="3581" spans="1:16">
      <c r="A3581" s="4" t="s">
        <v>14541</v>
      </c>
      <c r="B3581" s="4" t="s">
        <v>52</v>
      </c>
      <c r="C3581" s="4" t="s">
        <v>17924</v>
      </c>
    </row>
    <row r="3582" spans="1:16">
      <c r="A3582" s="4" t="s">
        <v>14541</v>
      </c>
      <c r="B3582" s="4" t="s">
        <v>1011</v>
      </c>
      <c r="E3582" s="4" t="s">
        <v>17925</v>
      </c>
      <c r="F3582" s="4" t="s">
        <v>2763</v>
      </c>
      <c r="H3582" s="4" t="s">
        <v>202</v>
      </c>
      <c r="I3582" s="4" t="s">
        <v>2762</v>
      </c>
      <c r="J3582" s="4" t="s">
        <v>996</v>
      </c>
    </row>
    <row r="3583" spans="1:16">
      <c r="A3583" s="4" t="s">
        <v>14541</v>
      </c>
      <c r="B3583" s="4" t="s">
        <v>59</v>
      </c>
      <c r="C3583" s="4" t="s">
        <v>17926</v>
      </c>
    </row>
    <row r="3584" spans="1:16">
      <c r="A3584" s="4" t="s">
        <v>14541</v>
      </c>
      <c r="B3584" s="4" t="s">
        <v>65</v>
      </c>
      <c r="E3584" s="4" t="s">
        <v>17925</v>
      </c>
      <c r="F3584" s="4" t="s">
        <v>2771</v>
      </c>
      <c r="H3584" s="4" t="s">
        <v>202</v>
      </c>
      <c r="I3584" s="4" t="s">
        <v>2770</v>
      </c>
      <c r="J3584" s="4" t="s">
        <v>996</v>
      </c>
    </row>
    <row r="3585" spans="1:10">
      <c r="A3585" s="4" t="s">
        <v>14541</v>
      </c>
      <c r="B3585" s="4" t="s">
        <v>1036</v>
      </c>
      <c r="C3585" s="4" t="s">
        <v>17926</v>
      </c>
    </row>
    <row r="3586" spans="1:10">
      <c r="A3586" s="4" t="s">
        <v>14541</v>
      </c>
      <c r="B3586" s="4" t="s">
        <v>1044</v>
      </c>
      <c r="E3586" s="4" t="s">
        <v>17925</v>
      </c>
      <c r="F3586" s="4" t="s">
        <v>2779</v>
      </c>
      <c r="H3586" s="4" t="s">
        <v>202</v>
      </c>
      <c r="I3586" s="4" t="s">
        <v>2778</v>
      </c>
      <c r="J3586" s="4" t="s">
        <v>996</v>
      </c>
    </row>
    <row r="3587" spans="1:10">
      <c r="A3587" s="4" t="s">
        <v>14541</v>
      </c>
      <c r="B3587" s="4" t="s">
        <v>71</v>
      </c>
      <c r="C3587" s="4" t="s">
        <v>17926</v>
      </c>
    </row>
    <row r="3588" spans="1:10">
      <c r="A3588" s="4" t="s">
        <v>14541</v>
      </c>
      <c r="B3588" s="4" t="s">
        <v>77</v>
      </c>
      <c r="C3588" s="4" t="s">
        <v>17918</v>
      </c>
    </row>
    <row r="3589" spans="1:10">
      <c r="A3589" s="4" t="s">
        <v>14541</v>
      </c>
      <c r="B3589" s="4" t="s">
        <v>83</v>
      </c>
      <c r="C3589" s="4" t="s">
        <v>17918</v>
      </c>
    </row>
    <row r="3590" spans="1:10">
      <c r="A3590" s="4" t="s">
        <v>14541</v>
      </c>
      <c r="B3590" s="4" t="s">
        <v>89</v>
      </c>
      <c r="C3590" s="4" t="s">
        <v>17921</v>
      </c>
    </row>
    <row r="3591" spans="1:10" ht="25">
      <c r="A3591" s="1" t="s">
        <v>14545</v>
      </c>
      <c r="B3591" s="1" t="s">
        <v>42</v>
      </c>
      <c r="E3591" s="1" t="s">
        <v>17923</v>
      </c>
      <c r="F3591" s="1" t="s">
        <v>2263</v>
      </c>
      <c r="G3591" s="1" t="s">
        <v>83</v>
      </c>
      <c r="H3591" s="1" t="s">
        <v>202</v>
      </c>
      <c r="I3591" s="1" t="s">
        <v>2262</v>
      </c>
      <c r="J3591" s="1" t="s">
        <v>996</v>
      </c>
    </row>
    <row r="3592" spans="1:10" ht="25">
      <c r="A3592" s="1" t="s">
        <v>14545</v>
      </c>
      <c r="B3592" s="1" t="s">
        <v>52</v>
      </c>
      <c r="C3592" s="1" t="s">
        <v>17924</v>
      </c>
    </row>
    <row r="3593" spans="1:10" ht="25">
      <c r="A3593" s="1" t="s">
        <v>14545</v>
      </c>
      <c r="B3593" s="1" t="s">
        <v>1011</v>
      </c>
      <c r="E3593" s="1" t="s">
        <v>17923</v>
      </c>
      <c r="F3593" s="1" t="s">
        <v>1169</v>
      </c>
      <c r="G3593" s="1" t="s">
        <v>83</v>
      </c>
      <c r="H3593" s="1" t="s">
        <v>70</v>
      </c>
      <c r="I3593" s="1" t="s">
        <v>1168</v>
      </c>
      <c r="J3593" s="1" t="s">
        <v>42</v>
      </c>
    </row>
    <row r="3594" spans="1:10" ht="25">
      <c r="A3594" s="1" t="s">
        <v>14545</v>
      </c>
      <c r="B3594" s="1" t="s">
        <v>59</v>
      </c>
      <c r="C3594" s="1" t="s">
        <v>17924</v>
      </c>
    </row>
    <row r="3595" spans="1:10" ht="25">
      <c r="A3595" s="1" t="s">
        <v>14545</v>
      </c>
      <c r="B3595" s="1" t="s">
        <v>65</v>
      </c>
      <c r="E3595" s="1" t="s">
        <v>17923</v>
      </c>
      <c r="F3595" s="1" t="s">
        <v>2263</v>
      </c>
      <c r="G3595" s="1" t="s">
        <v>83</v>
      </c>
      <c r="H3595" s="1" t="s">
        <v>202</v>
      </c>
      <c r="I3595" s="1" t="s">
        <v>2262</v>
      </c>
      <c r="J3595" s="1" t="s">
        <v>996</v>
      </c>
    </row>
    <row r="3596" spans="1:10" ht="25">
      <c r="A3596" s="1" t="s">
        <v>14545</v>
      </c>
      <c r="B3596" s="1" t="s">
        <v>1036</v>
      </c>
      <c r="E3596" s="1" t="s">
        <v>17923</v>
      </c>
      <c r="F3596" s="1" t="s">
        <v>1169</v>
      </c>
      <c r="G3596" s="1" t="s">
        <v>83</v>
      </c>
      <c r="H3596" s="1" t="s">
        <v>70</v>
      </c>
      <c r="I3596" s="1" t="s">
        <v>1168</v>
      </c>
      <c r="J3596" s="1" t="s">
        <v>42</v>
      </c>
    </row>
    <row r="3597" spans="1:10" ht="25">
      <c r="A3597" s="1" t="s">
        <v>14545</v>
      </c>
      <c r="B3597" s="1" t="s">
        <v>1044</v>
      </c>
      <c r="C3597" s="1" t="s">
        <v>17928</v>
      </c>
    </row>
    <row r="3598" spans="1:10" ht="25">
      <c r="A3598" s="1" t="s">
        <v>14545</v>
      </c>
      <c r="B3598" s="1" t="s">
        <v>71</v>
      </c>
      <c r="C3598" s="1" t="s">
        <v>17921</v>
      </c>
    </row>
    <row r="3599" spans="1:10" ht="25">
      <c r="A3599" s="1" t="s">
        <v>14545</v>
      </c>
      <c r="B3599" s="1" t="s">
        <v>77</v>
      </c>
      <c r="C3599" s="1" t="s">
        <v>17921</v>
      </c>
    </row>
    <row r="3600" spans="1:10" ht="25">
      <c r="A3600" s="4" t="s">
        <v>14549</v>
      </c>
      <c r="B3600" s="4" t="s">
        <v>42</v>
      </c>
      <c r="E3600" s="4" t="s">
        <v>17923</v>
      </c>
      <c r="F3600" s="4" t="s">
        <v>2263</v>
      </c>
      <c r="G3600" s="4" t="s">
        <v>8716</v>
      </c>
      <c r="H3600" s="4" t="s">
        <v>202</v>
      </c>
      <c r="I3600" s="4" t="s">
        <v>2262</v>
      </c>
      <c r="J3600" s="4" t="s">
        <v>996</v>
      </c>
    </row>
    <row r="3601" spans="1:16" ht="25">
      <c r="A3601" s="4" t="s">
        <v>14549</v>
      </c>
      <c r="B3601" s="4" t="s">
        <v>52</v>
      </c>
      <c r="C3601" s="4" t="s">
        <v>17924</v>
      </c>
    </row>
    <row r="3602" spans="1:16" ht="25">
      <c r="A3602" s="4" t="s">
        <v>14549</v>
      </c>
      <c r="B3602" s="4" t="s">
        <v>1011</v>
      </c>
      <c r="E3602" s="4" t="s">
        <v>17923</v>
      </c>
      <c r="F3602" s="4" t="s">
        <v>1169</v>
      </c>
      <c r="G3602" s="4" t="s">
        <v>83</v>
      </c>
      <c r="H3602" s="4" t="s">
        <v>70</v>
      </c>
      <c r="I3602" s="4" t="s">
        <v>1168</v>
      </c>
      <c r="J3602" s="4" t="s">
        <v>42</v>
      </c>
      <c r="O3602" s="4" t="s">
        <v>996</v>
      </c>
      <c r="P3602" s="4" t="s">
        <v>996</v>
      </c>
    </row>
    <row r="3603" spans="1:16" ht="25">
      <c r="A3603" s="4" t="s">
        <v>14549</v>
      </c>
      <c r="B3603" s="4" t="s">
        <v>59</v>
      </c>
      <c r="C3603" s="4" t="s">
        <v>17924</v>
      </c>
    </row>
    <row r="3604" spans="1:16" ht="25">
      <c r="A3604" s="4" t="s">
        <v>14549</v>
      </c>
      <c r="B3604" s="4" t="s">
        <v>65</v>
      </c>
      <c r="E3604" s="4" t="s">
        <v>17923</v>
      </c>
      <c r="F3604" s="4" t="s">
        <v>2263</v>
      </c>
      <c r="G3604" s="4" t="s">
        <v>8716</v>
      </c>
      <c r="H3604" s="4" t="s">
        <v>202</v>
      </c>
      <c r="I3604" s="4" t="s">
        <v>2262</v>
      </c>
      <c r="J3604" s="4" t="s">
        <v>996</v>
      </c>
    </row>
    <row r="3605" spans="1:16" ht="25">
      <c r="A3605" s="4" t="s">
        <v>14549</v>
      </c>
      <c r="B3605" s="4" t="s">
        <v>1036</v>
      </c>
      <c r="E3605" s="4" t="s">
        <v>17923</v>
      </c>
      <c r="F3605" s="4" t="s">
        <v>1169</v>
      </c>
      <c r="G3605" s="4" t="s">
        <v>83</v>
      </c>
      <c r="H3605" s="4" t="s">
        <v>70</v>
      </c>
      <c r="I3605" s="4" t="s">
        <v>1168</v>
      </c>
      <c r="J3605" s="4" t="s">
        <v>42</v>
      </c>
      <c r="O3605" s="4" t="s">
        <v>996</v>
      </c>
      <c r="P3605" s="4" t="s">
        <v>996</v>
      </c>
    </row>
    <row r="3606" spans="1:16" ht="25">
      <c r="A3606" s="4" t="s">
        <v>14549</v>
      </c>
      <c r="B3606" s="4" t="s">
        <v>1044</v>
      </c>
      <c r="C3606" s="4" t="s">
        <v>17928</v>
      </c>
    </row>
    <row r="3607" spans="1:16" ht="25">
      <c r="A3607" s="4" t="s">
        <v>14549</v>
      </c>
      <c r="B3607" s="4" t="s">
        <v>71</v>
      </c>
      <c r="C3607" s="4" t="s">
        <v>17921</v>
      </c>
    </row>
    <row r="3608" spans="1:16" ht="25">
      <c r="A3608" s="4" t="s">
        <v>14549</v>
      </c>
      <c r="B3608" s="4" t="s">
        <v>77</v>
      </c>
      <c r="C3608" s="4" t="s">
        <v>17921</v>
      </c>
    </row>
    <row r="3609" spans="1:16">
      <c r="A3609" s="1" t="s">
        <v>14553</v>
      </c>
      <c r="B3609" s="1" t="s">
        <v>42</v>
      </c>
      <c r="E3609" s="1" t="s">
        <v>17923</v>
      </c>
      <c r="F3609" s="1" t="s">
        <v>2585</v>
      </c>
      <c r="H3609" s="1" t="s">
        <v>184</v>
      </c>
      <c r="I3609" s="1" t="s">
        <v>2262</v>
      </c>
      <c r="J3609" s="1" t="s">
        <v>996</v>
      </c>
    </row>
    <row r="3610" spans="1:16">
      <c r="A3610" s="1" t="s">
        <v>14553</v>
      </c>
      <c r="B3610" s="1" t="s">
        <v>52</v>
      </c>
      <c r="C3610" s="1" t="s">
        <v>17924</v>
      </c>
    </row>
    <row r="3611" spans="1:16">
      <c r="A3611" s="1" t="s">
        <v>14553</v>
      </c>
      <c r="B3611" s="1" t="s">
        <v>1011</v>
      </c>
      <c r="E3611" s="1" t="s">
        <v>17925</v>
      </c>
      <c r="F3611" s="1" t="s">
        <v>2596</v>
      </c>
      <c r="H3611" s="1" t="s">
        <v>184</v>
      </c>
      <c r="I3611" s="1" t="s">
        <v>2595</v>
      </c>
      <c r="J3611" s="1" t="s">
        <v>996</v>
      </c>
    </row>
    <row r="3612" spans="1:16">
      <c r="A3612" s="1" t="s">
        <v>14553</v>
      </c>
      <c r="B3612" s="1" t="s">
        <v>59</v>
      </c>
      <c r="C3612" s="1" t="s">
        <v>17926</v>
      </c>
    </row>
    <row r="3613" spans="1:16">
      <c r="A3613" s="1" t="s">
        <v>14553</v>
      </c>
      <c r="B3613" s="1" t="s">
        <v>65</v>
      </c>
      <c r="E3613" s="1" t="s">
        <v>17925</v>
      </c>
      <c r="F3613" s="1" t="s">
        <v>2611</v>
      </c>
      <c r="H3613" s="1" t="s">
        <v>184</v>
      </c>
      <c r="I3613" s="1" t="s">
        <v>2610</v>
      </c>
      <c r="J3613" s="1" t="s">
        <v>996</v>
      </c>
    </row>
    <row r="3614" spans="1:16">
      <c r="A3614" s="1" t="s">
        <v>14553</v>
      </c>
      <c r="B3614" s="1" t="s">
        <v>1036</v>
      </c>
      <c r="C3614" s="1" t="s">
        <v>17926</v>
      </c>
    </row>
    <row r="3615" spans="1:16" ht="25">
      <c r="A3615" s="1" t="s">
        <v>14553</v>
      </c>
      <c r="B3615" s="1" t="s">
        <v>1044</v>
      </c>
      <c r="E3615" s="1" t="s">
        <v>17925</v>
      </c>
      <c r="F3615" s="1" t="s">
        <v>2618</v>
      </c>
      <c r="H3615" s="1" t="s">
        <v>184</v>
      </c>
      <c r="I3615" s="1" t="s">
        <v>2617</v>
      </c>
      <c r="J3615" s="1" t="s">
        <v>996</v>
      </c>
    </row>
    <row r="3616" spans="1:16">
      <c r="A3616" s="1" t="s">
        <v>14553</v>
      </c>
      <c r="B3616" s="1" t="s">
        <v>71</v>
      </c>
      <c r="C3616" s="1" t="s">
        <v>17926</v>
      </c>
    </row>
    <row r="3617" spans="1:10">
      <c r="A3617" s="1" t="s">
        <v>14553</v>
      </c>
      <c r="B3617" s="1" t="s">
        <v>77</v>
      </c>
      <c r="E3617" s="1" t="s">
        <v>17925</v>
      </c>
      <c r="F3617" s="1" t="s">
        <v>2626</v>
      </c>
      <c r="H3617" s="1" t="s">
        <v>184</v>
      </c>
      <c r="I3617" s="1" t="s">
        <v>2625</v>
      </c>
      <c r="J3617" s="1" t="s">
        <v>996</v>
      </c>
    </row>
    <row r="3618" spans="1:10">
      <c r="A3618" s="1" t="s">
        <v>14553</v>
      </c>
      <c r="B3618" s="1" t="s">
        <v>83</v>
      </c>
      <c r="C3618" s="1" t="s">
        <v>17926</v>
      </c>
    </row>
    <row r="3619" spans="1:10" ht="25">
      <c r="A3619" s="1" t="s">
        <v>14553</v>
      </c>
      <c r="B3619" s="1" t="s">
        <v>89</v>
      </c>
      <c r="E3619" s="1" t="s">
        <v>17925</v>
      </c>
      <c r="F3619" s="1" t="s">
        <v>2634</v>
      </c>
      <c r="H3619" s="1" t="s">
        <v>184</v>
      </c>
      <c r="I3619" s="1" t="s">
        <v>2633</v>
      </c>
      <c r="J3619" s="1" t="s">
        <v>996</v>
      </c>
    </row>
    <row r="3620" spans="1:10">
      <c r="A3620" s="1" t="s">
        <v>14553</v>
      </c>
      <c r="B3620" s="1" t="s">
        <v>95</v>
      </c>
      <c r="C3620" s="1" t="s">
        <v>17926</v>
      </c>
    </row>
    <row r="3621" spans="1:10" ht="25">
      <c r="A3621" s="1" t="s">
        <v>14553</v>
      </c>
      <c r="B3621" s="1" t="s">
        <v>101</v>
      </c>
      <c r="E3621" s="1" t="s">
        <v>17925</v>
      </c>
      <c r="F3621" s="1" t="s">
        <v>2641</v>
      </c>
      <c r="H3621" s="1" t="s">
        <v>184</v>
      </c>
      <c r="I3621" s="1" t="s">
        <v>2640</v>
      </c>
      <c r="J3621" s="1" t="s">
        <v>996</v>
      </c>
    </row>
    <row r="3622" spans="1:10">
      <c r="A3622" s="1" t="s">
        <v>14553</v>
      </c>
      <c r="B3622" s="1" t="s">
        <v>107</v>
      </c>
      <c r="C3622" s="1" t="s">
        <v>17926</v>
      </c>
    </row>
    <row r="3623" spans="1:10">
      <c r="A3623" s="1" t="s">
        <v>14553</v>
      </c>
      <c r="B3623" s="1" t="s">
        <v>114</v>
      </c>
      <c r="E3623" s="1" t="s">
        <v>17925</v>
      </c>
      <c r="F3623" s="1" t="s">
        <v>2655</v>
      </c>
      <c r="H3623" s="1" t="s">
        <v>184</v>
      </c>
      <c r="I3623" s="1" t="s">
        <v>2654</v>
      </c>
      <c r="J3623" s="1" t="s">
        <v>996</v>
      </c>
    </row>
    <row r="3624" spans="1:10">
      <c r="A3624" s="1" t="s">
        <v>14553</v>
      </c>
      <c r="B3624" s="1" t="s">
        <v>119</v>
      </c>
      <c r="C3624" s="1" t="s">
        <v>17926</v>
      </c>
    </row>
    <row r="3625" spans="1:10" ht="25">
      <c r="A3625" s="1" t="s">
        <v>14553</v>
      </c>
      <c r="B3625" s="1" t="s">
        <v>125</v>
      </c>
      <c r="E3625" s="1" t="s">
        <v>17925</v>
      </c>
      <c r="F3625" s="1" t="s">
        <v>2669</v>
      </c>
      <c r="H3625" s="1" t="s">
        <v>184</v>
      </c>
      <c r="I3625" s="1" t="s">
        <v>2668</v>
      </c>
      <c r="J3625" s="1" t="s">
        <v>996</v>
      </c>
    </row>
    <row r="3626" spans="1:10">
      <c r="A3626" s="1" t="s">
        <v>14553</v>
      </c>
      <c r="B3626" s="1" t="s">
        <v>131</v>
      </c>
      <c r="C3626" s="1" t="s">
        <v>17926</v>
      </c>
    </row>
    <row r="3627" spans="1:10" ht="25">
      <c r="A3627" s="1" t="s">
        <v>14553</v>
      </c>
      <c r="B3627" s="1" t="s">
        <v>137</v>
      </c>
      <c r="E3627" s="1" t="s">
        <v>17925</v>
      </c>
      <c r="F3627" s="1" t="s">
        <v>2648</v>
      </c>
      <c r="H3627" s="1" t="s">
        <v>184</v>
      </c>
      <c r="I3627" s="1" t="s">
        <v>2647</v>
      </c>
      <c r="J3627" s="1" t="s">
        <v>996</v>
      </c>
    </row>
    <row r="3628" spans="1:10">
      <c r="A3628" s="1" t="s">
        <v>14553</v>
      </c>
      <c r="B3628" s="1" t="s">
        <v>142</v>
      </c>
      <c r="C3628" s="1" t="s">
        <v>17926</v>
      </c>
    </row>
    <row r="3629" spans="1:10">
      <c r="A3629" s="1" t="s">
        <v>14553</v>
      </c>
      <c r="B3629" s="1" t="s">
        <v>147</v>
      </c>
      <c r="C3629" s="1" t="s">
        <v>17918</v>
      </c>
    </row>
    <row r="3630" spans="1:10">
      <c r="A3630" s="1" t="s">
        <v>14553</v>
      </c>
      <c r="B3630" s="1" t="s">
        <v>152</v>
      </c>
      <c r="C3630" s="1" t="s">
        <v>17918</v>
      </c>
    </row>
    <row r="3631" spans="1:10">
      <c r="A3631" s="1" t="s">
        <v>14553</v>
      </c>
      <c r="B3631" s="1" t="s">
        <v>157</v>
      </c>
      <c r="C3631" s="1" t="s">
        <v>17918</v>
      </c>
    </row>
    <row r="3632" spans="1:10">
      <c r="A3632" s="1" t="s">
        <v>14553</v>
      </c>
      <c r="B3632" s="1" t="s">
        <v>163</v>
      </c>
      <c r="C3632" s="1" t="s">
        <v>17918</v>
      </c>
    </row>
    <row r="3633" spans="1:10">
      <c r="A3633" s="1" t="s">
        <v>14553</v>
      </c>
      <c r="B3633" s="1" t="s">
        <v>168</v>
      </c>
      <c r="C3633" s="1" t="s">
        <v>17918</v>
      </c>
    </row>
    <row r="3634" spans="1:10">
      <c r="A3634" s="1" t="s">
        <v>14553</v>
      </c>
      <c r="B3634" s="1" t="s">
        <v>173</v>
      </c>
      <c r="C3634" s="1" t="s">
        <v>17918</v>
      </c>
    </row>
    <row r="3635" spans="1:10">
      <c r="A3635" s="1" t="s">
        <v>14553</v>
      </c>
      <c r="B3635" s="1" t="s">
        <v>179</v>
      </c>
      <c r="C3635" s="1" t="s">
        <v>17918</v>
      </c>
    </row>
    <row r="3636" spans="1:10">
      <c r="A3636" s="1" t="s">
        <v>14553</v>
      </c>
      <c r="B3636" s="1" t="s">
        <v>185</v>
      </c>
      <c r="C3636" s="1" t="s">
        <v>17918</v>
      </c>
    </row>
    <row r="3637" spans="1:10">
      <c r="A3637" s="1" t="s">
        <v>14553</v>
      </c>
      <c r="B3637" s="1" t="s">
        <v>191</v>
      </c>
      <c r="C3637" s="1" t="s">
        <v>17921</v>
      </c>
    </row>
    <row r="3638" spans="1:10" ht="25">
      <c r="A3638" s="4" t="s">
        <v>14557</v>
      </c>
      <c r="B3638" s="4" t="s">
        <v>42</v>
      </c>
      <c r="E3638" s="4" t="s">
        <v>17923</v>
      </c>
      <c r="F3638" s="4" t="s">
        <v>2585</v>
      </c>
      <c r="G3638" s="4" t="s">
        <v>83</v>
      </c>
      <c r="H3638" s="4" t="s">
        <v>184</v>
      </c>
      <c r="I3638" s="4" t="s">
        <v>2262</v>
      </c>
      <c r="J3638" s="4" t="s">
        <v>996</v>
      </c>
    </row>
    <row r="3639" spans="1:10" ht="25">
      <c r="A3639" s="4" t="s">
        <v>14557</v>
      </c>
      <c r="B3639" s="4" t="s">
        <v>52</v>
      </c>
      <c r="C3639" s="4" t="s">
        <v>17924</v>
      </c>
    </row>
    <row r="3640" spans="1:10" ht="25">
      <c r="A3640" s="4" t="s">
        <v>14557</v>
      </c>
      <c r="B3640" s="4" t="s">
        <v>1011</v>
      </c>
      <c r="E3640" s="4" t="s">
        <v>17923</v>
      </c>
      <c r="F3640" s="4" t="s">
        <v>1169</v>
      </c>
      <c r="G3640" s="4" t="s">
        <v>83</v>
      </c>
      <c r="H3640" s="4" t="s">
        <v>70</v>
      </c>
      <c r="I3640" s="4" t="s">
        <v>1168</v>
      </c>
      <c r="J3640" s="4" t="s">
        <v>42</v>
      </c>
    </row>
    <row r="3641" spans="1:10" ht="25">
      <c r="A3641" s="4" t="s">
        <v>14557</v>
      </c>
      <c r="B3641" s="4" t="s">
        <v>59</v>
      </c>
      <c r="C3641" s="4" t="s">
        <v>17924</v>
      </c>
    </row>
    <row r="3642" spans="1:10" ht="25">
      <c r="A3642" s="4" t="s">
        <v>14557</v>
      </c>
      <c r="B3642" s="4" t="s">
        <v>65</v>
      </c>
      <c r="E3642" s="4" t="s">
        <v>17923</v>
      </c>
      <c r="F3642" s="4" t="s">
        <v>2585</v>
      </c>
      <c r="G3642" s="4" t="s">
        <v>83</v>
      </c>
      <c r="H3642" s="4" t="s">
        <v>184</v>
      </c>
      <c r="I3642" s="4" t="s">
        <v>2262</v>
      </c>
      <c r="J3642" s="4" t="s">
        <v>996</v>
      </c>
    </row>
    <row r="3643" spans="1:10" ht="25">
      <c r="A3643" s="4" t="s">
        <v>14557</v>
      </c>
      <c r="B3643" s="4" t="s">
        <v>1036</v>
      </c>
      <c r="E3643" s="4" t="s">
        <v>17923</v>
      </c>
      <c r="F3643" s="4" t="s">
        <v>1169</v>
      </c>
      <c r="G3643" s="4" t="s">
        <v>83</v>
      </c>
      <c r="H3643" s="4" t="s">
        <v>70</v>
      </c>
      <c r="I3643" s="4" t="s">
        <v>1168</v>
      </c>
      <c r="J3643" s="4" t="s">
        <v>42</v>
      </c>
    </row>
    <row r="3644" spans="1:10" ht="25">
      <c r="A3644" s="4" t="s">
        <v>14557</v>
      </c>
      <c r="B3644" s="4" t="s">
        <v>1044</v>
      </c>
      <c r="C3644" s="4" t="s">
        <v>17928</v>
      </c>
    </row>
    <row r="3645" spans="1:10" ht="25">
      <c r="A3645" s="4" t="s">
        <v>14557</v>
      </c>
      <c r="B3645" s="4" t="s">
        <v>71</v>
      </c>
      <c r="C3645" s="4" t="s">
        <v>17921</v>
      </c>
    </row>
    <row r="3646" spans="1:10" ht="25">
      <c r="A3646" s="4" t="s">
        <v>14557</v>
      </c>
      <c r="B3646" s="4" t="s">
        <v>77</v>
      </c>
      <c r="C3646" s="4" t="s">
        <v>17921</v>
      </c>
    </row>
    <row r="3647" spans="1:10" ht="25">
      <c r="A3647" s="1" t="s">
        <v>14561</v>
      </c>
      <c r="B3647" s="1" t="s">
        <v>42</v>
      </c>
      <c r="E3647" s="1" t="s">
        <v>17923</v>
      </c>
      <c r="F3647" s="1" t="s">
        <v>2585</v>
      </c>
      <c r="G3647" s="1" t="s">
        <v>8716</v>
      </c>
      <c r="H3647" s="1" t="s">
        <v>184</v>
      </c>
      <c r="I3647" s="1" t="s">
        <v>2262</v>
      </c>
      <c r="J3647" s="1" t="s">
        <v>996</v>
      </c>
    </row>
    <row r="3648" spans="1:10" ht="25">
      <c r="A3648" s="1" t="s">
        <v>14561</v>
      </c>
      <c r="B3648" s="1" t="s">
        <v>52</v>
      </c>
      <c r="C3648" s="1" t="s">
        <v>17924</v>
      </c>
    </row>
    <row r="3649" spans="1:16" ht="25">
      <c r="A3649" s="1" t="s">
        <v>14561</v>
      </c>
      <c r="B3649" s="1" t="s">
        <v>1011</v>
      </c>
      <c r="E3649" s="1" t="s">
        <v>17923</v>
      </c>
      <c r="F3649" s="1" t="s">
        <v>1169</v>
      </c>
      <c r="G3649" s="1" t="s">
        <v>83</v>
      </c>
      <c r="H3649" s="1" t="s">
        <v>70</v>
      </c>
      <c r="I3649" s="1" t="s">
        <v>1168</v>
      </c>
      <c r="J3649" s="1" t="s">
        <v>42</v>
      </c>
      <c r="O3649" s="1" t="s">
        <v>996</v>
      </c>
      <c r="P3649" s="1" t="s">
        <v>996</v>
      </c>
    </row>
    <row r="3650" spans="1:16" ht="25">
      <c r="A3650" s="1" t="s">
        <v>14561</v>
      </c>
      <c r="B3650" s="1" t="s">
        <v>59</v>
      </c>
      <c r="C3650" s="1" t="s">
        <v>17924</v>
      </c>
    </row>
    <row r="3651" spans="1:16" ht="25">
      <c r="A3651" s="1" t="s">
        <v>14561</v>
      </c>
      <c r="B3651" s="1" t="s">
        <v>65</v>
      </c>
      <c r="E3651" s="1" t="s">
        <v>17923</v>
      </c>
      <c r="F3651" s="1" t="s">
        <v>2585</v>
      </c>
      <c r="G3651" s="1" t="s">
        <v>8716</v>
      </c>
      <c r="H3651" s="1" t="s">
        <v>184</v>
      </c>
      <c r="I3651" s="1" t="s">
        <v>2262</v>
      </c>
      <c r="J3651" s="1" t="s">
        <v>996</v>
      </c>
    </row>
    <row r="3652" spans="1:16" ht="25">
      <c r="A3652" s="1" t="s">
        <v>14561</v>
      </c>
      <c r="B3652" s="1" t="s">
        <v>1036</v>
      </c>
      <c r="E3652" s="1" t="s">
        <v>17923</v>
      </c>
      <c r="F3652" s="1" t="s">
        <v>1169</v>
      </c>
      <c r="G3652" s="1" t="s">
        <v>83</v>
      </c>
      <c r="H3652" s="1" t="s">
        <v>70</v>
      </c>
      <c r="I3652" s="1" t="s">
        <v>1168</v>
      </c>
      <c r="J3652" s="1" t="s">
        <v>42</v>
      </c>
      <c r="O3652" s="1" t="s">
        <v>996</v>
      </c>
      <c r="P3652" s="1" t="s">
        <v>996</v>
      </c>
    </row>
    <row r="3653" spans="1:16" ht="25">
      <c r="A3653" s="1" t="s">
        <v>14561</v>
      </c>
      <c r="B3653" s="1" t="s">
        <v>1044</v>
      </c>
      <c r="C3653" s="1" t="s">
        <v>17928</v>
      </c>
    </row>
    <row r="3654" spans="1:16" ht="25">
      <c r="A3654" s="1" t="s">
        <v>14561</v>
      </c>
      <c r="B3654" s="1" t="s">
        <v>71</v>
      </c>
      <c r="C3654" s="1" t="s">
        <v>17921</v>
      </c>
    </row>
    <row r="3655" spans="1:16" ht="25">
      <c r="A3655" s="1" t="s">
        <v>14561</v>
      </c>
      <c r="B3655" s="1" t="s">
        <v>77</v>
      </c>
      <c r="C3655" s="1" t="s">
        <v>17921</v>
      </c>
    </row>
    <row r="3656" spans="1:16">
      <c r="A3656" s="4" t="s">
        <v>14565</v>
      </c>
      <c r="B3656" s="4" t="s">
        <v>42</v>
      </c>
      <c r="E3656" s="4" t="s">
        <v>17923</v>
      </c>
      <c r="F3656" s="4" t="s">
        <v>2585</v>
      </c>
      <c r="H3656" s="4" t="s">
        <v>190</v>
      </c>
      <c r="I3656" s="4" t="s">
        <v>2262</v>
      </c>
      <c r="J3656" s="4" t="s">
        <v>996</v>
      </c>
    </row>
    <row r="3657" spans="1:16">
      <c r="A3657" s="4" t="s">
        <v>14565</v>
      </c>
      <c r="B3657" s="4" t="s">
        <v>52</v>
      </c>
      <c r="C3657" s="4" t="s">
        <v>17924</v>
      </c>
    </row>
    <row r="3658" spans="1:16" ht="25">
      <c r="A3658" s="4" t="s">
        <v>14565</v>
      </c>
      <c r="B3658" s="4" t="s">
        <v>1011</v>
      </c>
      <c r="E3658" s="4" t="s">
        <v>17925</v>
      </c>
      <c r="F3658" s="4" t="s">
        <v>2682</v>
      </c>
      <c r="H3658" s="4" t="s">
        <v>190</v>
      </c>
      <c r="I3658" s="4" t="s">
        <v>2681</v>
      </c>
      <c r="J3658" s="4" t="s">
        <v>996</v>
      </c>
    </row>
    <row r="3659" spans="1:16">
      <c r="A3659" s="4" t="s">
        <v>14565</v>
      </c>
      <c r="B3659" s="4" t="s">
        <v>59</v>
      </c>
      <c r="C3659" s="4" t="s">
        <v>17926</v>
      </c>
    </row>
    <row r="3660" spans="1:16" ht="25">
      <c r="A3660" s="4" t="s">
        <v>14565</v>
      </c>
      <c r="B3660" s="4" t="s">
        <v>65</v>
      </c>
      <c r="E3660" s="4" t="s">
        <v>17925</v>
      </c>
      <c r="F3660" s="4" t="s">
        <v>2690</v>
      </c>
      <c r="H3660" s="4" t="s">
        <v>190</v>
      </c>
      <c r="I3660" s="4" t="s">
        <v>2689</v>
      </c>
      <c r="J3660" s="4" t="s">
        <v>996</v>
      </c>
    </row>
    <row r="3661" spans="1:16">
      <c r="A3661" s="4" t="s">
        <v>14565</v>
      </c>
      <c r="B3661" s="4" t="s">
        <v>1036</v>
      </c>
      <c r="C3661" s="4" t="s">
        <v>17926</v>
      </c>
    </row>
    <row r="3662" spans="1:16" ht="25">
      <c r="A3662" s="4" t="s">
        <v>14565</v>
      </c>
      <c r="B3662" s="4" t="s">
        <v>1044</v>
      </c>
      <c r="E3662" s="4" t="s">
        <v>17925</v>
      </c>
      <c r="F3662" s="4" t="s">
        <v>2698</v>
      </c>
      <c r="H3662" s="4" t="s">
        <v>190</v>
      </c>
      <c r="I3662" s="4" t="s">
        <v>2697</v>
      </c>
      <c r="J3662" s="4" t="s">
        <v>996</v>
      </c>
    </row>
    <row r="3663" spans="1:16">
      <c r="A3663" s="4" t="s">
        <v>14565</v>
      </c>
      <c r="B3663" s="4" t="s">
        <v>71</v>
      </c>
      <c r="C3663" s="4" t="s">
        <v>17926</v>
      </c>
    </row>
    <row r="3664" spans="1:16" ht="25">
      <c r="A3664" s="4" t="s">
        <v>14565</v>
      </c>
      <c r="B3664" s="4" t="s">
        <v>77</v>
      </c>
      <c r="E3664" s="4" t="s">
        <v>17925</v>
      </c>
      <c r="F3664" s="4" t="s">
        <v>2706</v>
      </c>
      <c r="H3664" s="4" t="s">
        <v>190</v>
      </c>
      <c r="I3664" s="4" t="s">
        <v>2705</v>
      </c>
      <c r="J3664" s="4" t="s">
        <v>996</v>
      </c>
    </row>
    <row r="3665" spans="1:10">
      <c r="A3665" s="4" t="s">
        <v>14565</v>
      </c>
      <c r="B3665" s="4" t="s">
        <v>83</v>
      </c>
      <c r="C3665" s="4" t="s">
        <v>17926</v>
      </c>
    </row>
    <row r="3666" spans="1:10">
      <c r="A3666" s="4" t="s">
        <v>14565</v>
      </c>
      <c r="B3666" s="4" t="s">
        <v>89</v>
      </c>
      <c r="E3666" s="4" t="s">
        <v>17925</v>
      </c>
      <c r="F3666" s="4" t="s">
        <v>2713</v>
      </c>
      <c r="H3666" s="4" t="s">
        <v>190</v>
      </c>
      <c r="I3666" s="4" t="s">
        <v>2712</v>
      </c>
      <c r="J3666" s="4" t="s">
        <v>996</v>
      </c>
    </row>
    <row r="3667" spans="1:10">
      <c r="A3667" s="4" t="s">
        <v>14565</v>
      </c>
      <c r="B3667" s="4" t="s">
        <v>95</v>
      </c>
      <c r="C3667" s="4" t="s">
        <v>17926</v>
      </c>
    </row>
    <row r="3668" spans="1:10">
      <c r="A3668" s="4" t="s">
        <v>14565</v>
      </c>
      <c r="B3668" s="4" t="s">
        <v>101</v>
      </c>
      <c r="E3668" s="4" t="s">
        <v>17925</v>
      </c>
      <c r="F3668" s="4" t="s">
        <v>2720</v>
      </c>
      <c r="H3668" s="4" t="s">
        <v>190</v>
      </c>
      <c r="I3668" s="4" t="s">
        <v>2719</v>
      </c>
      <c r="J3668" s="4" t="s">
        <v>996</v>
      </c>
    </row>
    <row r="3669" spans="1:10">
      <c r="A3669" s="4" t="s">
        <v>14565</v>
      </c>
      <c r="B3669" s="4" t="s">
        <v>107</v>
      </c>
      <c r="C3669" s="4" t="s">
        <v>17926</v>
      </c>
    </row>
    <row r="3670" spans="1:10">
      <c r="A3670" s="4" t="s">
        <v>14565</v>
      </c>
      <c r="B3670" s="4" t="s">
        <v>114</v>
      </c>
      <c r="C3670" s="4" t="s">
        <v>17918</v>
      </c>
    </row>
    <row r="3671" spans="1:10">
      <c r="A3671" s="4" t="s">
        <v>14565</v>
      </c>
      <c r="B3671" s="4" t="s">
        <v>119</v>
      </c>
      <c r="C3671" s="4" t="s">
        <v>17918</v>
      </c>
    </row>
    <row r="3672" spans="1:10">
      <c r="A3672" s="4" t="s">
        <v>14565</v>
      </c>
      <c r="B3672" s="4" t="s">
        <v>125</v>
      </c>
      <c r="C3672" s="4" t="s">
        <v>17918</v>
      </c>
    </row>
    <row r="3673" spans="1:10">
      <c r="A3673" s="4" t="s">
        <v>14565</v>
      </c>
      <c r="B3673" s="4" t="s">
        <v>131</v>
      </c>
      <c r="C3673" s="4" t="s">
        <v>17918</v>
      </c>
    </row>
    <row r="3674" spans="1:10">
      <c r="A3674" s="4" t="s">
        <v>14565</v>
      </c>
      <c r="B3674" s="4" t="s">
        <v>137</v>
      </c>
      <c r="C3674" s="4" t="s">
        <v>17918</v>
      </c>
    </row>
    <row r="3675" spans="1:10">
      <c r="A3675" s="4" t="s">
        <v>14565</v>
      </c>
      <c r="B3675" s="4" t="s">
        <v>142</v>
      </c>
      <c r="C3675" s="4" t="s">
        <v>17921</v>
      </c>
    </row>
    <row r="3676" spans="1:10">
      <c r="A3676" s="1" t="s">
        <v>14569</v>
      </c>
      <c r="B3676" s="1" t="s">
        <v>42</v>
      </c>
      <c r="E3676" s="1" t="s">
        <v>17923</v>
      </c>
      <c r="F3676" s="1" t="s">
        <v>2585</v>
      </c>
      <c r="G3676" s="1" t="s">
        <v>8720</v>
      </c>
      <c r="H3676" s="1" t="s">
        <v>190</v>
      </c>
      <c r="I3676" s="1" t="s">
        <v>2262</v>
      </c>
      <c r="J3676" s="1" t="s">
        <v>996</v>
      </c>
    </row>
    <row r="3677" spans="1:10">
      <c r="A3677" s="1" t="s">
        <v>14569</v>
      </c>
      <c r="B3677" s="1" t="s">
        <v>52</v>
      </c>
      <c r="C3677" s="1" t="s">
        <v>17924</v>
      </c>
    </row>
    <row r="3678" spans="1:10">
      <c r="A3678" s="1" t="s">
        <v>14569</v>
      </c>
      <c r="B3678" s="1" t="s">
        <v>1011</v>
      </c>
      <c r="E3678" s="1" t="s">
        <v>17923</v>
      </c>
      <c r="F3678" s="1" t="s">
        <v>1169</v>
      </c>
      <c r="G3678" s="1" t="s">
        <v>83</v>
      </c>
      <c r="H3678" s="1" t="s">
        <v>70</v>
      </c>
      <c r="I3678" s="1" t="s">
        <v>1168</v>
      </c>
      <c r="J3678" s="1" t="s">
        <v>42</v>
      </c>
    </row>
    <row r="3679" spans="1:10">
      <c r="A3679" s="1" t="s">
        <v>14569</v>
      </c>
      <c r="B3679" s="1" t="s">
        <v>59</v>
      </c>
      <c r="C3679" s="1" t="s">
        <v>17924</v>
      </c>
    </row>
    <row r="3680" spans="1:10">
      <c r="A3680" s="1" t="s">
        <v>14569</v>
      </c>
      <c r="B3680" s="1" t="s">
        <v>65</v>
      </c>
      <c r="E3680" s="1" t="s">
        <v>17923</v>
      </c>
      <c r="F3680" s="1" t="s">
        <v>2585</v>
      </c>
      <c r="G3680" s="1" t="s">
        <v>8720</v>
      </c>
      <c r="H3680" s="1" t="s">
        <v>190</v>
      </c>
      <c r="I3680" s="1" t="s">
        <v>2262</v>
      </c>
      <c r="J3680" s="1" t="s">
        <v>996</v>
      </c>
    </row>
    <row r="3681" spans="1:10">
      <c r="A3681" s="1" t="s">
        <v>14569</v>
      </c>
      <c r="B3681" s="1" t="s">
        <v>1036</v>
      </c>
      <c r="E3681" s="1" t="s">
        <v>17923</v>
      </c>
      <c r="F3681" s="1" t="s">
        <v>1169</v>
      </c>
      <c r="G3681" s="1" t="s">
        <v>83</v>
      </c>
      <c r="H3681" s="1" t="s">
        <v>70</v>
      </c>
      <c r="I3681" s="1" t="s">
        <v>1168</v>
      </c>
      <c r="J3681" s="1" t="s">
        <v>42</v>
      </c>
    </row>
    <row r="3682" spans="1:10">
      <c r="A3682" s="1" t="s">
        <v>14569</v>
      </c>
      <c r="B3682" s="1" t="s">
        <v>1044</v>
      </c>
      <c r="C3682" s="1" t="s">
        <v>17928</v>
      </c>
    </row>
    <row r="3683" spans="1:10">
      <c r="A3683" s="1" t="s">
        <v>14569</v>
      </c>
      <c r="B3683" s="1" t="s">
        <v>71</v>
      </c>
      <c r="C3683" s="1" t="s">
        <v>17921</v>
      </c>
    </row>
    <row r="3684" spans="1:10">
      <c r="A3684" s="1" t="s">
        <v>14569</v>
      </c>
      <c r="B3684" s="1" t="s">
        <v>77</v>
      </c>
      <c r="C3684" s="1" t="s">
        <v>17921</v>
      </c>
    </row>
    <row r="3685" spans="1:10" ht="25">
      <c r="A3685" s="4" t="s">
        <v>14573</v>
      </c>
      <c r="B3685" s="4" t="s">
        <v>42</v>
      </c>
      <c r="E3685" s="4" t="s">
        <v>17923</v>
      </c>
      <c r="F3685" s="4" t="s">
        <v>2585</v>
      </c>
      <c r="G3685" s="4" t="s">
        <v>8716</v>
      </c>
      <c r="H3685" s="4" t="s">
        <v>190</v>
      </c>
      <c r="I3685" s="4" t="s">
        <v>2262</v>
      </c>
      <c r="J3685" s="4" t="s">
        <v>996</v>
      </c>
    </row>
    <row r="3686" spans="1:10" ht="25">
      <c r="A3686" s="4" t="s">
        <v>14573</v>
      </c>
      <c r="B3686" s="4" t="s">
        <v>52</v>
      </c>
      <c r="C3686" s="4" t="s">
        <v>17924</v>
      </c>
    </row>
    <row r="3687" spans="1:10" ht="25">
      <c r="A3687" s="4" t="s">
        <v>14573</v>
      </c>
      <c r="B3687" s="4" t="s">
        <v>1011</v>
      </c>
      <c r="E3687" s="4" t="s">
        <v>17923</v>
      </c>
      <c r="F3687" s="4" t="s">
        <v>1169</v>
      </c>
      <c r="G3687" s="4" t="s">
        <v>83</v>
      </c>
      <c r="H3687" s="4" t="s">
        <v>70</v>
      </c>
      <c r="I3687" s="4" t="s">
        <v>1168</v>
      </c>
      <c r="J3687" s="4" t="s">
        <v>42</v>
      </c>
    </row>
    <row r="3688" spans="1:10" ht="25">
      <c r="A3688" s="4" t="s">
        <v>14573</v>
      </c>
      <c r="B3688" s="4" t="s">
        <v>59</v>
      </c>
      <c r="C3688" s="4" t="s">
        <v>17924</v>
      </c>
    </row>
    <row r="3689" spans="1:10" ht="25">
      <c r="A3689" s="4" t="s">
        <v>14573</v>
      </c>
      <c r="B3689" s="4" t="s">
        <v>65</v>
      </c>
      <c r="E3689" s="4" t="s">
        <v>17923</v>
      </c>
      <c r="F3689" s="4" t="s">
        <v>2585</v>
      </c>
      <c r="G3689" s="4" t="s">
        <v>8716</v>
      </c>
      <c r="H3689" s="4" t="s">
        <v>190</v>
      </c>
      <c r="I3689" s="4" t="s">
        <v>2262</v>
      </c>
      <c r="J3689" s="4" t="s">
        <v>996</v>
      </c>
    </row>
    <row r="3690" spans="1:10" ht="25">
      <c r="A3690" s="4" t="s">
        <v>14573</v>
      </c>
      <c r="B3690" s="4" t="s">
        <v>1036</v>
      </c>
      <c r="E3690" s="4" t="s">
        <v>17923</v>
      </c>
      <c r="F3690" s="4" t="s">
        <v>1169</v>
      </c>
      <c r="G3690" s="4" t="s">
        <v>83</v>
      </c>
      <c r="H3690" s="4" t="s">
        <v>70</v>
      </c>
      <c r="I3690" s="4" t="s">
        <v>1168</v>
      </c>
      <c r="J3690" s="4" t="s">
        <v>42</v>
      </c>
    </row>
    <row r="3691" spans="1:10" ht="25">
      <c r="A3691" s="4" t="s">
        <v>14573</v>
      </c>
      <c r="B3691" s="4" t="s">
        <v>1044</v>
      </c>
      <c r="C3691" s="4" t="s">
        <v>17928</v>
      </c>
    </row>
    <row r="3692" spans="1:10" ht="25">
      <c r="A3692" s="4" t="s">
        <v>14573</v>
      </c>
      <c r="B3692" s="4" t="s">
        <v>71</v>
      </c>
      <c r="C3692" s="4" t="s">
        <v>17921</v>
      </c>
    </row>
    <row r="3693" spans="1:10" ht="25">
      <c r="A3693" s="4" t="s">
        <v>14573</v>
      </c>
      <c r="B3693" s="4" t="s">
        <v>77</v>
      </c>
      <c r="C3693" s="4" t="s">
        <v>17921</v>
      </c>
    </row>
    <row r="3694" spans="1:10">
      <c r="A3694" s="1" t="s">
        <v>14577</v>
      </c>
      <c r="B3694" s="1" t="s">
        <v>42</v>
      </c>
      <c r="E3694" s="1" t="s">
        <v>17923</v>
      </c>
      <c r="F3694" s="1" t="s">
        <v>2824</v>
      </c>
      <c r="H3694" s="1" t="s">
        <v>214</v>
      </c>
      <c r="I3694" s="1" t="s">
        <v>2262</v>
      </c>
      <c r="J3694" s="1" t="s">
        <v>996</v>
      </c>
    </row>
    <row r="3695" spans="1:10">
      <c r="A3695" s="1" t="s">
        <v>14577</v>
      </c>
      <c r="B3695" s="1" t="s">
        <v>52</v>
      </c>
      <c r="C3695" s="1" t="s">
        <v>17924</v>
      </c>
    </row>
    <row r="3696" spans="1:10">
      <c r="A3696" s="1" t="s">
        <v>14577</v>
      </c>
      <c r="B3696" s="1" t="s">
        <v>1011</v>
      </c>
      <c r="E3696" s="1" t="s">
        <v>17925</v>
      </c>
      <c r="F3696" s="1" t="s">
        <v>2835</v>
      </c>
      <c r="H3696" s="1" t="s">
        <v>214</v>
      </c>
      <c r="I3696" s="1" t="s">
        <v>2834</v>
      </c>
      <c r="J3696" s="1" t="s">
        <v>996</v>
      </c>
    </row>
    <row r="3697" spans="1:10">
      <c r="A3697" s="1" t="s">
        <v>14577</v>
      </c>
      <c r="B3697" s="1" t="s">
        <v>59</v>
      </c>
      <c r="C3697" s="1" t="s">
        <v>17926</v>
      </c>
    </row>
    <row r="3698" spans="1:10">
      <c r="A3698" s="1" t="s">
        <v>14577</v>
      </c>
      <c r="B3698" s="1" t="s">
        <v>65</v>
      </c>
      <c r="E3698" s="1" t="s">
        <v>17925</v>
      </c>
      <c r="F3698" s="1" t="s">
        <v>2842</v>
      </c>
      <c r="H3698" s="1" t="s">
        <v>214</v>
      </c>
      <c r="I3698" s="1" t="s">
        <v>2841</v>
      </c>
      <c r="J3698" s="1" t="s">
        <v>996</v>
      </c>
    </row>
    <row r="3699" spans="1:10">
      <c r="A3699" s="1" t="s">
        <v>14577</v>
      </c>
      <c r="B3699" s="1" t="s">
        <v>1036</v>
      </c>
      <c r="C3699" s="1" t="s">
        <v>17926</v>
      </c>
    </row>
    <row r="3700" spans="1:10">
      <c r="A3700" s="1" t="s">
        <v>14577</v>
      </c>
      <c r="B3700" s="1" t="s">
        <v>1044</v>
      </c>
      <c r="E3700" s="1" t="s">
        <v>17925</v>
      </c>
      <c r="F3700" s="1" t="s">
        <v>2849</v>
      </c>
      <c r="H3700" s="1" t="s">
        <v>214</v>
      </c>
      <c r="I3700" s="1" t="s">
        <v>2848</v>
      </c>
      <c r="J3700" s="1" t="s">
        <v>996</v>
      </c>
    </row>
    <row r="3701" spans="1:10">
      <c r="A3701" s="1" t="s">
        <v>14577</v>
      </c>
      <c r="B3701" s="1" t="s">
        <v>71</v>
      </c>
      <c r="C3701" s="1" t="s">
        <v>17926</v>
      </c>
    </row>
    <row r="3702" spans="1:10">
      <c r="A3702" s="1" t="s">
        <v>14577</v>
      </c>
      <c r="B3702" s="1" t="s">
        <v>77</v>
      </c>
      <c r="C3702" s="1" t="s">
        <v>17918</v>
      </c>
    </row>
    <row r="3703" spans="1:10">
      <c r="A3703" s="1" t="s">
        <v>14577</v>
      </c>
      <c r="B3703" s="1" t="s">
        <v>83</v>
      </c>
      <c r="C3703" s="1" t="s">
        <v>17918</v>
      </c>
    </row>
    <row r="3704" spans="1:10">
      <c r="A3704" s="1" t="s">
        <v>14577</v>
      </c>
      <c r="B3704" s="1" t="s">
        <v>89</v>
      </c>
      <c r="C3704" s="1" t="s">
        <v>17921</v>
      </c>
    </row>
    <row r="3705" spans="1:10" ht="25">
      <c r="A3705" s="4" t="s">
        <v>14581</v>
      </c>
      <c r="B3705" s="4" t="s">
        <v>42</v>
      </c>
      <c r="E3705" s="4" t="s">
        <v>17923</v>
      </c>
      <c r="F3705" s="4" t="s">
        <v>2824</v>
      </c>
      <c r="G3705" s="4" t="s">
        <v>83</v>
      </c>
      <c r="H3705" s="4" t="s">
        <v>214</v>
      </c>
      <c r="I3705" s="4" t="s">
        <v>2262</v>
      </c>
      <c r="J3705" s="4" t="s">
        <v>996</v>
      </c>
    </row>
    <row r="3706" spans="1:10" ht="25">
      <c r="A3706" s="4" t="s">
        <v>14581</v>
      </c>
      <c r="B3706" s="4" t="s">
        <v>52</v>
      </c>
      <c r="C3706" s="4" t="s">
        <v>17924</v>
      </c>
    </row>
    <row r="3707" spans="1:10" ht="25">
      <c r="A3707" s="4" t="s">
        <v>14581</v>
      </c>
      <c r="B3707" s="4" t="s">
        <v>1011</v>
      </c>
      <c r="E3707" s="4" t="s">
        <v>17923</v>
      </c>
      <c r="F3707" s="4" t="s">
        <v>1169</v>
      </c>
      <c r="G3707" s="4" t="s">
        <v>83</v>
      </c>
      <c r="H3707" s="4" t="s">
        <v>70</v>
      </c>
      <c r="I3707" s="4" t="s">
        <v>1168</v>
      </c>
      <c r="J3707" s="4" t="s">
        <v>42</v>
      </c>
    </row>
    <row r="3708" spans="1:10" ht="25">
      <c r="A3708" s="4" t="s">
        <v>14581</v>
      </c>
      <c r="B3708" s="4" t="s">
        <v>59</v>
      </c>
      <c r="C3708" s="4" t="s">
        <v>17924</v>
      </c>
    </row>
    <row r="3709" spans="1:10" ht="25">
      <c r="A3709" s="4" t="s">
        <v>14581</v>
      </c>
      <c r="B3709" s="4" t="s">
        <v>65</v>
      </c>
      <c r="E3709" s="4" t="s">
        <v>17923</v>
      </c>
      <c r="F3709" s="4" t="s">
        <v>2824</v>
      </c>
      <c r="G3709" s="4" t="s">
        <v>83</v>
      </c>
      <c r="H3709" s="4" t="s">
        <v>214</v>
      </c>
      <c r="I3709" s="4" t="s">
        <v>2262</v>
      </c>
      <c r="J3709" s="4" t="s">
        <v>996</v>
      </c>
    </row>
    <row r="3710" spans="1:10" ht="25">
      <c r="A3710" s="4" t="s">
        <v>14581</v>
      </c>
      <c r="B3710" s="4" t="s">
        <v>1036</v>
      </c>
      <c r="E3710" s="4" t="s">
        <v>17923</v>
      </c>
      <c r="F3710" s="4" t="s">
        <v>1169</v>
      </c>
      <c r="G3710" s="4" t="s">
        <v>83</v>
      </c>
      <c r="H3710" s="4" t="s">
        <v>70</v>
      </c>
      <c r="I3710" s="4" t="s">
        <v>1168</v>
      </c>
      <c r="J3710" s="4" t="s">
        <v>42</v>
      </c>
    </row>
    <row r="3711" spans="1:10" ht="25">
      <c r="A3711" s="4" t="s">
        <v>14581</v>
      </c>
      <c r="B3711" s="4" t="s">
        <v>1044</v>
      </c>
      <c r="C3711" s="4" t="s">
        <v>17928</v>
      </c>
    </row>
    <row r="3712" spans="1:10" ht="25">
      <c r="A3712" s="4" t="s">
        <v>14581</v>
      </c>
      <c r="B3712" s="4" t="s">
        <v>71</v>
      </c>
      <c r="C3712" s="4" t="s">
        <v>17921</v>
      </c>
    </row>
    <row r="3713" spans="1:16" ht="25">
      <c r="A3713" s="4" t="s">
        <v>14581</v>
      </c>
      <c r="B3713" s="4" t="s">
        <v>77</v>
      </c>
      <c r="C3713" s="4" t="s">
        <v>17921</v>
      </c>
    </row>
    <row r="3714" spans="1:16" ht="25">
      <c r="A3714" s="1" t="s">
        <v>14585</v>
      </c>
      <c r="B3714" s="1" t="s">
        <v>42</v>
      </c>
      <c r="E3714" s="1" t="s">
        <v>17923</v>
      </c>
      <c r="F3714" s="1" t="s">
        <v>2824</v>
      </c>
      <c r="G3714" s="1" t="s">
        <v>8716</v>
      </c>
      <c r="H3714" s="1" t="s">
        <v>214</v>
      </c>
      <c r="I3714" s="1" t="s">
        <v>2262</v>
      </c>
      <c r="J3714" s="1" t="s">
        <v>996</v>
      </c>
    </row>
    <row r="3715" spans="1:16" ht="25">
      <c r="A3715" s="1" t="s">
        <v>14585</v>
      </c>
      <c r="B3715" s="1" t="s">
        <v>52</v>
      </c>
      <c r="C3715" s="1" t="s">
        <v>17924</v>
      </c>
    </row>
    <row r="3716" spans="1:16" ht="25">
      <c r="A3716" s="1" t="s">
        <v>14585</v>
      </c>
      <c r="B3716" s="1" t="s">
        <v>1011</v>
      </c>
      <c r="E3716" s="1" t="s">
        <v>17923</v>
      </c>
      <c r="F3716" s="1" t="s">
        <v>1169</v>
      </c>
      <c r="G3716" s="1" t="s">
        <v>83</v>
      </c>
      <c r="H3716" s="1" t="s">
        <v>70</v>
      </c>
      <c r="I3716" s="1" t="s">
        <v>1168</v>
      </c>
      <c r="J3716" s="1" t="s">
        <v>42</v>
      </c>
      <c r="O3716" s="1" t="s">
        <v>996</v>
      </c>
      <c r="P3716" s="1" t="s">
        <v>996</v>
      </c>
    </row>
    <row r="3717" spans="1:16" ht="25">
      <c r="A3717" s="1" t="s">
        <v>14585</v>
      </c>
      <c r="B3717" s="1" t="s">
        <v>59</v>
      </c>
      <c r="C3717" s="1" t="s">
        <v>17924</v>
      </c>
    </row>
    <row r="3718" spans="1:16" ht="25">
      <c r="A3718" s="1" t="s">
        <v>14585</v>
      </c>
      <c r="B3718" s="1" t="s">
        <v>65</v>
      </c>
      <c r="E3718" s="1" t="s">
        <v>17923</v>
      </c>
      <c r="F3718" s="1" t="s">
        <v>2824</v>
      </c>
      <c r="G3718" s="1" t="s">
        <v>8716</v>
      </c>
      <c r="H3718" s="1" t="s">
        <v>214</v>
      </c>
      <c r="I3718" s="1" t="s">
        <v>2262</v>
      </c>
      <c r="J3718" s="1" t="s">
        <v>996</v>
      </c>
    </row>
    <row r="3719" spans="1:16" ht="25">
      <c r="A3719" s="1" t="s">
        <v>14585</v>
      </c>
      <c r="B3719" s="1" t="s">
        <v>1036</v>
      </c>
      <c r="E3719" s="1" t="s">
        <v>17923</v>
      </c>
      <c r="F3719" s="1" t="s">
        <v>1169</v>
      </c>
      <c r="G3719" s="1" t="s">
        <v>83</v>
      </c>
      <c r="H3719" s="1" t="s">
        <v>70</v>
      </c>
      <c r="I3719" s="1" t="s">
        <v>1168</v>
      </c>
      <c r="J3719" s="1" t="s">
        <v>42</v>
      </c>
      <c r="O3719" s="1" t="s">
        <v>996</v>
      </c>
      <c r="P3719" s="1" t="s">
        <v>996</v>
      </c>
    </row>
    <row r="3720" spans="1:16" ht="25">
      <c r="A3720" s="1" t="s">
        <v>14585</v>
      </c>
      <c r="B3720" s="1" t="s">
        <v>1044</v>
      </c>
      <c r="C3720" s="1" t="s">
        <v>17928</v>
      </c>
    </row>
    <row r="3721" spans="1:16" ht="25">
      <c r="A3721" s="1" t="s">
        <v>14585</v>
      </c>
      <c r="B3721" s="1" t="s">
        <v>71</v>
      </c>
      <c r="C3721" s="1" t="s">
        <v>17921</v>
      </c>
    </row>
    <row r="3722" spans="1:16" ht="25">
      <c r="A3722" s="1" t="s">
        <v>14585</v>
      </c>
      <c r="B3722" s="1" t="s">
        <v>77</v>
      </c>
      <c r="C3722" s="1" t="s">
        <v>17921</v>
      </c>
    </row>
    <row r="3723" spans="1:16">
      <c r="A3723" s="4" t="s">
        <v>14589</v>
      </c>
      <c r="B3723" s="4" t="s">
        <v>42</v>
      </c>
      <c r="E3723" s="4" t="s">
        <v>17923</v>
      </c>
      <c r="F3723" s="4" t="s">
        <v>2824</v>
      </c>
      <c r="H3723" s="4" t="s">
        <v>220</v>
      </c>
      <c r="I3723" s="4" t="s">
        <v>2262</v>
      </c>
      <c r="J3723" s="4" t="s">
        <v>996</v>
      </c>
    </row>
    <row r="3724" spans="1:16">
      <c r="A3724" s="4" t="s">
        <v>14589</v>
      </c>
      <c r="B3724" s="4" t="s">
        <v>52</v>
      </c>
      <c r="C3724" s="4" t="s">
        <v>17924</v>
      </c>
    </row>
    <row r="3725" spans="1:16">
      <c r="A3725" s="4" t="s">
        <v>14589</v>
      </c>
      <c r="B3725" s="4" t="s">
        <v>1011</v>
      </c>
      <c r="E3725" s="4" t="s">
        <v>17925</v>
      </c>
      <c r="F3725" s="4" t="s">
        <v>2860</v>
      </c>
      <c r="H3725" s="4" t="s">
        <v>220</v>
      </c>
      <c r="I3725" s="4" t="s">
        <v>2859</v>
      </c>
      <c r="J3725" s="4" t="s">
        <v>996</v>
      </c>
    </row>
    <row r="3726" spans="1:16">
      <c r="A3726" s="4" t="s">
        <v>14589</v>
      </c>
      <c r="B3726" s="4" t="s">
        <v>59</v>
      </c>
      <c r="C3726" s="4" t="s">
        <v>17926</v>
      </c>
    </row>
    <row r="3727" spans="1:16">
      <c r="A3727" s="4" t="s">
        <v>14589</v>
      </c>
      <c r="B3727" s="4" t="s">
        <v>65</v>
      </c>
      <c r="C3727" s="4" t="s">
        <v>17921</v>
      </c>
    </row>
    <row r="3728" spans="1:16" ht="25">
      <c r="A3728" s="1" t="s">
        <v>14593</v>
      </c>
      <c r="B3728" s="1" t="s">
        <v>42</v>
      </c>
      <c r="E3728" s="1" t="s">
        <v>17923</v>
      </c>
      <c r="F3728" s="1" t="s">
        <v>1991</v>
      </c>
      <c r="H3728" s="1" t="s">
        <v>130</v>
      </c>
      <c r="I3728" s="1" t="s">
        <v>1990</v>
      </c>
      <c r="J3728" s="1" t="s">
        <v>59</v>
      </c>
    </row>
    <row r="3729" spans="1:10" ht="25">
      <c r="A3729" s="1" t="s">
        <v>14593</v>
      </c>
      <c r="B3729" s="1" t="s">
        <v>52</v>
      </c>
      <c r="C3729" s="1" t="s">
        <v>17924</v>
      </c>
    </row>
    <row r="3730" spans="1:10" ht="25">
      <c r="A3730" s="1" t="s">
        <v>14593</v>
      </c>
      <c r="B3730" s="1" t="s">
        <v>1011</v>
      </c>
      <c r="E3730" s="1" t="s">
        <v>17923</v>
      </c>
      <c r="F3730" s="1" t="s">
        <v>1991</v>
      </c>
      <c r="H3730" s="1" t="s">
        <v>130</v>
      </c>
      <c r="I3730" s="1" t="s">
        <v>1990</v>
      </c>
      <c r="J3730" s="1" t="s">
        <v>65</v>
      </c>
    </row>
    <row r="3731" spans="1:10" ht="25">
      <c r="A3731" s="1" t="s">
        <v>14593</v>
      </c>
      <c r="B3731" s="1" t="s">
        <v>59</v>
      </c>
      <c r="C3731" s="1" t="s">
        <v>17924</v>
      </c>
    </row>
    <row r="3732" spans="1:10" ht="25">
      <c r="A3732" s="1" t="s">
        <v>14593</v>
      </c>
      <c r="B3732" s="1" t="s">
        <v>65</v>
      </c>
      <c r="C3732" s="1" t="s">
        <v>17921</v>
      </c>
    </row>
    <row r="3733" spans="1:10" ht="25">
      <c r="A3733" s="1" t="s">
        <v>14593</v>
      </c>
      <c r="B3733" s="1" t="s">
        <v>1036</v>
      </c>
      <c r="E3733" s="1" t="s">
        <v>17923</v>
      </c>
      <c r="F3733" s="1" t="s">
        <v>1991</v>
      </c>
      <c r="H3733" s="1" t="s">
        <v>130</v>
      </c>
      <c r="I3733" s="1" t="s">
        <v>1990</v>
      </c>
      <c r="J3733" s="1" t="s">
        <v>1036</v>
      </c>
    </row>
    <row r="3734" spans="1:10" ht="25">
      <c r="A3734" s="1" t="s">
        <v>14593</v>
      </c>
      <c r="B3734" s="1" t="s">
        <v>1044</v>
      </c>
      <c r="C3734" s="1" t="s">
        <v>17924</v>
      </c>
    </row>
    <row r="3735" spans="1:10" ht="25">
      <c r="A3735" s="1" t="s">
        <v>14593</v>
      </c>
      <c r="B3735" s="1" t="s">
        <v>71</v>
      </c>
      <c r="C3735" s="1" t="s">
        <v>17921</v>
      </c>
    </row>
    <row r="3736" spans="1:10" ht="25">
      <c r="A3736" s="1" t="s">
        <v>14593</v>
      </c>
      <c r="B3736" s="1" t="s">
        <v>77</v>
      </c>
      <c r="E3736" s="1" t="s">
        <v>17923</v>
      </c>
      <c r="F3736" s="1" t="s">
        <v>1991</v>
      </c>
      <c r="H3736" s="1" t="s">
        <v>130</v>
      </c>
      <c r="I3736" s="1" t="s">
        <v>1990</v>
      </c>
      <c r="J3736" s="1" t="s">
        <v>59</v>
      </c>
    </row>
    <row r="3737" spans="1:10" ht="25">
      <c r="A3737" s="1" t="s">
        <v>14593</v>
      </c>
      <c r="B3737" s="1" t="s">
        <v>83</v>
      </c>
      <c r="E3737" s="1" t="s">
        <v>17923</v>
      </c>
      <c r="F3737" s="1" t="s">
        <v>1991</v>
      </c>
      <c r="H3737" s="1" t="s">
        <v>130</v>
      </c>
      <c r="I3737" s="1" t="s">
        <v>1990</v>
      </c>
      <c r="J3737" s="1" t="s">
        <v>65</v>
      </c>
    </row>
    <row r="3738" spans="1:10" ht="25">
      <c r="A3738" s="1" t="s">
        <v>14593</v>
      </c>
      <c r="B3738" s="1" t="s">
        <v>89</v>
      </c>
      <c r="C3738" s="1" t="s">
        <v>17927</v>
      </c>
    </row>
    <row r="3739" spans="1:10" ht="25">
      <c r="A3739" s="1" t="s">
        <v>14593</v>
      </c>
      <c r="B3739" s="1" t="s">
        <v>95</v>
      </c>
      <c r="E3739" s="1" t="s">
        <v>17923</v>
      </c>
      <c r="F3739" s="1" t="s">
        <v>1991</v>
      </c>
      <c r="H3739" s="1" t="s">
        <v>130</v>
      </c>
      <c r="I3739" s="1" t="s">
        <v>1990</v>
      </c>
      <c r="J3739" s="1" t="s">
        <v>59</v>
      </c>
    </row>
    <row r="3740" spans="1:10" ht="25">
      <c r="A3740" s="1" t="s">
        <v>14593</v>
      </c>
      <c r="B3740" s="1" t="s">
        <v>101</v>
      </c>
      <c r="E3740" s="1" t="s">
        <v>17923</v>
      </c>
      <c r="F3740" s="1" t="s">
        <v>1991</v>
      </c>
      <c r="H3740" s="1" t="s">
        <v>130</v>
      </c>
      <c r="I3740" s="1" t="s">
        <v>1990</v>
      </c>
      <c r="J3740" s="1" t="s">
        <v>1036</v>
      </c>
    </row>
    <row r="3741" spans="1:10" ht="25">
      <c r="A3741" s="1" t="s">
        <v>14593</v>
      </c>
      <c r="B3741" s="1" t="s">
        <v>107</v>
      </c>
      <c r="C3741" s="1" t="s">
        <v>17927</v>
      </c>
    </row>
    <row r="3742" spans="1:10" ht="25">
      <c r="A3742" s="1" t="s">
        <v>14593</v>
      </c>
      <c r="B3742" s="1" t="s">
        <v>114</v>
      </c>
      <c r="C3742" s="1" t="s">
        <v>17918</v>
      </c>
    </row>
    <row r="3743" spans="1:10" ht="25">
      <c r="A3743" s="1" t="s">
        <v>14593</v>
      </c>
      <c r="B3743" s="1" t="s">
        <v>119</v>
      </c>
      <c r="C3743" s="1" t="s">
        <v>17921</v>
      </c>
    </row>
    <row r="3744" spans="1:10" ht="25">
      <c r="A3744" s="4" t="s">
        <v>14597</v>
      </c>
      <c r="B3744" s="4" t="s">
        <v>42</v>
      </c>
      <c r="E3744" s="4" t="s">
        <v>17923</v>
      </c>
      <c r="F3744" s="4" t="s">
        <v>2824</v>
      </c>
      <c r="G3744" s="4" t="s">
        <v>83</v>
      </c>
      <c r="H3744" s="4" t="s">
        <v>220</v>
      </c>
      <c r="I3744" s="4" t="s">
        <v>2262</v>
      </c>
      <c r="J3744" s="4" t="s">
        <v>996</v>
      </c>
    </row>
    <row r="3745" spans="1:16" ht="25">
      <c r="A3745" s="4" t="s">
        <v>14597</v>
      </c>
      <c r="B3745" s="4" t="s">
        <v>52</v>
      </c>
      <c r="C3745" s="4" t="s">
        <v>17924</v>
      </c>
    </row>
    <row r="3746" spans="1:16" ht="25">
      <c r="A3746" s="4" t="s">
        <v>14597</v>
      </c>
      <c r="B3746" s="4" t="s">
        <v>1011</v>
      </c>
      <c r="E3746" s="4" t="s">
        <v>17923</v>
      </c>
      <c r="F3746" s="4" t="s">
        <v>1169</v>
      </c>
      <c r="G3746" s="4" t="s">
        <v>83</v>
      </c>
      <c r="H3746" s="4" t="s">
        <v>70</v>
      </c>
      <c r="I3746" s="4" t="s">
        <v>1168</v>
      </c>
      <c r="J3746" s="4" t="s">
        <v>42</v>
      </c>
    </row>
    <row r="3747" spans="1:16" ht="25">
      <c r="A3747" s="4" t="s">
        <v>14597</v>
      </c>
      <c r="B3747" s="4" t="s">
        <v>59</v>
      </c>
      <c r="C3747" s="4" t="s">
        <v>17924</v>
      </c>
    </row>
    <row r="3748" spans="1:16" ht="25">
      <c r="A3748" s="4" t="s">
        <v>14597</v>
      </c>
      <c r="B3748" s="4" t="s">
        <v>65</v>
      </c>
      <c r="E3748" s="4" t="s">
        <v>17923</v>
      </c>
      <c r="F3748" s="4" t="s">
        <v>2824</v>
      </c>
      <c r="G3748" s="4" t="s">
        <v>83</v>
      </c>
      <c r="H3748" s="4" t="s">
        <v>220</v>
      </c>
      <c r="I3748" s="4" t="s">
        <v>2262</v>
      </c>
      <c r="J3748" s="4" t="s">
        <v>996</v>
      </c>
    </row>
    <row r="3749" spans="1:16" ht="25">
      <c r="A3749" s="4" t="s">
        <v>14597</v>
      </c>
      <c r="B3749" s="4" t="s">
        <v>1036</v>
      </c>
      <c r="E3749" s="4" t="s">
        <v>17923</v>
      </c>
      <c r="F3749" s="4" t="s">
        <v>1169</v>
      </c>
      <c r="G3749" s="4" t="s">
        <v>83</v>
      </c>
      <c r="H3749" s="4" t="s">
        <v>70</v>
      </c>
      <c r="I3749" s="4" t="s">
        <v>1168</v>
      </c>
      <c r="J3749" s="4" t="s">
        <v>42</v>
      </c>
    </row>
    <row r="3750" spans="1:16" ht="25">
      <c r="A3750" s="4" t="s">
        <v>14597</v>
      </c>
      <c r="B3750" s="4" t="s">
        <v>1044</v>
      </c>
      <c r="C3750" s="4" t="s">
        <v>17928</v>
      </c>
    </row>
    <row r="3751" spans="1:16" ht="25">
      <c r="A3751" s="4" t="s">
        <v>14597</v>
      </c>
      <c r="B3751" s="4" t="s">
        <v>71</v>
      </c>
      <c r="C3751" s="4" t="s">
        <v>17921</v>
      </c>
    </row>
    <row r="3752" spans="1:16" ht="25">
      <c r="A3752" s="4" t="s">
        <v>14597</v>
      </c>
      <c r="B3752" s="4" t="s">
        <v>77</v>
      </c>
      <c r="C3752" s="4" t="s">
        <v>17921</v>
      </c>
    </row>
    <row r="3753" spans="1:16" ht="25">
      <c r="A3753" s="1" t="s">
        <v>14601</v>
      </c>
      <c r="B3753" s="1" t="s">
        <v>42</v>
      </c>
      <c r="E3753" s="1" t="s">
        <v>17923</v>
      </c>
      <c r="F3753" s="1" t="s">
        <v>2824</v>
      </c>
      <c r="G3753" s="1" t="s">
        <v>8716</v>
      </c>
      <c r="H3753" s="1" t="s">
        <v>220</v>
      </c>
      <c r="I3753" s="1" t="s">
        <v>2262</v>
      </c>
      <c r="J3753" s="1" t="s">
        <v>996</v>
      </c>
    </row>
    <row r="3754" spans="1:16" ht="25">
      <c r="A3754" s="1" t="s">
        <v>14601</v>
      </c>
      <c r="B3754" s="1" t="s">
        <v>52</v>
      </c>
      <c r="C3754" s="1" t="s">
        <v>17924</v>
      </c>
    </row>
    <row r="3755" spans="1:16" ht="25">
      <c r="A3755" s="1" t="s">
        <v>14601</v>
      </c>
      <c r="B3755" s="1" t="s">
        <v>1011</v>
      </c>
      <c r="E3755" s="1" t="s">
        <v>17923</v>
      </c>
      <c r="F3755" s="1" t="s">
        <v>1169</v>
      </c>
      <c r="G3755" s="1" t="s">
        <v>83</v>
      </c>
      <c r="H3755" s="1" t="s">
        <v>70</v>
      </c>
      <c r="I3755" s="1" t="s">
        <v>1168</v>
      </c>
      <c r="J3755" s="1" t="s">
        <v>42</v>
      </c>
      <c r="O3755" s="1" t="s">
        <v>996</v>
      </c>
      <c r="P3755" s="1" t="s">
        <v>996</v>
      </c>
    </row>
    <row r="3756" spans="1:16" ht="25">
      <c r="A3756" s="1" t="s">
        <v>14601</v>
      </c>
      <c r="B3756" s="1" t="s">
        <v>59</v>
      </c>
      <c r="C3756" s="1" t="s">
        <v>17924</v>
      </c>
    </row>
    <row r="3757" spans="1:16" ht="25">
      <c r="A3757" s="1" t="s">
        <v>14601</v>
      </c>
      <c r="B3757" s="1" t="s">
        <v>65</v>
      </c>
      <c r="E3757" s="1" t="s">
        <v>17923</v>
      </c>
      <c r="F3757" s="1" t="s">
        <v>2824</v>
      </c>
      <c r="G3757" s="1" t="s">
        <v>8716</v>
      </c>
      <c r="H3757" s="1" t="s">
        <v>220</v>
      </c>
      <c r="I3757" s="1" t="s">
        <v>2262</v>
      </c>
      <c r="J3757" s="1" t="s">
        <v>996</v>
      </c>
    </row>
    <row r="3758" spans="1:16" ht="25">
      <c r="A3758" s="1" t="s">
        <v>14601</v>
      </c>
      <c r="B3758" s="1" t="s">
        <v>1036</v>
      </c>
      <c r="E3758" s="1" t="s">
        <v>17923</v>
      </c>
      <c r="F3758" s="1" t="s">
        <v>1169</v>
      </c>
      <c r="G3758" s="1" t="s">
        <v>83</v>
      </c>
      <c r="H3758" s="1" t="s">
        <v>70</v>
      </c>
      <c r="I3758" s="1" t="s">
        <v>1168</v>
      </c>
      <c r="J3758" s="1" t="s">
        <v>42</v>
      </c>
      <c r="O3758" s="1" t="s">
        <v>996</v>
      </c>
      <c r="P3758" s="1" t="s">
        <v>996</v>
      </c>
    </row>
    <row r="3759" spans="1:16" ht="25">
      <c r="A3759" s="1" t="s">
        <v>14601</v>
      </c>
      <c r="B3759" s="1" t="s">
        <v>1044</v>
      </c>
      <c r="C3759" s="1" t="s">
        <v>17928</v>
      </c>
    </row>
    <row r="3760" spans="1:16" ht="25">
      <c r="A3760" s="1" t="s">
        <v>14601</v>
      </c>
      <c r="B3760" s="1" t="s">
        <v>71</v>
      </c>
      <c r="C3760" s="1" t="s">
        <v>17921</v>
      </c>
    </row>
    <row r="3761" spans="1:10" ht="25">
      <c r="A3761" s="1" t="s">
        <v>14601</v>
      </c>
      <c r="B3761" s="1" t="s">
        <v>77</v>
      </c>
      <c r="C3761" s="1" t="s">
        <v>17921</v>
      </c>
    </row>
    <row r="3762" spans="1:10">
      <c r="A3762" s="4" t="s">
        <v>14605</v>
      </c>
      <c r="B3762" s="4" t="s">
        <v>42</v>
      </c>
      <c r="E3762" s="4" t="s">
        <v>17919</v>
      </c>
      <c r="F3762" s="4" t="s">
        <v>1218</v>
      </c>
      <c r="G3762" s="4" t="s">
        <v>83</v>
      </c>
      <c r="H3762" s="4" t="s">
        <v>82</v>
      </c>
      <c r="I3762" s="4" t="s">
        <v>1217</v>
      </c>
      <c r="J3762" s="4" t="s">
        <v>996</v>
      </c>
    </row>
    <row r="3763" spans="1:10">
      <c r="A3763" s="4" t="s">
        <v>14605</v>
      </c>
      <c r="B3763" s="4" t="s">
        <v>52</v>
      </c>
      <c r="D3763" s="4" t="s">
        <v>11340</v>
      </c>
      <c r="E3763" s="4" t="s">
        <v>1002</v>
      </c>
    </row>
    <row r="3764" spans="1:10">
      <c r="A3764" s="4" t="s">
        <v>14605</v>
      </c>
      <c r="B3764" s="4" t="s">
        <v>1011</v>
      </c>
      <c r="C3764" s="4" t="s">
        <v>17920</v>
      </c>
    </row>
    <row r="3765" spans="1:10">
      <c r="A3765" s="4" t="s">
        <v>14605</v>
      </c>
      <c r="B3765" s="4" t="s">
        <v>59</v>
      </c>
      <c r="E3765" s="4" t="s">
        <v>17919</v>
      </c>
      <c r="F3765" s="4" t="s">
        <v>1185</v>
      </c>
      <c r="G3765" s="4" t="s">
        <v>83</v>
      </c>
      <c r="H3765" s="4" t="s">
        <v>76</v>
      </c>
      <c r="I3765" s="4" t="s">
        <v>1184</v>
      </c>
      <c r="J3765" s="4" t="s">
        <v>996</v>
      </c>
    </row>
    <row r="3766" spans="1:10">
      <c r="A3766" s="4" t="s">
        <v>14605</v>
      </c>
      <c r="B3766" s="4" t="s">
        <v>65</v>
      </c>
      <c r="D3766" s="4" t="s">
        <v>5949</v>
      </c>
      <c r="E3766" s="4" t="s">
        <v>1150</v>
      </c>
    </row>
    <row r="3767" spans="1:10">
      <c r="A3767" s="4" t="s">
        <v>14605</v>
      </c>
      <c r="B3767" s="4" t="s">
        <v>1036</v>
      </c>
      <c r="C3767" s="4" t="s">
        <v>17920</v>
      </c>
    </row>
    <row r="3768" spans="1:10">
      <c r="A3768" s="4" t="s">
        <v>14605</v>
      </c>
      <c r="B3768" s="4" t="s">
        <v>1044</v>
      </c>
      <c r="C3768" s="4" t="s">
        <v>17921</v>
      </c>
    </row>
    <row r="3769" spans="1:10">
      <c r="A3769" s="1" t="s">
        <v>14609</v>
      </c>
      <c r="B3769" s="1" t="s">
        <v>42</v>
      </c>
      <c r="E3769" s="1" t="s">
        <v>17923</v>
      </c>
      <c r="F3769" s="1" t="s">
        <v>2263</v>
      </c>
      <c r="H3769" s="1" t="s">
        <v>208</v>
      </c>
      <c r="I3769" s="1" t="s">
        <v>2262</v>
      </c>
      <c r="J3769" s="1" t="s">
        <v>996</v>
      </c>
    </row>
    <row r="3770" spans="1:10">
      <c r="A3770" s="1" t="s">
        <v>14609</v>
      </c>
      <c r="B3770" s="1" t="s">
        <v>52</v>
      </c>
      <c r="C3770" s="1" t="s">
        <v>17924</v>
      </c>
    </row>
    <row r="3771" spans="1:10">
      <c r="A3771" s="1" t="s">
        <v>14609</v>
      </c>
      <c r="B3771" s="1" t="s">
        <v>1011</v>
      </c>
      <c r="E3771" s="1" t="s">
        <v>17925</v>
      </c>
      <c r="F3771" s="1" t="s">
        <v>2793</v>
      </c>
      <c r="H3771" s="1" t="s">
        <v>208</v>
      </c>
      <c r="I3771" s="1" t="s">
        <v>2792</v>
      </c>
      <c r="J3771" s="1" t="s">
        <v>996</v>
      </c>
    </row>
    <row r="3772" spans="1:10">
      <c r="A3772" s="1" t="s">
        <v>14609</v>
      </c>
      <c r="B3772" s="1" t="s">
        <v>59</v>
      </c>
      <c r="C3772" s="1" t="s">
        <v>17926</v>
      </c>
    </row>
    <row r="3773" spans="1:10">
      <c r="A3773" s="1" t="s">
        <v>14609</v>
      </c>
      <c r="B3773" s="1" t="s">
        <v>65</v>
      </c>
      <c r="E3773" s="1" t="s">
        <v>17925</v>
      </c>
      <c r="F3773" s="1" t="s">
        <v>2801</v>
      </c>
      <c r="H3773" s="1" t="s">
        <v>208</v>
      </c>
      <c r="I3773" s="1" t="s">
        <v>2800</v>
      </c>
      <c r="J3773" s="1" t="s">
        <v>996</v>
      </c>
    </row>
    <row r="3774" spans="1:10">
      <c r="A3774" s="1" t="s">
        <v>14609</v>
      </c>
      <c r="B3774" s="1" t="s">
        <v>1036</v>
      </c>
      <c r="C3774" s="1" t="s">
        <v>17926</v>
      </c>
    </row>
    <row r="3775" spans="1:10">
      <c r="A3775" s="1" t="s">
        <v>14609</v>
      </c>
      <c r="B3775" s="1" t="s">
        <v>1044</v>
      </c>
      <c r="E3775" s="1" t="s">
        <v>17925</v>
      </c>
      <c r="F3775" s="1" t="s">
        <v>2809</v>
      </c>
      <c r="H3775" s="1" t="s">
        <v>208</v>
      </c>
      <c r="I3775" s="1" t="s">
        <v>2808</v>
      </c>
      <c r="J3775" s="1" t="s">
        <v>996</v>
      </c>
    </row>
    <row r="3776" spans="1:10">
      <c r="A3776" s="1" t="s">
        <v>14609</v>
      </c>
      <c r="B3776" s="1" t="s">
        <v>71</v>
      </c>
      <c r="C3776" s="1" t="s">
        <v>17926</v>
      </c>
    </row>
    <row r="3777" spans="1:10">
      <c r="A3777" s="1" t="s">
        <v>14609</v>
      </c>
      <c r="B3777" s="1" t="s">
        <v>77</v>
      </c>
      <c r="E3777" s="1" t="s">
        <v>17925</v>
      </c>
      <c r="F3777" s="1" t="s">
        <v>2817</v>
      </c>
      <c r="H3777" s="1" t="s">
        <v>208</v>
      </c>
      <c r="I3777" s="1" t="s">
        <v>2816</v>
      </c>
      <c r="J3777" s="1" t="s">
        <v>996</v>
      </c>
    </row>
    <row r="3778" spans="1:10">
      <c r="A3778" s="1" t="s">
        <v>14609</v>
      </c>
      <c r="B3778" s="1" t="s">
        <v>83</v>
      </c>
      <c r="C3778" s="1" t="s">
        <v>17926</v>
      </c>
    </row>
    <row r="3779" spans="1:10">
      <c r="A3779" s="1" t="s">
        <v>14609</v>
      </c>
      <c r="B3779" s="1" t="s">
        <v>89</v>
      </c>
      <c r="C3779" s="1" t="s">
        <v>17921</v>
      </c>
    </row>
    <row r="3780" spans="1:10">
      <c r="A3780" s="1" t="s">
        <v>14609</v>
      </c>
      <c r="B3780" s="1" t="s">
        <v>95</v>
      </c>
      <c r="C3780" s="1" t="s">
        <v>17921</v>
      </c>
    </row>
    <row r="3781" spans="1:10">
      <c r="A3781" s="1" t="s">
        <v>14609</v>
      </c>
      <c r="B3781" s="1" t="s">
        <v>101</v>
      </c>
      <c r="C3781" s="1" t="s">
        <v>17921</v>
      </c>
    </row>
    <row r="3782" spans="1:10">
      <c r="A3782" s="1" t="s">
        <v>14609</v>
      </c>
      <c r="B3782" s="1" t="s">
        <v>107</v>
      </c>
      <c r="C3782" s="1" t="s">
        <v>17921</v>
      </c>
    </row>
    <row r="3783" spans="1:10">
      <c r="A3783" s="4" t="s">
        <v>14613</v>
      </c>
      <c r="B3783" s="4" t="s">
        <v>42</v>
      </c>
      <c r="E3783" s="4" t="s">
        <v>17919</v>
      </c>
      <c r="F3783" s="4" t="s">
        <v>3012</v>
      </c>
      <c r="H3783" s="4" t="s">
        <v>278</v>
      </c>
      <c r="I3783" s="4" t="s">
        <v>3011</v>
      </c>
    </row>
    <row r="3784" spans="1:10">
      <c r="A3784" s="4" t="s">
        <v>14613</v>
      </c>
      <c r="B3784" s="4" t="s">
        <v>52</v>
      </c>
      <c r="D3784" s="4" t="s">
        <v>10969</v>
      </c>
      <c r="E3784" s="4" t="s">
        <v>1150</v>
      </c>
    </row>
    <row r="3785" spans="1:10">
      <c r="A3785" s="4" t="s">
        <v>14613</v>
      </c>
      <c r="B3785" s="4" t="s">
        <v>1011</v>
      </c>
      <c r="C3785" s="4" t="s">
        <v>17920</v>
      </c>
    </row>
    <row r="3786" spans="1:10">
      <c r="A3786" s="4" t="s">
        <v>14613</v>
      </c>
      <c r="B3786" s="4" t="s">
        <v>59</v>
      </c>
      <c r="E3786" s="4" t="s">
        <v>17925</v>
      </c>
      <c r="F3786" s="4" t="s">
        <v>3024</v>
      </c>
      <c r="H3786" s="4" t="s">
        <v>278</v>
      </c>
      <c r="I3786" s="4" t="s">
        <v>2950</v>
      </c>
    </row>
    <row r="3787" spans="1:10">
      <c r="A3787" s="4" t="s">
        <v>14613</v>
      </c>
      <c r="B3787" s="4" t="s">
        <v>65</v>
      </c>
      <c r="C3787" s="4" t="s">
        <v>17926</v>
      </c>
    </row>
    <row r="3788" spans="1:10">
      <c r="A3788" s="4" t="s">
        <v>14613</v>
      </c>
      <c r="B3788" s="4" t="s">
        <v>1036</v>
      </c>
      <c r="C3788" s="4" t="s">
        <v>17921</v>
      </c>
    </row>
    <row r="3789" spans="1:10">
      <c r="A3789" s="1" t="s">
        <v>14617</v>
      </c>
      <c r="B3789" s="1" t="s">
        <v>42</v>
      </c>
      <c r="E3789" s="1" t="s">
        <v>17919</v>
      </c>
      <c r="F3789" s="1" t="s">
        <v>3012</v>
      </c>
      <c r="H3789" s="1" t="s">
        <v>284</v>
      </c>
      <c r="I3789" s="1" t="s">
        <v>3011</v>
      </c>
    </row>
    <row r="3790" spans="1:10">
      <c r="A3790" s="1" t="s">
        <v>14617</v>
      </c>
      <c r="B3790" s="1" t="s">
        <v>52</v>
      </c>
      <c r="D3790" s="1" t="s">
        <v>10969</v>
      </c>
      <c r="E3790" s="1" t="s">
        <v>1150</v>
      </c>
    </row>
    <row r="3791" spans="1:10">
      <c r="A3791" s="1" t="s">
        <v>14617</v>
      </c>
      <c r="B3791" s="1" t="s">
        <v>1011</v>
      </c>
      <c r="C3791" s="1" t="s">
        <v>17920</v>
      </c>
    </row>
    <row r="3792" spans="1:10">
      <c r="A3792" s="1" t="s">
        <v>14617</v>
      </c>
      <c r="B3792" s="1" t="s">
        <v>59</v>
      </c>
      <c r="E3792" s="1" t="s">
        <v>17925</v>
      </c>
      <c r="F3792" s="1" t="s">
        <v>3024</v>
      </c>
      <c r="H3792" s="1" t="s">
        <v>284</v>
      </c>
      <c r="I3792" s="1" t="s">
        <v>2950</v>
      </c>
    </row>
    <row r="3793" spans="1:9">
      <c r="A3793" s="1" t="s">
        <v>14617</v>
      </c>
      <c r="B3793" s="1" t="s">
        <v>65</v>
      </c>
      <c r="C3793" s="1" t="s">
        <v>17926</v>
      </c>
    </row>
    <row r="3794" spans="1:9">
      <c r="A3794" s="1" t="s">
        <v>14617</v>
      </c>
      <c r="B3794" s="1" t="s">
        <v>1036</v>
      </c>
      <c r="C3794" s="1" t="s">
        <v>17921</v>
      </c>
    </row>
    <row r="3795" spans="1:9">
      <c r="A3795" s="4" t="s">
        <v>14621</v>
      </c>
      <c r="B3795" s="4" t="s">
        <v>42</v>
      </c>
      <c r="E3795" s="4" t="s">
        <v>17919</v>
      </c>
      <c r="F3795" s="4" t="s">
        <v>3012</v>
      </c>
      <c r="H3795" s="4" t="s">
        <v>290</v>
      </c>
      <c r="I3795" s="4" t="s">
        <v>3011</v>
      </c>
    </row>
    <row r="3796" spans="1:9">
      <c r="A3796" s="4" t="s">
        <v>14621</v>
      </c>
      <c r="B3796" s="4" t="s">
        <v>52</v>
      </c>
      <c r="D3796" s="4" t="s">
        <v>10969</v>
      </c>
      <c r="E3796" s="4" t="s">
        <v>1150</v>
      </c>
    </row>
    <row r="3797" spans="1:9">
      <c r="A3797" s="4" t="s">
        <v>14621</v>
      </c>
      <c r="B3797" s="4" t="s">
        <v>1011</v>
      </c>
      <c r="C3797" s="4" t="s">
        <v>17920</v>
      </c>
    </row>
    <row r="3798" spans="1:9">
      <c r="A3798" s="4" t="s">
        <v>14621</v>
      </c>
      <c r="B3798" s="4" t="s">
        <v>59</v>
      </c>
      <c r="E3798" s="4" t="s">
        <v>17925</v>
      </c>
      <c r="F3798" s="4" t="s">
        <v>3024</v>
      </c>
      <c r="H3798" s="4" t="s">
        <v>290</v>
      </c>
      <c r="I3798" s="4" t="s">
        <v>2950</v>
      </c>
    </row>
    <row r="3799" spans="1:9">
      <c r="A3799" s="4" t="s">
        <v>14621</v>
      </c>
      <c r="B3799" s="4" t="s">
        <v>65</v>
      </c>
      <c r="C3799" s="4" t="s">
        <v>17926</v>
      </c>
    </row>
    <row r="3800" spans="1:9">
      <c r="A3800" s="4" t="s">
        <v>14621</v>
      </c>
      <c r="B3800" s="4" t="s">
        <v>1036</v>
      </c>
      <c r="C3800" s="4" t="s">
        <v>17921</v>
      </c>
    </row>
    <row r="3801" spans="1:9">
      <c r="A3801" s="1" t="s">
        <v>14625</v>
      </c>
      <c r="B3801" s="1" t="s">
        <v>42</v>
      </c>
      <c r="E3801" s="1" t="s">
        <v>17919</v>
      </c>
      <c r="F3801" s="1" t="s">
        <v>3012</v>
      </c>
      <c r="H3801" s="1" t="s">
        <v>296</v>
      </c>
      <c r="I3801" s="1" t="s">
        <v>3011</v>
      </c>
    </row>
    <row r="3802" spans="1:9">
      <c r="A3802" s="1" t="s">
        <v>14625</v>
      </c>
      <c r="B3802" s="1" t="s">
        <v>52</v>
      </c>
      <c r="D3802" s="1" t="s">
        <v>10969</v>
      </c>
      <c r="E3802" s="1" t="s">
        <v>1150</v>
      </c>
    </row>
    <row r="3803" spans="1:9">
      <c r="A3803" s="1" t="s">
        <v>14625</v>
      </c>
      <c r="B3803" s="1" t="s">
        <v>1011</v>
      </c>
      <c r="C3803" s="1" t="s">
        <v>17920</v>
      </c>
    </row>
    <row r="3804" spans="1:9">
      <c r="A3804" s="1" t="s">
        <v>14625</v>
      </c>
      <c r="B3804" s="1" t="s">
        <v>59</v>
      </c>
      <c r="E3804" s="1" t="s">
        <v>17925</v>
      </c>
      <c r="F3804" s="1" t="s">
        <v>3024</v>
      </c>
      <c r="H3804" s="1" t="s">
        <v>296</v>
      </c>
      <c r="I3804" s="1" t="s">
        <v>2950</v>
      </c>
    </row>
    <row r="3805" spans="1:9">
      <c r="A3805" s="1" t="s">
        <v>14625</v>
      </c>
      <c r="B3805" s="1" t="s">
        <v>65</v>
      </c>
      <c r="C3805" s="1" t="s">
        <v>17926</v>
      </c>
    </row>
    <row r="3806" spans="1:9">
      <c r="A3806" s="1" t="s">
        <v>14625</v>
      </c>
      <c r="B3806" s="1" t="s">
        <v>1036</v>
      </c>
      <c r="C3806" s="1" t="s">
        <v>17921</v>
      </c>
    </row>
    <row r="3807" spans="1:9">
      <c r="A3807" s="4" t="s">
        <v>14629</v>
      </c>
      <c r="B3807" s="4" t="s">
        <v>42</v>
      </c>
      <c r="E3807" s="4" t="s">
        <v>17919</v>
      </c>
      <c r="F3807" s="4" t="s">
        <v>3012</v>
      </c>
      <c r="H3807" s="4" t="s">
        <v>302</v>
      </c>
      <c r="I3807" s="4" t="s">
        <v>3011</v>
      </c>
    </row>
    <row r="3808" spans="1:9">
      <c r="A3808" s="4" t="s">
        <v>14629</v>
      </c>
      <c r="B3808" s="4" t="s">
        <v>52</v>
      </c>
      <c r="D3808" s="4" t="s">
        <v>10969</v>
      </c>
      <c r="E3808" s="4" t="s">
        <v>1150</v>
      </c>
    </row>
    <row r="3809" spans="1:9">
      <c r="A3809" s="4" t="s">
        <v>14629</v>
      </c>
      <c r="B3809" s="4" t="s">
        <v>1011</v>
      </c>
      <c r="C3809" s="4" t="s">
        <v>17920</v>
      </c>
    </row>
    <row r="3810" spans="1:9">
      <c r="A3810" s="4" t="s">
        <v>14629</v>
      </c>
      <c r="B3810" s="4" t="s">
        <v>59</v>
      </c>
      <c r="E3810" s="4" t="s">
        <v>17925</v>
      </c>
      <c r="F3810" s="4" t="s">
        <v>3024</v>
      </c>
      <c r="H3810" s="4" t="s">
        <v>302</v>
      </c>
      <c r="I3810" s="4" t="s">
        <v>2950</v>
      </c>
    </row>
    <row r="3811" spans="1:9">
      <c r="A3811" s="4" t="s">
        <v>14629</v>
      </c>
      <c r="B3811" s="4" t="s">
        <v>65</v>
      </c>
      <c r="C3811" s="4" t="s">
        <v>17926</v>
      </c>
    </row>
    <row r="3812" spans="1:9">
      <c r="A3812" s="4" t="s">
        <v>14629</v>
      </c>
      <c r="B3812" s="4" t="s">
        <v>1036</v>
      </c>
      <c r="C3812" s="4" t="s">
        <v>17921</v>
      </c>
    </row>
    <row r="3813" spans="1:9">
      <c r="A3813" s="1" t="s">
        <v>14633</v>
      </c>
      <c r="B3813" s="1" t="s">
        <v>42</v>
      </c>
      <c r="E3813" s="1" t="s">
        <v>17919</v>
      </c>
      <c r="F3813" s="1" t="s">
        <v>3012</v>
      </c>
      <c r="H3813" s="1" t="s">
        <v>278</v>
      </c>
      <c r="I3813" s="1" t="s">
        <v>3011</v>
      </c>
    </row>
    <row r="3814" spans="1:9">
      <c r="A3814" s="1" t="s">
        <v>14633</v>
      </c>
      <c r="B3814" s="1" t="s">
        <v>52</v>
      </c>
      <c r="D3814" s="1" t="s">
        <v>10969</v>
      </c>
      <c r="E3814" s="1" t="s">
        <v>1150</v>
      </c>
    </row>
    <row r="3815" spans="1:9">
      <c r="A3815" s="1" t="s">
        <v>14633</v>
      </c>
      <c r="B3815" s="1" t="s">
        <v>1011</v>
      </c>
      <c r="C3815" s="1" t="s">
        <v>17920</v>
      </c>
    </row>
    <row r="3816" spans="1:9">
      <c r="A3816" s="1" t="s">
        <v>14633</v>
      </c>
      <c r="B3816" s="1" t="s">
        <v>59</v>
      </c>
      <c r="E3816" s="1" t="s">
        <v>17925</v>
      </c>
      <c r="F3816" s="1" t="s">
        <v>3030</v>
      </c>
      <c r="H3816" s="1" t="s">
        <v>278</v>
      </c>
      <c r="I3816" s="1" t="s">
        <v>2957</v>
      </c>
    </row>
    <row r="3817" spans="1:9">
      <c r="A3817" s="1" t="s">
        <v>14633</v>
      </c>
      <c r="B3817" s="1" t="s">
        <v>65</v>
      </c>
      <c r="C3817" s="1" t="s">
        <v>17926</v>
      </c>
    </row>
    <row r="3818" spans="1:9">
      <c r="A3818" s="1" t="s">
        <v>14633</v>
      </c>
      <c r="B3818" s="1" t="s">
        <v>1036</v>
      </c>
      <c r="C3818" s="1" t="s">
        <v>17921</v>
      </c>
    </row>
    <row r="3819" spans="1:9">
      <c r="A3819" s="4" t="s">
        <v>14637</v>
      </c>
      <c r="B3819" s="4" t="s">
        <v>42</v>
      </c>
      <c r="E3819" s="4" t="s">
        <v>17919</v>
      </c>
      <c r="F3819" s="4" t="s">
        <v>3012</v>
      </c>
      <c r="H3819" s="4" t="s">
        <v>284</v>
      </c>
      <c r="I3819" s="4" t="s">
        <v>3011</v>
      </c>
    </row>
    <row r="3820" spans="1:9">
      <c r="A3820" s="4" t="s">
        <v>14637</v>
      </c>
      <c r="B3820" s="4" t="s">
        <v>52</v>
      </c>
      <c r="D3820" s="4" t="s">
        <v>10969</v>
      </c>
      <c r="E3820" s="4" t="s">
        <v>1150</v>
      </c>
    </row>
    <row r="3821" spans="1:9">
      <c r="A3821" s="4" t="s">
        <v>14637</v>
      </c>
      <c r="B3821" s="4" t="s">
        <v>1011</v>
      </c>
      <c r="C3821" s="4" t="s">
        <v>17920</v>
      </c>
    </row>
    <row r="3822" spans="1:9">
      <c r="A3822" s="4" t="s">
        <v>14637</v>
      </c>
      <c r="B3822" s="4" t="s">
        <v>59</v>
      </c>
      <c r="E3822" s="4" t="s">
        <v>17925</v>
      </c>
      <c r="F3822" s="4" t="s">
        <v>3030</v>
      </c>
      <c r="H3822" s="4" t="s">
        <v>284</v>
      </c>
      <c r="I3822" s="4" t="s">
        <v>2957</v>
      </c>
    </row>
    <row r="3823" spans="1:9">
      <c r="A3823" s="4" t="s">
        <v>14637</v>
      </c>
      <c r="B3823" s="4" t="s">
        <v>65</v>
      </c>
      <c r="C3823" s="4" t="s">
        <v>17926</v>
      </c>
    </row>
    <row r="3824" spans="1:9">
      <c r="A3824" s="4" t="s">
        <v>14637</v>
      </c>
      <c r="B3824" s="4" t="s">
        <v>1036</v>
      </c>
      <c r="C3824" s="4" t="s">
        <v>17921</v>
      </c>
    </row>
    <row r="3825" spans="1:9">
      <c r="A3825" s="1" t="s">
        <v>14641</v>
      </c>
      <c r="B3825" s="1" t="s">
        <v>42</v>
      </c>
      <c r="E3825" s="1" t="s">
        <v>17919</v>
      </c>
      <c r="F3825" s="1" t="s">
        <v>3012</v>
      </c>
      <c r="H3825" s="1" t="s">
        <v>290</v>
      </c>
      <c r="I3825" s="1" t="s">
        <v>3011</v>
      </c>
    </row>
    <row r="3826" spans="1:9">
      <c r="A3826" s="1" t="s">
        <v>14641</v>
      </c>
      <c r="B3826" s="1" t="s">
        <v>52</v>
      </c>
      <c r="D3826" s="1" t="s">
        <v>10969</v>
      </c>
      <c r="E3826" s="1" t="s">
        <v>1150</v>
      </c>
    </row>
    <row r="3827" spans="1:9">
      <c r="A3827" s="1" t="s">
        <v>14641</v>
      </c>
      <c r="B3827" s="1" t="s">
        <v>1011</v>
      </c>
      <c r="C3827" s="1" t="s">
        <v>17920</v>
      </c>
    </row>
    <row r="3828" spans="1:9">
      <c r="A3828" s="1" t="s">
        <v>14641</v>
      </c>
      <c r="B3828" s="1" t="s">
        <v>59</v>
      </c>
      <c r="E3828" s="1" t="s">
        <v>17925</v>
      </c>
      <c r="F3828" s="1" t="s">
        <v>3030</v>
      </c>
      <c r="H3828" s="1" t="s">
        <v>290</v>
      </c>
      <c r="I3828" s="1" t="s">
        <v>2957</v>
      </c>
    </row>
    <row r="3829" spans="1:9">
      <c r="A3829" s="1" t="s">
        <v>14641</v>
      </c>
      <c r="B3829" s="1" t="s">
        <v>65</v>
      </c>
      <c r="C3829" s="1" t="s">
        <v>17926</v>
      </c>
    </row>
    <row r="3830" spans="1:9">
      <c r="A3830" s="1" t="s">
        <v>14641</v>
      </c>
      <c r="B3830" s="1" t="s">
        <v>1036</v>
      </c>
      <c r="C3830" s="1" t="s">
        <v>17921</v>
      </c>
    </row>
    <row r="3831" spans="1:9">
      <c r="A3831" s="4" t="s">
        <v>14645</v>
      </c>
      <c r="B3831" s="4" t="s">
        <v>42</v>
      </c>
      <c r="E3831" s="4" t="s">
        <v>17919</v>
      </c>
      <c r="F3831" s="4" t="s">
        <v>3012</v>
      </c>
      <c r="H3831" s="4" t="s">
        <v>296</v>
      </c>
      <c r="I3831" s="4" t="s">
        <v>3011</v>
      </c>
    </row>
    <row r="3832" spans="1:9">
      <c r="A3832" s="4" t="s">
        <v>14645</v>
      </c>
      <c r="B3832" s="4" t="s">
        <v>52</v>
      </c>
      <c r="D3832" s="4" t="s">
        <v>10969</v>
      </c>
      <c r="E3832" s="4" t="s">
        <v>1150</v>
      </c>
    </row>
    <row r="3833" spans="1:9">
      <c r="A3833" s="4" t="s">
        <v>14645</v>
      </c>
      <c r="B3833" s="4" t="s">
        <v>1011</v>
      </c>
      <c r="C3833" s="4" t="s">
        <v>17920</v>
      </c>
    </row>
    <row r="3834" spans="1:9">
      <c r="A3834" s="4" t="s">
        <v>14645</v>
      </c>
      <c r="B3834" s="4" t="s">
        <v>59</v>
      </c>
      <c r="E3834" s="4" t="s">
        <v>17925</v>
      </c>
      <c r="F3834" s="4" t="s">
        <v>3030</v>
      </c>
      <c r="H3834" s="4" t="s">
        <v>296</v>
      </c>
      <c r="I3834" s="4" t="s">
        <v>2957</v>
      </c>
    </row>
    <row r="3835" spans="1:9">
      <c r="A3835" s="4" t="s">
        <v>14645</v>
      </c>
      <c r="B3835" s="4" t="s">
        <v>65</v>
      </c>
      <c r="C3835" s="4" t="s">
        <v>17926</v>
      </c>
    </row>
    <row r="3836" spans="1:9">
      <c r="A3836" s="4" t="s">
        <v>14645</v>
      </c>
      <c r="B3836" s="4" t="s">
        <v>1036</v>
      </c>
      <c r="C3836" s="4" t="s">
        <v>17921</v>
      </c>
    </row>
    <row r="3837" spans="1:9">
      <c r="A3837" s="1" t="s">
        <v>14649</v>
      </c>
      <c r="B3837" s="1" t="s">
        <v>42</v>
      </c>
      <c r="E3837" s="1" t="s">
        <v>17919</v>
      </c>
      <c r="F3837" s="1" t="s">
        <v>3012</v>
      </c>
      <c r="H3837" s="1" t="s">
        <v>302</v>
      </c>
      <c r="I3837" s="1" t="s">
        <v>3011</v>
      </c>
    </row>
    <row r="3838" spans="1:9">
      <c r="A3838" s="1" t="s">
        <v>14649</v>
      </c>
      <c r="B3838" s="1" t="s">
        <v>52</v>
      </c>
      <c r="D3838" s="1" t="s">
        <v>10969</v>
      </c>
      <c r="E3838" s="1" t="s">
        <v>1150</v>
      </c>
    </row>
    <row r="3839" spans="1:9">
      <c r="A3839" s="1" t="s">
        <v>14649</v>
      </c>
      <c r="B3839" s="1" t="s">
        <v>1011</v>
      </c>
      <c r="C3839" s="1" t="s">
        <v>17920</v>
      </c>
    </row>
    <row r="3840" spans="1:9">
      <c r="A3840" s="1" t="s">
        <v>14649</v>
      </c>
      <c r="B3840" s="1" t="s">
        <v>59</v>
      </c>
      <c r="E3840" s="1" t="s">
        <v>17925</v>
      </c>
      <c r="F3840" s="1" t="s">
        <v>3030</v>
      </c>
      <c r="H3840" s="1" t="s">
        <v>302</v>
      </c>
      <c r="I3840" s="1" t="s">
        <v>2957</v>
      </c>
    </row>
    <row r="3841" spans="1:9">
      <c r="A3841" s="1" t="s">
        <v>14649</v>
      </c>
      <c r="B3841" s="1" t="s">
        <v>65</v>
      </c>
      <c r="C3841" s="1" t="s">
        <v>17926</v>
      </c>
    </row>
    <row r="3842" spans="1:9">
      <c r="A3842" s="1" t="s">
        <v>14649</v>
      </c>
      <c r="B3842" s="1" t="s">
        <v>1036</v>
      </c>
      <c r="C3842" s="1" t="s">
        <v>17921</v>
      </c>
    </row>
    <row r="3843" spans="1:9" ht="25">
      <c r="A3843" s="4" t="s">
        <v>14653</v>
      </c>
      <c r="B3843" s="4" t="s">
        <v>42</v>
      </c>
      <c r="E3843" s="4" t="s">
        <v>17916</v>
      </c>
      <c r="F3843" s="4" t="s">
        <v>3698</v>
      </c>
      <c r="G3843" s="4" t="s">
        <v>8681</v>
      </c>
      <c r="H3843" s="4" t="s">
        <v>380</v>
      </c>
      <c r="I3843" s="4" t="s">
        <v>3535</v>
      </c>
    </row>
    <row r="3844" spans="1:9" ht="25">
      <c r="A3844" s="4" t="s">
        <v>14653</v>
      </c>
      <c r="B3844" s="4" t="s">
        <v>52</v>
      </c>
      <c r="C3844" s="4" t="s">
        <v>17917</v>
      </c>
    </row>
    <row r="3845" spans="1:9" ht="25">
      <c r="A3845" s="1" t="s">
        <v>14658</v>
      </c>
      <c r="B3845" s="1" t="s">
        <v>42</v>
      </c>
      <c r="E3845" s="1" t="s">
        <v>17916</v>
      </c>
      <c r="F3845" s="1" t="s">
        <v>3616</v>
      </c>
      <c r="G3845" s="1" t="s">
        <v>8681</v>
      </c>
      <c r="H3845" s="1" t="s">
        <v>368</v>
      </c>
      <c r="I3845" s="1" t="s">
        <v>3535</v>
      </c>
    </row>
    <row r="3846" spans="1:9" ht="25">
      <c r="A3846" s="1" t="s">
        <v>14658</v>
      </c>
      <c r="B3846" s="1" t="s">
        <v>52</v>
      </c>
      <c r="C3846" s="1" t="s">
        <v>17917</v>
      </c>
    </row>
    <row r="3847" spans="1:9" ht="25">
      <c r="A3847" s="4" t="s">
        <v>14662</v>
      </c>
      <c r="B3847" s="4" t="s">
        <v>42</v>
      </c>
      <c r="E3847" s="4" t="s">
        <v>17916</v>
      </c>
      <c r="F3847" s="4" t="s">
        <v>3698</v>
      </c>
      <c r="G3847" s="4" t="s">
        <v>8681</v>
      </c>
      <c r="H3847" s="4" t="s">
        <v>386</v>
      </c>
      <c r="I3847" s="4" t="s">
        <v>3535</v>
      </c>
    </row>
    <row r="3848" spans="1:9" ht="25">
      <c r="A3848" s="4" t="s">
        <v>14662</v>
      </c>
      <c r="B3848" s="4" t="s">
        <v>52</v>
      </c>
      <c r="C3848" s="4" t="s">
        <v>17917</v>
      </c>
    </row>
    <row r="3849" spans="1:9" ht="25">
      <c r="A3849" s="1" t="s">
        <v>14667</v>
      </c>
      <c r="B3849" s="1" t="s">
        <v>42</v>
      </c>
      <c r="E3849" s="1" t="s">
        <v>17916</v>
      </c>
      <c r="F3849" s="1" t="s">
        <v>3616</v>
      </c>
      <c r="G3849" s="1" t="s">
        <v>8681</v>
      </c>
      <c r="H3849" s="1" t="s">
        <v>374</v>
      </c>
      <c r="I3849" s="1" t="s">
        <v>3535</v>
      </c>
    </row>
    <row r="3850" spans="1:9" ht="25">
      <c r="A3850" s="1" t="s">
        <v>14667</v>
      </c>
      <c r="B3850" s="1" t="s">
        <v>52</v>
      </c>
      <c r="C3850" s="1" t="s">
        <v>17917</v>
      </c>
    </row>
    <row r="3851" spans="1:9">
      <c r="A3851" s="4" t="s">
        <v>14671</v>
      </c>
      <c r="B3851" s="4" t="s">
        <v>42</v>
      </c>
      <c r="E3851" s="4" t="s">
        <v>17916</v>
      </c>
      <c r="F3851" s="4" t="s">
        <v>1209</v>
      </c>
      <c r="G3851" s="4" t="s">
        <v>83</v>
      </c>
      <c r="H3851" s="4" t="s">
        <v>76</v>
      </c>
      <c r="I3851" s="4" t="s">
        <v>1208</v>
      </c>
    </row>
    <row r="3852" spans="1:9">
      <c r="A3852" s="4" t="s">
        <v>14671</v>
      </c>
      <c r="B3852" s="4" t="s">
        <v>52</v>
      </c>
      <c r="C3852" s="4" t="s">
        <v>17917</v>
      </c>
    </row>
    <row r="3853" spans="1:9" ht="25">
      <c r="A3853" s="1" t="s">
        <v>14676</v>
      </c>
      <c r="B3853" s="1" t="s">
        <v>42</v>
      </c>
      <c r="E3853" s="1" t="s">
        <v>17916</v>
      </c>
      <c r="F3853" s="1" t="s">
        <v>4554</v>
      </c>
      <c r="H3853" s="1" t="s">
        <v>444</v>
      </c>
      <c r="I3853" s="1" t="s">
        <v>4554</v>
      </c>
    </row>
    <row r="3854" spans="1:9" ht="25">
      <c r="A3854" s="1" t="s">
        <v>14676</v>
      </c>
      <c r="B3854" s="1" t="s">
        <v>52</v>
      </c>
      <c r="C3854" s="1" t="s">
        <v>17917</v>
      </c>
    </row>
    <row r="3855" spans="1:9" ht="25">
      <c r="A3855" s="4" t="s">
        <v>14681</v>
      </c>
      <c r="B3855" s="4" t="s">
        <v>42</v>
      </c>
      <c r="E3855" s="4" t="s">
        <v>17919</v>
      </c>
      <c r="F3855" s="4" t="s">
        <v>4453</v>
      </c>
      <c r="H3855" s="4" t="s">
        <v>437</v>
      </c>
      <c r="I3855" s="4" t="s">
        <v>4453</v>
      </c>
    </row>
    <row r="3856" spans="1:9" ht="25">
      <c r="A3856" s="4" t="s">
        <v>14681</v>
      </c>
      <c r="B3856" s="4" t="s">
        <v>52</v>
      </c>
      <c r="D3856" s="4" t="s">
        <v>9200</v>
      </c>
      <c r="E3856" s="4" t="s">
        <v>1288</v>
      </c>
    </row>
    <row r="3857" spans="1:10" ht="25">
      <c r="A3857" s="4" t="s">
        <v>14681</v>
      </c>
      <c r="B3857" s="4" t="s">
        <v>1011</v>
      </c>
      <c r="C3857" s="4" t="s">
        <v>17920</v>
      </c>
    </row>
    <row r="3858" spans="1:10">
      <c r="A3858" s="1" t="s">
        <v>14685</v>
      </c>
      <c r="B3858" s="1" t="s">
        <v>42</v>
      </c>
      <c r="E3858" s="1" t="s">
        <v>17916</v>
      </c>
      <c r="F3858" s="1" t="s">
        <v>1264</v>
      </c>
      <c r="G3858" s="1" t="s">
        <v>83</v>
      </c>
      <c r="H3858" s="1" t="s">
        <v>94</v>
      </c>
      <c r="I3858" s="1" t="s">
        <v>1263</v>
      </c>
      <c r="J3858" s="1" t="s">
        <v>996</v>
      </c>
    </row>
    <row r="3859" spans="1:10">
      <c r="A3859" s="1" t="s">
        <v>14685</v>
      </c>
      <c r="B3859" s="1" t="s">
        <v>52</v>
      </c>
      <c r="C3859" s="1" t="s">
        <v>17917</v>
      </c>
    </row>
    <row r="3860" spans="1:10">
      <c r="A3860" s="4" t="s">
        <v>14689</v>
      </c>
      <c r="B3860" s="4" t="s">
        <v>42</v>
      </c>
      <c r="E3860" s="4" t="s">
        <v>17916</v>
      </c>
      <c r="F3860" s="4" t="s">
        <v>4722</v>
      </c>
      <c r="G3860" s="4" t="s">
        <v>8676</v>
      </c>
      <c r="H3860" s="4" t="s">
        <v>450</v>
      </c>
      <c r="I3860" s="4" t="s">
        <v>4722</v>
      </c>
      <c r="J3860" s="4" t="s">
        <v>996</v>
      </c>
    </row>
    <row r="3861" spans="1:10">
      <c r="A3861" s="4" t="s">
        <v>14689</v>
      </c>
      <c r="B3861" s="4" t="s">
        <v>52</v>
      </c>
      <c r="C3861" s="4" t="s">
        <v>17917</v>
      </c>
    </row>
    <row r="3862" spans="1:10">
      <c r="A3862" s="4" t="s">
        <v>14689</v>
      </c>
      <c r="B3862" s="4" t="s">
        <v>1011</v>
      </c>
      <c r="E3862" s="4" t="s">
        <v>17916</v>
      </c>
      <c r="F3862" s="4" t="s">
        <v>4740</v>
      </c>
      <c r="G3862" s="4" t="s">
        <v>8676</v>
      </c>
      <c r="H3862" s="4" t="s">
        <v>450</v>
      </c>
      <c r="I3862" s="4" t="s">
        <v>4740</v>
      </c>
    </row>
    <row r="3863" spans="1:10">
      <c r="A3863" s="4" t="s">
        <v>14689</v>
      </c>
      <c r="B3863" s="4" t="s">
        <v>59</v>
      </c>
      <c r="C3863" s="4" t="s">
        <v>17917</v>
      </c>
    </row>
    <row r="3864" spans="1:10">
      <c r="A3864" s="4" t="s">
        <v>14689</v>
      </c>
      <c r="B3864" s="4" t="s">
        <v>65</v>
      </c>
      <c r="C3864" s="4" t="s">
        <v>17918</v>
      </c>
    </row>
    <row r="3865" spans="1:10">
      <c r="A3865" s="1" t="s">
        <v>14694</v>
      </c>
      <c r="B3865" s="1" t="s">
        <v>42</v>
      </c>
      <c r="E3865" s="1" t="s">
        <v>17916</v>
      </c>
      <c r="F3865" s="1" t="s">
        <v>4722</v>
      </c>
      <c r="G3865" s="1" t="s">
        <v>8676</v>
      </c>
      <c r="H3865" s="1" t="s">
        <v>450</v>
      </c>
      <c r="I3865" s="1" t="s">
        <v>4722</v>
      </c>
      <c r="J3865" s="1" t="s">
        <v>996</v>
      </c>
    </row>
    <row r="3866" spans="1:10">
      <c r="A3866" s="1" t="s">
        <v>14694</v>
      </c>
      <c r="B3866" s="1" t="s">
        <v>52</v>
      </c>
      <c r="C3866" s="1" t="s">
        <v>17917</v>
      </c>
    </row>
    <row r="3867" spans="1:10">
      <c r="A3867" s="1" t="s">
        <v>14694</v>
      </c>
      <c r="B3867" s="1" t="s">
        <v>1011</v>
      </c>
      <c r="E3867" s="1" t="s">
        <v>17916</v>
      </c>
      <c r="F3867" s="1" t="s">
        <v>4740</v>
      </c>
      <c r="G3867" s="1" t="s">
        <v>8676</v>
      </c>
      <c r="H3867" s="1" t="s">
        <v>450</v>
      </c>
      <c r="I3867" s="1" t="s">
        <v>4740</v>
      </c>
    </row>
    <row r="3868" spans="1:10">
      <c r="A3868" s="1" t="s">
        <v>14694</v>
      </c>
      <c r="B3868" s="1" t="s">
        <v>59</v>
      </c>
      <c r="C3868" s="1" t="s">
        <v>17917</v>
      </c>
    </row>
    <row r="3869" spans="1:10">
      <c r="A3869" s="1" t="s">
        <v>14694</v>
      </c>
      <c r="B3869" s="1" t="s">
        <v>65</v>
      </c>
      <c r="E3869" s="1" t="s">
        <v>17916</v>
      </c>
      <c r="F3869" s="1" t="s">
        <v>4747</v>
      </c>
      <c r="G3869" s="1" t="s">
        <v>8676</v>
      </c>
      <c r="H3869" s="1" t="s">
        <v>450</v>
      </c>
      <c r="I3869" s="1" t="s">
        <v>4747</v>
      </c>
    </row>
    <row r="3870" spans="1:10">
      <c r="A3870" s="1" t="s">
        <v>14694</v>
      </c>
      <c r="B3870" s="1" t="s">
        <v>1036</v>
      </c>
      <c r="C3870" s="1" t="s">
        <v>17917</v>
      </c>
    </row>
    <row r="3871" spans="1:10">
      <c r="A3871" s="1" t="s">
        <v>14694</v>
      </c>
      <c r="B3871" s="1" t="s">
        <v>1044</v>
      </c>
      <c r="E3871" s="1" t="s">
        <v>17916</v>
      </c>
      <c r="F3871" s="1" t="s">
        <v>4755</v>
      </c>
      <c r="G3871" s="1" t="s">
        <v>8676</v>
      </c>
      <c r="H3871" s="1" t="s">
        <v>450</v>
      </c>
      <c r="I3871" s="1" t="s">
        <v>4755</v>
      </c>
    </row>
    <row r="3872" spans="1:10">
      <c r="A3872" s="1" t="s">
        <v>14694</v>
      </c>
      <c r="B3872" s="1" t="s">
        <v>71</v>
      </c>
      <c r="C3872" s="1" t="s">
        <v>17917</v>
      </c>
    </row>
    <row r="3873" spans="1:9">
      <c r="A3873" s="1" t="s">
        <v>14694</v>
      </c>
      <c r="B3873" s="1" t="s">
        <v>77</v>
      </c>
      <c r="E3873" s="1" t="s">
        <v>17916</v>
      </c>
      <c r="F3873" s="1" t="s">
        <v>4762</v>
      </c>
      <c r="G3873" s="1" t="s">
        <v>8676</v>
      </c>
      <c r="H3873" s="1" t="s">
        <v>450</v>
      </c>
      <c r="I3873" s="1" t="s">
        <v>4762</v>
      </c>
    </row>
    <row r="3874" spans="1:9">
      <c r="A3874" s="1" t="s">
        <v>14694</v>
      </c>
      <c r="B3874" s="1" t="s">
        <v>83</v>
      </c>
      <c r="C3874" s="1" t="s">
        <v>17917</v>
      </c>
    </row>
    <row r="3875" spans="1:9">
      <c r="A3875" s="1" t="s">
        <v>14694</v>
      </c>
      <c r="B3875" s="1" t="s">
        <v>89</v>
      </c>
      <c r="E3875" s="1" t="s">
        <v>17916</v>
      </c>
      <c r="F3875" s="1" t="s">
        <v>4769</v>
      </c>
      <c r="G3875" s="1" t="s">
        <v>8676</v>
      </c>
      <c r="H3875" s="1" t="s">
        <v>450</v>
      </c>
      <c r="I3875" s="1" t="s">
        <v>4769</v>
      </c>
    </row>
    <row r="3876" spans="1:9">
      <c r="A3876" s="1" t="s">
        <v>14694</v>
      </c>
      <c r="B3876" s="1" t="s">
        <v>95</v>
      </c>
      <c r="C3876" s="1" t="s">
        <v>17917</v>
      </c>
    </row>
    <row r="3877" spans="1:9">
      <c r="A3877" s="1" t="s">
        <v>14694</v>
      </c>
      <c r="B3877" s="1" t="s">
        <v>101</v>
      </c>
      <c r="E3877" s="1" t="s">
        <v>17916</v>
      </c>
      <c r="F3877" s="1" t="s">
        <v>4776</v>
      </c>
      <c r="G3877" s="1" t="s">
        <v>8676</v>
      </c>
      <c r="H3877" s="1" t="s">
        <v>450</v>
      </c>
      <c r="I3877" s="1" t="s">
        <v>4776</v>
      </c>
    </row>
    <row r="3878" spans="1:9">
      <c r="A3878" s="1" t="s">
        <v>14694</v>
      </c>
      <c r="B3878" s="1" t="s">
        <v>107</v>
      </c>
      <c r="C3878" s="1" t="s">
        <v>17917</v>
      </c>
    </row>
    <row r="3879" spans="1:9">
      <c r="A3879" s="1" t="s">
        <v>14694</v>
      </c>
      <c r="B3879" s="1" t="s">
        <v>114</v>
      </c>
      <c r="E3879" s="1" t="s">
        <v>17916</v>
      </c>
      <c r="F3879" s="1" t="s">
        <v>4783</v>
      </c>
      <c r="G3879" s="1" t="s">
        <v>8676</v>
      </c>
      <c r="H3879" s="1" t="s">
        <v>450</v>
      </c>
      <c r="I3879" s="1" t="s">
        <v>4783</v>
      </c>
    </row>
    <row r="3880" spans="1:9">
      <c r="A3880" s="1" t="s">
        <v>14694</v>
      </c>
      <c r="B3880" s="1" t="s">
        <v>119</v>
      </c>
      <c r="C3880" s="1" t="s">
        <v>17917</v>
      </c>
    </row>
    <row r="3881" spans="1:9">
      <c r="A3881" s="1" t="s">
        <v>14694</v>
      </c>
      <c r="B3881" s="1" t="s">
        <v>125</v>
      </c>
      <c r="C3881" s="1" t="s">
        <v>17918</v>
      </c>
    </row>
    <row r="3882" spans="1:9">
      <c r="A3882" s="1" t="s">
        <v>14694</v>
      </c>
      <c r="B3882" s="1" t="s">
        <v>131</v>
      </c>
      <c r="C3882" s="1" t="s">
        <v>17918</v>
      </c>
    </row>
    <row r="3883" spans="1:9">
      <c r="A3883" s="1" t="s">
        <v>14694</v>
      </c>
      <c r="B3883" s="1" t="s">
        <v>137</v>
      </c>
      <c r="C3883" s="1" t="s">
        <v>17918</v>
      </c>
    </row>
    <row r="3884" spans="1:9">
      <c r="A3884" s="1" t="s">
        <v>14694</v>
      </c>
      <c r="B3884" s="1" t="s">
        <v>142</v>
      </c>
      <c r="C3884" s="1" t="s">
        <v>17918</v>
      </c>
    </row>
    <row r="3885" spans="1:9">
      <c r="A3885" s="1" t="s">
        <v>14694</v>
      </c>
      <c r="B3885" s="1" t="s">
        <v>147</v>
      </c>
      <c r="C3885" s="1" t="s">
        <v>17918</v>
      </c>
    </row>
    <row r="3886" spans="1:9">
      <c r="A3886" s="1" t="s">
        <v>14694</v>
      </c>
      <c r="B3886" s="1" t="s">
        <v>152</v>
      </c>
      <c r="C3886" s="1" t="s">
        <v>17918</v>
      </c>
    </row>
    <row r="3887" spans="1:9">
      <c r="A3887" s="1" t="s">
        <v>14694</v>
      </c>
      <c r="B3887" s="1" t="s">
        <v>157</v>
      </c>
      <c r="C3887" s="1" t="s">
        <v>17918</v>
      </c>
    </row>
    <row r="3888" spans="1:9" ht="25">
      <c r="A3888" s="4" t="s">
        <v>14699</v>
      </c>
      <c r="B3888" s="4" t="s">
        <v>42</v>
      </c>
      <c r="E3888" s="4" t="s">
        <v>17919</v>
      </c>
      <c r="F3888" s="4" t="s">
        <v>4425</v>
      </c>
      <c r="H3888" s="4" t="s">
        <v>437</v>
      </c>
      <c r="I3888" s="4" t="s">
        <v>4425</v>
      </c>
    </row>
    <row r="3889" spans="1:10" ht="25">
      <c r="A3889" s="4" t="s">
        <v>14699</v>
      </c>
      <c r="B3889" s="4" t="s">
        <v>52</v>
      </c>
      <c r="D3889" s="4" t="s">
        <v>10969</v>
      </c>
      <c r="E3889" s="4" t="s">
        <v>1150</v>
      </c>
    </row>
    <row r="3890" spans="1:10" ht="25">
      <c r="A3890" s="4" t="s">
        <v>14699</v>
      </c>
      <c r="B3890" s="4" t="s">
        <v>1011</v>
      </c>
      <c r="C3890" s="4" t="s">
        <v>17920</v>
      </c>
    </row>
    <row r="3891" spans="1:10">
      <c r="A3891" s="1" t="s">
        <v>14704</v>
      </c>
      <c r="B3891" s="1" t="s">
        <v>42</v>
      </c>
      <c r="E3891" s="1" t="s">
        <v>17923</v>
      </c>
      <c r="F3891" s="1" t="s">
        <v>2065</v>
      </c>
      <c r="H3891" s="1" t="s">
        <v>146</v>
      </c>
      <c r="I3891" s="1" t="s">
        <v>2064</v>
      </c>
      <c r="J3891" s="1" t="s">
        <v>996</v>
      </c>
    </row>
    <row r="3892" spans="1:10">
      <c r="A3892" s="1" t="s">
        <v>14704</v>
      </c>
      <c r="B3892" s="1" t="s">
        <v>52</v>
      </c>
      <c r="C3892" s="1" t="s">
        <v>17924</v>
      </c>
    </row>
    <row r="3893" spans="1:10">
      <c r="A3893" s="1" t="s">
        <v>14704</v>
      </c>
      <c r="B3893" s="1" t="s">
        <v>1011</v>
      </c>
      <c r="E3893" s="1" t="s">
        <v>17923</v>
      </c>
      <c r="F3893" s="1" t="s">
        <v>1064</v>
      </c>
      <c r="H3893" s="1" t="s">
        <v>51</v>
      </c>
      <c r="I3893" s="1" t="s">
        <v>1063</v>
      </c>
      <c r="J3893" s="1" t="s">
        <v>996</v>
      </c>
    </row>
    <row r="3894" spans="1:10">
      <c r="A3894" s="1" t="s">
        <v>14704</v>
      </c>
      <c r="B3894" s="1" t="s">
        <v>59</v>
      </c>
      <c r="C3894" s="1" t="s">
        <v>17924</v>
      </c>
    </row>
    <row r="3895" spans="1:10">
      <c r="A3895" s="1" t="s">
        <v>14704</v>
      </c>
      <c r="B3895" s="1" t="s">
        <v>65</v>
      </c>
      <c r="E3895" s="1" t="s">
        <v>17923</v>
      </c>
      <c r="F3895" s="1" t="s">
        <v>2065</v>
      </c>
      <c r="H3895" s="1" t="s">
        <v>146</v>
      </c>
      <c r="I3895" s="1" t="s">
        <v>2064</v>
      </c>
      <c r="J3895" s="1" t="s">
        <v>996</v>
      </c>
    </row>
    <row r="3896" spans="1:10">
      <c r="A3896" s="1" t="s">
        <v>14704</v>
      </c>
      <c r="B3896" s="1" t="s">
        <v>1036</v>
      </c>
      <c r="E3896" s="1" t="s">
        <v>17923</v>
      </c>
      <c r="F3896" s="1" t="s">
        <v>1064</v>
      </c>
      <c r="H3896" s="1" t="s">
        <v>51</v>
      </c>
      <c r="I3896" s="1" t="s">
        <v>1063</v>
      </c>
      <c r="J3896" s="1" t="s">
        <v>996</v>
      </c>
    </row>
    <row r="3897" spans="1:10">
      <c r="A3897" s="1" t="s">
        <v>14704</v>
      </c>
      <c r="B3897" s="1" t="s">
        <v>1044</v>
      </c>
      <c r="C3897" s="1" t="s">
        <v>17928</v>
      </c>
    </row>
    <row r="3898" spans="1:10">
      <c r="A3898" s="1" t="s">
        <v>14704</v>
      </c>
      <c r="B3898" s="1" t="s">
        <v>71</v>
      </c>
      <c r="C3898" s="1" t="s">
        <v>17921</v>
      </c>
    </row>
    <row r="3899" spans="1:10">
      <c r="A3899" s="1" t="s">
        <v>14704</v>
      </c>
      <c r="B3899" s="1" t="s">
        <v>77</v>
      </c>
      <c r="C3899" s="1" t="s">
        <v>17921</v>
      </c>
    </row>
    <row r="3900" spans="1:10" ht="25">
      <c r="A3900" s="4" t="s">
        <v>14708</v>
      </c>
      <c r="B3900" s="4" t="s">
        <v>42</v>
      </c>
      <c r="E3900" s="4" t="s">
        <v>17923</v>
      </c>
      <c r="F3900" s="4" t="s">
        <v>3692</v>
      </c>
      <c r="H3900" s="4" t="s">
        <v>380</v>
      </c>
      <c r="I3900" s="4" t="s">
        <v>3520</v>
      </c>
    </row>
    <row r="3901" spans="1:10" ht="25">
      <c r="A3901" s="4" t="s">
        <v>14708</v>
      </c>
      <c r="B3901" s="4" t="s">
        <v>52</v>
      </c>
      <c r="C3901" s="4" t="s">
        <v>17924</v>
      </c>
    </row>
    <row r="3902" spans="1:10" ht="25">
      <c r="A3902" s="4" t="s">
        <v>14708</v>
      </c>
      <c r="B3902" s="4" t="s">
        <v>1011</v>
      </c>
      <c r="E3902" s="4" t="s">
        <v>17923</v>
      </c>
      <c r="F3902" s="4" t="s">
        <v>1169</v>
      </c>
      <c r="G3902" s="4" t="s">
        <v>83</v>
      </c>
      <c r="H3902" s="4" t="s">
        <v>70</v>
      </c>
      <c r="I3902" s="4" t="s">
        <v>1168</v>
      </c>
      <c r="J3902" s="4" t="s">
        <v>42</v>
      </c>
    </row>
    <row r="3903" spans="1:10" ht="25">
      <c r="A3903" s="4" t="s">
        <v>14708</v>
      </c>
      <c r="B3903" s="4" t="s">
        <v>59</v>
      </c>
      <c r="C3903" s="4" t="s">
        <v>17924</v>
      </c>
    </row>
    <row r="3904" spans="1:10" ht="25">
      <c r="A3904" s="4" t="s">
        <v>14708</v>
      </c>
      <c r="B3904" s="4" t="s">
        <v>65</v>
      </c>
      <c r="E3904" s="4" t="s">
        <v>17923</v>
      </c>
      <c r="F3904" s="4" t="s">
        <v>3692</v>
      </c>
      <c r="H3904" s="4" t="s">
        <v>380</v>
      </c>
      <c r="I3904" s="4" t="s">
        <v>3520</v>
      </c>
    </row>
    <row r="3905" spans="1:10" ht="25">
      <c r="A3905" s="4" t="s">
        <v>14708</v>
      </c>
      <c r="B3905" s="4" t="s">
        <v>1036</v>
      </c>
      <c r="E3905" s="4" t="s">
        <v>17923</v>
      </c>
      <c r="F3905" s="4" t="s">
        <v>1169</v>
      </c>
      <c r="G3905" s="4" t="s">
        <v>83</v>
      </c>
      <c r="H3905" s="4" t="s">
        <v>70</v>
      </c>
      <c r="I3905" s="4" t="s">
        <v>1168</v>
      </c>
      <c r="J3905" s="4" t="s">
        <v>42</v>
      </c>
    </row>
    <row r="3906" spans="1:10" ht="25">
      <c r="A3906" s="4" t="s">
        <v>14708</v>
      </c>
      <c r="B3906" s="4" t="s">
        <v>1044</v>
      </c>
      <c r="C3906" s="4" t="s">
        <v>17928</v>
      </c>
    </row>
    <row r="3907" spans="1:10" ht="25">
      <c r="A3907" s="4" t="s">
        <v>14708</v>
      </c>
      <c r="B3907" s="4" t="s">
        <v>71</v>
      </c>
      <c r="C3907" s="4" t="s">
        <v>17921</v>
      </c>
    </row>
    <row r="3908" spans="1:10" ht="25">
      <c r="A3908" s="4" t="s">
        <v>14708</v>
      </c>
      <c r="B3908" s="4" t="s">
        <v>77</v>
      </c>
      <c r="C3908" s="4" t="s">
        <v>17921</v>
      </c>
    </row>
    <row r="3909" spans="1:10" ht="25">
      <c r="A3909" s="1" t="s">
        <v>14712</v>
      </c>
      <c r="B3909" s="1" t="s">
        <v>42</v>
      </c>
      <c r="E3909" s="1" t="s">
        <v>17923</v>
      </c>
      <c r="F3909" s="1" t="s">
        <v>3692</v>
      </c>
      <c r="H3909" s="1" t="s">
        <v>386</v>
      </c>
      <c r="I3909" s="1" t="s">
        <v>3520</v>
      </c>
    </row>
    <row r="3910" spans="1:10" ht="25">
      <c r="A3910" s="1" t="s">
        <v>14712</v>
      </c>
      <c r="B3910" s="1" t="s">
        <v>52</v>
      </c>
      <c r="C3910" s="1" t="s">
        <v>17924</v>
      </c>
    </row>
    <row r="3911" spans="1:10" ht="25">
      <c r="A3911" s="1" t="s">
        <v>14712</v>
      </c>
      <c r="B3911" s="1" t="s">
        <v>1011</v>
      </c>
      <c r="E3911" s="1" t="s">
        <v>17923</v>
      </c>
      <c r="F3911" s="1" t="s">
        <v>1169</v>
      </c>
      <c r="G3911" s="1" t="s">
        <v>83</v>
      </c>
      <c r="H3911" s="1" t="s">
        <v>70</v>
      </c>
      <c r="I3911" s="1" t="s">
        <v>1168</v>
      </c>
      <c r="J3911" s="1" t="s">
        <v>42</v>
      </c>
    </row>
    <row r="3912" spans="1:10" ht="25">
      <c r="A3912" s="1" t="s">
        <v>14712</v>
      </c>
      <c r="B3912" s="1" t="s">
        <v>59</v>
      </c>
      <c r="C3912" s="1" t="s">
        <v>17924</v>
      </c>
    </row>
    <row r="3913" spans="1:10" ht="25">
      <c r="A3913" s="1" t="s">
        <v>14712</v>
      </c>
      <c r="B3913" s="1" t="s">
        <v>65</v>
      </c>
      <c r="E3913" s="1" t="s">
        <v>17923</v>
      </c>
      <c r="F3913" s="1" t="s">
        <v>3692</v>
      </c>
      <c r="H3913" s="1" t="s">
        <v>386</v>
      </c>
      <c r="I3913" s="1" t="s">
        <v>3520</v>
      </c>
    </row>
    <row r="3914" spans="1:10" ht="25">
      <c r="A3914" s="1" t="s">
        <v>14712</v>
      </c>
      <c r="B3914" s="1" t="s">
        <v>1036</v>
      </c>
      <c r="E3914" s="1" t="s">
        <v>17923</v>
      </c>
      <c r="F3914" s="1" t="s">
        <v>1169</v>
      </c>
      <c r="G3914" s="1" t="s">
        <v>83</v>
      </c>
      <c r="H3914" s="1" t="s">
        <v>70</v>
      </c>
      <c r="I3914" s="1" t="s">
        <v>1168</v>
      </c>
      <c r="J3914" s="1" t="s">
        <v>42</v>
      </c>
    </row>
    <row r="3915" spans="1:10" ht="25">
      <c r="A3915" s="1" t="s">
        <v>14712</v>
      </c>
      <c r="B3915" s="1" t="s">
        <v>1044</v>
      </c>
      <c r="C3915" s="1" t="s">
        <v>17928</v>
      </c>
    </row>
    <row r="3916" spans="1:10" ht="25">
      <c r="A3916" s="1" t="s">
        <v>14712</v>
      </c>
      <c r="B3916" s="1" t="s">
        <v>71</v>
      </c>
      <c r="C3916" s="1" t="s">
        <v>17921</v>
      </c>
    </row>
    <row r="3917" spans="1:10" ht="25">
      <c r="A3917" s="1" t="s">
        <v>14712</v>
      </c>
      <c r="B3917" s="1" t="s">
        <v>77</v>
      </c>
      <c r="C3917" s="1" t="s">
        <v>17921</v>
      </c>
    </row>
    <row r="3918" spans="1:10">
      <c r="A3918" s="4" t="s">
        <v>14716</v>
      </c>
      <c r="B3918" s="4" t="s">
        <v>42</v>
      </c>
      <c r="E3918" s="4" t="s">
        <v>17919</v>
      </c>
      <c r="F3918" s="4" t="s">
        <v>5758</v>
      </c>
      <c r="H3918" s="4" t="s">
        <v>570</v>
      </c>
      <c r="I3918" s="4" t="s">
        <v>5757</v>
      </c>
    </row>
    <row r="3919" spans="1:10">
      <c r="A3919" s="4" t="s">
        <v>14716</v>
      </c>
      <c r="B3919" s="4" t="s">
        <v>52</v>
      </c>
      <c r="D3919" s="4" t="s">
        <v>17930</v>
      </c>
      <c r="E3919" s="4" t="s">
        <v>1288</v>
      </c>
    </row>
    <row r="3920" spans="1:10">
      <c r="A3920" s="4" t="s">
        <v>14716</v>
      </c>
      <c r="B3920" s="4" t="s">
        <v>1011</v>
      </c>
      <c r="C3920" s="4" t="s">
        <v>17920</v>
      </c>
    </row>
    <row r="3921" spans="1:10">
      <c r="A3921" s="4" t="s">
        <v>14716</v>
      </c>
      <c r="B3921" s="4" t="s">
        <v>59</v>
      </c>
      <c r="E3921" s="4" t="s">
        <v>17923</v>
      </c>
      <c r="F3921" s="4" t="s">
        <v>5767</v>
      </c>
      <c r="H3921" s="4" t="s">
        <v>570</v>
      </c>
      <c r="I3921" s="4" t="s">
        <v>2216</v>
      </c>
    </row>
    <row r="3922" spans="1:10">
      <c r="A3922" s="4" t="s">
        <v>14716</v>
      </c>
      <c r="B3922" s="4" t="s">
        <v>65</v>
      </c>
      <c r="C3922" s="4" t="s">
        <v>17924</v>
      </c>
    </row>
    <row r="3923" spans="1:10">
      <c r="A3923" s="4" t="s">
        <v>14716</v>
      </c>
      <c r="B3923" s="4" t="s">
        <v>1036</v>
      </c>
      <c r="C3923" s="4" t="s">
        <v>17921</v>
      </c>
    </row>
    <row r="3924" spans="1:10">
      <c r="A3924" s="1" t="s">
        <v>14720</v>
      </c>
      <c r="B3924" s="1" t="s">
        <v>42</v>
      </c>
      <c r="E3924" s="1" t="s">
        <v>17919</v>
      </c>
      <c r="F3924" s="1" t="s">
        <v>4200</v>
      </c>
      <c r="H3924" s="1" t="s">
        <v>431</v>
      </c>
      <c r="I3924" s="1" t="s">
        <v>4199</v>
      </c>
    </row>
    <row r="3925" spans="1:10">
      <c r="A3925" s="1" t="s">
        <v>14720</v>
      </c>
      <c r="B3925" s="1" t="s">
        <v>52</v>
      </c>
      <c r="D3925" s="1" t="s">
        <v>10969</v>
      </c>
      <c r="E3925" s="1" t="s">
        <v>1150</v>
      </c>
    </row>
    <row r="3926" spans="1:10">
      <c r="A3926" s="1" t="s">
        <v>14720</v>
      </c>
      <c r="B3926" s="1" t="s">
        <v>1011</v>
      </c>
      <c r="C3926" s="1" t="s">
        <v>17920</v>
      </c>
    </row>
    <row r="3927" spans="1:10">
      <c r="A3927" s="4" t="s">
        <v>14723</v>
      </c>
      <c r="B3927" s="4" t="s">
        <v>42</v>
      </c>
      <c r="E3927" s="4" t="s">
        <v>17919</v>
      </c>
      <c r="F3927" s="4" t="s">
        <v>4200</v>
      </c>
      <c r="H3927" s="4" t="s">
        <v>431</v>
      </c>
      <c r="I3927" s="4" t="s">
        <v>4199</v>
      </c>
    </row>
    <row r="3928" spans="1:10">
      <c r="A3928" s="4" t="s">
        <v>14723</v>
      </c>
      <c r="B3928" s="4" t="s">
        <v>52</v>
      </c>
      <c r="D3928" s="4" t="s">
        <v>10969</v>
      </c>
      <c r="E3928" s="4" t="s">
        <v>1150</v>
      </c>
    </row>
    <row r="3929" spans="1:10">
      <c r="A3929" s="4" t="s">
        <v>14723</v>
      </c>
      <c r="B3929" s="4" t="s">
        <v>1011</v>
      </c>
      <c r="C3929" s="4" t="s">
        <v>17920</v>
      </c>
    </row>
    <row r="3930" spans="1:10" ht="25">
      <c r="A3930" s="1" t="s">
        <v>14726</v>
      </c>
      <c r="B3930" s="1" t="s">
        <v>42</v>
      </c>
      <c r="E3930" s="1" t="s">
        <v>17923</v>
      </c>
      <c r="F3930" s="1" t="s">
        <v>5883</v>
      </c>
      <c r="G3930" s="1" t="s">
        <v>8725</v>
      </c>
      <c r="H3930" s="1" t="s">
        <v>581</v>
      </c>
      <c r="I3930" s="1" t="s">
        <v>5882</v>
      </c>
    </row>
    <row r="3931" spans="1:10" ht="25">
      <c r="A3931" s="1" t="s">
        <v>14726</v>
      </c>
      <c r="B3931" s="1" t="s">
        <v>52</v>
      </c>
      <c r="E3931" s="1" t="s">
        <v>17923</v>
      </c>
      <c r="F3931" s="1" t="s">
        <v>1169</v>
      </c>
      <c r="G3931" s="1" t="s">
        <v>83</v>
      </c>
      <c r="H3931" s="1" t="s">
        <v>70</v>
      </c>
      <c r="I3931" s="1" t="s">
        <v>1168</v>
      </c>
      <c r="J3931" s="1" t="s">
        <v>42</v>
      </c>
    </row>
    <row r="3932" spans="1:10" ht="25">
      <c r="A3932" s="1" t="s">
        <v>14726</v>
      </c>
      <c r="B3932" s="1" t="s">
        <v>1011</v>
      </c>
      <c r="C3932" s="1" t="s">
        <v>17928</v>
      </c>
    </row>
    <row r="3933" spans="1:10" ht="25">
      <c r="A3933" s="4" t="s">
        <v>14730</v>
      </c>
      <c r="B3933" s="4" t="s">
        <v>42</v>
      </c>
      <c r="E3933" s="4" t="s">
        <v>17919</v>
      </c>
      <c r="F3933" s="4" t="s">
        <v>5875</v>
      </c>
      <c r="H3933" s="4" t="s">
        <v>581</v>
      </c>
      <c r="I3933" s="4" t="s">
        <v>1156</v>
      </c>
    </row>
    <row r="3934" spans="1:10" ht="25">
      <c r="A3934" s="4" t="s">
        <v>14730</v>
      </c>
      <c r="B3934" s="4" t="s">
        <v>52</v>
      </c>
      <c r="D3934" s="4" t="s">
        <v>10859</v>
      </c>
      <c r="E3934" s="4" t="s">
        <v>1715</v>
      </c>
    </row>
    <row r="3935" spans="1:10" ht="25">
      <c r="A3935" s="4" t="s">
        <v>14730</v>
      </c>
      <c r="B3935" s="4" t="s">
        <v>1011</v>
      </c>
      <c r="C3935" s="4" t="s">
        <v>17927</v>
      </c>
    </row>
    <row r="3936" spans="1:10" ht="25">
      <c r="A3936" s="4" t="s">
        <v>14730</v>
      </c>
      <c r="B3936" s="4" t="s">
        <v>59</v>
      </c>
      <c r="E3936" s="4" t="s">
        <v>17923</v>
      </c>
      <c r="F3936" s="4" t="s">
        <v>5891</v>
      </c>
      <c r="H3936" s="4" t="s">
        <v>581</v>
      </c>
      <c r="I3936" s="4" t="s">
        <v>5890</v>
      </c>
    </row>
    <row r="3937" spans="1:10" ht="25">
      <c r="A3937" s="4" t="s">
        <v>14730</v>
      </c>
      <c r="B3937" s="4" t="s">
        <v>65</v>
      </c>
      <c r="C3937" s="4" t="s">
        <v>17924</v>
      </c>
    </row>
    <row r="3938" spans="1:10" ht="25">
      <c r="A3938" s="4" t="s">
        <v>14730</v>
      </c>
      <c r="B3938" s="4" t="s">
        <v>1036</v>
      </c>
      <c r="C3938" s="4" t="s">
        <v>17921</v>
      </c>
    </row>
    <row r="3939" spans="1:10">
      <c r="A3939" s="1" t="s">
        <v>14734</v>
      </c>
      <c r="B3939" s="1" t="s">
        <v>42</v>
      </c>
      <c r="E3939" s="1" t="s">
        <v>17923</v>
      </c>
      <c r="F3939" s="1" t="s">
        <v>1854</v>
      </c>
      <c r="H3939" s="1" t="s">
        <v>118</v>
      </c>
      <c r="I3939" s="1" t="s">
        <v>1853</v>
      </c>
    </row>
    <row r="3940" spans="1:10">
      <c r="A3940" s="1" t="s">
        <v>14734</v>
      </c>
      <c r="B3940" s="1" t="s">
        <v>52</v>
      </c>
      <c r="C3940" s="1" t="s">
        <v>17924</v>
      </c>
    </row>
    <row r="3941" spans="1:10">
      <c r="A3941" s="1" t="s">
        <v>14734</v>
      </c>
      <c r="B3941" s="1" t="s">
        <v>1011</v>
      </c>
      <c r="E3941" s="1" t="s">
        <v>17923</v>
      </c>
      <c r="F3941" s="1" t="s">
        <v>1863</v>
      </c>
      <c r="H3941" s="1" t="s">
        <v>118</v>
      </c>
      <c r="I3941" s="1" t="s">
        <v>1862</v>
      </c>
    </row>
    <row r="3942" spans="1:10">
      <c r="A3942" s="1" t="s">
        <v>14734</v>
      </c>
      <c r="B3942" s="1" t="s">
        <v>59</v>
      </c>
      <c r="C3942" s="1" t="s">
        <v>17924</v>
      </c>
    </row>
    <row r="3943" spans="1:10">
      <c r="A3943" s="1" t="s">
        <v>14734</v>
      </c>
      <c r="B3943" s="1" t="s">
        <v>65</v>
      </c>
      <c r="E3943" s="1" t="s">
        <v>17923</v>
      </c>
      <c r="F3943" s="1" t="s">
        <v>1863</v>
      </c>
      <c r="H3943" s="1" t="s">
        <v>118</v>
      </c>
      <c r="I3943" s="1" t="s">
        <v>1862</v>
      </c>
    </row>
    <row r="3944" spans="1:10">
      <c r="A3944" s="1" t="s">
        <v>14734</v>
      </c>
      <c r="B3944" s="1" t="s">
        <v>1036</v>
      </c>
      <c r="E3944" s="1" t="s">
        <v>17923</v>
      </c>
      <c r="F3944" s="1" t="s">
        <v>1064</v>
      </c>
      <c r="G3944" s="1" t="s">
        <v>83</v>
      </c>
      <c r="H3944" s="1" t="s">
        <v>51</v>
      </c>
      <c r="I3944" s="1" t="s">
        <v>1063</v>
      </c>
      <c r="J3944" s="1" t="s">
        <v>996</v>
      </c>
    </row>
    <row r="3945" spans="1:10">
      <c r="A3945" s="1" t="s">
        <v>14734</v>
      </c>
      <c r="B3945" s="1" t="s">
        <v>1044</v>
      </c>
      <c r="C3945" s="1" t="s">
        <v>17931</v>
      </c>
    </row>
    <row r="3946" spans="1:10">
      <c r="A3946" s="1" t="s">
        <v>14734</v>
      </c>
      <c r="B3946" s="1" t="s">
        <v>71</v>
      </c>
      <c r="C3946" s="1" t="s">
        <v>17921</v>
      </c>
    </row>
    <row r="3947" spans="1:10">
      <c r="A3947" s="1" t="s">
        <v>14734</v>
      </c>
      <c r="B3947" s="1" t="s">
        <v>77</v>
      </c>
      <c r="C3947" s="1" t="s">
        <v>17921</v>
      </c>
    </row>
    <row r="3948" spans="1:10">
      <c r="A3948" s="4" t="s">
        <v>14738</v>
      </c>
      <c r="B3948" s="4" t="s">
        <v>42</v>
      </c>
      <c r="E3948" s="4" t="s">
        <v>17923</v>
      </c>
      <c r="F3948" s="4" t="s">
        <v>2871</v>
      </c>
      <c r="G3948" s="4" t="s">
        <v>8716</v>
      </c>
      <c r="H3948" s="4" t="s">
        <v>225</v>
      </c>
      <c r="I3948" s="4" t="s">
        <v>2870</v>
      </c>
      <c r="J3948" s="4" t="s">
        <v>996</v>
      </c>
    </row>
    <row r="3949" spans="1:10">
      <c r="A3949" s="4" t="s">
        <v>14738</v>
      </c>
      <c r="B3949" s="4" t="s">
        <v>52</v>
      </c>
      <c r="C3949" s="4" t="s">
        <v>17924</v>
      </c>
    </row>
    <row r="3950" spans="1:10">
      <c r="A3950" s="4" t="s">
        <v>14738</v>
      </c>
      <c r="B3950" s="4" t="s">
        <v>1011</v>
      </c>
      <c r="E3950" s="4" t="s">
        <v>17923</v>
      </c>
      <c r="F3950" s="4" t="s">
        <v>1169</v>
      </c>
      <c r="G3950" s="4" t="s">
        <v>83</v>
      </c>
      <c r="H3950" s="4" t="s">
        <v>70</v>
      </c>
      <c r="I3950" s="4" t="s">
        <v>1168</v>
      </c>
      <c r="J3950" s="4" t="s">
        <v>42</v>
      </c>
    </row>
    <row r="3951" spans="1:10">
      <c r="A3951" s="4" t="s">
        <v>14738</v>
      </c>
      <c r="B3951" s="4" t="s">
        <v>59</v>
      </c>
      <c r="C3951" s="4" t="s">
        <v>17924</v>
      </c>
    </row>
    <row r="3952" spans="1:10">
      <c r="A3952" s="4" t="s">
        <v>14738</v>
      </c>
      <c r="B3952" s="4" t="s">
        <v>65</v>
      </c>
      <c r="E3952" s="4" t="s">
        <v>17923</v>
      </c>
      <c r="F3952" s="4" t="s">
        <v>2871</v>
      </c>
      <c r="G3952" s="4" t="s">
        <v>8716</v>
      </c>
      <c r="H3952" s="4" t="s">
        <v>225</v>
      </c>
      <c r="I3952" s="4" t="s">
        <v>2870</v>
      </c>
      <c r="J3952" s="4" t="s">
        <v>996</v>
      </c>
    </row>
    <row r="3953" spans="1:10">
      <c r="A3953" s="4" t="s">
        <v>14738</v>
      </c>
      <c r="B3953" s="4" t="s">
        <v>1036</v>
      </c>
      <c r="E3953" s="4" t="s">
        <v>17923</v>
      </c>
      <c r="F3953" s="4" t="s">
        <v>1169</v>
      </c>
      <c r="G3953" s="4" t="s">
        <v>83</v>
      </c>
      <c r="H3953" s="4" t="s">
        <v>70</v>
      </c>
      <c r="I3953" s="4" t="s">
        <v>1168</v>
      </c>
      <c r="J3953" s="4" t="s">
        <v>42</v>
      </c>
    </row>
    <row r="3954" spans="1:10">
      <c r="A3954" s="4" t="s">
        <v>14738</v>
      </c>
      <c r="B3954" s="4" t="s">
        <v>1044</v>
      </c>
      <c r="C3954" s="4" t="s">
        <v>17928</v>
      </c>
    </row>
    <row r="3955" spans="1:10">
      <c r="A3955" s="4" t="s">
        <v>14738</v>
      </c>
      <c r="B3955" s="4" t="s">
        <v>71</v>
      </c>
      <c r="C3955" s="4" t="s">
        <v>17921</v>
      </c>
    </row>
    <row r="3956" spans="1:10">
      <c r="A3956" s="4" t="s">
        <v>14738</v>
      </c>
      <c r="B3956" s="4" t="s">
        <v>77</v>
      </c>
      <c r="C3956" s="4" t="s">
        <v>17921</v>
      </c>
    </row>
    <row r="3957" spans="1:10">
      <c r="A3957" s="1" t="s">
        <v>14742</v>
      </c>
      <c r="B3957" s="1" t="s">
        <v>42</v>
      </c>
      <c r="E3957" s="1" t="s">
        <v>17923</v>
      </c>
      <c r="F3957" s="1" t="s">
        <v>2072</v>
      </c>
      <c r="H3957" s="1" t="s">
        <v>146</v>
      </c>
      <c r="I3957" s="1" t="s">
        <v>2071</v>
      </c>
      <c r="J3957" s="1" t="s">
        <v>996</v>
      </c>
    </row>
    <row r="3958" spans="1:10">
      <c r="A3958" s="1" t="s">
        <v>14742</v>
      </c>
      <c r="B3958" s="1" t="s">
        <v>52</v>
      </c>
      <c r="C3958" s="1" t="s">
        <v>17924</v>
      </c>
    </row>
    <row r="3959" spans="1:10">
      <c r="A3959" s="1" t="s">
        <v>14742</v>
      </c>
      <c r="B3959" s="1" t="s">
        <v>1011</v>
      </c>
      <c r="E3959" s="1" t="s">
        <v>17923</v>
      </c>
      <c r="F3959" s="1" t="s">
        <v>2079</v>
      </c>
      <c r="H3959" s="1" t="s">
        <v>146</v>
      </c>
      <c r="I3959" s="1" t="s">
        <v>2078</v>
      </c>
      <c r="J3959" s="1" t="s">
        <v>996</v>
      </c>
    </row>
    <row r="3960" spans="1:10">
      <c r="A3960" s="1" t="s">
        <v>14742</v>
      </c>
      <c r="B3960" s="1" t="s">
        <v>59</v>
      </c>
      <c r="C3960" s="1" t="s">
        <v>17924</v>
      </c>
    </row>
    <row r="3961" spans="1:10">
      <c r="A3961" s="1" t="s">
        <v>14742</v>
      </c>
      <c r="B3961" s="1" t="s">
        <v>65</v>
      </c>
      <c r="E3961" s="1" t="s">
        <v>17923</v>
      </c>
      <c r="F3961" s="1" t="s">
        <v>2079</v>
      </c>
      <c r="H3961" s="1" t="s">
        <v>146</v>
      </c>
      <c r="I3961" s="1" t="s">
        <v>2078</v>
      </c>
      <c r="J3961" s="1" t="s">
        <v>996</v>
      </c>
    </row>
    <row r="3962" spans="1:10">
      <c r="A3962" s="1" t="s">
        <v>14742</v>
      </c>
      <c r="B3962" s="1" t="s">
        <v>1036</v>
      </c>
      <c r="E3962" s="1" t="s">
        <v>17923</v>
      </c>
      <c r="F3962" s="1" t="s">
        <v>2072</v>
      </c>
      <c r="H3962" s="1" t="s">
        <v>146</v>
      </c>
      <c r="I3962" s="1" t="s">
        <v>2071</v>
      </c>
      <c r="J3962" s="1" t="s">
        <v>996</v>
      </c>
    </row>
    <row r="3963" spans="1:10">
      <c r="A3963" s="1" t="s">
        <v>14742</v>
      </c>
      <c r="B3963" s="1" t="s">
        <v>1044</v>
      </c>
      <c r="C3963" s="1" t="s">
        <v>17928</v>
      </c>
    </row>
    <row r="3964" spans="1:10">
      <c r="A3964" s="1" t="s">
        <v>14742</v>
      </c>
      <c r="B3964" s="1" t="s">
        <v>71</v>
      </c>
      <c r="C3964" s="1" t="s">
        <v>17921</v>
      </c>
    </row>
    <row r="3965" spans="1:10">
      <c r="A3965" s="1" t="s">
        <v>14742</v>
      </c>
      <c r="B3965" s="1" t="s">
        <v>77</v>
      </c>
      <c r="C3965" s="1" t="s">
        <v>17921</v>
      </c>
    </row>
    <row r="3966" spans="1:10" ht="25">
      <c r="A3966" s="4" t="s">
        <v>14746</v>
      </c>
      <c r="B3966" s="4" t="s">
        <v>42</v>
      </c>
      <c r="E3966" s="4" t="s">
        <v>17923</v>
      </c>
      <c r="F3966" s="4" t="s">
        <v>4117</v>
      </c>
      <c r="H3966" s="4" t="s">
        <v>425</v>
      </c>
      <c r="I3966" s="4" t="s">
        <v>4116</v>
      </c>
    </row>
    <row r="3967" spans="1:10" ht="25">
      <c r="A3967" s="4" t="s">
        <v>14746</v>
      </c>
      <c r="B3967" s="4" t="s">
        <v>52</v>
      </c>
      <c r="E3967" s="4" t="s">
        <v>17923</v>
      </c>
      <c r="F3967" s="4" t="s">
        <v>4125</v>
      </c>
      <c r="H3967" s="4" t="s">
        <v>425</v>
      </c>
      <c r="I3967" s="4" t="s">
        <v>4124</v>
      </c>
    </row>
    <row r="3968" spans="1:10" ht="25">
      <c r="A3968" s="4" t="s">
        <v>14746</v>
      </c>
      <c r="B3968" s="4" t="s">
        <v>1011</v>
      </c>
      <c r="C3968" s="4" t="s">
        <v>17920</v>
      </c>
    </row>
    <row r="3969" spans="1:10" ht="25">
      <c r="A3969" s="1" t="s">
        <v>14750</v>
      </c>
      <c r="B3969" s="1" t="s">
        <v>42</v>
      </c>
      <c r="E3969" s="1" t="s">
        <v>17923</v>
      </c>
      <c r="F3969" s="1" t="s">
        <v>6081</v>
      </c>
      <c r="H3969" s="1" t="s">
        <v>593</v>
      </c>
      <c r="I3969" s="1" t="s">
        <v>2172</v>
      </c>
    </row>
    <row r="3970" spans="1:10" ht="25">
      <c r="A3970" s="1" t="s">
        <v>14750</v>
      </c>
      <c r="B3970" s="1" t="s">
        <v>52</v>
      </c>
      <c r="E3970" s="1" t="s">
        <v>17923</v>
      </c>
      <c r="F3970" s="1" t="s">
        <v>1169</v>
      </c>
      <c r="G3970" s="1" t="s">
        <v>83</v>
      </c>
      <c r="H3970" s="1" t="s">
        <v>70</v>
      </c>
      <c r="I3970" s="1" t="s">
        <v>1168</v>
      </c>
      <c r="J3970" s="1" t="s">
        <v>42</v>
      </c>
    </row>
    <row r="3971" spans="1:10" ht="25">
      <c r="A3971" s="1" t="s">
        <v>14750</v>
      </c>
      <c r="B3971" s="1" t="s">
        <v>1011</v>
      </c>
      <c r="C3971" s="1" t="s">
        <v>17928</v>
      </c>
    </row>
    <row r="3972" spans="1:10" ht="25">
      <c r="A3972" s="4" t="s">
        <v>14754</v>
      </c>
      <c r="B3972" s="4" t="s">
        <v>42</v>
      </c>
      <c r="E3972" s="4" t="s">
        <v>17923</v>
      </c>
      <c r="F3972" s="4" t="s">
        <v>6073</v>
      </c>
      <c r="H3972" s="4" t="s">
        <v>593</v>
      </c>
      <c r="I3972" s="4" t="s">
        <v>6072</v>
      </c>
    </row>
    <row r="3973" spans="1:10" ht="25">
      <c r="A3973" s="4" t="s">
        <v>14754</v>
      </c>
      <c r="B3973" s="4" t="s">
        <v>52</v>
      </c>
      <c r="C3973" s="4" t="s">
        <v>17924</v>
      </c>
    </row>
    <row r="3974" spans="1:10" ht="25">
      <c r="A3974" s="4" t="s">
        <v>14754</v>
      </c>
      <c r="B3974" s="4" t="s">
        <v>1011</v>
      </c>
      <c r="E3974" s="4" t="s">
        <v>17923</v>
      </c>
      <c r="F3974" s="4" t="s">
        <v>6064</v>
      </c>
      <c r="H3974" s="4" t="s">
        <v>593</v>
      </c>
      <c r="I3974" s="4" t="s">
        <v>6063</v>
      </c>
      <c r="J3974" s="4" t="s">
        <v>996</v>
      </c>
    </row>
    <row r="3975" spans="1:10" ht="25">
      <c r="A3975" s="4" t="s">
        <v>14754</v>
      </c>
      <c r="B3975" s="4" t="s">
        <v>59</v>
      </c>
      <c r="C3975" s="4" t="s">
        <v>17924</v>
      </c>
    </row>
    <row r="3976" spans="1:10" ht="25">
      <c r="A3976" s="4" t="s">
        <v>14754</v>
      </c>
      <c r="B3976" s="4" t="s">
        <v>65</v>
      </c>
      <c r="E3976" s="4" t="s">
        <v>17923</v>
      </c>
      <c r="F3976" s="4" t="s">
        <v>6073</v>
      </c>
      <c r="H3976" s="4" t="s">
        <v>593</v>
      </c>
      <c r="I3976" s="4" t="s">
        <v>6072</v>
      </c>
    </row>
    <row r="3977" spans="1:10" ht="25">
      <c r="A3977" s="4" t="s">
        <v>14754</v>
      </c>
      <c r="B3977" s="4" t="s">
        <v>1036</v>
      </c>
      <c r="D3977" s="4" t="s">
        <v>42</v>
      </c>
      <c r="E3977" s="4" t="s">
        <v>42</v>
      </c>
    </row>
    <row r="3978" spans="1:10" ht="25">
      <c r="A3978" s="4" t="s">
        <v>14754</v>
      </c>
      <c r="B3978" s="4" t="s">
        <v>1044</v>
      </c>
      <c r="C3978" s="4" t="s">
        <v>17935</v>
      </c>
    </row>
    <row r="3979" spans="1:10" ht="25">
      <c r="A3979" s="4" t="s">
        <v>14754</v>
      </c>
      <c r="B3979" s="4" t="s">
        <v>71</v>
      </c>
      <c r="E3979" s="4" t="s">
        <v>17923</v>
      </c>
      <c r="F3979" s="4" t="s">
        <v>6064</v>
      </c>
      <c r="H3979" s="4" t="s">
        <v>593</v>
      </c>
      <c r="I3979" s="4" t="s">
        <v>6063</v>
      </c>
      <c r="J3979" s="4" t="s">
        <v>996</v>
      </c>
    </row>
    <row r="3980" spans="1:10" ht="25">
      <c r="A3980" s="4" t="s">
        <v>14754</v>
      </c>
      <c r="B3980" s="4" t="s">
        <v>77</v>
      </c>
      <c r="D3980" s="4" t="s">
        <v>42</v>
      </c>
      <c r="E3980" s="4" t="s">
        <v>42</v>
      </c>
    </row>
    <row r="3981" spans="1:10" ht="25">
      <c r="A3981" s="4" t="s">
        <v>14754</v>
      </c>
      <c r="B3981" s="4" t="s">
        <v>83</v>
      </c>
      <c r="C3981" s="4" t="s">
        <v>17935</v>
      </c>
    </row>
    <row r="3982" spans="1:10" ht="25">
      <c r="A3982" s="4" t="s">
        <v>14754</v>
      </c>
      <c r="B3982" s="4" t="s">
        <v>89</v>
      </c>
      <c r="C3982" s="4" t="s">
        <v>17928</v>
      </c>
    </row>
    <row r="3983" spans="1:10" ht="25">
      <c r="A3983" s="4" t="s">
        <v>14754</v>
      </c>
      <c r="B3983" s="4" t="s">
        <v>95</v>
      </c>
      <c r="C3983" s="4" t="s">
        <v>17921</v>
      </c>
    </row>
    <row r="3984" spans="1:10" ht="25">
      <c r="A3984" s="4" t="s">
        <v>14754</v>
      </c>
      <c r="B3984" s="4" t="s">
        <v>101</v>
      </c>
      <c r="C3984" s="4" t="s">
        <v>17921</v>
      </c>
    </row>
    <row r="3985" spans="1:9" ht="25">
      <c r="A3985" s="1" t="s">
        <v>14758</v>
      </c>
      <c r="B3985" s="1" t="s">
        <v>42</v>
      </c>
      <c r="E3985" s="1" t="s">
        <v>17923</v>
      </c>
      <c r="F3985" s="1" t="s">
        <v>5511</v>
      </c>
      <c r="H3985" s="1" t="s">
        <v>534</v>
      </c>
      <c r="I3985" s="1" t="s">
        <v>5510</v>
      </c>
    </row>
    <row r="3986" spans="1:9" ht="25">
      <c r="A3986" s="1" t="s">
        <v>14758</v>
      </c>
      <c r="B3986" s="1" t="s">
        <v>52</v>
      </c>
      <c r="E3986" s="1" t="s">
        <v>17923</v>
      </c>
      <c r="F3986" s="1" t="s">
        <v>5518</v>
      </c>
      <c r="H3986" s="1" t="s">
        <v>534</v>
      </c>
      <c r="I3986" s="1" t="s">
        <v>5517</v>
      </c>
    </row>
    <row r="3987" spans="1:9" ht="25">
      <c r="A3987" s="1" t="s">
        <v>14758</v>
      </c>
      <c r="B3987" s="1" t="s">
        <v>1011</v>
      </c>
      <c r="C3987" s="1" t="s">
        <v>17920</v>
      </c>
    </row>
    <row r="3988" spans="1:9" ht="25">
      <c r="A3988" s="4" t="s">
        <v>14762</v>
      </c>
      <c r="B3988" s="4" t="s">
        <v>42</v>
      </c>
      <c r="E3988" s="4" t="s">
        <v>17923</v>
      </c>
      <c r="F3988" s="4" t="s">
        <v>3868</v>
      </c>
      <c r="H3988" s="4" t="s">
        <v>397</v>
      </c>
      <c r="I3988" s="4" t="s">
        <v>3527</v>
      </c>
    </row>
    <row r="3989" spans="1:9" ht="25">
      <c r="A3989" s="4" t="s">
        <v>14762</v>
      </c>
      <c r="B3989" s="4" t="s">
        <v>52</v>
      </c>
      <c r="C3989" s="4" t="s">
        <v>17924</v>
      </c>
    </row>
    <row r="3990" spans="1:9" ht="25">
      <c r="A3990" s="4" t="s">
        <v>14762</v>
      </c>
      <c r="B3990" s="4" t="s">
        <v>1011</v>
      </c>
      <c r="E3990" s="4" t="s">
        <v>17923</v>
      </c>
      <c r="F3990" s="4" t="s">
        <v>3883</v>
      </c>
      <c r="H3990" s="4" t="s">
        <v>397</v>
      </c>
      <c r="I3990" s="4" t="s">
        <v>3882</v>
      </c>
    </row>
    <row r="3991" spans="1:9" ht="25">
      <c r="A3991" s="4" t="s">
        <v>14762</v>
      </c>
      <c r="B3991" s="4" t="s">
        <v>59</v>
      </c>
      <c r="C3991" s="4" t="s">
        <v>17924</v>
      </c>
    </row>
    <row r="3992" spans="1:9" ht="25">
      <c r="A3992" s="4" t="s">
        <v>14762</v>
      </c>
      <c r="B3992" s="4" t="s">
        <v>65</v>
      </c>
      <c r="C3992" s="4" t="s">
        <v>17921</v>
      </c>
    </row>
    <row r="3993" spans="1:9" ht="25">
      <c r="A3993" s="4" t="s">
        <v>14762</v>
      </c>
      <c r="B3993" s="4" t="s">
        <v>1036</v>
      </c>
      <c r="E3993" s="4" t="s">
        <v>17923</v>
      </c>
      <c r="F3993" s="4" t="s">
        <v>3883</v>
      </c>
      <c r="H3993" s="4" t="s">
        <v>397</v>
      </c>
      <c r="I3993" s="4" t="s">
        <v>3882</v>
      </c>
    </row>
    <row r="3994" spans="1:9" ht="25">
      <c r="A3994" s="4" t="s">
        <v>14762</v>
      </c>
      <c r="B3994" s="4" t="s">
        <v>1044</v>
      </c>
      <c r="E3994" s="4" t="s">
        <v>17923</v>
      </c>
      <c r="F3994" s="4" t="s">
        <v>3868</v>
      </c>
      <c r="H3994" s="4" t="s">
        <v>397</v>
      </c>
      <c r="I3994" s="4" t="s">
        <v>3527</v>
      </c>
    </row>
    <row r="3995" spans="1:9" ht="25">
      <c r="A3995" s="4" t="s">
        <v>14762</v>
      </c>
      <c r="B3995" s="4" t="s">
        <v>71</v>
      </c>
      <c r="C3995" s="4" t="s">
        <v>17936</v>
      </c>
    </row>
    <row r="3996" spans="1:9" ht="25">
      <c r="A3996" s="4" t="s">
        <v>14762</v>
      </c>
      <c r="B3996" s="4" t="s">
        <v>77</v>
      </c>
      <c r="D3996" s="4" t="s">
        <v>10152</v>
      </c>
      <c r="E3996" s="4" t="s">
        <v>1011</v>
      </c>
    </row>
    <row r="3997" spans="1:9" ht="25">
      <c r="A3997" s="4" t="s">
        <v>14762</v>
      </c>
      <c r="B3997" s="4" t="s">
        <v>83</v>
      </c>
      <c r="C3997" s="4" t="s">
        <v>17931</v>
      </c>
    </row>
    <row r="3998" spans="1:9" ht="25">
      <c r="A3998" s="4" t="s">
        <v>14762</v>
      </c>
      <c r="B3998" s="4" t="s">
        <v>89</v>
      </c>
      <c r="E3998" s="4" t="s">
        <v>17923</v>
      </c>
      <c r="F3998" s="4" t="s">
        <v>3883</v>
      </c>
      <c r="H3998" s="4" t="s">
        <v>397</v>
      </c>
      <c r="I3998" s="4" t="s">
        <v>3882</v>
      </c>
    </row>
    <row r="3999" spans="1:9" ht="25">
      <c r="A3999" s="4" t="s">
        <v>14762</v>
      </c>
      <c r="B3999" s="4" t="s">
        <v>95</v>
      </c>
      <c r="E3999" s="4" t="s">
        <v>17923</v>
      </c>
      <c r="F3999" s="4" t="s">
        <v>3868</v>
      </c>
      <c r="H3999" s="4" t="s">
        <v>397</v>
      </c>
      <c r="I3999" s="4" t="s">
        <v>3527</v>
      </c>
    </row>
    <row r="4000" spans="1:9" ht="25">
      <c r="A4000" s="4" t="s">
        <v>14762</v>
      </c>
      <c r="B4000" s="4" t="s">
        <v>101</v>
      </c>
      <c r="C4000" s="4" t="s">
        <v>17928</v>
      </c>
    </row>
    <row r="4001" spans="1:9" ht="25">
      <c r="A4001" s="4" t="s">
        <v>14762</v>
      </c>
      <c r="B4001" s="4" t="s">
        <v>107</v>
      </c>
      <c r="C4001" s="4" t="s">
        <v>17918</v>
      </c>
    </row>
    <row r="4002" spans="1:9" ht="25">
      <c r="A4002" s="4" t="s">
        <v>14762</v>
      </c>
      <c r="B4002" s="4" t="s">
        <v>114</v>
      </c>
      <c r="C4002" s="4" t="s">
        <v>17921</v>
      </c>
    </row>
    <row r="4003" spans="1:9" ht="25">
      <c r="A4003" s="1" t="s">
        <v>14766</v>
      </c>
      <c r="B4003" s="1" t="s">
        <v>42</v>
      </c>
      <c r="E4003" s="1" t="s">
        <v>17923</v>
      </c>
      <c r="F4003" s="1" t="s">
        <v>3868</v>
      </c>
      <c r="H4003" s="1" t="s">
        <v>403</v>
      </c>
      <c r="I4003" s="1" t="s">
        <v>3527</v>
      </c>
    </row>
    <row r="4004" spans="1:9" ht="25">
      <c r="A4004" s="1" t="s">
        <v>14766</v>
      </c>
      <c r="B4004" s="1" t="s">
        <v>52</v>
      </c>
      <c r="C4004" s="1" t="s">
        <v>17924</v>
      </c>
    </row>
    <row r="4005" spans="1:9" ht="25">
      <c r="A4005" s="1" t="s">
        <v>14766</v>
      </c>
      <c r="B4005" s="1" t="s">
        <v>1011</v>
      </c>
      <c r="E4005" s="1" t="s">
        <v>17923</v>
      </c>
      <c r="F4005" s="1" t="s">
        <v>3883</v>
      </c>
      <c r="H4005" s="1" t="s">
        <v>403</v>
      </c>
      <c r="I4005" s="1" t="s">
        <v>3882</v>
      </c>
    </row>
    <row r="4006" spans="1:9" ht="25">
      <c r="A4006" s="1" t="s">
        <v>14766</v>
      </c>
      <c r="B4006" s="1" t="s">
        <v>59</v>
      </c>
      <c r="C4006" s="1" t="s">
        <v>17924</v>
      </c>
    </row>
    <row r="4007" spans="1:9" ht="25">
      <c r="A4007" s="1" t="s">
        <v>14766</v>
      </c>
      <c r="B4007" s="1" t="s">
        <v>65</v>
      </c>
      <c r="C4007" s="1" t="s">
        <v>17921</v>
      </c>
    </row>
    <row r="4008" spans="1:9" ht="25">
      <c r="A4008" s="1" t="s">
        <v>14766</v>
      </c>
      <c r="B4008" s="1" t="s">
        <v>1036</v>
      </c>
      <c r="E4008" s="1" t="s">
        <v>17923</v>
      </c>
      <c r="F4008" s="1" t="s">
        <v>3868</v>
      </c>
      <c r="H4008" s="1" t="s">
        <v>403</v>
      </c>
      <c r="I4008" s="1" t="s">
        <v>3527</v>
      </c>
    </row>
    <row r="4009" spans="1:9" ht="25">
      <c r="A4009" s="1" t="s">
        <v>14766</v>
      </c>
      <c r="B4009" s="1" t="s">
        <v>1044</v>
      </c>
      <c r="E4009" s="1" t="s">
        <v>17923</v>
      </c>
      <c r="F4009" s="1" t="s">
        <v>3883</v>
      </c>
      <c r="H4009" s="1" t="s">
        <v>403</v>
      </c>
      <c r="I4009" s="1" t="s">
        <v>3882</v>
      </c>
    </row>
    <row r="4010" spans="1:9" ht="25">
      <c r="A4010" s="1" t="s">
        <v>14766</v>
      </c>
      <c r="B4010" s="1" t="s">
        <v>71</v>
      </c>
      <c r="C4010" s="1" t="s">
        <v>17936</v>
      </c>
    </row>
    <row r="4011" spans="1:9" ht="25">
      <c r="A4011" s="1" t="s">
        <v>14766</v>
      </c>
      <c r="B4011" s="1" t="s">
        <v>77</v>
      </c>
      <c r="D4011" s="1" t="s">
        <v>10152</v>
      </c>
      <c r="E4011" s="1" t="s">
        <v>1011</v>
      </c>
    </row>
    <row r="4012" spans="1:9" ht="25">
      <c r="A4012" s="1" t="s">
        <v>14766</v>
      </c>
      <c r="B4012" s="1" t="s">
        <v>83</v>
      </c>
      <c r="C4012" s="1" t="s">
        <v>17931</v>
      </c>
    </row>
    <row r="4013" spans="1:9" ht="25">
      <c r="A4013" s="1" t="s">
        <v>14766</v>
      </c>
      <c r="B4013" s="1" t="s">
        <v>89</v>
      </c>
      <c r="E4013" s="1" t="s">
        <v>17923</v>
      </c>
      <c r="F4013" s="1" t="s">
        <v>3883</v>
      </c>
      <c r="H4013" s="1" t="s">
        <v>403</v>
      </c>
      <c r="I4013" s="1" t="s">
        <v>3882</v>
      </c>
    </row>
    <row r="4014" spans="1:9" ht="25">
      <c r="A4014" s="1" t="s">
        <v>14766</v>
      </c>
      <c r="B4014" s="1" t="s">
        <v>95</v>
      </c>
      <c r="E4014" s="1" t="s">
        <v>17923</v>
      </c>
      <c r="F4014" s="1" t="s">
        <v>3868</v>
      </c>
      <c r="H4014" s="1" t="s">
        <v>403</v>
      </c>
      <c r="I4014" s="1" t="s">
        <v>3527</v>
      </c>
    </row>
    <row r="4015" spans="1:9" ht="25">
      <c r="A4015" s="1" t="s">
        <v>14766</v>
      </c>
      <c r="B4015" s="1" t="s">
        <v>101</v>
      </c>
      <c r="C4015" s="1" t="s">
        <v>17928</v>
      </c>
    </row>
    <row r="4016" spans="1:9" ht="25">
      <c r="A4016" s="1" t="s">
        <v>14766</v>
      </c>
      <c r="B4016" s="1" t="s">
        <v>107</v>
      </c>
      <c r="C4016" s="1" t="s">
        <v>17918</v>
      </c>
    </row>
    <row r="4017" spans="1:9" ht="25">
      <c r="A4017" s="1" t="s">
        <v>14766</v>
      </c>
      <c r="B4017" s="1" t="s">
        <v>114</v>
      </c>
      <c r="C4017" s="1" t="s">
        <v>17921</v>
      </c>
    </row>
    <row r="4018" spans="1:9" ht="25">
      <c r="A4018" s="4" t="s">
        <v>14770</v>
      </c>
      <c r="B4018" s="4" t="s">
        <v>42</v>
      </c>
      <c r="E4018" s="4" t="s">
        <v>17923</v>
      </c>
      <c r="F4018" s="4" t="s">
        <v>3868</v>
      </c>
      <c r="H4018" s="4" t="s">
        <v>413</v>
      </c>
      <c r="I4018" s="4" t="s">
        <v>3527</v>
      </c>
    </row>
    <row r="4019" spans="1:9" ht="25">
      <c r="A4019" s="4" t="s">
        <v>14770</v>
      </c>
      <c r="B4019" s="4" t="s">
        <v>52</v>
      </c>
      <c r="C4019" s="4" t="s">
        <v>17924</v>
      </c>
    </row>
    <row r="4020" spans="1:9" ht="25">
      <c r="A4020" s="4" t="s">
        <v>14770</v>
      </c>
      <c r="B4020" s="4" t="s">
        <v>1011</v>
      </c>
      <c r="E4020" s="4" t="s">
        <v>17923</v>
      </c>
      <c r="F4020" s="4" t="s">
        <v>3883</v>
      </c>
      <c r="H4020" s="4" t="s">
        <v>413</v>
      </c>
      <c r="I4020" s="4" t="s">
        <v>3882</v>
      </c>
    </row>
    <row r="4021" spans="1:9" ht="25">
      <c r="A4021" s="4" t="s">
        <v>14770</v>
      </c>
      <c r="B4021" s="4" t="s">
        <v>59</v>
      </c>
      <c r="C4021" s="4" t="s">
        <v>17924</v>
      </c>
    </row>
    <row r="4022" spans="1:9" ht="25">
      <c r="A4022" s="4" t="s">
        <v>14770</v>
      </c>
      <c r="B4022" s="4" t="s">
        <v>65</v>
      </c>
      <c r="C4022" s="4" t="s">
        <v>17921</v>
      </c>
    </row>
    <row r="4023" spans="1:9" ht="25">
      <c r="A4023" s="4" t="s">
        <v>14770</v>
      </c>
      <c r="B4023" s="4" t="s">
        <v>1036</v>
      </c>
      <c r="E4023" s="4" t="s">
        <v>17923</v>
      </c>
      <c r="F4023" s="4" t="s">
        <v>3868</v>
      </c>
      <c r="H4023" s="4" t="s">
        <v>413</v>
      </c>
      <c r="I4023" s="4" t="s">
        <v>3527</v>
      </c>
    </row>
    <row r="4024" spans="1:9" ht="25">
      <c r="A4024" s="4" t="s">
        <v>14770</v>
      </c>
      <c r="B4024" s="4" t="s">
        <v>1044</v>
      </c>
      <c r="E4024" s="4" t="s">
        <v>17923</v>
      </c>
      <c r="F4024" s="4" t="s">
        <v>3883</v>
      </c>
      <c r="H4024" s="4" t="s">
        <v>413</v>
      </c>
      <c r="I4024" s="4" t="s">
        <v>3882</v>
      </c>
    </row>
    <row r="4025" spans="1:9" ht="25">
      <c r="A4025" s="4" t="s">
        <v>14770</v>
      </c>
      <c r="B4025" s="4" t="s">
        <v>71</v>
      </c>
      <c r="C4025" s="4" t="s">
        <v>17936</v>
      </c>
    </row>
    <row r="4026" spans="1:9" ht="25">
      <c r="A4026" s="4" t="s">
        <v>14770</v>
      </c>
      <c r="B4026" s="4" t="s">
        <v>77</v>
      </c>
      <c r="D4026" s="4" t="s">
        <v>10152</v>
      </c>
      <c r="E4026" s="4" t="s">
        <v>1011</v>
      </c>
    </row>
    <row r="4027" spans="1:9" ht="25">
      <c r="A4027" s="4" t="s">
        <v>14770</v>
      </c>
      <c r="B4027" s="4" t="s">
        <v>83</v>
      </c>
      <c r="C4027" s="4" t="s">
        <v>17931</v>
      </c>
    </row>
    <row r="4028" spans="1:9" ht="25">
      <c r="A4028" s="4" t="s">
        <v>14770</v>
      </c>
      <c r="B4028" s="4" t="s">
        <v>89</v>
      </c>
      <c r="E4028" s="4" t="s">
        <v>17923</v>
      </c>
      <c r="F4028" s="4" t="s">
        <v>3883</v>
      </c>
      <c r="H4028" s="4" t="s">
        <v>413</v>
      </c>
      <c r="I4028" s="4" t="s">
        <v>3882</v>
      </c>
    </row>
    <row r="4029" spans="1:9" ht="25">
      <c r="A4029" s="4" t="s">
        <v>14770</v>
      </c>
      <c r="B4029" s="4" t="s">
        <v>95</v>
      </c>
      <c r="E4029" s="4" t="s">
        <v>17923</v>
      </c>
      <c r="F4029" s="4" t="s">
        <v>3868</v>
      </c>
      <c r="H4029" s="4" t="s">
        <v>413</v>
      </c>
      <c r="I4029" s="4" t="s">
        <v>3527</v>
      </c>
    </row>
    <row r="4030" spans="1:9" ht="25">
      <c r="A4030" s="4" t="s">
        <v>14770</v>
      </c>
      <c r="B4030" s="4" t="s">
        <v>101</v>
      </c>
      <c r="C4030" s="4" t="s">
        <v>17928</v>
      </c>
    </row>
    <row r="4031" spans="1:9" ht="25">
      <c r="A4031" s="4" t="s">
        <v>14770</v>
      </c>
      <c r="B4031" s="4" t="s">
        <v>107</v>
      </c>
      <c r="C4031" s="4" t="s">
        <v>17918</v>
      </c>
    </row>
    <row r="4032" spans="1:9" ht="25">
      <c r="A4032" s="4" t="s">
        <v>14770</v>
      </c>
      <c r="B4032" s="4" t="s">
        <v>114</v>
      </c>
      <c r="C4032" s="4" t="s">
        <v>17921</v>
      </c>
    </row>
    <row r="4033" spans="1:9" ht="25">
      <c r="A4033" s="1" t="s">
        <v>14774</v>
      </c>
      <c r="B4033" s="1" t="s">
        <v>42</v>
      </c>
      <c r="E4033" s="1" t="s">
        <v>17923</v>
      </c>
      <c r="F4033" s="1" t="s">
        <v>3868</v>
      </c>
      <c r="H4033" s="1" t="s">
        <v>408</v>
      </c>
      <c r="I4033" s="1" t="s">
        <v>3527</v>
      </c>
    </row>
    <row r="4034" spans="1:9" ht="25">
      <c r="A4034" s="1" t="s">
        <v>14774</v>
      </c>
      <c r="B4034" s="1" t="s">
        <v>52</v>
      </c>
      <c r="C4034" s="1" t="s">
        <v>17924</v>
      </c>
    </row>
    <row r="4035" spans="1:9" ht="25">
      <c r="A4035" s="1" t="s">
        <v>14774</v>
      </c>
      <c r="B4035" s="1" t="s">
        <v>1011</v>
      </c>
      <c r="E4035" s="1" t="s">
        <v>17923</v>
      </c>
      <c r="F4035" s="1" t="s">
        <v>3883</v>
      </c>
      <c r="H4035" s="1" t="s">
        <v>408</v>
      </c>
      <c r="I4035" s="1" t="s">
        <v>3882</v>
      </c>
    </row>
    <row r="4036" spans="1:9" ht="25">
      <c r="A4036" s="1" t="s">
        <v>14774</v>
      </c>
      <c r="B4036" s="1" t="s">
        <v>59</v>
      </c>
      <c r="C4036" s="1" t="s">
        <v>17924</v>
      </c>
    </row>
    <row r="4037" spans="1:9" ht="25">
      <c r="A4037" s="1" t="s">
        <v>14774</v>
      </c>
      <c r="B4037" s="1" t="s">
        <v>65</v>
      </c>
      <c r="C4037" s="1" t="s">
        <v>17921</v>
      </c>
    </row>
    <row r="4038" spans="1:9" ht="25">
      <c r="A4038" s="1" t="s">
        <v>14774</v>
      </c>
      <c r="B4038" s="1" t="s">
        <v>1036</v>
      </c>
      <c r="E4038" s="1" t="s">
        <v>17923</v>
      </c>
      <c r="F4038" s="1" t="s">
        <v>3868</v>
      </c>
      <c r="H4038" s="1" t="s">
        <v>408</v>
      </c>
      <c r="I4038" s="1" t="s">
        <v>3527</v>
      </c>
    </row>
    <row r="4039" spans="1:9" ht="25">
      <c r="A4039" s="1" t="s">
        <v>14774</v>
      </c>
      <c r="B4039" s="1" t="s">
        <v>1044</v>
      </c>
      <c r="E4039" s="1" t="s">
        <v>17923</v>
      </c>
      <c r="F4039" s="1" t="s">
        <v>3883</v>
      </c>
      <c r="H4039" s="1" t="s">
        <v>408</v>
      </c>
      <c r="I4039" s="1" t="s">
        <v>3882</v>
      </c>
    </row>
    <row r="4040" spans="1:9" ht="25">
      <c r="A4040" s="1" t="s">
        <v>14774</v>
      </c>
      <c r="B4040" s="1" t="s">
        <v>71</v>
      </c>
      <c r="C4040" s="1" t="s">
        <v>17936</v>
      </c>
    </row>
    <row r="4041" spans="1:9" ht="25">
      <c r="A4041" s="1" t="s">
        <v>14774</v>
      </c>
      <c r="B4041" s="1" t="s">
        <v>77</v>
      </c>
      <c r="D4041" s="1" t="s">
        <v>10152</v>
      </c>
      <c r="E4041" s="1" t="s">
        <v>1011</v>
      </c>
    </row>
    <row r="4042" spans="1:9" ht="25">
      <c r="A4042" s="1" t="s">
        <v>14774</v>
      </c>
      <c r="B4042" s="1" t="s">
        <v>83</v>
      </c>
      <c r="C4042" s="1" t="s">
        <v>17931</v>
      </c>
    </row>
    <row r="4043" spans="1:9" ht="25">
      <c r="A4043" s="1" t="s">
        <v>14774</v>
      </c>
      <c r="B4043" s="1" t="s">
        <v>89</v>
      </c>
      <c r="E4043" s="1" t="s">
        <v>17923</v>
      </c>
      <c r="F4043" s="1" t="s">
        <v>3883</v>
      </c>
      <c r="H4043" s="1" t="s">
        <v>408</v>
      </c>
      <c r="I4043" s="1" t="s">
        <v>3882</v>
      </c>
    </row>
    <row r="4044" spans="1:9" ht="25">
      <c r="A4044" s="1" t="s">
        <v>14774</v>
      </c>
      <c r="B4044" s="1" t="s">
        <v>95</v>
      </c>
      <c r="E4044" s="1" t="s">
        <v>17923</v>
      </c>
      <c r="F4044" s="1" t="s">
        <v>3868</v>
      </c>
      <c r="H4044" s="1" t="s">
        <v>408</v>
      </c>
      <c r="I4044" s="1" t="s">
        <v>3527</v>
      </c>
    </row>
    <row r="4045" spans="1:9" ht="25">
      <c r="A4045" s="1" t="s">
        <v>14774</v>
      </c>
      <c r="B4045" s="1" t="s">
        <v>101</v>
      </c>
      <c r="C4045" s="1" t="s">
        <v>17928</v>
      </c>
    </row>
    <row r="4046" spans="1:9" ht="25">
      <c r="A4046" s="1" t="s">
        <v>14774</v>
      </c>
      <c r="B4046" s="1" t="s">
        <v>107</v>
      </c>
      <c r="C4046" s="1" t="s">
        <v>17918</v>
      </c>
    </row>
    <row r="4047" spans="1:9" ht="25">
      <c r="A4047" s="1" t="s">
        <v>14774</v>
      </c>
      <c r="B4047" s="1" t="s">
        <v>114</v>
      </c>
      <c r="C4047" s="1" t="s">
        <v>17921</v>
      </c>
    </row>
    <row r="4048" spans="1:9" ht="25">
      <c r="A4048" s="4" t="s">
        <v>14778</v>
      </c>
      <c r="B4048" s="4" t="s">
        <v>42</v>
      </c>
      <c r="E4048" s="4" t="s">
        <v>17923</v>
      </c>
      <c r="F4048" s="4" t="s">
        <v>1981</v>
      </c>
      <c r="H4048" s="4" t="s">
        <v>130</v>
      </c>
      <c r="I4048" s="4" t="s">
        <v>1979</v>
      </c>
    </row>
    <row r="4049" spans="1:9" ht="25">
      <c r="A4049" s="4" t="s">
        <v>14778</v>
      </c>
      <c r="B4049" s="4" t="s">
        <v>52</v>
      </c>
      <c r="D4049" s="4" t="s">
        <v>11637</v>
      </c>
      <c r="E4049" s="4" t="s">
        <v>1288</v>
      </c>
    </row>
    <row r="4050" spans="1:9" ht="25">
      <c r="A4050" s="4" t="s">
        <v>14778</v>
      </c>
      <c r="B4050" s="4" t="s">
        <v>1011</v>
      </c>
      <c r="C4050" s="4" t="s">
        <v>17920</v>
      </c>
    </row>
    <row r="4051" spans="1:9" ht="25">
      <c r="A4051" s="4" t="s">
        <v>14778</v>
      </c>
      <c r="B4051" s="4" t="s">
        <v>59</v>
      </c>
      <c r="E4051" s="4" t="s">
        <v>17923</v>
      </c>
      <c r="F4051" s="4" t="s">
        <v>2000</v>
      </c>
      <c r="H4051" s="4" t="s">
        <v>130</v>
      </c>
      <c r="I4051" s="4" t="s">
        <v>1999</v>
      </c>
    </row>
    <row r="4052" spans="1:9" ht="25">
      <c r="A4052" s="4" t="s">
        <v>14778</v>
      </c>
      <c r="B4052" s="4" t="s">
        <v>65</v>
      </c>
      <c r="C4052" s="4" t="s">
        <v>17924</v>
      </c>
    </row>
    <row r="4053" spans="1:9" ht="25">
      <c r="A4053" s="4" t="s">
        <v>14778</v>
      </c>
      <c r="B4053" s="4" t="s">
        <v>1036</v>
      </c>
      <c r="C4053" s="4" t="s">
        <v>17921</v>
      </c>
    </row>
    <row r="4054" spans="1:9" ht="25">
      <c r="A4054" s="4" t="s">
        <v>14778</v>
      </c>
      <c r="B4054" s="4" t="s">
        <v>1044</v>
      </c>
      <c r="E4054" s="4" t="s">
        <v>17923</v>
      </c>
      <c r="F4054" s="4" t="s">
        <v>2000</v>
      </c>
      <c r="H4054" s="4" t="s">
        <v>130</v>
      </c>
      <c r="I4054" s="4" t="s">
        <v>1999</v>
      </c>
    </row>
    <row r="4055" spans="1:9" ht="25">
      <c r="A4055" s="4" t="s">
        <v>14778</v>
      </c>
      <c r="B4055" s="4" t="s">
        <v>71</v>
      </c>
      <c r="D4055" s="4" t="s">
        <v>256</v>
      </c>
      <c r="E4055" s="4" t="s">
        <v>2001</v>
      </c>
    </row>
    <row r="4056" spans="1:9" ht="25">
      <c r="A4056" s="4" t="s">
        <v>14778</v>
      </c>
      <c r="B4056" s="4" t="s">
        <v>77</v>
      </c>
      <c r="C4056" s="4" t="s">
        <v>17928</v>
      </c>
    </row>
    <row r="4057" spans="1:9" ht="25">
      <c r="A4057" s="4" t="s">
        <v>14778</v>
      </c>
      <c r="B4057" s="4" t="s">
        <v>83</v>
      </c>
      <c r="E4057" s="4" t="s">
        <v>17923</v>
      </c>
      <c r="F4057" s="4" t="s">
        <v>2000</v>
      </c>
      <c r="H4057" s="4" t="s">
        <v>130</v>
      </c>
      <c r="I4057" s="4" t="s">
        <v>1999</v>
      </c>
    </row>
    <row r="4058" spans="1:9" ht="25">
      <c r="A4058" s="4" t="s">
        <v>14778</v>
      </c>
      <c r="B4058" s="4" t="s">
        <v>89</v>
      </c>
      <c r="D4058" s="4" t="s">
        <v>9973</v>
      </c>
      <c r="E4058" s="4" t="s">
        <v>2001</v>
      </c>
    </row>
    <row r="4059" spans="1:9" ht="25">
      <c r="A4059" s="4" t="s">
        <v>14778</v>
      </c>
      <c r="B4059" s="4" t="s">
        <v>95</v>
      </c>
      <c r="C4059" s="4" t="s">
        <v>17931</v>
      </c>
    </row>
    <row r="4060" spans="1:9" ht="25">
      <c r="A4060" s="4" t="s">
        <v>14778</v>
      </c>
      <c r="B4060" s="4" t="s">
        <v>101</v>
      </c>
      <c r="C4060" s="4" t="s">
        <v>17918</v>
      </c>
    </row>
    <row r="4061" spans="1:9" ht="25">
      <c r="A4061" s="4" t="s">
        <v>14778</v>
      </c>
      <c r="B4061" s="4" t="s">
        <v>107</v>
      </c>
      <c r="C4061" s="4" t="s">
        <v>17921</v>
      </c>
    </row>
    <row r="4062" spans="1:9" ht="25">
      <c r="A4062" s="1" t="s">
        <v>14782</v>
      </c>
      <c r="B4062" s="1" t="s">
        <v>42</v>
      </c>
      <c r="E4062" s="1" t="s">
        <v>17923</v>
      </c>
      <c r="F4062" s="1" t="s">
        <v>2020</v>
      </c>
      <c r="H4062" s="1" t="s">
        <v>136</v>
      </c>
      <c r="I4062" s="1" t="s">
        <v>1979</v>
      </c>
    </row>
    <row r="4063" spans="1:9" ht="25">
      <c r="A4063" s="1" t="s">
        <v>14782</v>
      </c>
      <c r="B4063" s="1" t="s">
        <v>52</v>
      </c>
      <c r="D4063" s="1" t="s">
        <v>11637</v>
      </c>
      <c r="E4063" s="1" t="s">
        <v>1288</v>
      </c>
    </row>
    <row r="4064" spans="1:9" ht="25">
      <c r="A4064" s="1" t="s">
        <v>14782</v>
      </c>
      <c r="B4064" s="1" t="s">
        <v>1011</v>
      </c>
      <c r="C4064" s="1" t="s">
        <v>17920</v>
      </c>
    </row>
    <row r="4065" spans="1:9" ht="25">
      <c r="A4065" s="1" t="s">
        <v>14782</v>
      </c>
      <c r="B4065" s="1" t="s">
        <v>59</v>
      </c>
      <c r="E4065" s="1" t="s">
        <v>17923</v>
      </c>
      <c r="F4065" s="1" t="s">
        <v>2000</v>
      </c>
      <c r="H4065" s="1" t="s">
        <v>136</v>
      </c>
      <c r="I4065" s="1" t="s">
        <v>1999</v>
      </c>
    </row>
    <row r="4066" spans="1:9" ht="25">
      <c r="A4066" s="1" t="s">
        <v>14782</v>
      </c>
      <c r="B4066" s="1" t="s">
        <v>65</v>
      </c>
      <c r="C4066" s="1" t="s">
        <v>17924</v>
      </c>
    </row>
    <row r="4067" spans="1:9" ht="25">
      <c r="A4067" s="1" t="s">
        <v>14782</v>
      </c>
      <c r="B4067" s="1" t="s">
        <v>1036</v>
      </c>
      <c r="C4067" s="1" t="s">
        <v>17921</v>
      </c>
    </row>
    <row r="4068" spans="1:9" ht="25">
      <c r="A4068" s="1" t="s">
        <v>14782</v>
      </c>
      <c r="B4068" s="1" t="s">
        <v>1044</v>
      </c>
      <c r="E4068" s="1" t="s">
        <v>17923</v>
      </c>
      <c r="F4068" s="1" t="s">
        <v>2000</v>
      </c>
      <c r="H4068" s="1" t="s">
        <v>136</v>
      </c>
      <c r="I4068" s="1" t="s">
        <v>1999</v>
      </c>
    </row>
    <row r="4069" spans="1:9" ht="25">
      <c r="A4069" s="1" t="s">
        <v>14782</v>
      </c>
      <c r="B4069" s="1" t="s">
        <v>71</v>
      </c>
      <c r="D4069" s="1" t="s">
        <v>256</v>
      </c>
      <c r="E4069" s="1" t="s">
        <v>2001</v>
      </c>
    </row>
    <row r="4070" spans="1:9" ht="25">
      <c r="A4070" s="1" t="s">
        <v>14782</v>
      </c>
      <c r="B4070" s="1" t="s">
        <v>77</v>
      </c>
      <c r="C4070" s="1" t="s">
        <v>17928</v>
      </c>
    </row>
    <row r="4071" spans="1:9" ht="25">
      <c r="A4071" s="1" t="s">
        <v>14782</v>
      </c>
      <c r="B4071" s="1" t="s">
        <v>83</v>
      </c>
      <c r="E4071" s="1" t="s">
        <v>17923</v>
      </c>
      <c r="F4071" s="1" t="s">
        <v>2000</v>
      </c>
      <c r="H4071" s="1" t="s">
        <v>136</v>
      </c>
      <c r="I4071" s="1" t="s">
        <v>1999</v>
      </c>
    </row>
    <row r="4072" spans="1:9" ht="25">
      <c r="A4072" s="1" t="s">
        <v>14782</v>
      </c>
      <c r="B4072" s="1" t="s">
        <v>89</v>
      </c>
      <c r="D4072" s="1" t="s">
        <v>9973</v>
      </c>
      <c r="E4072" s="1" t="s">
        <v>2001</v>
      </c>
    </row>
    <row r="4073" spans="1:9" ht="25">
      <c r="A4073" s="1" t="s">
        <v>14782</v>
      </c>
      <c r="B4073" s="1" t="s">
        <v>95</v>
      </c>
      <c r="C4073" s="1" t="s">
        <v>17931</v>
      </c>
    </row>
    <row r="4074" spans="1:9" ht="25">
      <c r="A4074" s="1" t="s">
        <v>14782</v>
      </c>
      <c r="B4074" s="1" t="s">
        <v>101</v>
      </c>
      <c r="C4074" s="1" t="s">
        <v>17918</v>
      </c>
    </row>
    <row r="4075" spans="1:9" ht="25">
      <c r="A4075" s="1" t="s">
        <v>14782</v>
      </c>
      <c r="B4075" s="1" t="s">
        <v>107</v>
      </c>
      <c r="C4075" s="1" t="s">
        <v>17921</v>
      </c>
    </row>
    <row r="4076" spans="1:9" ht="25">
      <c r="A4076" s="4" t="s">
        <v>14786</v>
      </c>
      <c r="B4076" s="4" t="s">
        <v>42</v>
      </c>
      <c r="E4076" s="4" t="s">
        <v>17923</v>
      </c>
      <c r="F4076" s="4" t="s">
        <v>2037</v>
      </c>
      <c r="H4076" s="4" t="s">
        <v>141</v>
      </c>
      <c r="I4076" s="4" t="s">
        <v>1979</v>
      </c>
    </row>
    <row r="4077" spans="1:9" ht="25">
      <c r="A4077" s="4" t="s">
        <v>14786</v>
      </c>
      <c r="B4077" s="4" t="s">
        <v>52</v>
      </c>
      <c r="D4077" s="4" t="s">
        <v>11637</v>
      </c>
      <c r="E4077" s="4" t="s">
        <v>1288</v>
      </c>
    </row>
    <row r="4078" spans="1:9" ht="25">
      <c r="A4078" s="4" t="s">
        <v>14786</v>
      </c>
      <c r="B4078" s="4" t="s">
        <v>1011</v>
      </c>
      <c r="C4078" s="4" t="s">
        <v>17920</v>
      </c>
    </row>
    <row r="4079" spans="1:9" ht="25">
      <c r="A4079" s="4" t="s">
        <v>14786</v>
      </c>
      <c r="B4079" s="4" t="s">
        <v>59</v>
      </c>
      <c r="E4079" s="4" t="s">
        <v>17923</v>
      </c>
      <c r="F4079" s="4" t="s">
        <v>2000</v>
      </c>
      <c r="H4079" s="4" t="s">
        <v>141</v>
      </c>
      <c r="I4079" s="4" t="s">
        <v>1999</v>
      </c>
    </row>
    <row r="4080" spans="1:9" ht="25">
      <c r="A4080" s="4" t="s">
        <v>14786</v>
      </c>
      <c r="B4080" s="4" t="s">
        <v>65</v>
      </c>
      <c r="C4080" s="4" t="s">
        <v>17924</v>
      </c>
    </row>
    <row r="4081" spans="1:9" ht="25">
      <c r="A4081" s="4" t="s">
        <v>14786</v>
      </c>
      <c r="B4081" s="4" t="s">
        <v>1036</v>
      </c>
      <c r="C4081" s="4" t="s">
        <v>17921</v>
      </c>
    </row>
    <row r="4082" spans="1:9" ht="25">
      <c r="A4082" s="4" t="s">
        <v>14786</v>
      </c>
      <c r="B4082" s="4" t="s">
        <v>1044</v>
      </c>
      <c r="E4082" s="4" t="s">
        <v>17923</v>
      </c>
      <c r="F4082" s="4" t="s">
        <v>2000</v>
      </c>
      <c r="H4082" s="4" t="s">
        <v>141</v>
      </c>
      <c r="I4082" s="4" t="s">
        <v>1999</v>
      </c>
    </row>
    <row r="4083" spans="1:9" ht="25">
      <c r="A4083" s="4" t="s">
        <v>14786</v>
      </c>
      <c r="B4083" s="4" t="s">
        <v>71</v>
      </c>
      <c r="D4083" s="4" t="s">
        <v>256</v>
      </c>
      <c r="E4083" s="4" t="s">
        <v>2001</v>
      </c>
    </row>
    <row r="4084" spans="1:9" ht="25">
      <c r="A4084" s="4" t="s">
        <v>14786</v>
      </c>
      <c r="B4084" s="4" t="s">
        <v>77</v>
      </c>
      <c r="C4084" s="4" t="s">
        <v>17928</v>
      </c>
    </row>
    <row r="4085" spans="1:9" ht="25">
      <c r="A4085" s="4" t="s">
        <v>14786</v>
      </c>
      <c r="B4085" s="4" t="s">
        <v>83</v>
      </c>
      <c r="E4085" s="4" t="s">
        <v>17923</v>
      </c>
      <c r="F4085" s="4" t="s">
        <v>2000</v>
      </c>
      <c r="H4085" s="4" t="s">
        <v>141</v>
      </c>
      <c r="I4085" s="4" t="s">
        <v>1999</v>
      </c>
    </row>
    <row r="4086" spans="1:9" ht="25">
      <c r="A4086" s="4" t="s">
        <v>14786</v>
      </c>
      <c r="B4086" s="4" t="s">
        <v>89</v>
      </c>
      <c r="D4086" s="4" t="s">
        <v>9973</v>
      </c>
      <c r="E4086" s="4" t="s">
        <v>2001</v>
      </c>
    </row>
    <row r="4087" spans="1:9" ht="25">
      <c r="A4087" s="4" t="s">
        <v>14786</v>
      </c>
      <c r="B4087" s="4" t="s">
        <v>95</v>
      </c>
      <c r="C4087" s="4" t="s">
        <v>17931</v>
      </c>
    </row>
    <row r="4088" spans="1:9" ht="25">
      <c r="A4088" s="4" t="s">
        <v>14786</v>
      </c>
      <c r="B4088" s="4" t="s">
        <v>101</v>
      </c>
      <c r="C4088" s="4" t="s">
        <v>17918</v>
      </c>
    </row>
    <row r="4089" spans="1:9" ht="25">
      <c r="A4089" s="4" t="s">
        <v>14786</v>
      </c>
      <c r="B4089" s="4" t="s">
        <v>107</v>
      </c>
      <c r="C4089" s="4" t="s">
        <v>17921</v>
      </c>
    </row>
    <row r="4090" spans="1:9" ht="25">
      <c r="A4090" s="1" t="s">
        <v>14790</v>
      </c>
      <c r="B4090" s="1" t="s">
        <v>42</v>
      </c>
      <c r="E4090" s="1" t="s">
        <v>17916</v>
      </c>
      <c r="F4090" s="1" t="s">
        <v>4740</v>
      </c>
      <c r="G4090" s="1" t="s">
        <v>8676</v>
      </c>
      <c r="H4090" s="1" t="s">
        <v>450</v>
      </c>
      <c r="I4090" s="1" t="s">
        <v>4740</v>
      </c>
    </row>
    <row r="4091" spans="1:9" ht="25">
      <c r="A4091" s="1" t="s">
        <v>14790</v>
      </c>
      <c r="B4091" s="1" t="s">
        <v>52</v>
      </c>
      <c r="C4091" s="1" t="s">
        <v>17917</v>
      </c>
    </row>
    <row r="4092" spans="1:9" ht="25">
      <c r="A4092" s="1" t="s">
        <v>14790</v>
      </c>
      <c r="B4092" s="1" t="s">
        <v>1011</v>
      </c>
      <c r="E4092" s="1" t="s">
        <v>17916</v>
      </c>
      <c r="F4092" s="1" t="s">
        <v>4769</v>
      </c>
      <c r="G4092" s="1" t="s">
        <v>8676</v>
      </c>
      <c r="H4092" s="1" t="s">
        <v>450</v>
      </c>
      <c r="I4092" s="1" t="s">
        <v>4769</v>
      </c>
    </row>
    <row r="4093" spans="1:9" ht="25">
      <c r="A4093" s="1" t="s">
        <v>14790</v>
      </c>
      <c r="B4093" s="1" t="s">
        <v>59</v>
      </c>
      <c r="C4093" s="1" t="s">
        <v>17917</v>
      </c>
    </row>
    <row r="4094" spans="1:9" ht="25">
      <c r="A4094" s="1" t="s">
        <v>14790</v>
      </c>
      <c r="B4094" s="1" t="s">
        <v>65</v>
      </c>
      <c r="C4094" s="1" t="s">
        <v>17918</v>
      </c>
    </row>
    <row r="4095" spans="1:9" ht="25">
      <c r="A4095" s="4" t="s">
        <v>14795</v>
      </c>
      <c r="B4095" s="4" t="s">
        <v>42</v>
      </c>
      <c r="E4095" s="4" t="s">
        <v>17919</v>
      </c>
      <c r="F4095" s="4" t="s">
        <v>1981</v>
      </c>
      <c r="H4095" s="4" t="s">
        <v>130</v>
      </c>
      <c r="I4095" s="4" t="s">
        <v>1979</v>
      </c>
    </row>
    <row r="4096" spans="1:9" ht="25">
      <c r="A4096" s="4" t="s">
        <v>14795</v>
      </c>
      <c r="B4096" s="4" t="s">
        <v>52</v>
      </c>
      <c r="D4096" s="4" t="s">
        <v>11639</v>
      </c>
      <c r="E4096" s="4" t="s">
        <v>1288</v>
      </c>
    </row>
    <row r="4097" spans="1:9" ht="25">
      <c r="A4097" s="4" t="s">
        <v>14795</v>
      </c>
      <c r="B4097" s="4" t="s">
        <v>1011</v>
      </c>
      <c r="C4097" s="4" t="s">
        <v>17920</v>
      </c>
    </row>
    <row r="4098" spans="1:9" ht="25">
      <c r="A4098" s="4" t="s">
        <v>14795</v>
      </c>
      <c r="B4098" s="4" t="s">
        <v>59</v>
      </c>
      <c r="E4098" s="4" t="s">
        <v>17923</v>
      </c>
      <c r="F4098" s="4" t="s">
        <v>2000</v>
      </c>
      <c r="H4098" s="4" t="s">
        <v>130</v>
      </c>
      <c r="I4098" s="4" t="s">
        <v>1999</v>
      </c>
    </row>
    <row r="4099" spans="1:9" ht="25">
      <c r="A4099" s="4" t="s">
        <v>14795</v>
      </c>
      <c r="B4099" s="4" t="s">
        <v>65</v>
      </c>
      <c r="C4099" s="4" t="s">
        <v>17924</v>
      </c>
    </row>
    <row r="4100" spans="1:9" ht="25">
      <c r="A4100" s="4" t="s">
        <v>14795</v>
      </c>
      <c r="B4100" s="4" t="s">
        <v>1036</v>
      </c>
      <c r="C4100" s="4" t="s">
        <v>17921</v>
      </c>
    </row>
    <row r="4101" spans="1:9" ht="25">
      <c r="A4101" s="4" t="s">
        <v>14795</v>
      </c>
      <c r="B4101" s="4" t="s">
        <v>1044</v>
      </c>
      <c r="E4101" s="4" t="s">
        <v>17923</v>
      </c>
      <c r="F4101" s="4" t="s">
        <v>2000</v>
      </c>
      <c r="H4101" s="4" t="s">
        <v>130</v>
      </c>
      <c r="I4101" s="4" t="s">
        <v>1999</v>
      </c>
    </row>
    <row r="4102" spans="1:9" ht="25">
      <c r="A4102" s="4" t="s">
        <v>14795</v>
      </c>
      <c r="B4102" s="4" t="s">
        <v>71</v>
      </c>
      <c r="D4102" s="4" t="s">
        <v>256</v>
      </c>
      <c r="E4102" s="4" t="s">
        <v>2001</v>
      </c>
    </row>
    <row r="4103" spans="1:9" ht="25">
      <c r="A4103" s="4" t="s">
        <v>14795</v>
      </c>
      <c r="B4103" s="4" t="s">
        <v>77</v>
      </c>
      <c r="C4103" s="4" t="s">
        <v>17928</v>
      </c>
    </row>
    <row r="4104" spans="1:9" ht="25">
      <c r="A4104" s="4" t="s">
        <v>14795</v>
      </c>
      <c r="B4104" s="4" t="s">
        <v>83</v>
      </c>
      <c r="E4104" s="4" t="s">
        <v>17923</v>
      </c>
      <c r="F4104" s="4" t="s">
        <v>2000</v>
      </c>
      <c r="H4104" s="4" t="s">
        <v>130</v>
      </c>
      <c r="I4104" s="4" t="s">
        <v>1999</v>
      </c>
    </row>
    <row r="4105" spans="1:9" ht="25">
      <c r="A4105" s="4" t="s">
        <v>14795</v>
      </c>
      <c r="B4105" s="4" t="s">
        <v>89</v>
      </c>
      <c r="D4105" s="4" t="s">
        <v>10093</v>
      </c>
      <c r="E4105" s="4" t="s">
        <v>2001</v>
      </c>
    </row>
    <row r="4106" spans="1:9" ht="25">
      <c r="A4106" s="4" t="s">
        <v>14795</v>
      </c>
      <c r="B4106" s="4" t="s">
        <v>95</v>
      </c>
      <c r="C4106" s="4" t="s">
        <v>17931</v>
      </c>
    </row>
    <row r="4107" spans="1:9" ht="25">
      <c r="A4107" s="4" t="s">
        <v>14795</v>
      </c>
      <c r="B4107" s="4" t="s">
        <v>101</v>
      </c>
      <c r="C4107" s="4" t="s">
        <v>17918</v>
      </c>
    </row>
    <row r="4108" spans="1:9" ht="25">
      <c r="A4108" s="4" t="s">
        <v>14795</v>
      </c>
      <c r="B4108" s="4" t="s">
        <v>107</v>
      </c>
      <c r="C4108" s="4" t="s">
        <v>17921</v>
      </c>
    </row>
    <row r="4109" spans="1:9" ht="25">
      <c r="A4109" s="1" t="s">
        <v>14799</v>
      </c>
      <c r="B4109" s="1" t="s">
        <v>42</v>
      </c>
      <c r="E4109" s="1" t="s">
        <v>17919</v>
      </c>
      <c r="F4109" s="1" t="s">
        <v>1981</v>
      </c>
      <c r="H4109" s="1" t="s">
        <v>130</v>
      </c>
      <c r="I4109" s="1" t="s">
        <v>1979</v>
      </c>
    </row>
    <row r="4110" spans="1:9" ht="25">
      <c r="A4110" s="1" t="s">
        <v>14799</v>
      </c>
      <c r="B4110" s="1" t="s">
        <v>52</v>
      </c>
      <c r="D4110" s="1" t="s">
        <v>11641</v>
      </c>
      <c r="E4110" s="1" t="s">
        <v>1288</v>
      </c>
    </row>
    <row r="4111" spans="1:9" ht="25">
      <c r="A4111" s="1" t="s">
        <v>14799</v>
      </c>
      <c r="B4111" s="1" t="s">
        <v>1011</v>
      </c>
      <c r="C4111" s="1" t="s">
        <v>17920</v>
      </c>
    </row>
    <row r="4112" spans="1:9" ht="25">
      <c r="A4112" s="1" t="s">
        <v>14799</v>
      </c>
      <c r="B4112" s="1" t="s">
        <v>59</v>
      </c>
      <c r="E4112" s="1" t="s">
        <v>17923</v>
      </c>
      <c r="F4112" s="1" t="s">
        <v>2000</v>
      </c>
      <c r="H4112" s="1" t="s">
        <v>130</v>
      </c>
      <c r="I4112" s="1" t="s">
        <v>1999</v>
      </c>
    </row>
    <row r="4113" spans="1:9" ht="25">
      <c r="A4113" s="1" t="s">
        <v>14799</v>
      </c>
      <c r="B4113" s="1" t="s">
        <v>65</v>
      </c>
      <c r="C4113" s="1" t="s">
        <v>17924</v>
      </c>
    </row>
    <row r="4114" spans="1:9" ht="25">
      <c r="A4114" s="1" t="s">
        <v>14799</v>
      </c>
      <c r="B4114" s="1" t="s">
        <v>1036</v>
      </c>
      <c r="C4114" s="1" t="s">
        <v>17921</v>
      </c>
    </row>
    <row r="4115" spans="1:9" ht="25">
      <c r="A4115" s="1" t="s">
        <v>14799</v>
      </c>
      <c r="B4115" s="1" t="s">
        <v>1044</v>
      </c>
      <c r="E4115" s="1" t="s">
        <v>17923</v>
      </c>
      <c r="F4115" s="1" t="s">
        <v>2000</v>
      </c>
      <c r="H4115" s="1" t="s">
        <v>130</v>
      </c>
      <c r="I4115" s="1" t="s">
        <v>1999</v>
      </c>
    </row>
    <row r="4116" spans="1:9" ht="25">
      <c r="A4116" s="1" t="s">
        <v>14799</v>
      </c>
      <c r="B4116" s="1" t="s">
        <v>71</v>
      </c>
      <c r="D4116" s="1" t="s">
        <v>197</v>
      </c>
      <c r="E4116" s="1" t="s">
        <v>2001</v>
      </c>
    </row>
    <row r="4117" spans="1:9" ht="25">
      <c r="A4117" s="1" t="s">
        <v>14799</v>
      </c>
      <c r="B4117" s="1" t="s">
        <v>77</v>
      </c>
      <c r="C4117" s="1" t="s">
        <v>17928</v>
      </c>
    </row>
    <row r="4118" spans="1:9" ht="25">
      <c r="A4118" s="1" t="s">
        <v>14799</v>
      </c>
      <c r="B4118" s="1" t="s">
        <v>83</v>
      </c>
      <c r="E4118" s="1" t="s">
        <v>17923</v>
      </c>
      <c r="F4118" s="1" t="s">
        <v>2000</v>
      </c>
      <c r="H4118" s="1" t="s">
        <v>130</v>
      </c>
      <c r="I4118" s="1" t="s">
        <v>1999</v>
      </c>
    </row>
    <row r="4119" spans="1:9" ht="25">
      <c r="A4119" s="1" t="s">
        <v>14799</v>
      </c>
      <c r="B4119" s="1" t="s">
        <v>89</v>
      </c>
      <c r="D4119" s="1" t="s">
        <v>9836</v>
      </c>
      <c r="E4119" s="1" t="s">
        <v>2001</v>
      </c>
    </row>
    <row r="4120" spans="1:9" ht="25">
      <c r="A4120" s="1" t="s">
        <v>14799</v>
      </c>
      <c r="B4120" s="1" t="s">
        <v>95</v>
      </c>
      <c r="C4120" s="1" t="s">
        <v>17931</v>
      </c>
    </row>
    <row r="4121" spans="1:9" ht="25">
      <c r="A4121" s="1" t="s">
        <v>14799</v>
      </c>
      <c r="B4121" s="1" t="s">
        <v>101</v>
      </c>
      <c r="C4121" s="1" t="s">
        <v>17918</v>
      </c>
    </row>
    <row r="4122" spans="1:9" ht="25">
      <c r="A4122" s="1" t="s">
        <v>14799</v>
      </c>
      <c r="B4122" s="1" t="s">
        <v>107</v>
      </c>
      <c r="C4122" s="1" t="s">
        <v>17921</v>
      </c>
    </row>
    <row r="4123" spans="1:9" ht="25">
      <c r="A4123" s="4" t="s">
        <v>14803</v>
      </c>
      <c r="B4123" s="4" t="s">
        <v>42</v>
      </c>
      <c r="E4123" s="4" t="s">
        <v>17919</v>
      </c>
      <c r="F4123" s="4" t="s">
        <v>2020</v>
      </c>
      <c r="H4123" s="4" t="s">
        <v>136</v>
      </c>
      <c r="I4123" s="4" t="s">
        <v>1979</v>
      </c>
    </row>
    <row r="4124" spans="1:9" ht="25">
      <c r="A4124" s="4" t="s">
        <v>14803</v>
      </c>
      <c r="B4124" s="4" t="s">
        <v>52</v>
      </c>
      <c r="D4124" s="4" t="s">
        <v>11639</v>
      </c>
      <c r="E4124" s="4" t="s">
        <v>1288</v>
      </c>
    </row>
    <row r="4125" spans="1:9" ht="25">
      <c r="A4125" s="4" t="s">
        <v>14803</v>
      </c>
      <c r="B4125" s="4" t="s">
        <v>1011</v>
      </c>
      <c r="C4125" s="4" t="s">
        <v>17920</v>
      </c>
    </row>
    <row r="4126" spans="1:9" ht="25">
      <c r="A4126" s="4" t="s">
        <v>14803</v>
      </c>
      <c r="B4126" s="4" t="s">
        <v>59</v>
      </c>
      <c r="E4126" s="4" t="s">
        <v>17923</v>
      </c>
      <c r="F4126" s="4" t="s">
        <v>2000</v>
      </c>
      <c r="H4126" s="4" t="s">
        <v>136</v>
      </c>
      <c r="I4126" s="4" t="s">
        <v>1999</v>
      </c>
    </row>
    <row r="4127" spans="1:9" ht="25">
      <c r="A4127" s="4" t="s">
        <v>14803</v>
      </c>
      <c r="B4127" s="4" t="s">
        <v>65</v>
      </c>
      <c r="C4127" s="4" t="s">
        <v>17924</v>
      </c>
    </row>
    <row r="4128" spans="1:9" ht="25">
      <c r="A4128" s="4" t="s">
        <v>14803</v>
      </c>
      <c r="B4128" s="4" t="s">
        <v>1036</v>
      </c>
      <c r="C4128" s="4" t="s">
        <v>17921</v>
      </c>
    </row>
    <row r="4129" spans="1:9" ht="25">
      <c r="A4129" s="4" t="s">
        <v>14803</v>
      </c>
      <c r="B4129" s="4" t="s">
        <v>1044</v>
      </c>
      <c r="E4129" s="4" t="s">
        <v>17923</v>
      </c>
      <c r="F4129" s="4" t="s">
        <v>2000</v>
      </c>
      <c r="H4129" s="4" t="s">
        <v>136</v>
      </c>
      <c r="I4129" s="4" t="s">
        <v>1999</v>
      </c>
    </row>
    <row r="4130" spans="1:9" ht="25">
      <c r="A4130" s="4" t="s">
        <v>14803</v>
      </c>
      <c r="B4130" s="4" t="s">
        <v>71</v>
      </c>
      <c r="D4130" s="4" t="s">
        <v>256</v>
      </c>
      <c r="E4130" s="4" t="s">
        <v>2001</v>
      </c>
    </row>
    <row r="4131" spans="1:9" ht="25">
      <c r="A4131" s="4" t="s">
        <v>14803</v>
      </c>
      <c r="B4131" s="4" t="s">
        <v>77</v>
      </c>
      <c r="C4131" s="4" t="s">
        <v>17928</v>
      </c>
    </row>
    <row r="4132" spans="1:9" ht="25">
      <c r="A4132" s="4" t="s">
        <v>14803</v>
      </c>
      <c r="B4132" s="4" t="s">
        <v>83</v>
      </c>
      <c r="E4132" s="4" t="s">
        <v>17923</v>
      </c>
      <c r="F4132" s="4" t="s">
        <v>2000</v>
      </c>
      <c r="H4132" s="4" t="s">
        <v>136</v>
      </c>
      <c r="I4132" s="4" t="s">
        <v>1999</v>
      </c>
    </row>
    <row r="4133" spans="1:9" ht="25">
      <c r="A4133" s="4" t="s">
        <v>14803</v>
      </c>
      <c r="B4133" s="4" t="s">
        <v>89</v>
      </c>
      <c r="D4133" s="4" t="s">
        <v>10093</v>
      </c>
      <c r="E4133" s="4" t="s">
        <v>2001</v>
      </c>
    </row>
    <row r="4134" spans="1:9" ht="25">
      <c r="A4134" s="4" t="s">
        <v>14803</v>
      </c>
      <c r="B4134" s="4" t="s">
        <v>95</v>
      </c>
      <c r="C4134" s="4" t="s">
        <v>17931</v>
      </c>
    </row>
    <row r="4135" spans="1:9" ht="25">
      <c r="A4135" s="4" t="s">
        <v>14803</v>
      </c>
      <c r="B4135" s="4" t="s">
        <v>101</v>
      </c>
      <c r="C4135" s="4" t="s">
        <v>17918</v>
      </c>
    </row>
    <row r="4136" spans="1:9" ht="25">
      <c r="A4136" s="4" t="s">
        <v>14803</v>
      </c>
      <c r="B4136" s="4" t="s">
        <v>107</v>
      </c>
      <c r="C4136" s="4" t="s">
        <v>17921</v>
      </c>
    </row>
    <row r="4137" spans="1:9" ht="25">
      <c r="A4137" s="1" t="s">
        <v>14807</v>
      </c>
      <c r="B4137" s="1" t="s">
        <v>42</v>
      </c>
      <c r="E4137" s="1" t="s">
        <v>17919</v>
      </c>
      <c r="F4137" s="1" t="s">
        <v>2037</v>
      </c>
      <c r="H4137" s="1" t="s">
        <v>141</v>
      </c>
      <c r="I4137" s="1" t="s">
        <v>1979</v>
      </c>
    </row>
    <row r="4138" spans="1:9" ht="25">
      <c r="A4138" s="1" t="s">
        <v>14807</v>
      </c>
      <c r="B4138" s="1" t="s">
        <v>52</v>
      </c>
      <c r="D4138" s="1" t="s">
        <v>11639</v>
      </c>
      <c r="E4138" s="1" t="s">
        <v>1288</v>
      </c>
    </row>
    <row r="4139" spans="1:9" ht="25">
      <c r="A4139" s="1" t="s">
        <v>14807</v>
      </c>
      <c r="B4139" s="1" t="s">
        <v>1011</v>
      </c>
      <c r="C4139" s="1" t="s">
        <v>17920</v>
      </c>
    </row>
    <row r="4140" spans="1:9" ht="25">
      <c r="A4140" s="1" t="s">
        <v>14807</v>
      </c>
      <c r="B4140" s="1" t="s">
        <v>59</v>
      </c>
      <c r="E4140" s="1" t="s">
        <v>17923</v>
      </c>
      <c r="F4140" s="1" t="s">
        <v>2000</v>
      </c>
      <c r="H4140" s="1" t="s">
        <v>141</v>
      </c>
      <c r="I4140" s="1" t="s">
        <v>1999</v>
      </c>
    </row>
    <row r="4141" spans="1:9" ht="25">
      <c r="A4141" s="1" t="s">
        <v>14807</v>
      </c>
      <c r="B4141" s="1" t="s">
        <v>65</v>
      </c>
      <c r="C4141" s="1" t="s">
        <v>17924</v>
      </c>
    </row>
    <row r="4142" spans="1:9" ht="25">
      <c r="A4142" s="1" t="s">
        <v>14807</v>
      </c>
      <c r="B4142" s="1" t="s">
        <v>1036</v>
      </c>
      <c r="C4142" s="1" t="s">
        <v>17921</v>
      </c>
    </row>
    <row r="4143" spans="1:9" ht="25">
      <c r="A4143" s="1" t="s">
        <v>14807</v>
      </c>
      <c r="B4143" s="1" t="s">
        <v>1044</v>
      </c>
      <c r="E4143" s="1" t="s">
        <v>17923</v>
      </c>
      <c r="F4143" s="1" t="s">
        <v>2000</v>
      </c>
      <c r="H4143" s="1" t="s">
        <v>141</v>
      </c>
      <c r="I4143" s="1" t="s">
        <v>1999</v>
      </c>
    </row>
    <row r="4144" spans="1:9" ht="25">
      <c r="A4144" s="1" t="s">
        <v>14807</v>
      </c>
      <c r="B4144" s="1" t="s">
        <v>71</v>
      </c>
      <c r="D4144" s="1" t="s">
        <v>256</v>
      </c>
      <c r="E4144" s="1" t="s">
        <v>2001</v>
      </c>
    </row>
    <row r="4145" spans="1:9" ht="25">
      <c r="A4145" s="1" t="s">
        <v>14807</v>
      </c>
      <c r="B4145" s="1" t="s">
        <v>77</v>
      </c>
      <c r="C4145" s="1" t="s">
        <v>17928</v>
      </c>
    </row>
    <row r="4146" spans="1:9" ht="25">
      <c r="A4146" s="1" t="s">
        <v>14807</v>
      </c>
      <c r="B4146" s="1" t="s">
        <v>83</v>
      </c>
      <c r="E4146" s="1" t="s">
        <v>17923</v>
      </c>
      <c r="F4146" s="1" t="s">
        <v>2000</v>
      </c>
      <c r="H4146" s="1" t="s">
        <v>141</v>
      </c>
      <c r="I4146" s="1" t="s">
        <v>1999</v>
      </c>
    </row>
    <row r="4147" spans="1:9" ht="25">
      <c r="A4147" s="1" t="s">
        <v>14807</v>
      </c>
      <c r="B4147" s="1" t="s">
        <v>89</v>
      </c>
      <c r="D4147" s="1" t="s">
        <v>10093</v>
      </c>
      <c r="E4147" s="1" t="s">
        <v>2001</v>
      </c>
    </row>
    <row r="4148" spans="1:9" ht="25">
      <c r="A4148" s="1" t="s">
        <v>14807</v>
      </c>
      <c r="B4148" s="1" t="s">
        <v>95</v>
      </c>
      <c r="C4148" s="1" t="s">
        <v>17931</v>
      </c>
    </row>
    <row r="4149" spans="1:9" ht="25">
      <c r="A4149" s="1" t="s">
        <v>14807</v>
      </c>
      <c r="B4149" s="1" t="s">
        <v>101</v>
      </c>
      <c r="C4149" s="1" t="s">
        <v>17918</v>
      </c>
    </row>
    <row r="4150" spans="1:9" ht="25">
      <c r="A4150" s="1" t="s">
        <v>14807</v>
      </c>
      <c r="B4150" s="1" t="s">
        <v>107</v>
      </c>
      <c r="C4150" s="1" t="s">
        <v>17921</v>
      </c>
    </row>
    <row r="4151" spans="1:9" ht="25">
      <c r="A4151" s="4" t="s">
        <v>14811</v>
      </c>
      <c r="B4151" s="4" t="s">
        <v>42</v>
      </c>
      <c r="E4151" s="4" t="s">
        <v>17919</v>
      </c>
      <c r="F4151" s="4" t="s">
        <v>2020</v>
      </c>
      <c r="H4151" s="4" t="s">
        <v>136</v>
      </c>
      <c r="I4151" s="4" t="s">
        <v>1979</v>
      </c>
    </row>
    <row r="4152" spans="1:9" ht="25">
      <c r="A4152" s="4" t="s">
        <v>14811</v>
      </c>
      <c r="B4152" s="4" t="s">
        <v>52</v>
      </c>
      <c r="D4152" s="4" t="s">
        <v>11641</v>
      </c>
      <c r="E4152" s="4" t="s">
        <v>1288</v>
      </c>
    </row>
    <row r="4153" spans="1:9" ht="25">
      <c r="A4153" s="4" t="s">
        <v>14811</v>
      </c>
      <c r="B4153" s="4" t="s">
        <v>1011</v>
      </c>
      <c r="C4153" s="4" t="s">
        <v>17920</v>
      </c>
    </row>
    <row r="4154" spans="1:9" ht="25">
      <c r="A4154" s="4" t="s">
        <v>14811</v>
      </c>
      <c r="B4154" s="4" t="s">
        <v>59</v>
      </c>
      <c r="E4154" s="4" t="s">
        <v>17923</v>
      </c>
      <c r="F4154" s="4" t="s">
        <v>2000</v>
      </c>
      <c r="H4154" s="4" t="s">
        <v>136</v>
      </c>
      <c r="I4154" s="4" t="s">
        <v>1999</v>
      </c>
    </row>
    <row r="4155" spans="1:9" ht="25">
      <c r="A4155" s="4" t="s">
        <v>14811</v>
      </c>
      <c r="B4155" s="4" t="s">
        <v>65</v>
      </c>
      <c r="C4155" s="4" t="s">
        <v>17924</v>
      </c>
    </row>
    <row r="4156" spans="1:9" ht="25">
      <c r="A4156" s="4" t="s">
        <v>14811</v>
      </c>
      <c r="B4156" s="4" t="s">
        <v>1036</v>
      </c>
      <c r="C4156" s="4" t="s">
        <v>17921</v>
      </c>
    </row>
    <row r="4157" spans="1:9" ht="25">
      <c r="A4157" s="4" t="s">
        <v>14811</v>
      </c>
      <c r="B4157" s="4" t="s">
        <v>1044</v>
      </c>
      <c r="E4157" s="4" t="s">
        <v>17923</v>
      </c>
      <c r="F4157" s="4" t="s">
        <v>2000</v>
      </c>
      <c r="H4157" s="4" t="s">
        <v>136</v>
      </c>
      <c r="I4157" s="4" t="s">
        <v>1999</v>
      </c>
    </row>
    <row r="4158" spans="1:9" ht="25">
      <c r="A4158" s="4" t="s">
        <v>14811</v>
      </c>
      <c r="B4158" s="4" t="s">
        <v>71</v>
      </c>
      <c r="D4158" s="4" t="s">
        <v>197</v>
      </c>
      <c r="E4158" s="4" t="s">
        <v>2001</v>
      </c>
    </row>
    <row r="4159" spans="1:9" ht="25">
      <c r="A4159" s="4" t="s">
        <v>14811</v>
      </c>
      <c r="B4159" s="4" t="s">
        <v>77</v>
      </c>
      <c r="C4159" s="4" t="s">
        <v>17928</v>
      </c>
    </row>
    <row r="4160" spans="1:9" ht="25">
      <c r="A4160" s="4" t="s">
        <v>14811</v>
      </c>
      <c r="B4160" s="4" t="s">
        <v>83</v>
      </c>
      <c r="E4160" s="4" t="s">
        <v>17923</v>
      </c>
      <c r="F4160" s="4" t="s">
        <v>2000</v>
      </c>
      <c r="H4160" s="4" t="s">
        <v>136</v>
      </c>
      <c r="I4160" s="4" t="s">
        <v>1999</v>
      </c>
    </row>
    <row r="4161" spans="1:9" ht="25">
      <c r="A4161" s="4" t="s">
        <v>14811</v>
      </c>
      <c r="B4161" s="4" t="s">
        <v>89</v>
      </c>
      <c r="D4161" s="4" t="s">
        <v>9836</v>
      </c>
      <c r="E4161" s="4" t="s">
        <v>2001</v>
      </c>
    </row>
    <row r="4162" spans="1:9" ht="25">
      <c r="A4162" s="4" t="s">
        <v>14811</v>
      </c>
      <c r="B4162" s="4" t="s">
        <v>95</v>
      </c>
      <c r="C4162" s="4" t="s">
        <v>17931</v>
      </c>
    </row>
    <row r="4163" spans="1:9" ht="25">
      <c r="A4163" s="4" t="s">
        <v>14811</v>
      </c>
      <c r="B4163" s="4" t="s">
        <v>101</v>
      </c>
      <c r="C4163" s="4" t="s">
        <v>17918</v>
      </c>
    </row>
    <row r="4164" spans="1:9" ht="25">
      <c r="A4164" s="4" t="s">
        <v>14811</v>
      </c>
      <c r="B4164" s="4" t="s">
        <v>107</v>
      </c>
      <c r="C4164" s="4" t="s">
        <v>17921</v>
      </c>
    </row>
    <row r="4165" spans="1:9" ht="25">
      <c r="A4165" s="1" t="s">
        <v>14815</v>
      </c>
      <c r="B4165" s="1" t="s">
        <v>42</v>
      </c>
      <c r="E4165" s="1" t="s">
        <v>17919</v>
      </c>
      <c r="F4165" s="1" t="s">
        <v>2037</v>
      </c>
      <c r="H4165" s="1" t="s">
        <v>141</v>
      </c>
      <c r="I4165" s="1" t="s">
        <v>1979</v>
      </c>
    </row>
    <row r="4166" spans="1:9" ht="25">
      <c r="A4166" s="1" t="s">
        <v>14815</v>
      </c>
      <c r="B4166" s="1" t="s">
        <v>52</v>
      </c>
      <c r="D4166" s="1" t="s">
        <v>11641</v>
      </c>
      <c r="E4166" s="1" t="s">
        <v>1288</v>
      </c>
    </row>
    <row r="4167" spans="1:9" ht="25">
      <c r="A4167" s="1" t="s">
        <v>14815</v>
      </c>
      <c r="B4167" s="1" t="s">
        <v>1011</v>
      </c>
      <c r="C4167" s="1" t="s">
        <v>17920</v>
      </c>
    </row>
    <row r="4168" spans="1:9" ht="25">
      <c r="A4168" s="1" t="s">
        <v>14815</v>
      </c>
      <c r="B4168" s="1" t="s">
        <v>59</v>
      </c>
      <c r="E4168" s="1" t="s">
        <v>17923</v>
      </c>
      <c r="F4168" s="1" t="s">
        <v>2000</v>
      </c>
      <c r="H4168" s="1" t="s">
        <v>141</v>
      </c>
      <c r="I4168" s="1" t="s">
        <v>1999</v>
      </c>
    </row>
    <row r="4169" spans="1:9" ht="25">
      <c r="A4169" s="1" t="s">
        <v>14815</v>
      </c>
      <c r="B4169" s="1" t="s">
        <v>65</v>
      </c>
      <c r="C4169" s="1" t="s">
        <v>17924</v>
      </c>
    </row>
    <row r="4170" spans="1:9" ht="25">
      <c r="A4170" s="1" t="s">
        <v>14815</v>
      </c>
      <c r="B4170" s="1" t="s">
        <v>1036</v>
      </c>
      <c r="C4170" s="1" t="s">
        <v>17921</v>
      </c>
    </row>
    <row r="4171" spans="1:9" ht="25">
      <c r="A4171" s="1" t="s">
        <v>14815</v>
      </c>
      <c r="B4171" s="1" t="s">
        <v>1044</v>
      </c>
      <c r="E4171" s="1" t="s">
        <v>17923</v>
      </c>
      <c r="F4171" s="1" t="s">
        <v>2000</v>
      </c>
      <c r="H4171" s="1" t="s">
        <v>141</v>
      </c>
      <c r="I4171" s="1" t="s">
        <v>1999</v>
      </c>
    </row>
    <row r="4172" spans="1:9" ht="25">
      <c r="A4172" s="1" t="s">
        <v>14815</v>
      </c>
      <c r="B4172" s="1" t="s">
        <v>71</v>
      </c>
      <c r="D4172" s="1" t="s">
        <v>197</v>
      </c>
      <c r="E4172" s="1" t="s">
        <v>2001</v>
      </c>
    </row>
    <row r="4173" spans="1:9" ht="25">
      <c r="A4173" s="1" t="s">
        <v>14815</v>
      </c>
      <c r="B4173" s="1" t="s">
        <v>77</v>
      </c>
      <c r="C4173" s="1" t="s">
        <v>17928</v>
      </c>
    </row>
    <row r="4174" spans="1:9" ht="25">
      <c r="A4174" s="1" t="s">
        <v>14815</v>
      </c>
      <c r="B4174" s="1" t="s">
        <v>83</v>
      </c>
      <c r="E4174" s="1" t="s">
        <v>17923</v>
      </c>
      <c r="F4174" s="1" t="s">
        <v>2000</v>
      </c>
      <c r="H4174" s="1" t="s">
        <v>141</v>
      </c>
      <c r="I4174" s="1" t="s">
        <v>1999</v>
      </c>
    </row>
    <row r="4175" spans="1:9" ht="25">
      <c r="A4175" s="1" t="s">
        <v>14815</v>
      </c>
      <c r="B4175" s="1" t="s">
        <v>89</v>
      </c>
      <c r="D4175" s="1" t="s">
        <v>9836</v>
      </c>
      <c r="E4175" s="1" t="s">
        <v>2001</v>
      </c>
    </row>
    <row r="4176" spans="1:9" ht="25">
      <c r="A4176" s="1" t="s">
        <v>14815</v>
      </c>
      <c r="B4176" s="1" t="s">
        <v>95</v>
      </c>
      <c r="C4176" s="1" t="s">
        <v>17931</v>
      </c>
    </row>
    <row r="4177" spans="1:9" ht="25">
      <c r="A4177" s="1" t="s">
        <v>14815</v>
      </c>
      <c r="B4177" s="1" t="s">
        <v>101</v>
      </c>
      <c r="C4177" s="1" t="s">
        <v>17918</v>
      </c>
    </row>
    <row r="4178" spans="1:9" ht="25">
      <c r="A4178" s="1" t="s">
        <v>14815</v>
      </c>
      <c r="B4178" s="1" t="s">
        <v>107</v>
      </c>
      <c r="C4178" s="1" t="s">
        <v>17921</v>
      </c>
    </row>
    <row r="4179" spans="1:9" ht="25">
      <c r="A4179" s="4" t="s">
        <v>14819</v>
      </c>
      <c r="B4179" s="4" t="s">
        <v>42</v>
      </c>
      <c r="E4179" s="4" t="s">
        <v>17919</v>
      </c>
      <c r="F4179" s="4" t="s">
        <v>1981</v>
      </c>
      <c r="H4179" s="4" t="s">
        <v>130</v>
      </c>
      <c r="I4179" s="4" t="s">
        <v>1979</v>
      </c>
    </row>
    <row r="4180" spans="1:9" ht="25">
      <c r="A4180" s="4" t="s">
        <v>14819</v>
      </c>
      <c r="B4180" s="4" t="s">
        <v>52</v>
      </c>
      <c r="D4180" s="4" t="s">
        <v>11633</v>
      </c>
      <c r="E4180" s="4" t="s">
        <v>1288</v>
      </c>
    </row>
    <row r="4181" spans="1:9" ht="25">
      <c r="A4181" s="4" t="s">
        <v>14819</v>
      </c>
      <c r="B4181" s="4" t="s">
        <v>1011</v>
      </c>
      <c r="C4181" s="4" t="s">
        <v>17920</v>
      </c>
    </row>
    <row r="4182" spans="1:9" ht="25">
      <c r="A4182" s="4" t="s">
        <v>14819</v>
      </c>
      <c r="B4182" s="4" t="s">
        <v>59</v>
      </c>
      <c r="E4182" s="4" t="s">
        <v>17919</v>
      </c>
      <c r="F4182" s="4" t="s">
        <v>2009</v>
      </c>
      <c r="H4182" s="4" t="s">
        <v>130</v>
      </c>
      <c r="I4182" s="4" t="s">
        <v>2008</v>
      </c>
    </row>
    <row r="4183" spans="1:9" ht="25">
      <c r="A4183" s="4" t="s">
        <v>14819</v>
      </c>
      <c r="B4183" s="4" t="s">
        <v>65</v>
      </c>
      <c r="D4183" s="4" t="s">
        <v>11461</v>
      </c>
      <c r="E4183" s="4" t="s">
        <v>1002</v>
      </c>
    </row>
    <row r="4184" spans="1:9" ht="25">
      <c r="A4184" s="4" t="s">
        <v>14819</v>
      </c>
      <c r="B4184" s="4" t="s">
        <v>1036</v>
      </c>
      <c r="C4184" s="4" t="s">
        <v>17920</v>
      </c>
    </row>
    <row r="4185" spans="1:9" ht="25">
      <c r="A4185" s="4" t="s">
        <v>14819</v>
      </c>
      <c r="B4185" s="4" t="s">
        <v>1044</v>
      </c>
      <c r="C4185" s="4" t="s">
        <v>17921</v>
      </c>
    </row>
    <row r="4186" spans="1:9" ht="25">
      <c r="A4186" s="4" t="s">
        <v>14819</v>
      </c>
      <c r="B4186" s="4" t="s">
        <v>71</v>
      </c>
      <c r="E4186" s="4" t="s">
        <v>17923</v>
      </c>
      <c r="F4186" s="4" t="s">
        <v>2000</v>
      </c>
      <c r="H4186" s="4" t="s">
        <v>130</v>
      </c>
      <c r="I4186" s="4" t="s">
        <v>1999</v>
      </c>
    </row>
    <row r="4187" spans="1:9" ht="25">
      <c r="A4187" s="4" t="s">
        <v>14819</v>
      </c>
      <c r="B4187" s="4" t="s">
        <v>77</v>
      </c>
      <c r="C4187" s="4" t="s">
        <v>17924</v>
      </c>
    </row>
    <row r="4188" spans="1:9" ht="25">
      <c r="A4188" s="4" t="s">
        <v>14819</v>
      </c>
      <c r="B4188" s="4" t="s">
        <v>83</v>
      </c>
      <c r="C4188" s="4" t="s">
        <v>17921</v>
      </c>
    </row>
    <row r="4189" spans="1:9" ht="25">
      <c r="A4189" s="4" t="s">
        <v>14819</v>
      </c>
      <c r="B4189" s="4" t="s">
        <v>89</v>
      </c>
      <c r="E4189" s="4" t="s">
        <v>17923</v>
      </c>
      <c r="F4189" s="4" t="s">
        <v>2000</v>
      </c>
      <c r="H4189" s="4" t="s">
        <v>130</v>
      </c>
      <c r="I4189" s="4" t="s">
        <v>1999</v>
      </c>
    </row>
    <row r="4190" spans="1:9" ht="25">
      <c r="A4190" s="4" t="s">
        <v>14819</v>
      </c>
      <c r="B4190" s="4" t="s">
        <v>95</v>
      </c>
      <c r="D4190" s="4" t="s">
        <v>9565</v>
      </c>
      <c r="E4190" s="4" t="s">
        <v>2001</v>
      </c>
    </row>
    <row r="4191" spans="1:9" ht="25">
      <c r="A4191" s="4" t="s">
        <v>14819</v>
      </c>
      <c r="B4191" s="4" t="s">
        <v>101</v>
      </c>
      <c r="C4191" s="4" t="s">
        <v>17928</v>
      </c>
    </row>
    <row r="4192" spans="1:9" ht="25">
      <c r="A4192" s="4" t="s">
        <v>14819</v>
      </c>
      <c r="B4192" s="4" t="s">
        <v>107</v>
      </c>
      <c r="E4192" s="4" t="s">
        <v>17923</v>
      </c>
      <c r="F4192" s="4" t="s">
        <v>2000</v>
      </c>
      <c r="H4192" s="4" t="s">
        <v>130</v>
      </c>
      <c r="I4192" s="4" t="s">
        <v>1999</v>
      </c>
    </row>
    <row r="4193" spans="1:9" ht="25">
      <c r="A4193" s="4" t="s">
        <v>14819</v>
      </c>
      <c r="B4193" s="4" t="s">
        <v>114</v>
      </c>
      <c r="D4193" s="4" t="s">
        <v>10078</v>
      </c>
      <c r="E4193" s="4" t="s">
        <v>2001</v>
      </c>
    </row>
    <row r="4194" spans="1:9" ht="25">
      <c r="A4194" s="4" t="s">
        <v>14819</v>
      </c>
      <c r="B4194" s="4" t="s">
        <v>119</v>
      </c>
      <c r="C4194" s="4" t="s">
        <v>17931</v>
      </c>
    </row>
    <row r="4195" spans="1:9" ht="25">
      <c r="A4195" s="4" t="s">
        <v>14819</v>
      </c>
      <c r="B4195" s="4" t="s">
        <v>125</v>
      </c>
      <c r="C4195" s="4" t="s">
        <v>17918</v>
      </c>
    </row>
    <row r="4196" spans="1:9" ht="25">
      <c r="A4196" s="4" t="s">
        <v>14819</v>
      </c>
      <c r="B4196" s="4" t="s">
        <v>131</v>
      </c>
      <c r="C4196" s="4" t="s">
        <v>17921</v>
      </c>
    </row>
    <row r="4197" spans="1:9" ht="25">
      <c r="A4197" s="1" t="s">
        <v>14823</v>
      </c>
      <c r="B4197" s="1" t="s">
        <v>42</v>
      </c>
      <c r="E4197" s="1" t="s">
        <v>17919</v>
      </c>
      <c r="F4197" s="1" t="s">
        <v>1981</v>
      </c>
      <c r="H4197" s="1" t="s">
        <v>130</v>
      </c>
      <c r="I4197" s="1" t="s">
        <v>1979</v>
      </c>
    </row>
    <row r="4198" spans="1:9" ht="25">
      <c r="A4198" s="1" t="s">
        <v>14823</v>
      </c>
      <c r="B4198" s="1" t="s">
        <v>52</v>
      </c>
      <c r="D4198" s="1" t="s">
        <v>11633</v>
      </c>
      <c r="E4198" s="1" t="s">
        <v>1288</v>
      </c>
    </row>
    <row r="4199" spans="1:9" ht="25">
      <c r="A4199" s="1" t="s">
        <v>14823</v>
      </c>
      <c r="B4199" s="1" t="s">
        <v>1011</v>
      </c>
      <c r="C4199" s="1" t="s">
        <v>17920</v>
      </c>
    </row>
    <row r="4200" spans="1:9" ht="25">
      <c r="A4200" s="1" t="s">
        <v>14823</v>
      </c>
      <c r="B4200" s="1" t="s">
        <v>59</v>
      </c>
      <c r="E4200" s="1" t="s">
        <v>17919</v>
      </c>
      <c r="F4200" s="1" t="s">
        <v>2009</v>
      </c>
      <c r="H4200" s="1" t="s">
        <v>130</v>
      </c>
      <c r="I4200" s="1" t="s">
        <v>2008</v>
      </c>
    </row>
    <row r="4201" spans="1:9" ht="25">
      <c r="A4201" s="1" t="s">
        <v>14823</v>
      </c>
      <c r="B4201" s="1" t="s">
        <v>65</v>
      </c>
      <c r="D4201" s="1" t="s">
        <v>9774</v>
      </c>
      <c r="E4201" s="1" t="s">
        <v>1002</v>
      </c>
    </row>
    <row r="4202" spans="1:9" ht="25">
      <c r="A4202" s="1" t="s">
        <v>14823</v>
      </c>
      <c r="B4202" s="1" t="s">
        <v>1036</v>
      </c>
      <c r="C4202" s="1" t="s">
        <v>17920</v>
      </c>
    </row>
    <row r="4203" spans="1:9" ht="25">
      <c r="A4203" s="1" t="s">
        <v>14823</v>
      </c>
      <c r="B4203" s="1" t="s">
        <v>1044</v>
      </c>
      <c r="C4203" s="1" t="s">
        <v>17921</v>
      </c>
    </row>
    <row r="4204" spans="1:9" ht="25">
      <c r="A4204" s="1" t="s">
        <v>14823</v>
      </c>
      <c r="B4204" s="1" t="s">
        <v>71</v>
      </c>
      <c r="E4204" s="1" t="s">
        <v>17923</v>
      </c>
      <c r="F4204" s="1" t="s">
        <v>2000</v>
      </c>
      <c r="H4204" s="1" t="s">
        <v>130</v>
      </c>
      <c r="I4204" s="1" t="s">
        <v>1999</v>
      </c>
    </row>
    <row r="4205" spans="1:9" ht="25">
      <c r="A4205" s="1" t="s">
        <v>14823</v>
      </c>
      <c r="B4205" s="1" t="s">
        <v>77</v>
      </c>
      <c r="C4205" s="1" t="s">
        <v>17924</v>
      </c>
    </row>
    <row r="4206" spans="1:9" ht="25">
      <c r="A4206" s="1" t="s">
        <v>14823</v>
      </c>
      <c r="B4206" s="1" t="s">
        <v>83</v>
      </c>
      <c r="C4206" s="1" t="s">
        <v>17921</v>
      </c>
    </row>
    <row r="4207" spans="1:9" ht="25">
      <c r="A4207" s="1" t="s">
        <v>14823</v>
      </c>
      <c r="B4207" s="1" t="s">
        <v>89</v>
      </c>
      <c r="E4207" s="1" t="s">
        <v>17923</v>
      </c>
      <c r="F4207" s="1" t="s">
        <v>2000</v>
      </c>
      <c r="H4207" s="1" t="s">
        <v>130</v>
      </c>
      <c r="I4207" s="1" t="s">
        <v>1999</v>
      </c>
    </row>
    <row r="4208" spans="1:9" ht="25">
      <c r="A4208" s="1" t="s">
        <v>14823</v>
      </c>
      <c r="B4208" s="1" t="s">
        <v>95</v>
      </c>
      <c r="D4208" s="1" t="s">
        <v>8613</v>
      </c>
      <c r="E4208" s="1" t="s">
        <v>2001</v>
      </c>
    </row>
    <row r="4209" spans="1:9" ht="25">
      <c r="A4209" s="1" t="s">
        <v>14823</v>
      </c>
      <c r="B4209" s="1" t="s">
        <v>101</v>
      </c>
      <c r="C4209" s="1" t="s">
        <v>17928</v>
      </c>
    </row>
    <row r="4210" spans="1:9" ht="25">
      <c r="A4210" s="1" t="s">
        <v>14823</v>
      </c>
      <c r="B4210" s="1" t="s">
        <v>107</v>
      </c>
      <c r="E4210" s="1" t="s">
        <v>17923</v>
      </c>
      <c r="F4210" s="1" t="s">
        <v>2000</v>
      </c>
      <c r="H4210" s="1" t="s">
        <v>130</v>
      </c>
      <c r="I4210" s="1" t="s">
        <v>1999</v>
      </c>
    </row>
    <row r="4211" spans="1:9" ht="25">
      <c r="A4211" s="1" t="s">
        <v>14823</v>
      </c>
      <c r="B4211" s="1" t="s">
        <v>114</v>
      </c>
      <c r="D4211" s="1" t="s">
        <v>9445</v>
      </c>
      <c r="E4211" s="1" t="s">
        <v>2001</v>
      </c>
    </row>
    <row r="4212" spans="1:9" ht="25">
      <c r="A4212" s="1" t="s">
        <v>14823</v>
      </c>
      <c r="B4212" s="1" t="s">
        <v>119</v>
      </c>
      <c r="C4212" s="1" t="s">
        <v>17931</v>
      </c>
    </row>
    <row r="4213" spans="1:9" ht="25">
      <c r="A4213" s="1" t="s">
        <v>14823</v>
      </c>
      <c r="B4213" s="1" t="s">
        <v>125</v>
      </c>
      <c r="C4213" s="1" t="s">
        <v>17918</v>
      </c>
    </row>
    <row r="4214" spans="1:9" ht="25">
      <c r="A4214" s="1" t="s">
        <v>14823</v>
      </c>
      <c r="B4214" s="1" t="s">
        <v>131</v>
      </c>
      <c r="C4214" s="1" t="s">
        <v>17921</v>
      </c>
    </row>
    <row r="4215" spans="1:9" ht="25">
      <c r="A4215" s="4" t="s">
        <v>14827</v>
      </c>
      <c r="B4215" s="4" t="s">
        <v>42</v>
      </c>
      <c r="E4215" s="4" t="s">
        <v>17919</v>
      </c>
      <c r="F4215" s="4" t="s">
        <v>1981</v>
      </c>
      <c r="H4215" s="4" t="s">
        <v>130</v>
      </c>
      <c r="I4215" s="4" t="s">
        <v>1979</v>
      </c>
    </row>
    <row r="4216" spans="1:9" ht="25">
      <c r="A4216" s="4" t="s">
        <v>14827</v>
      </c>
      <c r="B4216" s="4" t="s">
        <v>52</v>
      </c>
      <c r="D4216" s="4" t="s">
        <v>11634</v>
      </c>
      <c r="E4216" s="4" t="s">
        <v>1288</v>
      </c>
    </row>
    <row r="4217" spans="1:9" ht="25">
      <c r="A4217" s="4" t="s">
        <v>14827</v>
      </c>
      <c r="B4217" s="4" t="s">
        <v>1011</v>
      </c>
      <c r="C4217" s="4" t="s">
        <v>17920</v>
      </c>
    </row>
    <row r="4218" spans="1:9" ht="25">
      <c r="A4218" s="4" t="s">
        <v>14827</v>
      </c>
      <c r="B4218" s="4" t="s">
        <v>59</v>
      </c>
      <c r="E4218" s="4" t="s">
        <v>17919</v>
      </c>
      <c r="F4218" s="4" t="s">
        <v>2009</v>
      </c>
      <c r="H4218" s="4" t="s">
        <v>130</v>
      </c>
      <c r="I4218" s="4" t="s">
        <v>2008</v>
      </c>
    </row>
    <row r="4219" spans="1:9" ht="25">
      <c r="A4219" s="4" t="s">
        <v>14827</v>
      </c>
      <c r="B4219" s="4" t="s">
        <v>65</v>
      </c>
      <c r="D4219" s="4" t="s">
        <v>9812</v>
      </c>
      <c r="E4219" s="4" t="s">
        <v>1002</v>
      </c>
    </row>
    <row r="4220" spans="1:9" ht="25">
      <c r="A4220" s="4" t="s">
        <v>14827</v>
      </c>
      <c r="B4220" s="4" t="s">
        <v>1036</v>
      </c>
      <c r="C4220" s="4" t="s">
        <v>17920</v>
      </c>
    </row>
    <row r="4221" spans="1:9" ht="25">
      <c r="A4221" s="4" t="s">
        <v>14827</v>
      </c>
      <c r="B4221" s="4" t="s">
        <v>1044</v>
      </c>
      <c r="C4221" s="4" t="s">
        <v>17921</v>
      </c>
    </row>
    <row r="4222" spans="1:9" ht="25">
      <c r="A4222" s="4" t="s">
        <v>14827</v>
      </c>
      <c r="B4222" s="4" t="s">
        <v>71</v>
      </c>
      <c r="E4222" s="4" t="s">
        <v>17923</v>
      </c>
      <c r="F4222" s="4" t="s">
        <v>2000</v>
      </c>
      <c r="H4222" s="4" t="s">
        <v>130</v>
      </c>
      <c r="I4222" s="4" t="s">
        <v>1999</v>
      </c>
    </row>
    <row r="4223" spans="1:9" ht="25">
      <c r="A4223" s="4" t="s">
        <v>14827</v>
      </c>
      <c r="B4223" s="4" t="s">
        <v>77</v>
      </c>
      <c r="C4223" s="4" t="s">
        <v>17924</v>
      </c>
    </row>
    <row r="4224" spans="1:9" ht="25">
      <c r="A4224" s="4" t="s">
        <v>14827</v>
      </c>
      <c r="B4224" s="4" t="s">
        <v>83</v>
      </c>
      <c r="C4224" s="4" t="s">
        <v>17921</v>
      </c>
    </row>
    <row r="4225" spans="1:9" ht="25">
      <c r="A4225" s="4" t="s">
        <v>14827</v>
      </c>
      <c r="B4225" s="4" t="s">
        <v>89</v>
      </c>
      <c r="E4225" s="4" t="s">
        <v>17923</v>
      </c>
      <c r="F4225" s="4" t="s">
        <v>2000</v>
      </c>
      <c r="H4225" s="4" t="s">
        <v>130</v>
      </c>
      <c r="I4225" s="4" t="s">
        <v>1999</v>
      </c>
    </row>
    <row r="4226" spans="1:9" ht="25">
      <c r="A4226" s="4" t="s">
        <v>14827</v>
      </c>
      <c r="B4226" s="4" t="s">
        <v>95</v>
      </c>
      <c r="D4226" s="4" t="s">
        <v>8553</v>
      </c>
      <c r="E4226" s="4" t="s">
        <v>2001</v>
      </c>
    </row>
    <row r="4227" spans="1:9" ht="25">
      <c r="A4227" s="4" t="s">
        <v>14827</v>
      </c>
      <c r="B4227" s="4" t="s">
        <v>101</v>
      </c>
      <c r="C4227" s="4" t="s">
        <v>17928</v>
      </c>
    </row>
    <row r="4228" spans="1:9" ht="25">
      <c r="A4228" s="4" t="s">
        <v>14827</v>
      </c>
      <c r="B4228" s="4" t="s">
        <v>107</v>
      </c>
      <c r="E4228" s="4" t="s">
        <v>17923</v>
      </c>
      <c r="F4228" s="4" t="s">
        <v>2000</v>
      </c>
      <c r="H4228" s="4" t="s">
        <v>130</v>
      </c>
      <c r="I4228" s="4" t="s">
        <v>1999</v>
      </c>
    </row>
    <row r="4229" spans="1:9" ht="25">
      <c r="A4229" s="4" t="s">
        <v>14827</v>
      </c>
      <c r="B4229" s="4" t="s">
        <v>114</v>
      </c>
      <c r="D4229" s="4" t="s">
        <v>10580</v>
      </c>
      <c r="E4229" s="4" t="s">
        <v>2001</v>
      </c>
    </row>
    <row r="4230" spans="1:9" ht="25">
      <c r="A4230" s="4" t="s">
        <v>14827</v>
      </c>
      <c r="B4230" s="4" t="s">
        <v>119</v>
      </c>
      <c r="C4230" s="4" t="s">
        <v>17931</v>
      </c>
    </row>
    <row r="4231" spans="1:9" ht="25">
      <c r="A4231" s="4" t="s">
        <v>14827</v>
      </c>
      <c r="B4231" s="4" t="s">
        <v>125</v>
      </c>
      <c r="C4231" s="4" t="s">
        <v>17918</v>
      </c>
    </row>
    <row r="4232" spans="1:9" ht="25">
      <c r="A4232" s="4" t="s">
        <v>14827</v>
      </c>
      <c r="B4232" s="4" t="s">
        <v>131</v>
      </c>
      <c r="C4232" s="4" t="s">
        <v>17921</v>
      </c>
    </row>
    <row r="4233" spans="1:9" ht="25">
      <c r="A4233" s="1" t="s">
        <v>14831</v>
      </c>
      <c r="B4233" s="1" t="s">
        <v>42</v>
      </c>
      <c r="E4233" s="1" t="s">
        <v>17919</v>
      </c>
      <c r="F4233" s="1" t="s">
        <v>2020</v>
      </c>
      <c r="H4233" s="1" t="s">
        <v>136</v>
      </c>
      <c r="I4233" s="1" t="s">
        <v>1979</v>
      </c>
    </row>
    <row r="4234" spans="1:9" ht="25">
      <c r="A4234" s="1" t="s">
        <v>14831</v>
      </c>
      <c r="B4234" s="1" t="s">
        <v>52</v>
      </c>
      <c r="D4234" s="1" t="s">
        <v>11634</v>
      </c>
      <c r="E4234" s="1" t="s">
        <v>1288</v>
      </c>
    </row>
    <row r="4235" spans="1:9" ht="25">
      <c r="A4235" s="1" t="s">
        <v>14831</v>
      </c>
      <c r="B4235" s="1" t="s">
        <v>1011</v>
      </c>
      <c r="C4235" s="1" t="s">
        <v>17920</v>
      </c>
    </row>
    <row r="4236" spans="1:9" ht="25">
      <c r="A4236" s="1" t="s">
        <v>14831</v>
      </c>
      <c r="B4236" s="1" t="s">
        <v>59</v>
      </c>
      <c r="E4236" s="1" t="s">
        <v>17919</v>
      </c>
      <c r="F4236" s="1" t="s">
        <v>2009</v>
      </c>
      <c r="H4236" s="1" t="s">
        <v>136</v>
      </c>
      <c r="I4236" s="1" t="s">
        <v>2008</v>
      </c>
    </row>
    <row r="4237" spans="1:9" ht="25">
      <c r="A4237" s="1" t="s">
        <v>14831</v>
      </c>
      <c r="B4237" s="1" t="s">
        <v>65</v>
      </c>
      <c r="D4237" s="1" t="s">
        <v>9812</v>
      </c>
      <c r="E4237" s="1" t="s">
        <v>1002</v>
      </c>
    </row>
    <row r="4238" spans="1:9" ht="25">
      <c r="A4238" s="1" t="s">
        <v>14831</v>
      </c>
      <c r="B4238" s="1" t="s">
        <v>1036</v>
      </c>
      <c r="C4238" s="1" t="s">
        <v>17920</v>
      </c>
    </row>
    <row r="4239" spans="1:9" ht="25">
      <c r="A4239" s="1" t="s">
        <v>14831</v>
      </c>
      <c r="B4239" s="1" t="s">
        <v>1044</v>
      </c>
      <c r="C4239" s="1" t="s">
        <v>17921</v>
      </c>
    </row>
    <row r="4240" spans="1:9" ht="25">
      <c r="A4240" s="1" t="s">
        <v>14831</v>
      </c>
      <c r="B4240" s="1" t="s">
        <v>71</v>
      </c>
      <c r="E4240" s="1" t="s">
        <v>17923</v>
      </c>
      <c r="F4240" s="1" t="s">
        <v>2000</v>
      </c>
      <c r="H4240" s="1" t="s">
        <v>136</v>
      </c>
      <c r="I4240" s="1" t="s">
        <v>1999</v>
      </c>
    </row>
    <row r="4241" spans="1:9" ht="25">
      <c r="A4241" s="1" t="s">
        <v>14831</v>
      </c>
      <c r="B4241" s="1" t="s">
        <v>77</v>
      </c>
      <c r="C4241" s="1" t="s">
        <v>17924</v>
      </c>
    </row>
    <row r="4242" spans="1:9" ht="25">
      <c r="A4242" s="1" t="s">
        <v>14831</v>
      </c>
      <c r="B4242" s="1" t="s">
        <v>83</v>
      </c>
      <c r="C4242" s="1" t="s">
        <v>17921</v>
      </c>
    </row>
    <row r="4243" spans="1:9" ht="25">
      <c r="A4243" s="1" t="s">
        <v>14831</v>
      </c>
      <c r="B4243" s="1" t="s">
        <v>89</v>
      </c>
      <c r="E4243" s="1" t="s">
        <v>17923</v>
      </c>
      <c r="F4243" s="1" t="s">
        <v>2000</v>
      </c>
      <c r="H4243" s="1" t="s">
        <v>136</v>
      </c>
      <c r="I4243" s="1" t="s">
        <v>1999</v>
      </c>
    </row>
    <row r="4244" spans="1:9" ht="25">
      <c r="A4244" s="1" t="s">
        <v>14831</v>
      </c>
      <c r="B4244" s="1" t="s">
        <v>95</v>
      </c>
      <c r="D4244" s="1" t="s">
        <v>8553</v>
      </c>
      <c r="E4244" s="1" t="s">
        <v>2001</v>
      </c>
    </row>
    <row r="4245" spans="1:9" ht="25">
      <c r="A4245" s="1" t="s">
        <v>14831</v>
      </c>
      <c r="B4245" s="1" t="s">
        <v>101</v>
      </c>
      <c r="C4245" s="1" t="s">
        <v>17928</v>
      </c>
    </row>
    <row r="4246" spans="1:9" ht="25">
      <c r="A4246" s="1" t="s">
        <v>14831</v>
      </c>
      <c r="B4246" s="1" t="s">
        <v>107</v>
      </c>
      <c r="E4246" s="1" t="s">
        <v>17923</v>
      </c>
      <c r="F4246" s="1" t="s">
        <v>2000</v>
      </c>
      <c r="H4246" s="1" t="s">
        <v>136</v>
      </c>
      <c r="I4246" s="1" t="s">
        <v>1999</v>
      </c>
    </row>
    <row r="4247" spans="1:9" ht="25">
      <c r="A4247" s="1" t="s">
        <v>14831</v>
      </c>
      <c r="B4247" s="1" t="s">
        <v>114</v>
      </c>
      <c r="D4247" s="1" t="s">
        <v>10580</v>
      </c>
      <c r="E4247" s="1" t="s">
        <v>2001</v>
      </c>
    </row>
    <row r="4248" spans="1:9" ht="25">
      <c r="A4248" s="1" t="s">
        <v>14831</v>
      </c>
      <c r="B4248" s="1" t="s">
        <v>119</v>
      </c>
      <c r="C4248" s="1" t="s">
        <v>17931</v>
      </c>
    </row>
    <row r="4249" spans="1:9" ht="25">
      <c r="A4249" s="1" t="s">
        <v>14831</v>
      </c>
      <c r="B4249" s="1" t="s">
        <v>125</v>
      </c>
      <c r="C4249" s="1" t="s">
        <v>17918</v>
      </c>
    </row>
    <row r="4250" spans="1:9" ht="25">
      <c r="A4250" s="1" t="s">
        <v>14831</v>
      </c>
      <c r="B4250" s="1" t="s">
        <v>131</v>
      </c>
      <c r="C4250" s="1" t="s">
        <v>17921</v>
      </c>
    </row>
    <row r="4251" spans="1:9" ht="25">
      <c r="A4251" s="4" t="s">
        <v>14835</v>
      </c>
      <c r="B4251" s="4" t="s">
        <v>42</v>
      </c>
      <c r="E4251" s="4" t="s">
        <v>17919</v>
      </c>
      <c r="F4251" s="4" t="s">
        <v>1981</v>
      </c>
      <c r="H4251" s="4" t="s">
        <v>130</v>
      </c>
      <c r="I4251" s="4" t="s">
        <v>1979</v>
      </c>
    </row>
    <row r="4252" spans="1:9" ht="25">
      <c r="A4252" s="4" t="s">
        <v>14835</v>
      </c>
      <c r="B4252" s="4" t="s">
        <v>52</v>
      </c>
      <c r="D4252" s="4" t="s">
        <v>11634</v>
      </c>
      <c r="E4252" s="4" t="s">
        <v>1288</v>
      </c>
    </row>
    <row r="4253" spans="1:9" ht="25">
      <c r="A4253" s="4" t="s">
        <v>14835</v>
      </c>
      <c r="B4253" s="4" t="s">
        <v>1011</v>
      </c>
      <c r="C4253" s="4" t="s">
        <v>17920</v>
      </c>
    </row>
    <row r="4254" spans="1:9" ht="25">
      <c r="A4254" s="4" t="s">
        <v>14835</v>
      </c>
      <c r="B4254" s="4" t="s">
        <v>59</v>
      </c>
      <c r="E4254" s="4" t="s">
        <v>17919</v>
      </c>
      <c r="F4254" s="4" t="s">
        <v>2009</v>
      </c>
      <c r="H4254" s="4" t="s">
        <v>130</v>
      </c>
      <c r="I4254" s="4" t="s">
        <v>2008</v>
      </c>
    </row>
    <row r="4255" spans="1:9" ht="25">
      <c r="A4255" s="4" t="s">
        <v>14835</v>
      </c>
      <c r="B4255" s="4" t="s">
        <v>65</v>
      </c>
      <c r="D4255" s="4" t="s">
        <v>11462</v>
      </c>
      <c r="E4255" s="4" t="s">
        <v>1002</v>
      </c>
    </row>
    <row r="4256" spans="1:9" ht="25">
      <c r="A4256" s="4" t="s">
        <v>14835</v>
      </c>
      <c r="B4256" s="4" t="s">
        <v>1036</v>
      </c>
      <c r="C4256" s="4" t="s">
        <v>17920</v>
      </c>
    </row>
    <row r="4257" spans="1:9" ht="25">
      <c r="A4257" s="4" t="s">
        <v>14835</v>
      </c>
      <c r="B4257" s="4" t="s">
        <v>1044</v>
      </c>
      <c r="C4257" s="4" t="s">
        <v>17921</v>
      </c>
    </row>
    <row r="4258" spans="1:9" ht="25">
      <c r="A4258" s="4" t="s">
        <v>14835</v>
      </c>
      <c r="B4258" s="4" t="s">
        <v>71</v>
      </c>
      <c r="E4258" s="4" t="s">
        <v>17923</v>
      </c>
      <c r="F4258" s="4" t="s">
        <v>2000</v>
      </c>
      <c r="H4258" s="4" t="s">
        <v>130</v>
      </c>
      <c r="I4258" s="4" t="s">
        <v>1999</v>
      </c>
    </row>
    <row r="4259" spans="1:9" ht="25">
      <c r="A4259" s="4" t="s">
        <v>14835</v>
      </c>
      <c r="B4259" s="4" t="s">
        <v>77</v>
      </c>
      <c r="C4259" s="4" t="s">
        <v>17924</v>
      </c>
    </row>
    <row r="4260" spans="1:9" ht="25">
      <c r="A4260" s="4" t="s">
        <v>14835</v>
      </c>
      <c r="B4260" s="4" t="s">
        <v>83</v>
      </c>
      <c r="C4260" s="4" t="s">
        <v>17921</v>
      </c>
    </row>
    <row r="4261" spans="1:9" ht="25">
      <c r="A4261" s="4" t="s">
        <v>14835</v>
      </c>
      <c r="B4261" s="4" t="s">
        <v>89</v>
      </c>
      <c r="E4261" s="4" t="s">
        <v>17923</v>
      </c>
      <c r="F4261" s="4" t="s">
        <v>2000</v>
      </c>
      <c r="H4261" s="4" t="s">
        <v>130</v>
      </c>
      <c r="I4261" s="4" t="s">
        <v>1999</v>
      </c>
    </row>
    <row r="4262" spans="1:9" ht="25">
      <c r="A4262" s="4" t="s">
        <v>14835</v>
      </c>
      <c r="B4262" s="4" t="s">
        <v>95</v>
      </c>
      <c r="D4262" s="4" t="s">
        <v>197</v>
      </c>
      <c r="E4262" s="4" t="s">
        <v>2001</v>
      </c>
    </row>
    <row r="4263" spans="1:9" ht="25">
      <c r="A4263" s="4" t="s">
        <v>14835</v>
      </c>
      <c r="B4263" s="4" t="s">
        <v>101</v>
      </c>
      <c r="C4263" s="4" t="s">
        <v>17928</v>
      </c>
    </row>
    <row r="4264" spans="1:9" ht="25">
      <c r="A4264" s="4" t="s">
        <v>14835</v>
      </c>
      <c r="B4264" s="4" t="s">
        <v>107</v>
      </c>
      <c r="E4264" s="4" t="s">
        <v>17923</v>
      </c>
      <c r="F4264" s="4" t="s">
        <v>2000</v>
      </c>
      <c r="H4264" s="4" t="s">
        <v>130</v>
      </c>
      <c r="I4264" s="4" t="s">
        <v>1999</v>
      </c>
    </row>
    <row r="4265" spans="1:9" ht="25">
      <c r="A4265" s="4" t="s">
        <v>14835</v>
      </c>
      <c r="B4265" s="4" t="s">
        <v>114</v>
      </c>
      <c r="D4265" s="4" t="s">
        <v>9979</v>
      </c>
      <c r="E4265" s="4" t="s">
        <v>2001</v>
      </c>
    </row>
    <row r="4266" spans="1:9" ht="25">
      <c r="A4266" s="4" t="s">
        <v>14835</v>
      </c>
      <c r="B4266" s="4" t="s">
        <v>119</v>
      </c>
      <c r="C4266" s="4" t="s">
        <v>17931</v>
      </c>
    </row>
    <row r="4267" spans="1:9" ht="25">
      <c r="A4267" s="4" t="s">
        <v>14835</v>
      </c>
      <c r="B4267" s="4" t="s">
        <v>125</v>
      </c>
      <c r="C4267" s="4" t="s">
        <v>17918</v>
      </c>
    </row>
    <row r="4268" spans="1:9" ht="25">
      <c r="A4268" s="4" t="s">
        <v>14835</v>
      </c>
      <c r="B4268" s="4" t="s">
        <v>131</v>
      </c>
      <c r="C4268" s="4" t="s">
        <v>17921</v>
      </c>
    </row>
    <row r="4269" spans="1:9" ht="25">
      <c r="A4269" s="1" t="s">
        <v>14839</v>
      </c>
      <c r="B4269" s="1" t="s">
        <v>42</v>
      </c>
      <c r="E4269" s="1" t="s">
        <v>17919</v>
      </c>
      <c r="F4269" s="1" t="s">
        <v>1981</v>
      </c>
      <c r="H4269" s="1" t="s">
        <v>130</v>
      </c>
      <c r="I4269" s="1" t="s">
        <v>1979</v>
      </c>
    </row>
    <row r="4270" spans="1:9" ht="25">
      <c r="A4270" s="1" t="s">
        <v>14839</v>
      </c>
      <c r="B4270" s="1" t="s">
        <v>52</v>
      </c>
      <c r="D4270" s="1" t="s">
        <v>11635</v>
      </c>
      <c r="E4270" s="1" t="s">
        <v>1288</v>
      </c>
    </row>
    <row r="4271" spans="1:9" ht="25">
      <c r="A4271" s="1" t="s">
        <v>14839</v>
      </c>
      <c r="B4271" s="1" t="s">
        <v>1011</v>
      </c>
      <c r="C4271" s="1" t="s">
        <v>17920</v>
      </c>
    </row>
    <row r="4272" spans="1:9" ht="25">
      <c r="A4272" s="1" t="s">
        <v>14839</v>
      </c>
      <c r="B4272" s="1" t="s">
        <v>59</v>
      </c>
      <c r="E4272" s="1" t="s">
        <v>17919</v>
      </c>
      <c r="F4272" s="1" t="s">
        <v>2009</v>
      </c>
      <c r="H4272" s="1" t="s">
        <v>130</v>
      </c>
      <c r="I4272" s="1" t="s">
        <v>2008</v>
      </c>
    </row>
    <row r="4273" spans="1:9" ht="25">
      <c r="A4273" s="1" t="s">
        <v>14839</v>
      </c>
      <c r="B4273" s="1" t="s">
        <v>65</v>
      </c>
      <c r="D4273" s="1" t="s">
        <v>10165</v>
      </c>
      <c r="E4273" s="1" t="s">
        <v>1002</v>
      </c>
    </row>
    <row r="4274" spans="1:9" ht="25">
      <c r="A4274" s="1" t="s">
        <v>14839</v>
      </c>
      <c r="B4274" s="1" t="s">
        <v>1036</v>
      </c>
      <c r="C4274" s="1" t="s">
        <v>17920</v>
      </c>
    </row>
    <row r="4275" spans="1:9" ht="25">
      <c r="A4275" s="1" t="s">
        <v>14839</v>
      </c>
      <c r="B4275" s="1" t="s">
        <v>1044</v>
      </c>
      <c r="C4275" s="1" t="s">
        <v>17921</v>
      </c>
    </row>
    <row r="4276" spans="1:9" ht="25">
      <c r="A4276" s="1" t="s">
        <v>14839</v>
      </c>
      <c r="B4276" s="1" t="s">
        <v>71</v>
      </c>
      <c r="E4276" s="1" t="s">
        <v>17923</v>
      </c>
      <c r="F4276" s="1" t="s">
        <v>2000</v>
      </c>
      <c r="H4276" s="1" t="s">
        <v>130</v>
      </c>
      <c r="I4276" s="1" t="s">
        <v>1999</v>
      </c>
    </row>
    <row r="4277" spans="1:9" ht="25">
      <c r="A4277" s="1" t="s">
        <v>14839</v>
      </c>
      <c r="B4277" s="1" t="s">
        <v>77</v>
      </c>
      <c r="C4277" s="1" t="s">
        <v>17924</v>
      </c>
    </row>
    <row r="4278" spans="1:9" ht="25">
      <c r="A4278" s="1" t="s">
        <v>14839</v>
      </c>
      <c r="B4278" s="1" t="s">
        <v>83</v>
      </c>
      <c r="C4278" s="1" t="s">
        <v>17921</v>
      </c>
    </row>
    <row r="4279" spans="1:9" ht="25">
      <c r="A4279" s="1" t="s">
        <v>14839</v>
      </c>
      <c r="B4279" s="1" t="s">
        <v>89</v>
      </c>
      <c r="E4279" s="1" t="s">
        <v>17923</v>
      </c>
      <c r="F4279" s="1" t="s">
        <v>2000</v>
      </c>
      <c r="H4279" s="1" t="s">
        <v>130</v>
      </c>
      <c r="I4279" s="1" t="s">
        <v>1999</v>
      </c>
    </row>
    <row r="4280" spans="1:9" ht="25">
      <c r="A4280" s="1" t="s">
        <v>14839</v>
      </c>
      <c r="B4280" s="1" t="s">
        <v>95</v>
      </c>
      <c r="D4280" s="1" t="s">
        <v>9473</v>
      </c>
      <c r="E4280" s="1" t="s">
        <v>2001</v>
      </c>
    </row>
    <row r="4281" spans="1:9" ht="25">
      <c r="A4281" s="1" t="s">
        <v>14839</v>
      </c>
      <c r="B4281" s="1" t="s">
        <v>101</v>
      </c>
      <c r="C4281" s="1" t="s">
        <v>17928</v>
      </c>
    </row>
    <row r="4282" spans="1:9" ht="25">
      <c r="A4282" s="1" t="s">
        <v>14839</v>
      </c>
      <c r="B4282" s="1" t="s">
        <v>107</v>
      </c>
      <c r="E4282" s="1" t="s">
        <v>17923</v>
      </c>
      <c r="F4282" s="1" t="s">
        <v>2000</v>
      </c>
      <c r="H4282" s="1" t="s">
        <v>130</v>
      </c>
      <c r="I4282" s="1" t="s">
        <v>1999</v>
      </c>
    </row>
    <row r="4283" spans="1:9" ht="25">
      <c r="A4283" s="1" t="s">
        <v>14839</v>
      </c>
      <c r="B4283" s="1" t="s">
        <v>114</v>
      </c>
      <c r="D4283" s="1" t="s">
        <v>9514</v>
      </c>
      <c r="E4283" s="1" t="s">
        <v>2001</v>
      </c>
    </row>
    <row r="4284" spans="1:9" ht="25">
      <c r="A4284" s="1" t="s">
        <v>14839</v>
      </c>
      <c r="B4284" s="1" t="s">
        <v>119</v>
      </c>
      <c r="C4284" s="1" t="s">
        <v>17931</v>
      </c>
    </row>
    <row r="4285" spans="1:9" ht="25">
      <c r="A4285" s="1" t="s">
        <v>14839</v>
      </c>
      <c r="B4285" s="1" t="s">
        <v>125</v>
      </c>
      <c r="C4285" s="1" t="s">
        <v>17918</v>
      </c>
    </row>
    <row r="4286" spans="1:9" ht="25">
      <c r="A4286" s="1" t="s">
        <v>14839</v>
      </c>
      <c r="B4286" s="1" t="s">
        <v>131</v>
      </c>
      <c r="C4286" s="1" t="s">
        <v>17921</v>
      </c>
    </row>
    <row r="4287" spans="1:9" ht="25">
      <c r="A4287" s="4" t="s">
        <v>14843</v>
      </c>
      <c r="B4287" s="4" t="s">
        <v>42</v>
      </c>
      <c r="E4287" s="4" t="s">
        <v>17919</v>
      </c>
      <c r="F4287" s="4" t="s">
        <v>1981</v>
      </c>
      <c r="H4287" s="4" t="s">
        <v>130</v>
      </c>
      <c r="I4287" s="4" t="s">
        <v>1979</v>
      </c>
    </row>
    <row r="4288" spans="1:9" ht="25">
      <c r="A4288" s="4" t="s">
        <v>14843</v>
      </c>
      <c r="B4288" s="4" t="s">
        <v>52</v>
      </c>
      <c r="D4288" s="4" t="s">
        <v>11635</v>
      </c>
      <c r="E4288" s="4" t="s">
        <v>1288</v>
      </c>
    </row>
    <row r="4289" spans="1:9" ht="25">
      <c r="A4289" s="4" t="s">
        <v>14843</v>
      </c>
      <c r="B4289" s="4" t="s">
        <v>1011</v>
      </c>
      <c r="C4289" s="4" t="s">
        <v>17920</v>
      </c>
    </row>
    <row r="4290" spans="1:9" ht="25">
      <c r="A4290" s="4" t="s">
        <v>14843</v>
      </c>
      <c r="B4290" s="4" t="s">
        <v>59</v>
      </c>
      <c r="E4290" s="4" t="s">
        <v>17919</v>
      </c>
      <c r="F4290" s="4" t="s">
        <v>2009</v>
      </c>
      <c r="H4290" s="4" t="s">
        <v>130</v>
      </c>
      <c r="I4290" s="4" t="s">
        <v>2008</v>
      </c>
    </row>
    <row r="4291" spans="1:9" ht="25">
      <c r="A4291" s="4" t="s">
        <v>14843</v>
      </c>
      <c r="B4291" s="4" t="s">
        <v>65</v>
      </c>
      <c r="D4291" s="4" t="s">
        <v>17937</v>
      </c>
      <c r="E4291" s="4" t="s">
        <v>1002</v>
      </c>
    </row>
    <row r="4292" spans="1:9" ht="25">
      <c r="A4292" s="4" t="s">
        <v>14843</v>
      </c>
      <c r="B4292" s="4" t="s">
        <v>1036</v>
      </c>
      <c r="C4292" s="4" t="s">
        <v>17920</v>
      </c>
    </row>
    <row r="4293" spans="1:9" ht="25">
      <c r="A4293" s="4" t="s">
        <v>14843</v>
      </c>
      <c r="B4293" s="4" t="s">
        <v>1044</v>
      </c>
      <c r="C4293" s="4" t="s">
        <v>17921</v>
      </c>
    </row>
    <row r="4294" spans="1:9" ht="25">
      <c r="A4294" s="4" t="s">
        <v>14843</v>
      </c>
      <c r="B4294" s="4" t="s">
        <v>71</v>
      </c>
      <c r="E4294" s="4" t="s">
        <v>17923</v>
      </c>
      <c r="F4294" s="4" t="s">
        <v>2000</v>
      </c>
      <c r="H4294" s="4" t="s">
        <v>130</v>
      </c>
      <c r="I4294" s="4" t="s">
        <v>1999</v>
      </c>
    </row>
    <row r="4295" spans="1:9" ht="25">
      <c r="A4295" s="4" t="s">
        <v>14843</v>
      </c>
      <c r="B4295" s="4" t="s">
        <v>77</v>
      </c>
      <c r="C4295" s="4" t="s">
        <v>17924</v>
      </c>
    </row>
    <row r="4296" spans="1:9" ht="25">
      <c r="A4296" s="4" t="s">
        <v>14843</v>
      </c>
      <c r="B4296" s="4" t="s">
        <v>83</v>
      </c>
      <c r="C4296" s="4" t="s">
        <v>17921</v>
      </c>
    </row>
    <row r="4297" spans="1:9" ht="25">
      <c r="A4297" s="4" t="s">
        <v>14843</v>
      </c>
      <c r="B4297" s="4" t="s">
        <v>89</v>
      </c>
      <c r="E4297" s="4" t="s">
        <v>17923</v>
      </c>
      <c r="F4297" s="4" t="s">
        <v>2000</v>
      </c>
      <c r="H4297" s="4" t="s">
        <v>130</v>
      </c>
      <c r="I4297" s="4" t="s">
        <v>1999</v>
      </c>
    </row>
    <row r="4298" spans="1:9" ht="25">
      <c r="A4298" s="4" t="s">
        <v>14843</v>
      </c>
      <c r="B4298" s="4" t="s">
        <v>95</v>
      </c>
      <c r="D4298" s="4" t="s">
        <v>226</v>
      </c>
      <c r="E4298" s="4" t="s">
        <v>2001</v>
      </c>
    </row>
    <row r="4299" spans="1:9" ht="25">
      <c r="A4299" s="4" t="s">
        <v>14843</v>
      </c>
      <c r="B4299" s="4" t="s">
        <v>101</v>
      </c>
      <c r="C4299" s="4" t="s">
        <v>17928</v>
      </c>
    </row>
    <row r="4300" spans="1:9" ht="25">
      <c r="A4300" s="4" t="s">
        <v>14843</v>
      </c>
      <c r="B4300" s="4" t="s">
        <v>107</v>
      </c>
      <c r="E4300" s="4" t="s">
        <v>17923</v>
      </c>
      <c r="F4300" s="4" t="s">
        <v>2000</v>
      </c>
      <c r="H4300" s="4" t="s">
        <v>130</v>
      </c>
      <c r="I4300" s="4" t="s">
        <v>1999</v>
      </c>
    </row>
    <row r="4301" spans="1:9" ht="25">
      <c r="A4301" s="4" t="s">
        <v>14843</v>
      </c>
      <c r="B4301" s="4" t="s">
        <v>114</v>
      </c>
      <c r="D4301" s="4" t="s">
        <v>17938</v>
      </c>
      <c r="E4301" s="4" t="s">
        <v>2001</v>
      </c>
    </row>
    <row r="4302" spans="1:9" ht="25">
      <c r="A4302" s="4" t="s">
        <v>14843</v>
      </c>
      <c r="B4302" s="4" t="s">
        <v>119</v>
      </c>
      <c r="C4302" s="4" t="s">
        <v>17931</v>
      </c>
    </row>
    <row r="4303" spans="1:9" ht="25">
      <c r="A4303" s="4" t="s">
        <v>14843</v>
      </c>
      <c r="B4303" s="4" t="s">
        <v>125</v>
      </c>
      <c r="C4303" s="4" t="s">
        <v>17918</v>
      </c>
    </row>
    <row r="4304" spans="1:9" ht="25">
      <c r="A4304" s="4" t="s">
        <v>14843</v>
      </c>
      <c r="B4304" s="4" t="s">
        <v>131</v>
      </c>
      <c r="C4304" s="4" t="s">
        <v>17921</v>
      </c>
    </row>
    <row r="4305" spans="1:9" ht="25">
      <c r="A4305" s="1" t="s">
        <v>14847</v>
      </c>
      <c r="B4305" s="1" t="s">
        <v>42</v>
      </c>
      <c r="E4305" s="1" t="s">
        <v>17919</v>
      </c>
      <c r="F4305" s="1" t="s">
        <v>2020</v>
      </c>
      <c r="H4305" s="1" t="s">
        <v>136</v>
      </c>
      <c r="I4305" s="1" t="s">
        <v>1979</v>
      </c>
    </row>
    <row r="4306" spans="1:9" ht="25">
      <c r="A4306" s="1" t="s">
        <v>14847</v>
      </c>
      <c r="B4306" s="1" t="s">
        <v>52</v>
      </c>
      <c r="D4306" s="1" t="s">
        <v>11634</v>
      </c>
      <c r="E4306" s="1" t="s">
        <v>1288</v>
      </c>
    </row>
    <row r="4307" spans="1:9" ht="25">
      <c r="A4307" s="1" t="s">
        <v>14847</v>
      </c>
      <c r="B4307" s="1" t="s">
        <v>1011</v>
      </c>
      <c r="C4307" s="1" t="s">
        <v>17920</v>
      </c>
    </row>
    <row r="4308" spans="1:9" ht="25">
      <c r="A4308" s="1" t="s">
        <v>14847</v>
      </c>
      <c r="B4308" s="1" t="s">
        <v>59</v>
      </c>
      <c r="E4308" s="1" t="s">
        <v>17919</v>
      </c>
      <c r="F4308" s="1" t="s">
        <v>2009</v>
      </c>
      <c r="H4308" s="1" t="s">
        <v>136</v>
      </c>
      <c r="I4308" s="1" t="s">
        <v>2008</v>
      </c>
    </row>
    <row r="4309" spans="1:9" ht="25">
      <c r="A4309" s="1" t="s">
        <v>14847</v>
      </c>
      <c r="B4309" s="1" t="s">
        <v>65</v>
      </c>
      <c r="D4309" s="1" t="s">
        <v>11462</v>
      </c>
      <c r="E4309" s="1" t="s">
        <v>1002</v>
      </c>
    </row>
    <row r="4310" spans="1:9" ht="25">
      <c r="A4310" s="1" t="s">
        <v>14847</v>
      </c>
      <c r="B4310" s="1" t="s">
        <v>1036</v>
      </c>
      <c r="C4310" s="1" t="s">
        <v>17920</v>
      </c>
    </row>
    <row r="4311" spans="1:9" ht="25">
      <c r="A4311" s="1" t="s">
        <v>14847</v>
      </c>
      <c r="B4311" s="1" t="s">
        <v>1044</v>
      </c>
      <c r="C4311" s="1" t="s">
        <v>17921</v>
      </c>
    </row>
    <row r="4312" spans="1:9" ht="25">
      <c r="A4312" s="1" t="s">
        <v>14847</v>
      </c>
      <c r="B4312" s="1" t="s">
        <v>71</v>
      </c>
      <c r="E4312" s="1" t="s">
        <v>17923</v>
      </c>
      <c r="F4312" s="1" t="s">
        <v>2000</v>
      </c>
      <c r="H4312" s="1" t="s">
        <v>136</v>
      </c>
      <c r="I4312" s="1" t="s">
        <v>1999</v>
      </c>
    </row>
    <row r="4313" spans="1:9" ht="25">
      <c r="A4313" s="1" t="s">
        <v>14847</v>
      </c>
      <c r="B4313" s="1" t="s">
        <v>77</v>
      </c>
      <c r="C4313" s="1" t="s">
        <v>17924</v>
      </c>
    </row>
    <row r="4314" spans="1:9" ht="25">
      <c r="A4314" s="1" t="s">
        <v>14847</v>
      </c>
      <c r="B4314" s="1" t="s">
        <v>83</v>
      </c>
      <c r="C4314" s="1" t="s">
        <v>17921</v>
      </c>
    </row>
    <row r="4315" spans="1:9" ht="25">
      <c r="A4315" s="1" t="s">
        <v>14847</v>
      </c>
      <c r="B4315" s="1" t="s">
        <v>89</v>
      </c>
      <c r="E4315" s="1" t="s">
        <v>17923</v>
      </c>
      <c r="F4315" s="1" t="s">
        <v>2000</v>
      </c>
      <c r="H4315" s="1" t="s">
        <v>136</v>
      </c>
      <c r="I4315" s="1" t="s">
        <v>1999</v>
      </c>
    </row>
    <row r="4316" spans="1:9" ht="25">
      <c r="A4316" s="1" t="s">
        <v>14847</v>
      </c>
      <c r="B4316" s="1" t="s">
        <v>95</v>
      </c>
      <c r="D4316" s="1" t="s">
        <v>197</v>
      </c>
      <c r="E4316" s="1" t="s">
        <v>2001</v>
      </c>
    </row>
    <row r="4317" spans="1:9" ht="25">
      <c r="A4317" s="1" t="s">
        <v>14847</v>
      </c>
      <c r="B4317" s="1" t="s">
        <v>101</v>
      </c>
      <c r="C4317" s="1" t="s">
        <v>17928</v>
      </c>
    </row>
    <row r="4318" spans="1:9" ht="25">
      <c r="A4318" s="1" t="s">
        <v>14847</v>
      </c>
      <c r="B4318" s="1" t="s">
        <v>107</v>
      </c>
      <c r="E4318" s="1" t="s">
        <v>17923</v>
      </c>
      <c r="F4318" s="1" t="s">
        <v>2000</v>
      </c>
      <c r="H4318" s="1" t="s">
        <v>136</v>
      </c>
      <c r="I4318" s="1" t="s">
        <v>1999</v>
      </c>
    </row>
    <row r="4319" spans="1:9" ht="25">
      <c r="A4319" s="1" t="s">
        <v>14847</v>
      </c>
      <c r="B4319" s="1" t="s">
        <v>114</v>
      </c>
      <c r="D4319" s="1" t="s">
        <v>9979</v>
      </c>
      <c r="E4319" s="1" t="s">
        <v>2001</v>
      </c>
    </row>
    <row r="4320" spans="1:9" ht="25">
      <c r="A4320" s="1" t="s">
        <v>14847</v>
      </c>
      <c r="B4320" s="1" t="s">
        <v>119</v>
      </c>
      <c r="C4320" s="1" t="s">
        <v>17931</v>
      </c>
    </row>
    <row r="4321" spans="1:9" ht="25">
      <c r="A4321" s="1" t="s">
        <v>14847</v>
      </c>
      <c r="B4321" s="1" t="s">
        <v>125</v>
      </c>
      <c r="C4321" s="1" t="s">
        <v>17918</v>
      </c>
    </row>
    <row r="4322" spans="1:9" ht="25">
      <c r="A4322" s="1" t="s">
        <v>14847</v>
      </c>
      <c r="B4322" s="1" t="s">
        <v>131</v>
      </c>
      <c r="C4322" s="1" t="s">
        <v>17921</v>
      </c>
    </row>
    <row r="4323" spans="1:9">
      <c r="A4323" s="4" t="s">
        <v>14851</v>
      </c>
      <c r="B4323" s="4" t="s">
        <v>42</v>
      </c>
      <c r="E4323" s="4" t="s">
        <v>17916</v>
      </c>
      <c r="F4323" s="4" t="s">
        <v>4377</v>
      </c>
      <c r="G4323" s="4" t="s">
        <v>8676</v>
      </c>
      <c r="H4323" s="4" t="s">
        <v>437</v>
      </c>
      <c r="I4323" s="4" t="s">
        <v>4377</v>
      </c>
    </row>
    <row r="4324" spans="1:9">
      <c r="A4324" s="4" t="s">
        <v>14851</v>
      </c>
      <c r="B4324" s="4" t="s">
        <v>52</v>
      </c>
      <c r="C4324" s="4" t="s">
        <v>17917</v>
      </c>
    </row>
    <row r="4325" spans="1:9" ht="25">
      <c r="A4325" s="1" t="s">
        <v>14856</v>
      </c>
      <c r="B4325" s="1" t="s">
        <v>42</v>
      </c>
      <c r="E4325" s="1" t="s">
        <v>17919</v>
      </c>
      <c r="F4325" s="1" t="s">
        <v>2020</v>
      </c>
      <c r="H4325" s="1" t="s">
        <v>136</v>
      </c>
      <c r="I4325" s="1" t="s">
        <v>1979</v>
      </c>
    </row>
    <row r="4326" spans="1:9" ht="25">
      <c r="A4326" s="1" t="s">
        <v>14856</v>
      </c>
      <c r="B4326" s="1" t="s">
        <v>52</v>
      </c>
      <c r="D4326" s="1" t="s">
        <v>11635</v>
      </c>
      <c r="E4326" s="1" t="s">
        <v>1288</v>
      </c>
    </row>
    <row r="4327" spans="1:9" ht="25">
      <c r="A4327" s="1" t="s">
        <v>14856</v>
      </c>
      <c r="B4327" s="1" t="s">
        <v>1011</v>
      </c>
      <c r="C4327" s="1" t="s">
        <v>17920</v>
      </c>
    </row>
    <row r="4328" spans="1:9" ht="25">
      <c r="A4328" s="1" t="s">
        <v>14856</v>
      </c>
      <c r="B4328" s="1" t="s">
        <v>59</v>
      </c>
      <c r="E4328" s="1" t="s">
        <v>17919</v>
      </c>
      <c r="F4328" s="1" t="s">
        <v>2009</v>
      </c>
      <c r="H4328" s="1" t="s">
        <v>136</v>
      </c>
      <c r="I4328" s="1" t="s">
        <v>2008</v>
      </c>
    </row>
    <row r="4329" spans="1:9" ht="25">
      <c r="A4329" s="1" t="s">
        <v>14856</v>
      </c>
      <c r="B4329" s="1" t="s">
        <v>65</v>
      </c>
      <c r="D4329" s="1" t="s">
        <v>10165</v>
      </c>
      <c r="E4329" s="1" t="s">
        <v>1002</v>
      </c>
    </row>
    <row r="4330" spans="1:9" ht="25">
      <c r="A4330" s="1" t="s">
        <v>14856</v>
      </c>
      <c r="B4330" s="1" t="s">
        <v>1036</v>
      </c>
      <c r="C4330" s="1" t="s">
        <v>17920</v>
      </c>
    </row>
    <row r="4331" spans="1:9" ht="25">
      <c r="A4331" s="1" t="s">
        <v>14856</v>
      </c>
      <c r="B4331" s="1" t="s">
        <v>1044</v>
      </c>
      <c r="C4331" s="1" t="s">
        <v>17921</v>
      </c>
    </row>
    <row r="4332" spans="1:9" ht="25">
      <c r="A4332" s="1" t="s">
        <v>14856</v>
      </c>
      <c r="B4332" s="1" t="s">
        <v>71</v>
      </c>
      <c r="E4332" s="1" t="s">
        <v>17923</v>
      </c>
      <c r="F4332" s="1" t="s">
        <v>2000</v>
      </c>
      <c r="H4332" s="1" t="s">
        <v>136</v>
      </c>
      <c r="I4332" s="1" t="s">
        <v>1999</v>
      </c>
    </row>
    <row r="4333" spans="1:9" ht="25">
      <c r="A4333" s="1" t="s">
        <v>14856</v>
      </c>
      <c r="B4333" s="1" t="s">
        <v>77</v>
      </c>
      <c r="C4333" s="1" t="s">
        <v>17924</v>
      </c>
    </row>
    <row r="4334" spans="1:9" ht="25">
      <c r="A4334" s="1" t="s">
        <v>14856</v>
      </c>
      <c r="B4334" s="1" t="s">
        <v>83</v>
      </c>
      <c r="C4334" s="1" t="s">
        <v>17921</v>
      </c>
    </row>
    <row r="4335" spans="1:9" ht="25">
      <c r="A4335" s="1" t="s">
        <v>14856</v>
      </c>
      <c r="B4335" s="1" t="s">
        <v>89</v>
      </c>
      <c r="E4335" s="1" t="s">
        <v>17923</v>
      </c>
      <c r="F4335" s="1" t="s">
        <v>2000</v>
      </c>
      <c r="H4335" s="1" t="s">
        <v>136</v>
      </c>
      <c r="I4335" s="1" t="s">
        <v>1999</v>
      </c>
    </row>
    <row r="4336" spans="1:9" ht="25">
      <c r="A4336" s="1" t="s">
        <v>14856</v>
      </c>
      <c r="B4336" s="1" t="s">
        <v>95</v>
      </c>
      <c r="D4336" s="1" t="s">
        <v>9473</v>
      </c>
      <c r="E4336" s="1" t="s">
        <v>2001</v>
      </c>
    </row>
    <row r="4337" spans="1:9" ht="25">
      <c r="A4337" s="1" t="s">
        <v>14856</v>
      </c>
      <c r="B4337" s="1" t="s">
        <v>101</v>
      </c>
      <c r="C4337" s="1" t="s">
        <v>17928</v>
      </c>
    </row>
    <row r="4338" spans="1:9" ht="25">
      <c r="A4338" s="1" t="s">
        <v>14856</v>
      </c>
      <c r="B4338" s="1" t="s">
        <v>107</v>
      </c>
      <c r="E4338" s="1" t="s">
        <v>17923</v>
      </c>
      <c r="F4338" s="1" t="s">
        <v>2000</v>
      </c>
      <c r="H4338" s="1" t="s">
        <v>136</v>
      </c>
      <c r="I4338" s="1" t="s">
        <v>1999</v>
      </c>
    </row>
    <row r="4339" spans="1:9" ht="25">
      <c r="A4339" s="1" t="s">
        <v>14856</v>
      </c>
      <c r="B4339" s="1" t="s">
        <v>114</v>
      </c>
      <c r="D4339" s="1" t="s">
        <v>9514</v>
      </c>
      <c r="E4339" s="1" t="s">
        <v>2001</v>
      </c>
    </row>
    <row r="4340" spans="1:9" ht="25">
      <c r="A4340" s="1" t="s">
        <v>14856</v>
      </c>
      <c r="B4340" s="1" t="s">
        <v>119</v>
      </c>
      <c r="C4340" s="1" t="s">
        <v>17931</v>
      </c>
    </row>
    <row r="4341" spans="1:9" ht="25">
      <c r="A4341" s="1" t="s">
        <v>14856</v>
      </c>
      <c r="B4341" s="1" t="s">
        <v>125</v>
      </c>
      <c r="C4341" s="1" t="s">
        <v>17918</v>
      </c>
    </row>
    <row r="4342" spans="1:9" ht="25">
      <c r="A4342" s="1" t="s">
        <v>14856</v>
      </c>
      <c r="B4342" s="1" t="s">
        <v>131</v>
      </c>
      <c r="C4342" s="1" t="s">
        <v>17921</v>
      </c>
    </row>
    <row r="4343" spans="1:9" ht="25">
      <c r="A4343" s="4" t="s">
        <v>14860</v>
      </c>
      <c r="B4343" s="4" t="s">
        <v>42</v>
      </c>
      <c r="E4343" s="4" t="s">
        <v>17919</v>
      </c>
      <c r="F4343" s="4" t="s">
        <v>2020</v>
      </c>
      <c r="H4343" s="4" t="s">
        <v>136</v>
      </c>
      <c r="I4343" s="4" t="s">
        <v>1979</v>
      </c>
    </row>
    <row r="4344" spans="1:9" ht="25">
      <c r="A4344" s="4" t="s">
        <v>14860</v>
      </c>
      <c r="B4344" s="4" t="s">
        <v>52</v>
      </c>
      <c r="D4344" s="4" t="s">
        <v>11635</v>
      </c>
      <c r="E4344" s="4" t="s">
        <v>1288</v>
      </c>
    </row>
    <row r="4345" spans="1:9" ht="25">
      <c r="A4345" s="4" t="s">
        <v>14860</v>
      </c>
      <c r="B4345" s="4" t="s">
        <v>1011</v>
      </c>
      <c r="C4345" s="4" t="s">
        <v>17920</v>
      </c>
    </row>
    <row r="4346" spans="1:9" ht="25">
      <c r="A4346" s="4" t="s">
        <v>14860</v>
      </c>
      <c r="B4346" s="4" t="s">
        <v>59</v>
      </c>
      <c r="E4346" s="4" t="s">
        <v>17919</v>
      </c>
      <c r="F4346" s="4" t="s">
        <v>2009</v>
      </c>
      <c r="H4346" s="4" t="s">
        <v>136</v>
      </c>
      <c r="I4346" s="4" t="s">
        <v>2008</v>
      </c>
    </row>
    <row r="4347" spans="1:9" ht="25">
      <c r="A4347" s="4" t="s">
        <v>14860</v>
      </c>
      <c r="B4347" s="4" t="s">
        <v>65</v>
      </c>
      <c r="D4347" s="4" t="s">
        <v>17937</v>
      </c>
      <c r="E4347" s="4" t="s">
        <v>1002</v>
      </c>
    </row>
    <row r="4348" spans="1:9" ht="25">
      <c r="A4348" s="4" t="s">
        <v>14860</v>
      </c>
      <c r="B4348" s="4" t="s">
        <v>1036</v>
      </c>
      <c r="C4348" s="4" t="s">
        <v>17920</v>
      </c>
    </row>
    <row r="4349" spans="1:9" ht="25">
      <c r="A4349" s="4" t="s">
        <v>14860</v>
      </c>
      <c r="B4349" s="4" t="s">
        <v>1044</v>
      </c>
      <c r="C4349" s="4" t="s">
        <v>17921</v>
      </c>
    </row>
    <row r="4350" spans="1:9" ht="25">
      <c r="A4350" s="4" t="s">
        <v>14860</v>
      </c>
      <c r="B4350" s="4" t="s">
        <v>71</v>
      </c>
      <c r="E4350" s="4" t="s">
        <v>17923</v>
      </c>
      <c r="F4350" s="4" t="s">
        <v>2000</v>
      </c>
      <c r="H4350" s="4" t="s">
        <v>136</v>
      </c>
      <c r="I4350" s="4" t="s">
        <v>1999</v>
      </c>
    </row>
    <row r="4351" spans="1:9" ht="25">
      <c r="A4351" s="4" t="s">
        <v>14860</v>
      </c>
      <c r="B4351" s="4" t="s">
        <v>77</v>
      </c>
      <c r="C4351" s="4" t="s">
        <v>17924</v>
      </c>
    </row>
    <row r="4352" spans="1:9" ht="25">
      <c r="A4352" s="4" t="s">
        <v>14860</v>
      </c>
      <c r="B4352" s="4" t="s">
        <v>83</v>
      </c>
      <c r="C4352" s="4" t="s">
        <v>17921</v>
      </c>
    </row>
    <row r="4353" spans="1:10" ht="25">
      <c r="A4353" s="4" t="s">
        <v>14860</v>
      </c>
      <c r="B4353" s="4" t="s">
        <v>89</v>
      </c>
      <c r="E4353" s="4" t="s">
        <v>17923</v>
      </c>
      <c r="F4353" s="4" t="s">
        <v>2000</v>
      </c>
      <c r="H4353" s="4" t="s">
        <v>136</v>
      </c>
      <c r="I4353" s="4" t="s">
        <v>1999</v>
      </c>
    </row>
    <row r="4354" spans="1:10" ht="25">
      <c r="A4354" s="4" t="s">
        <v>14860</v>
      </c>
      <c r="B4354" s="4" t="s">
        <v>95</v>
      </c>
      <c r="D4354" s="4" t="s">
        <v>226</v>
      </c>
      <c r="E4354" s="4" t="s">
        <v>2001</v>
      </c>
    </row>
    <row r="4355" spans="1:10" ht="25">
      <c r="A4355" s="4" t="s">
        <v>14860</v>
      </c>
      <c r="B4355" s="4" t="s">
        <v>101</v>
      </c>
      <c r="C4355" s="4" t="s">
        <v>17928</v>
      </c>
    </row>
    <row r="4356" spans="1:10" ht="25">
      <c r="A4356" s="4" t="s">
        <v>14860</v>
      </c>
      <c r="B4356" s="4" t="s">
        <v>107</v>
      </c>
      <c r="E4356" s="4" t="s">
        <v>17923</v>
      </c>
      <c r="F4356" s="4" t="s">
        <v>2000</v>
      </c>
      <c r="H4356" s="4" t="s">
        <v>136</v>
      </c>
      <c r="I4356" s="4" t="s">
        <v>1999</v>
      </c>
    </row>
    <row r="4357" spans="1:10" ht="25">
      <c r="A4357" s="4" t="s">
        <v>14860</v>
      </c>
      <c r="B4357" s="4" t="s">
        <v>114</v>
      </c>
      <c r="D4357" s="4" t="s">
        <v>17938</v>
      </c>
      <c r="E4357" s="4" t="s">
        <v>2001</v>
      </c>
    </row>
    <row r="4358" spans="1:10" ht="25">
      <c r="A4358" s="4" t="s">
        <v>14860</v>
      </c>
      <c r="B4358" s="4" t="s">
        <v>119</v>
      </c>
      <c r="C4358" s="4" t="s">
        <v>17931</v>
      </c>
    </row>
    <row r="4359" spans="1:10" ht="25">
      <c r="A4359" s="4" t="s">
        <v>14860</v>
      </c>
      <c r="B4359" s="4" t="s">
        <v>125</v>
      </c>
      <c r="C4359" s="4" t="s">
        <v>17918</v>
      </c>
    </row>
    <row r="4360" spans="1:10" ht="25">
      <c r="A4360" s="4" t="s">
        <v>14860</v>
      </c>
      <c r="B4360" s="4" t="s">
        <v>131</v>
      </c>
      <c r="C4360" s="4" t="s">
        <v>17921</v>
      </c>
    </row>
    <row r="4361" spans="1:10" ht="25">
      <c r="A4361" s="1" t="s">
        <v>14864</v>
      </c>
      <c r="B4361" s="1" t="s">
        <v>42</v>
      </c>
      <c r="E4361" s="1" t="s">
        <v>17923</v>
      </c>
      <c r="F4361" s="1" t="s">
        <v>2000</v>
      </c>
      <c r="H4361" s="1" t="s">
        <v>130</v>
      </c>
      <c r="I4361" s="1" t="s">
        <v>1999</v>
      </c>
      <c r="J4361" s="1" t="s">
        <v>65</v>
      </c>
    </row>
    <row r="4362" spans="1:10" ht="25">
      <c r="A4362" s="1" t="s">
        <v>14864</v>
      </c>
      <c r="B4362" s="1" t="s">
        <v>52</v>
      </c>
      <c r="C4362" s="1" t="s">
        <v>17924</v>
      </c>
    </row>
    <row r="4363" spans="1:10" ht="25">
      <c r="A4363" s="1" t="s">
        <v>14864</v>
      </c>
      <c r="B4363" s="1" t="s">
        <v>1011</v>
      </c>
      <c r="E4363" s="1" t="s">
        <v>17923</v>
      </c>
      <c r="F4363" s="1" t="s">
        <v>2000</v>
      </c>
      <c r="H4363" s="1" t="s">
        <v>130</v>
      </c>
      <c r="I4363" s="1" t="s">
        <v>1999</v>
      </c>
      <c r="J4363" s="1" t="s">
        <v>1036</v>
      </c>
    </row>
    <row r="4364" spans="1:10" ht="25">
      <c r="A4364" s="1" t="s">
        <v>14864</v>
      </c>
      <c r="B4364" s="1" t="s">
        <v>59</v>
      </c>
      <c r="C4364" s="1" t="s">
        <v>17924</v>
      </c>
    </row>
    <row r="4365" spans="1:10" ht="25">
      <c r="A4365" s="1" t="s">
        <v>14864</v>
      </c>
      <c r="B4365" s="1" t="s">
        <v>65</v>
      </c>
      <c r="C4365" s="1" t="s">
        <v>17921</v>
      </c>
    </row>
    <row r="4366" spans="1:10" ht="25">
      <c r="A4366" s="1" t="s">
        <v>14864</v>
      </c>
      <c r="B4366" s="1" t="s">
        <v>1036</v>
      </c>
      <c r="E4366" s="1" t="s">
        <v>17923</v>
      </c>
      <c r="F4366" s="1" t="s">
        <v>2000</v>
      </c>
      <c r="H4366" s="1" t="s">
        <v>130</v>
      </c>
      <c r="I4366" s="1" t="s">
        <v>1999</v>
      </c>
      <c r="J4366" s="1" t="s">
        <v>1036</v>
      </c>
    </row>
    <row r="4367" spans="1:10" ht="25">
      <c r="A4367" s="1" t="s">
        <v>14864</v>
      </c>
      <c r="B4367" s="1" t="s">
        <v>1044</v>
      </c>
      <c r="E4367" s="1" t="s">
        <v>17923</v>
      </c>
      <c r="F4367" s="1" t="s">
        <v>2000</v>
      </c>
      <c r="H4367" s="1" t="s">
        <v>130</v>
      </c>
      <c r="I4367" s="1" t="s">
        <v>1999</v>
      </c>
      <c r="J4367" s="1" t="s">
        <v>65</v>
      </c>
    </row>
    <row r="4368" spans="1:10" ht="25">
      <c r="A4368" s="1" t="s">
        <v>14864</v>
      </c>
      <c r="B4368" s="1" t="s">
        <v>71</v>
      </c>
      <c r="C4368" s="1" t="s">
        <v>17931</v>
      </c>
    </row>
    <row r="4369" spans="1:10" ht="25">
      <c r="A4369" s="1" t="s">
        <v>14864</v>
      </c>
      <c r="B4369" s="1" t="s">
        <v>77</v>
      </c>
      <c r="C4369" s="1" t="s">
        <v>17921</v>
      </c>
    </row>
    <row r="4370" spans="1:10" ht="25">
      <c r="A4370" s="4" t="s">
        <v>14868</v>
      </c>
      <c r="B4370" s="4" t="s">
        <v>42</v>
      </c>
      <c r="E4370" s="4" t="s">
        <v>17923</v>
      </c>
      <c r="F4370" s="4" t="s">
        <v>2000</v>
      </c>
      <c r="H4370" s="4" t="s">
        <v>136</v>
      </c>
      <c r="I4370" s="4" t="s">
        <v>1999</v>
      </c>
      <c r="J4370" s="4" t="s">
        <v>59</v>
      </c>
    </row>
    <row r="4371" spans="1:10" ht="25">
      <c r="A4371" s="4" t="s">
        <v>14868</v>
      </c>
      <c r="B4371" s="4" t="s">
        <v>52</v>
      </c>
      <c r="C4371" s="4" t="s">
        <v>17924</v>
      </c>
    </row>
    <row r="4372" spans="1:10" ht="25">
      <c r="A4372" s="4" t="s">
        <v>14868</v>
      </c>
      <c r="B4372" s="4" t="s">
        <v>1011</v>
      </c>
      <c r="E4372" s="4" t="s">
        <v>17923</v>
      </c>
      <c r="F4372" s="4" t="s">
        <v>2000</v>
      </c>
      <c r="H4372" s="4" t="s">
        <v>136</v>
      </c>
      <c r="I4372" s="4" t="s">
        <v>1999</v>
      </c>
      <c r="J4372" s="4" t="s">
        <v>65</v>
      </c>
    </row>
    <row r="4373" spans="1:10" ht="25">
      <c r="A4373" s="4" t="s">
        <v>14868</v>
      </c>
      <c r="B4373" s="4" t="s">
        <v>59</v>
      </c>
      <c r="C4373" s="4" t="s">
        <v>17924</v>
      </c>
    </row>
    <row r="4374" spans="1:10" ht="25">
      <c r="A4374" s="4" t="s">
        <v>14868</v>
      </c>
      <c r="B4374" s="4" t="s">
        <v>65</v>
      </c>
      <c r="C4374" s="4" t="s">
        <v>17921</v>
      </c>
    </row>
    <row r="4375" spans="1:10" ht="25">
      <c r="A4375" s="4" t="s">
        <v>14868</v>
      </c>
      <c r="B4375" s="4" t="s">
        <v>1036</v>
      </c>
      <c r="E4375" s="4" t="s">
        <v>17923</v>
      </c>
      <c r="F4375" s="4" t="s">
        <v>2000</v>
      </c>
      <c r="H4375" s="4" t="s">
        <v>136</v>
      </c>
      <c r="I4375" s="4" t="s">
        <v>1999</v>
      </c>
      <c r="J4375" s="4" t="s">
        <v>65</v>
      </c>
    </row>
    <row r="4376" spans="1:10" ht="25">
      <c r="A4376" s="4" t="s">
        <v>14868</v>
      </c>
      <c r="B4376" s="4" t="s">
        <v>1044</v>
      </c>
      <c r="E4376" s="4" t="s">
        <v>17923</v>
      </c>
      <c r="F4376" s="4" t="s">
        <v>2000</v>
      </c>
      <c r="H4376" s="4" t="s">
        <v>136</v>
      </c>
      <c r="I4376" s="4" t="s">
        <v>1999</v>
      </c>
      <c r="J4376" s="4" t="s">
        <v>59</v>
      </c>
    </row>
    <row r="4377" spans="1:10" ht="25">
      <c r="A4377" s="4" t="s">
        <v>14868</v>
      </c>
      <c r="B4377" s="4" t="s">
        <v>71</v>
      </c>
      <c r="C4377" s="4" t="s">
        <v>17931</v>
      </c>
    </row>
    <row r="4378" spans="1:10" ht="25">
      <c r="A4378" s="4" t="s">
        <v>14868</v>
      </c>
      <c r="B4378" s="4" t="s">
        <v>77</v>
      </c>
      <c r="C4378" s="4" t="s">
        <v>17921</v>
      </c>
    </row>
    <row r="4379" spans="1:10" ht="25">
      <c r="A4379" s="1" t="s">
        <v>14872</v>
      </c>
      <c r="B4379" s="1" t="s">
        <v>42</v>
      </c>
      <c r="E4379" s="1" t="s">
        <v>17923</v>
      </c>
      <c r="F4379" s="1" t="s">
        <v>2000</v>
      </c>
      <c r="H4379" s="1" t="s">
        <v>141</v>
      </c>
      <c r="I4379" s="1" t="s">
        <v>1999</v>
      </c>
      <c r="J4379" s="1" t="s">
        <v>1011</v>
      </c>
    </row>
    <row r="4380" spans="1:10" ht="25">
      <c r="A4380" s="1" t="s">
        <v>14872</v>
      </c>
      <c r="B4380" s="1" t="s">
        <v>52</v>
      </c>
      <c r="C4380" s="1" t="s">
        <v>17924</v>
      </c>
    </row>
    <row r="4381" spans="1:10" ht="25">
      <c r="A4381" s="1" t="s">
        <v>14872</v>
      </c>
      <c r="B4381" s="1" t="s">
        <v>1011</v>
      </c>
      <c r="E4381" s="1" t="s">
        <v>17923</v>
      </c>
      <c r="F4381" s="1" t="s">
        <v>2000</v>
      </c>
      <c r="H4381" s="1" t="s">
        <v>141</v>
      </c>
      <c r="I4381" s="1" t="s">
        <v>1999</v>
      </c>
      <c r="J4381" s="1" t="s">
        <v>59</v>
      </c>
    </row>
    <row r="4382" spans="1:10" ht="25">
      <c r="A4382" s="1" t="s">
        <v>14872</v>
      </c>
      <c r="B4382" s="1" t="s">
        <v>59</v>
      </c>
      <c r="C4382" s="1" t="s">
        <v>17924</v>
      </c>
    </row>
    <row r="4383" spans="1:10" ht="25">
      <c r="A4383" s="1" t="s">
        <v>14872</v>
      </c>
      <c r="B4383" s="1" t="s">
        <v>65</v>
      </c>
      <c r="C4383" s="1" t="s">
        <v>17921</v>
      </c>
    </row>
    <row r="4384" spans="1:10" ht="25">
      <c r="A4384" s="1" t="s">
        <v>14872</v>
      </c>
      <c r="B4384" s="1" t="s">
        <v>1036</v>
      </c>
      <c r="E4384" s="1" t="s">
        <v>17923</v>
      </c>
      <c r="F4384" s="1" t="s">
        <v>2000</v>
      </c>
      <c r="H4384" s="1" t="s">
        <v>141</v>
      </c>
      <c r="I4384" s="1" t="s">
        <v>1999</v>
      </c>
      <c r="J4384" s="1" t="s">
        <v>59</v>
      </c>
    </row>
    <row r="4385" spans="1:10" ht="25">
      <c r="A4385" s="1" t="s">
        <v>14872</v>
      </c>
      <c r="B4385" s="1" t="s">
        <v>1044</v>
      </c>
      <c r="E4385" s="1" t="s">
        <v>17923</v>
      </c>
      <c r="F4385" s="1" t="s">
        <v>2000</v>
      </c>
      <c r="H4385" s="1" t="s">
        <v>141</v>
      </c>
      <c r="I4385" s="1" t="s">
        <v>1999</v>
      </c>
      <c r="J4385" s="1" t="s">
        <v>1011</v>
      </c>
    </row>
    <row r="4386" spans="1:10" ht="25">
      <c r="A4386" s="1" t="s">
        <v>14872</v>
      </c>
      <c r="B4386" s="1" t="s">
        <v>71</v>
      </c>
      <c r="C4386" s="1" t="s">
        <v>17931</v>
      </c>
    </row>
    <row r="4387" spans="1:10" ht="25">
      <c r="A4387" s="1" t="s">
        <v>14872</v>
      </c>
      <c r="B4387" s="1" t="s">
        <v>77</v>
      </c>
      <c r="C4387" s="1" t="s">
        <v>17921</v>
      </c>
    </row>
    <row r="4388" spans="1:10">
      <c r="A4388" s="4" t="s">
        <v>14876</v>
      </c>
      <c r="B4388" s="4" t="s">
        <v>42</v>
      </c>
      <c r="E4388" s="4" t="s">
        <v>17916</v>
      </c>
      <c r="F4388" s="4" t="s">
        <v>4399</v>
      </c>
      <c r="G4388" s="4" t="s">
        <v>8676</v>
      </c>
      <c r="H4388" s="4" t="s">
        <v>437</v>
      </c>
      <c r="I4388" s="4" t="s">
        <v>4399</v>
      </c>
    </row>
    <row r="4389" spans="1:10">
      <c r="A4389" s="4" t="s">
        <v>14876</v>
      </c>
      <c r="B4389" s="4" t="s">
        <v>52</v>
      </c>
      <c r="C4389" s="4" t="s">
        <v>17917</v>
      </c>
    </row>
    <row r="4390" spans="1:10" ht="25">
      <c r="A4390" s="1" t="s">
        <v>14881</v>
      </c>
      <c r="B4390" s="1" t="s">
        <v>42</v>
      </c>
      <c r="E4390" s="1" t="s">
        <v>17923</v>
      </c>
      <c r="F4390" s="1" t="s">
        <v>1991</v>
      </c>
      <c r="H4390" s="1" t="s">
        <v>136</v>
      </c>
      <c r="I4390" s="1" t="s">
        <v>1990</v>
      </c>
      <c r="J4390" s="1" t="s">
        <v>1011</v>
      </c>
    </row>
    <row r="4391" spans="1:10" ht="25">
      <c r="A4391" s="1" t="s">
        <v>14881</v>
      </c>
      <c r="B4391" s="1" t="s">
        <v>52</v>
      </c>
      <c r="C4391" s="1" t="s">
        <v>17924</v>
      </c>
    </row>
    <row r="4392" spans="1:10" ht="25">
      <c r="A4392" s="1" t="s">
        <v>14881</v>
      </c>
      <c r="B4392" s="1" t="s">
        <v>1011</v>
      </c>
      <c r="E4392" s="1" t="s">
        <v>17923</v>
      </c>
      <c r="F4392" s="1" t="s">
        <v>1991</v>
      </c>
      <c r="H4392" s="1" t="s">
        <v>136</v>
      </c>
      <c r="I4392" s="1" t="s">
        <v>1990</v>
      </c>
      <c r="J4392" s="1" t="s">
        <v>59</v>
      </c>
    </row>
    <row r="4393" spans="1:10" ht="25">
      <c r="A4393" s="1" t="s">
        <v>14881</v>
      </c>
      <c r="B4393" s="1" t="s">
        <v>59</v>
      </c>
      <c r="C4393" s="1" t="s">
        <v>17924</v>
      </c>
    </row>
    <row r="4394" spans="1:10" ht="25">
      <c r="A4394" s="1" t="s">
        <v>14881</v>
      </c>
      <c r="B4394" s="1" t="s">
        <v>65</v>
      </c>
      <c r="C4394" s="1" t="s">
        <v>17921</v>
      </c>
    </row>
    <row r="4395" spans="1:10" ht="25">
      <c r="A4395" s="1" t="s">
        <v>14881</v>
      </c>
      <c r="B4395" s="1" t="s">
        <v>1036</v>
      </c>
      <c r="E4395" s="1" t="s">
        <v>17923</v>
      </c>
      <c r="F4395" s="1" t="s">
        <v>1991</v>
      </c>
      <c r="H4395" s="1" t="s">
        <v>136</v>
      </c>
      <c r="I4395" s="1" t="s">
        <v>1990</v>
      </c>
      <c r="J4395" s="1" t="s">
        <v>65</v>
      </c>
    </row>
    <row r="4396" spans="1:10" ht="25">
      <c r="A4396" s="1" t="s">
        <v>14881</v>
      </c>
      <c r="B4396" s="1" t="s">
        <v>1044</v>
      </c>
      <c r="C4396" s="1" t="s">
        <v>17924</v>
      </c>
    </row>
    <row r="4397" spans="1:10" ht="25">
      <c r="A4397" s="1" t="s">
        <v>14881</v>
      </c>
      <c r="B4397" s="1" t="s">
        <v>71</v>
      </c>
      <c r="C4397" s="1" t="s">
        <v>17921</v>
      </c>
    </row>
    <row r="4398" spans="1:10" ht="25">
      <c r="A4398" s="1" t="s">
        <v>14881</v>
      </c>
      <c r="B4398" s="1" t="s">
        <v>77</v>
      </c>
      <c r="E4398" s="1" t="s">
        <v>17923</v>
      </c>
      <c r="F4398" s="1" t="s">
        <v>1991</v>
      </c>
      <c r="H4398" s="1" t="s">
        <v>136</v>
      </c>
      <c r="I4398" s="1" t="s">
        <v>1990</v>
      </c>
      <c r="J4398" s="1" t="s">
        <v>1011</v>
      </c>
    </row>
    <row r="4399" spans="1:10" ht="25">
      <c r="A4399" s="1" t="s">
        <v>14881</v>
      </c>
      <c r="B4399" s="1" t="s">
        <v>83</v>
      </c>
      <c r="E4399" s="1" t="s">
        <v>17923</v>
      </c>
      <c r="F4399" s="1" t="s">
        <v>1991</v>
      </c>
      <c r="H4399" s="1" t="s">
        <v>136</v>
      </c>
      <c r="I4399" s="1" t="s">
        <v>1990</v>
      </c>
      <c r="J4399" s="1" t="s">
        <v>59</v>
      </c>
    </row>
    <row r="4400" spans="1:10" ht="25">
      <c r="A4400" s="1" t="s">
        <v>14881</v>
      </c>
      <c r="B4400" s="1" t="s">
        <v>89</v>
      </c>
      <c r="C4400" s="1" t="s">
        <v>17927</v>
      </c>
    </row>
    <row r="4401" spans="1:10" ht="25">
      <c r="A4401" s="1" t="s">
        <v>14881</v>
      </c>
      <c r="B4401" s="1" t="s">
        <v>95</v>
      </c>
      <c r="E4401" s="1" t="s">
        <v>17923</v>
      </c>
      <c r="F4401" s="1" t="s">
        <v>1991</v>
      </c>
      <c r="H4401" s="1" t="s">
        <v>136</v>
      </c>
      <c r="I4401" s="1" t="s">
        <v>1990</v>
      </c>
      <c r="J4401" s="1" t="s">
        <v>1011</v>
      </c>
    </row>
    <row r="4402" spans="1:10" ht="25">
      <c r="A4402" s="1" t="s">
        <v>14881</v>
      </c>
      <c r="B4402" s="1" t="s">
        <v>101</v>
      </c>
      <c r="E4402" s="1" t="s">
        <v>17923</v>
      </c>
      <c r="F4402" s="1" t="s">
        <v>1991</v>
      </c>
      <c r="H4402" s="1" t="s">
        <v>136</v>
      </c>
      <c r="I4402" s="1" t="s">
        <v>1990</v>
      </c>
      <c r="J4402" s="1" t="s">
        <v>65</v>
      </c>
    </row>
    <row r="4403" spans="1:10" ht="25">
      <c r="A4403" s="1" t="s">
        <v>14881</v>
      </c>
      <c r="B4403" s="1" t="s">
        <v>107</v>
      </c>
      <c r="C4403" s="1" t="s">
        <v>17927</v>
      </c>
    </row>
    <row r="4404" spans="1:10" ht="25">
      <c r="A4404" s="1" t="s">
        <v>14881</v>
      </c>
      <c r="B4404" s="1" t="s">
        <v>114</v>
      </c>
      <c r="C4404" s="1" t="s">
        <v>17918</v>
      </c>
    </row>
    <row r="4405" spans="1:10" ht="25">
      <c r="A4405" s="1" t="s">
        <v>14881</v>
      </c>
      <c r="B4405" s="1" t="s">
        <v>119</v>
      </c>
      <c r="C4405" s="1" t="s">
        <v>17921</v>
      </c>
    </row>
    <row r="4406" spans="1:10" ht="25">
      <c r="A4406" s="4" t="s">
        <v>14885</v>
      </c>
      <c r="B4406" s="4" t="s">
        <v>42</v>
      </c>
      <c r="E4406" s="4" t="s">
        <v>17916</v>
      </c>
      <c r="F4406" s="4" t="s">
        <v>4342</v>
      </c>
      <c r="G4406" s="4" t="s">
        <v>8676</v>
      </c>
      <c r="H4406" s="4" t="s">
        <v>437</v>
      </c>
      <c r="I4406" s="4" t="s">
        <v>4342</v>
      </c>
      <c r="J4406" s="4" t="s">
        <v>996</v>
      </c>
    </row>
    <row r="4407" spans="1:10" ht="25">
      <c r="A4407" s="4" t="s">
        <v>14885</v>
      </c>
      <c r="B4407" s="4" t="s">
        <v>52</v>
      </c>
      <c r="C4407" s="4" t="s">
        <v>17917</v>
      </c>
    </row>
    <row r="4408" spans="1:10" ht="25">
      <c r="A4408" s="1" t="s">
        <v>14890</v>
      </c>
      <c r="B4408" s="1" t="s">
        <v>42</v>
      </c>
      <c r="E4408" s="1" t="s">
        <v>17923</v>
      </c>
      <c r="F4408" s="1" t="s">
        <v>1991</v>
      </c>
      <c r="H4408" s="1" t="s">
        <v>141</v>
      </c>
      <c r="I4408" s="1" t="s">
        <v>1990</v>
      </c>
      <c r="J4408" s="1" t="s">
        <v>52</v>
      </c>
    </row>
    <row r="4409" spans="1:10" ht="25">
      <c r="A4409" s="1" t="s">
        <v>14890</v>
      </c>
      <c r="B4409" s="1" t="s">
        <v>52</v>
      </c>
      <c r="C4409" s="1" t="s">
        <v>17924</v>
      </c>
    </row>
    <row r="4410" spans="1:10" ht="25">
      <c r="A4410" s="1" t="s">
        <v>14890</v>
      </c>
      <c r="B4410" s="1" t="s">
        <v>1011</v>
      </c>
      <c r="E4410" s="1" t="s">
        <v>17923</v>
      </c>
      <c r="F4410" s="1" t="s">
        <v>1991</v>
      </c>
      <c r="H4410" s="1" t="s">
        <v>141</v>
      </c>
      <c r="I4410" s="1" t="s">
        <v>1990</v>
      </c>
      <c r="J4410" s="1" t="s">
        <v>1011</v>
      </c>
    </row>
    <row r="4411" spans="1:10" ht="25">
      <c r="A4411" s="1" t="s">
        <v>14890</v>
      </c>
      <c r="B4411" s="1" t="s">
        <v>59</v>
      </c>
      <c r="C4411" s="1" t="s">
        <v>17924</v>
      </c>
    </row>
    <row r="4412" spans="1:10" ht="25">
      <c r="A4412" s="1" t="s">
        <v>14890</v>
      </c>
      <c r="B4412" s="1" t="s">
        <v>65</v>
      </c>
      <c r="C4412" s="1" t="s">
        <v>17921</v>
      </c>
    </row>
    <row r="4413" spans="1:10" ht="25">
      <c r="A4413" s="1" t="s">
        <v>14890</v>
      </c>
      <c r="B4413" s="1" t="s">
        <v>1036</v>
      </c>
      <c r="E4413" s="1" t="s">
        <v>17923</v>
      </c>
      <c r="F4413" s="1" t="s">
        <v>1991</v>
      </c>
      <c r="H4413" s="1" t="s">
        <v>141</v>
      </c>
      <c r="I4413" s="1" t="s">
        <v>1990</v>
      </c>
      <c r="J4413" s="1" t="s">
        <v>59</v>
      </c>
    </row>
    <row r="4414" spans="1:10" ht="25">
      <c r="A4414" s="1" t="s">
        <v>14890</v>
      </c>
      <c r="B4414" s="1" t="s">
        <v>1044</v>
      </c>
      <c r="C4414" s="1" t="s">
        <v>17924</v>
      </c>
    </row>
    <row r="4415" spans="1:10" ht="25">
      <c r="A4415" s="1" t="s">
        <v>14890</v>
      </c>
      <c r="B4415" s="1" t="s">
        <v>71</v>
      </c>
      <c r="C4415" s="1" t="s">
        <v>17921</v>
      </c>
    </row>
    <row r="4416" spans="1:10" ht="25">
      <c r="A4416" s="1" t="s">
        <v>14890</v>
      </c>
      <c r="B4416" s="1" t="s">
        <v>77</v>
      </c>
      <c r="E4416" s="1" t="s">
        <v>17923</v>
      </c>
      <c r="F4416" s="1" t="s">
        <v>1991</v>
      </c>
      <c r="H4416" s="1" t="s">
        <v>141</v>
      </c>
      <c r="I4416" s="1" t="s">
        <v>1990</v>
      </c>
      <c r="J4416" s="1" t="s">
        <v>52</v>
      </c>
    </row>
    <row r="4417" spans="1:10" ht="25">
      <c r="A4417" s="1" t="s">
        <v>14890</v>
      </c>
      <c r="B4417" s="1" t="s">
        <v>83</v>
      </c>
      <c r="E4417" s="1" t="s">
        <v>17923</v>
      </c>
      <c r="F4417" s="1" t="s">
        <v>1991</v>
      </c>
      <c r="H4417" s="1" t="s">
        <v>141</v>
      </c>
      <c r="I4417" s="1" t="s">
        <v>1990</v>
      </c>
      <c r="J4417" s="1" t="s">
        <v>1011</v>
      </c>
    </row>
    <row r="4418" spans="1:10" ht="25">
      <c r="A4418" s="1" t="s">
        <v>14890</v>
      </c>
      <c r="B4418" s="1" t="s">
        <v>89</v>
      </c>
      <c r="C4418" s="1" t="s">
        <v>17927</v>
      </c>
    </row>
    <row r="4419" spans="1:10" ht="25">
      <c r="A4419" s="1" t="s">
        <v>14890</v>
      </c>
      <c r="B4419" s="1" t="s">
        <v>95</v>
      </c>
      <c r="E4419" s="1" t="s">
        <v>17923</v>
      </c>
      <c r="F4419" s="1" t="s">
        <v>1991</v>
      </c>
      <c r="H4419" s="1" t="s">
        <v>141</v>
      </c>
      <c r="I4419" s="1" t="s">
        <v>1990</v>
      </c>
      <c r="J4419" s="1" t="s">
        <v>52</v>
      </c>
    </row>
    <row r="4420" spans="1:10" ht="25">
      <c r="A4420" s="1" t="s">
        <v>14890</v>
      </c>
      <c r="B4420" s="1" t="s">
        <v>101</v>
      </c>
      <c r="E4420" s="1" t="s">
        <v>17923</v>
      </c>
      <c r="F4420" s="1" t="s">
        <v>1991</v>
      </c>
      <c r="H4420" s="1" t="s">
        <v>141</v>
      </c>
      <c r="I4420" s="1" t="s">
        <v>1990</v>
      </c>
      <c r="J4420" s="1" t="s">
        <v>59</v>
      </c>
    </row>
    <row r="4421" spans="1:10" ht="25">
      <c r="A4421" s="1" t="s">
        <v>14890</v>
      </c>
      <c r="B4421" s="1" t="s">
        <v>107</v>
      </c>
      <c r="C4421" s="1" t="s">
        <v>17927</v>
      </c>
    </row>
    <row r="4422" spans="1:10" ht="25">
      <c r="A4422" s="1" t="s">
        <v>14890</v>
      </c>
      <c r="B4422" s="1" t="s">
        <v>114</v>
      </c>
      <c r="C4422" s="1" t="s">
        <v>17918</v>
      </c>
    </row>
    <row r="4423" spans="1:10" ht="25">
      <c r="A4423" s="1" t="s">
        <v>14890</v>
      </c>
      <c r="B4423" s="1" t="s">
        <v>119</v>
      </c>
      <c r="C4423" s="1" t="s">
        <v>17921</v>
      </c>
    </row>
    <row r="4424" spans="1:10" ht="25">
      <c r="A4424" s="4" t="s">
        <v>14894</v>
      </c>
      <c r="B4424" s="4" t="s">
        <v>42</v>
      </c>
      <c r="E4424" s="4" t="s">
        <v>17916</v>
      </c>
      <c r="F4424" s="4" t="s">
        <v>4371</v>
      </c>
      <c r="G4424" s="4" t="s">
        <v>8676</v>
      </c>
      <c r="H4424" s="4" t="s">
        <v>437</v>
      </c>
      <c r="I4424" s="4" t="s">
        <v>4371</v>
      </c>
    </row>
    <row r="4425" spans="1:10" ht="25">
      <c r="A4425" s="4" t="s">
        <v>14894</v>
      </c>
      <c r="B4425" s="4" t="s">
        <v>52</v>
      </c>
      <c r="C4425" s="4" t="s">
        <v>17917</v>
      </c>
    </row>
    <row r="4426" spans="1:10" ht="25">
      <c r="A4426" s="4" t="s">
        <v>14894</v>
      </c>
      <c r="B4426" s="4" t="s">
        <v>1011</v>
      </c>
      <c r="E4426" s="4" t="s">
        <v>17916</v>
      </c>
      <c r="F4426" s="4" t="s">
        <v>4208</v>
      </c>
      <c r="G4426" s="4" t="s">
        <v>8676</v>
      </c>
      <c r="H4426" s="4" t="s">
        <v>437</v>
      </c>
      <c r="I4426" s="4" t="s">
        <v>4208</v>
      </c>
    </row>
    <row r="4427" spans="1:10" ht="25">
      <c r="A4427" s="4" t="s">
        <v>14894</v>
      </c>
      <c r="B4427" s="4" t="s">
        <v>59</v>
      </c>
      <c r="C4427" s="4" t="s">
        <v>17917</v>
      </c>
    </row>
    <row r="4428" spans="1:10" ht="25">
      <c r="A4428" s="4" t="s">
        <v>14894</v>
      </c>
      <c r="B4428" s="4" t="s">
        <v>65</v>
      </c>
      <c r="C4428" s="4" t="s">
        <v>17918</v>
      </c>
    </row>
    <row r="4429" spans="1:10" ht="25">
      <c r="A4429" s="1" t="s">
        <v>14899</v>
      </c>
      <c r="B4429" s="1" t="s">
        <v>42</v>
      </c>
      <c r="E4429" s="1" t="s">
        <v>17916</v>
      </c>
      <c r="F4429" s="1" t="s">
        <v>3521</v>
      </c>
      <c r="H4429" s="1" t="s">
        <v>362</v>
      </c>
      <c r="I4429" s="1" t="s">
        <v>3520</v>
      </c>
    </row>
    <row r="4430" spans="1:10" ht="25">
      <c r="A4430" s="1" t="s">
        <v>14899</v>
      </c>
      <c r="B4430" s="1" t="s">
        <v>52</v>
      </c>
      <c r="C4430" s="1" t="s">
        <v>17917</v>
      </c>
    </row>
    <row r="4431" spans="1:10" ht="25">
      <c r="A4431" s="1" t="s">
        <v>14899</v>
      </c>
      <c r="B4431" s="1" t="s">
        <v>1011</v>
      </c>
      <c r="E4431" s="1" t="s">
        <v>17916</v>
      </c>
      <c r="F4431" s="1" t="s">
        <v>3447</v>
      </c>
      <c r="H4431" s="1" t="s">
        <v>362</v>
      </c>
      <c r="I4431" s="1" t="s">
        <v>3446</v>
      </c>
    </row>
    <row r="4432" spans="1:10" ht="25">
      <c r="A4432" s="1" t="s">
        <v>14899</v>
      </c>
      <c r="B4432" s="1" t="s">
        <v>59</v>
      </c>
      <c r="C4432" s="1" t="s">
        <v>17917</v>
      </c>
    </row>
    <row r="4433" spans="1:9" ht="25">
      <c r="A4433" s="1" t="s">
        <v>14899</v>
      </c>
      <c r="B4433" s="1" t="s">
        <v>65</v>
      </c>
      <c r="E4433" s="1" t="s">
        <v>17916</v>
      </c>
      <c r="F4433" s="1" t="s">
        <v>3481</v>
      </c>
      <c r="H4433" s="1" t="s">
        <v>362</v>
      </c>
      <c r="I4433" s="1" t="s">
        <v>3480</v>
      </c>
    </row>
    <row r="4434" spans="1:9" ht="25">
      <c r="A4434" s="1" t="s">
        <v>14899</v>
      </c>
      <c r="B4434" s="1" t="s">
        <v>1036</v>
      </c>
      <c r="C4434" s="1" t="s">
        <v>17917</v>
      </c>
    </row>
    <row r="4435" spans="1:9" ht="25">
      <c r="A4435" s="1" t="s">
        <v>14899</v>
      </c>
      <c r="B4435" s="1" t="s">
        <v>1044</v>
      </c>
      <c r="E4435" s="1" t="s">
        <v>17916</v>
      </c>
      <c r="F4435" s="1" t="s">
        <v>3490</v>
      </c>
      <c r="H4435" s="1" t="s">
        <v>362</v>
      </c>
      <c r="I4435" s="1" t="s">
        <v>3489</v>
      </c>
    </row>
    <row r="4436" spans="1:9" ht="25">
      <c r="A4436" s="1" t="s">
        <v>14899</v>
      </c>
      <c r="B4436" s="1" t="s">
        <v>71</v>
      </c>
      <c r="C4436" s="1" t="s">
        <v>17917</v>
      </c>
    </row>
    <row r="4437" spans="1:9" ht="25">
      <c r="A4437" s="1" t="s">
        <v>14899</v>
      </c>
      <c r="B4437" s="1" t="s">
        <v>77</v>
      </c>
      <c r="E4437" s="1" t="s">
        <v>17916</v>
      </c>
      <c r="F4437" s="1" t="s">
        <v>3512</v>
      </c>
      <c r="H4437" s="1" t="s">
        <v>362</v>
      </c>
      <c r="I4437" s="1" t="s">
        <v>3511</v>
      </c>
    </row>
    <row r="4438" spans="1:9" ht="25">
      <c r="A4438" s="1" t="s">
        <v>14899</v>
      </c>
      <c r="B4438" s="1" t="s">
        <v>83</v>
      </c>
      <c r="C4438" s="1" t="s">
        <v>17917</v>
      </c>
    </row>
    <row r="4439" spans="1:9" ht="25">
      <c r="A4439" s="1" t="s">
        <v>14899</v>
      </c>
      <c r="B4439" s="1" t="s">
        <v>89</v>
      </c>
      <c r="C4439" s="1" t="s">
        <v>17918</v>
      </c>
    </row>
    <row r="4440" spans="1:9" ht="25">
      <c r="A4440" s="1" t="s">
        <v>14899</v>
      </c>
      <c r="B4440" s="1" t="s">
        <v>95</v>
      </c>
      <c r="C4440" s="1" t="s">
        <v>17918</v>
      </c>
    </row>
    <row r="4441" spans="1:9" ht="25">
      <c r="A4441" s="1" t="s">
        <v>14899</v>
      </c>
      <c r="B4441" s="1" t="s">
        <v>101</v>
      </c>
      <c r="C4441" s="1" t="s">
        <v>17918</v>
      </c>
    </row>
    <row r="4442" spans="1:9" ht="25">
      <c r="A4442" s="1" t="s">
        <v>14899</v>
      </c>
      <c r="B4442" s="1" t="s">
        <v>107</v>
      </c>
      <c r="C4442" s="1" t="s">
        <v>17918</v>
      </c>
    </row>
    <row r="4443" spans="1:9" ht="25">
      <c r="A4443" s="4" t="s">
        <v>14904</v>
      </c>
      <c r="B4443" s="4" t="s">
        <v>42</v>
      </c>
      <c r="E4443" s="4" t="s">
        <v>17916</v>
      </c>
      <c r="F4443" s="4" t="s">
        <v>3610</v>
      </c>
      <c r="H4443" s="4" t="s">
        <v>368</v>
      </c>
      <c r="I4443" s="4" t="s">
        <v>3520</v>
      </c>
    </row>
    <row r="4444" spans="1:9" ht="25">
      <c r="A4444" s="4" t="s">
        <v>14904</v>
      </c>
      <c r="B4444" s="4" t="s">
        <v>52</v>
      </c>
      <c r="C4444" s="4" t="s">
        <v>17917</v>
      </c>
    </row>
    <row r="4445" spans="1:9" ht="25">
      <c r="A4445" s="4" t="s">
        <v>14904</v>
      </c>
      <c r="B4445" s="4" t="s">
        <v>1011</v>
      </c>
      <c r="E4445" s="4" t="s">
        <v>17916</v>
      </c>
      <c r="F4445" s="4" t="s">
        <v>3589</v>
      </c>
      <c r="H4445" s="4" t="s">
        <v>368</v>
      </c>
      <c r="I4445" s="4" t="s">
        <v>3446</v>
      </c>
    </row>
    <row r="4446" spans="1:9" ht="25">
      <c r="A4446" s="4" t="s">
        <v>14904</v>
      </c>
      <c r="B4446" s="4" t="s">
        <v>59</v>
      </c>
      <c r="C4446" s="4" t="s">
        <v>17917</v>
      </c>
    </row>
    <row r="4447" spans="1:9" ht="25">
      <c r="A4447" s="4" t="s">
        <v>14904</v>
      </c>
      <c r="B4447" s="4" t="s">
        <v>65</v>
      </c>
      <c r="E4447" s="4" t="s">
        <v>17916</v>
      </c>
      <c r="F4447" s="4" t="s">
        <v>3595</v>
      </c>
      <c r="H4447" s="4" t="s">
        <v>368</v>
      </c>
      <c r="I4447" s="4" t="s">
        <v>3480</v>
      </c>
    </row>
    <row r="4448" spans="1:9" ht="25">
      <c r="A4448" s="4" t="s">
        <v>14904</v>
      </c>
      <c r="B4448" s="4" t="s">
        <v>1036</v>
      </c>
      <c r="C4448" s="4" t="s">
        <v>17917</v>
      </c>
    </row>
    <row r="4449" spans="1:9" ht="25">
      <c r="A4449" s="4" t="s">
        <v>14904</v>
      </c>
      <c r="B4449" s="4" t="s">
        <v>1044</v>
      </c>
      <c r="E4449" s="4" t="s">
        <v>17916</v>
      </c>
      <c r="F4449" s="4" t="s">
        <v>3600</v>
      </c>
      <c r="H4449" s="4" t="s">
        <v>368</v>
      </c>
      <c r="I4449" s="4" t="s">
        <v>3489</v>
      </c>
    </row>
    <row r="4450" spans="1:9" ht="25">
      <c r="A4450" s="4" t="s">
        <v>14904</v>
      </c>
      <c r="B4450" s="4" t="s">
        <v>71</v>
      </c>
      <c r="C4450" s="4" t="s">
        <v>17917</v>
      </c>
    </row>
    <row r="4451" spans="1:9" ht="25">
      <c r="A4451" s="4" t="s">
        <v>14904</v>
      </c>
      <c r="B4451" s="4" t="s">
        <v>77</v>
      </c>
      <c r="C4451" s="4" t="s">
        <v>17918</v>
      </c>
    </row>
    <row r="4452" spans="1:9" ht="25">
      <c r="A4452" s="4" t="s">
        <v>14904</v>
      </c>
      <c r="B4452" s="4" t="s">
        <v>83</v>
      </c>
      <c r="C4452" s="4" t="s">
        <v>17918</v>
      </c>
    </row>
    <row r="4453" spans="1:9" ht="25">
      <c r="A4453" s="4" t="s">
        <v>14904</v>
      </c>
      <c r="B4453" s="4" t="s">
        <v>89</v>
      </c>
      <c r="C4453" s="4" t="s">
        <v>17918</v>
      </c>
    </row>
    <row r="4454" spans="1:9" ht="25">
      <c r="A4454" s="1" t="s">
        <v>14908</v>
      </c>
      <c r="B4454" s="1" t="s">
        <v>42</v>
      </c>
      <c r="E4454" s="1" t="s">
        <v>17916</v>
      </c>
      <c r="F4454" s="1" t="s">
        <v>3610</v>
      </c>
      <c r="H4454" s="1" t="s">
        <v>374</v>
      </c>
      <c r="I4454" s="1" t="s">
        <v>3520</v>
      </c>
    </row>
    <row r="4455" spans="1:9" ht="25">
      <c r="A4455" s="1" t="s">
        <v>14908</v>
      </c>
      <c r="B4455" s="1" t="s">
        <v>52</v>
      </c>
      <c r="C4455" s="1" t="s">
        <v>17917</v>
      </c>
    </row>
    <row r="4456" spans="1:9" ht="25">
      <c r="A4456" s="1" t="s">
        <v>14908</v>
      </c>
      <c r="B4456" s="1" t="s">
        <v>1011</v>
      </c>
      <c r="E4456" s="1" t="s">
        <v>17916</v>
      </c>
      <c r="F4456" s="1" t="s">
        <v>3589</v>
      </c>
      <c r="H4456" s="1" t="s">
        <v>374</v>
      </c>
      <c r="I4456" s="1" t="s">
        <v>3446</v>
      </c>
    </row>
    <row r="4457" spans="1:9" ht="25">
      <c r="A4457" s="1" t="s">
        <v>14908</v>
      </c>
      <c r="B4457" s="1" t="s">
        <v>59</v>
      </c>
      <c r="C4457" s="1" t="s">
        <v>17917</v>
      </c>
    </row>
    <row r="4458" spans="1:9" ht="25">
      <c r="A4458" s="1" t="s">
        <v>14908</v>
      </c>
      <c r="B4458" s="1" t="s">
        <v>65</v>
      </c>
      <c r="E4458" s="1" t="s">
        <v>17916</v>
      </c>
      <c r="F4458" s="1" t="s">
        <v>3595</v>
      </c>
      <c r="H4458" s="1" t="s">
        <v>374</v>
      </c>
      <c r="I4458" s="1" t="s">
        <v>3480</v>
      </c>
    </row>
    <row r="4459" spans="1:9" ht="25">
      <c r="A4459" s="1" t="s">
        <v>14908</v>
      </c>
      <c r="B4459" s="1" t="s">
        <v>1036</v>
      </c>
      <c r="C4459" s="1" t="s">
        <v>17917</v>
      </c>
    </row>
    <row r="4460" spans="1:9" ht="25">
      <c r="A4460" s="1" t="s">
        <v>14908</v>
      </c>
      <c r="B4460" s="1" t="s">
        <v>1044</v>
      </c>
      <c r="E4460" s="1" t="s">
        <v>17916</v>
      </c>
      <c r="F4460" s="1" t="s">
        <v>3600</v>
      </c>
      <c r="H4460" s="1" t="s">
        <v>374</v>
      </c>
      <c r="I4460" s="1" t="s">
        <v>3489</v>
      </c>
    </row>
    <row r="4461" spans="1:9" ht="25">
      <c r="A4461" s="1" t="s">
        <v>14908</v>
      </c>
      <c r="B4461" s="1" t="s">
        <v>71</v>
      </c>
      <c r="C4461" s="1" t="s">
        <v>17917</v>
      </c>
    </row>
    <row r="4462" spans="1:9" ht="25">
      <c r="A4462" s="1" t="s">
        <v>14908</v>
      </c>
      <c r="B4462" s="1" t="s">
        <v>77</v>
      </c>
      <c r="C4462" s="1" t="s">
        <v>17918</v>
      </c>
    </row>
    <row r="4463" spans="1:9" ht="25">
      <c r="A4463" s="1" t="s">
        <v>14908</v>
      </c>
      <c r="B4463" s="1" t="s">
        <v>83</v>
      </c>
      <c r="C4463" s="1" t="s">
        <v>17918</v>
      </c>
    </row>
    <row r="4464" spans="1:9" ht="25">
      <c r="A4464" s="1" t="s">
        <v>14908</v>
      </c>
      <c r="B4464" s="1" t="s">
        <v>89</v>
      </c>
      <c r="C4464" s="1" t="s">
        <v>17918</v>
      </c>
    </row>
    <row r="4465" spans="1:9" ht="25">
      <c r="A4465" s="4" t="s">
        <v>14912</v>
      </c>
      <c r="B4465" s="4" t="s">
        <v>42</v>
      </c>
      <c r="E4465" s="4" t="s">
        <v>17916</v>
      </c>
      <c r="F4465" s="4" t="s">
        <v>3692</v>
      </c>
      <c r="H4465" s="4" t="s">
        <v>380</v>
      </c>
      <c r="I4465" s="4" t="s">
        <v>3520</v>
      </c>
    </row>
    <row r="4466" spans="1:9" ht="25">
      <c r="A4466" s="4" t="s">
        <v>14912</v>
      </c>
      <c r="B4466" s="4" t="s">
        <v>52</v>
      </c>
      <c r="C4466" s="4" t="s">
        <v>17917</v>
      </c>
    </row>
    <row r="4467" spans="1:9" ht="25">
      <c r="A4467" s="4" t="s">
        <v>14912</v>
      </c>
      <c r="B4467" s="4" t="s">
        <v>1011</v>
      </c>
      <c r="E4467" s="4" t="s">
        <v>17916</v>
      </c>
      <c r="F4467" s="4" t="s">
        <v>3676</v>
      </c>
      <c r="H4467" s="4" t="s">
        <v>380</v>
      </c>
      <c r="I4467" s="4" t="s">
        <v>3446</v>
      </c>
    </row>
    <row r="4468" spans="1:9" ht="25">
      <c r="A4468" s="4" t="s">
        <v>14912</v>
      </c>
      <c r="B4468" s="4" t="s">
        <v>59</v>
      </c>
      <c r="C4468" s="4" t="s">
        <v>17917</v>
      </c>
    </row>
    <row r="4469" spans="1:9" ht="25">
      <c r="A4469" s="4" t="s">
        <v>14912</v>
      </c>
      <c r="B4469" s="4" t="s">
        <v>65</v>
      </c>
      <c r="E4469" s="4" t="s">
        <v>17916</v>
      </c>
      <c r="F4469" s="4" t="s">
        <v>3681</v>
      </c>
      <c r="H4469" s="4" t="s">
        <v>380</v>
      </c>
      <c r="I4469" s="4" t="s">
        <v>3480</v>
      </c>
    </row>
    <row r="4470" spans="1:9" ht="25">
      <c r="A4470" s="4" t="s">
        <v>14912</v>
      </c>
      <c r="B4470" s="4" t="s">
        <v>1036</v>
      </c>
      <c r="C4470" s="4" t="s">
        <v>17917</v>
      </c>
    </row>
    <row r="4471" spans="1:9" ht="25">
      <c r="A4471" s="4" t="s">
        <v>14912</v>
      </c>
      <c r="B4471" s="4" t="s">
        <v>1044</v>
      </c>
      <c r="E4471" s="4" t="s">
        <v>17916</v>
      </c>
      <c r="F4471" s="4" t="s">
        <v>3686</v>
      </c>
      <c r="H4471" s="4" t="s">
        <v>380</v>
      </c>
      <c r="I4471" s="4" t="s">
        <v>3489</v>
      </c>
    </row>
    <row r="4472" spans="1:9" ht="25">
      <c r="A4472" s="4" t="s">
        <v>14912</v>
      </c>
      <c r="B4472" s="4" t="s">
        <v>71</v>
      </c>
      <c r="C4472" s="4" t="s">
        <v>17917</v>
      </c>
    </row>
    <row r="4473" spans="1:9" ht="25">
      <c r="A4473" s="4" t="s">
        <v>14912</v>
      </c>
      <c r="B4473" s="4" t="s">
        <v>77</v>
      </c>
      <c r="C4473" s="4" t="s">
        <v>17918</v>
      </c>
    </row>
    <row r="4474" spans="1:9" ht="25">
      <c r="A4474" s="4" t="s">
        <v>14912</v>
      </c>
      <c r="B4474" s="4" t="s">
        <v>83</v>
      </c>
      <c r="C4474" s="4" t="s">
        <v>17918</v>
      </c>
    </row>
    <row r="4475" spans="1:9" ht="25">
      <c r="A4475" s="4" t="s">
        <v>14912</v>
      </c>
      <c r="B4475" s="4" t="s">
        <v>89</v>
      </c>
      <c r="C4475" s="4" t="s">
        <v>17918</v>
      </c>
    </row>
    <row r="4476" spans="1:9" ht="25">
      <c r="A4476" s="1" t="s">
        <v>14916</v>
      </c>
      <c r="B4476" s="1" t="s">
        <v>42</v>
      </c>
      <c r="E4476" s="1" t="s">
        <v>17916</v>
      </c>
      <c r="F4476" s="1" t="s">
        <v>3692</v>
      </c>
      <c r="H4476" s="1" t="s">
        <v>386</v>
      </c>
      <c r="I4476" s="1" t="s">
        <v>3520</v>
      </c>
    </row>
    <row r="4477" spans="1:9" ht="25">
      <c r="A4477" s="1" t="s">
        <v>14916</v>
      </c>
      <c r="B4477" s="1" t="s">
        <v>52</v>
      </c>
      <c r="C4477" s="1" t="s">
        <v>17917</v>
      </c>
    </row>
    <row r="4478" spans="1:9" ht="25">
      <c r="A4478" s="1" t="s">
        <v>14916</v>
      </c>
      <c r="B4478" s="1" t="s">
        <v>1011</v>
      </c>
      <c r="E4478" s="1" t="s">
        <v>17916</v>
      </c>
      <c r="F4478" s="1" t="s">
        <v>3676</v>
      </c>
      <c r="H4478" s="1" t="s">
        <v>386</v>
      </c>
      <c r="I4478" s="1" t="s">
        <v>3446</v>
      </c>
    </row>
    <row r="4479" spans="1:9" ht="25">
      <c r="A4479" s="1" t="s">
        <v>14916</v>
      </c>
      <c r="B4479" s="1" t="s">
        <v>59</v>
      </c>
      <c r="C4479" s="1" t="s">
        <v>17917</v>
      </c>
    </row>
    <row r="4480" spans="1:9" ht="25">
      <c r="A4480" s="1" t="s">
        <v>14916</v>
      </c>
      <c r="B4480" s="1" t="s">
        <v>65</v>
      </c>
      <c r="E4480" s="1" t="s">
        <v>17916</v>
      </c>
      <c r="F4480" s="1" t="s">
        <v>3681</v>
      </c>
      <c r="H4480" s="1" t="s">
        <v>386</v>
      </c>
      <c r="I4480" s="1" t="s">
        <v>3480</v>
      </c>
    </row>
    <row r="4481" spans="1:10" ht="25">
      <c r="A4481" s="1" t="s">
        <v>14916</v>
      </c>
      <c r="B4481" s="1" t="s">
        <v>1036</v>
      </c>
      <c r="C4481" s="1" t="s">
        <v>17917</v>
      </c>
    </row>
    <row r="4482" spans="1:10" ht="25">
      <c r="A4482" s="1" t="s">
        <v>14916</v>
      </c>
      <c r="B4482" s="1" t="s">
        <v>1044</v>
      </c>
      <c r="E4482" s="1" t="s">
        <v>17916</v>
      </c>
      <c r="F4482" s="1" t="s">
        <v>3686</v>
      </c>
      <c r="H4482" s="1" t="s">
        <v>386</v>
      </c>
      <c r="I4482" s="1" t="s">
        <v>3489</v>
      </c>
    </row>
    <row r="4483" spans="1:10" ht="25">
      <c r="A4483" s="1" t="s">
        <v>14916</v>
      </c>
      <c r="B4483" s="1" t="s">
        <v>71</v>
      </c>
      <c r="C4483" s="1" t="s">
        <v>17917</v>
      </c>
    </row>
    <row r="4484" spans="1:10" ht="25">
      <c r="A4484" s="1" t="s">
        <v>14916</v>
      </c>
      <c r="B4484" s="1" t="s">
        <v>77</v>
      </c>
      <c r="C4484" s="1" t="s">
        <v>17918</v>
      </c>
    </row>
    <row r="4485" spans="1:10" ht="25">
      <c r="A4485" s="1" t="s">
        <v>14916</v>
      </c>
      <c r="B4485" s="1" t="s">
        <v>83</v>
      </c>
      <c r="C4485" s="1" t="s">
        <v>17918</v>
      </c>
    </row>
    <row r="4486" spans="1:10" ht="25">
      <c r="A4486" s="1" t="s">
        <v>14916</v>
      </c>
      <c r="B4486" s="1" t="s">
        <v>89</v>
      </c>
      <c r="C4486" s="1" t="s">
        <v>17918</v>
      </c>
    </row>
    <row r="4487" spans="1:10">
      <c r="A4487" s="4" t="s">
        <v>14920</v>
      </c>
      <c r="B4487" s="4" t="s">
        <v>42</v>
      </c>
      <c r="E4487" s="4" t="s">
        <v>17916</v>
      </c>
      <c r="F4487" s="4" t="s">
        <v>4162</v>
      </c>
      <c r="H4487" s="4" t="s">
        <v>431</v>
      </c>
      <c r="I4487" s="4" t="s">
        <v>4161</v>
      </c>
      <c r="J4487" s="4" t="s">
        <v>996</v>
      </c>
    </row>
    <row r="4488" spans="1:10">
      <c r="A4488" s="4" t="s">
        <v>14920</v>
      </c>
      <c r="B4488" s="4" t="s">
        <v>52</v>
      </c>
      <c r="C4488" s="4" t="s">
        <v>17917</v>
      </c>
    </row>
    <row r="4489" spans="1:10">
      <c r="A4489" s="4" t="s">
        <v>14920</v>
      </c>
      <c r="B4489" s="4" t="s">
        <v>1011</v>
      </c>
      <c r="E4489" s="4" t="s">
        <v>17916</v>
      </c>
      <c r="F4489" s="4" t="s">
        <v>4189</v>
      </c>
      <c r="H4489" s="4" t="s">
        <v>431</v>
      </c>
      <c r="I4489" s="4" t="s">
        <v>4188</v>
      </c>
    </row>
    <row r="4490" spans="1:10">
      <c r="A4490" s="4" t="s">
        <v>14920</v>
      </c>
      <c r="B4490" s="4" t="s">
        <v>59</v>
      </c>
      <c r="C4490" s="4" t="s">
        <v>17917</v>
      </c>
    </row>
    <row r="4491" spans="1:10">
      <c r="A4491" s="4" t="s">
        <v>14920</v>
      </c>
      <c r="B4491" s="4" t="s">
        <v>65</v>
      </c>
      <c r="E4491" s="4" t="s">
        <v>17916</v>
      </c>
      <c r="F4491" s="4" t="s">
        <v>4200</v>
      </c>
      <c r="H4491" s="4" t="s">
        <v>431</v>
      </c>
      <c r="I4491" s="4" t="s">
        <v>4199</v>
      </c>
    </row>
    <row r="4492" spans="1:10">
      <c r="A4492" s="4" t="s">
        <v>14920</v>
      </c>
      <c r="B4492" s="4" t="s">
        <v>1036</v>
      </c>
      <c r="C4492" s="4" t="s">
        <v>17917</v>
      </c>
    </row>
    <row r="4493" spans="1:10">
      <c r="A4493" s="4" t="s">
        <v>14920</v>
      </c>
      <c r="B4493" s="4" t="s">
        <v>1044</v>
      </c>
      <c r="E4493" s="4" t="s">
        <v>17916</v>
      </c>
      <c r="F4493" s="4" t="s">
        <v>4268</v>
      </c>
      <c r="H4493" s="4" t="s">
        <v>431</v>
      </c>
      <c r="I4493" s="4" t="s">
        <v>4267</v>
      </c>
    </row>
    <row r="4494" spans="1:10">
      <c r="A4494" s="4" t="s">
        <v>14920</v>
      </c>
      <c r="B4494" s="4" t="s">
        <v>71</v>
      </c>
      <c r="C4494" s="4" t="s">
        <v>17917</v>
      </c>
    </row>
    <row r="4495" spans="1:10">
      <c r="A4495" s="4" t="s">
        <v>14920</v>
      </c>
      <c r="B4495" s="4" t="s">
        <v>77</v>
      </c>
      <c r="E4495" s="4" t="s">
        <v>17916</v>
      </c>
      <c r="F4495" s="4" t="s">
        <v>4275</v>
      </c>
      <c r="H4495" s="4" t="s">
        <v>431</v>
      </c>
      <c r="I4495" s="4" t="s">
        <v>4274</v>
      </c>
    </row>
    <row r="4496" spans="1:10">
      <c r="A4496" s="4" t="s">
        <v>14920</v>
      </c>
      <c r="B4496" s="4" t="s">
        <v>83</v>
      </c>
      <c r="C4496" s="4" t="s">
        <v>17917</v>
      </c>
    </row>
    <row r="4497" spans="1:9">
      <c r="A4497" s="4" t="s">
        <v>14920</v>
      </c>
      <c r="B4497" s="4" t="s">
        <v>89</v>
      </c>
      <c r="E4497" s="4" t="s">
        <v>17916</v>
      </c>
      <c r="F4497" s="4" t="s">
        <v>4283</v>
      </c>
      <c r="H4497" s="4" t="s">
        <v>431</v>
      </c>
      <c r="I4497" s="4" t="s">
        <v>4282</v>
      </c>
    </row>
    <row r="4498" spans="1:9">
      <c r="A4498" s="4" t="s">
        <v>14920</v>
      </c>
      <c r="B4498" s="4" t="s">
        <v>95</v>
      </c>
      <c r="C4498" s="4" t="s">
        <v>17917</v>
      </c>
    </row>
    <row r="4499" spans="1:9">
      <c r="A4499" s="4" t="s">
        <v>14920</v>
      </c>
      <c r="B4499" s="4" t="s">
        <v>101</v>
      </c>
      <c r="E4499" s="4" t="s">
        <v>17916</v>
      </c>
      <c r="F4499" s="4" t="s">
        <v>4309</v>
      </c>
      <c r="H4499" s="4" t="s">
        <v>431</v>
      </c>
      <c r="I4499" s="4" t="s">
        <v>4308</v>
      </c>
    </row>
    <row r="4500" spans="1:9">
      <c r="A4500" s="4" t="s">
        <v>14920</v>
      </c>
      <c r="B4500" s="4" t="s">
        <v>107</v>
      </c>
      <c r="C4500" s="4" t="s">
        <v>17917</v>
      </c>
    </row>
    <row r="4501" spans="1:9">
      <c r="A4501" s="4" t="s">
        <v>14920</v>
      </c>
      <c r="B4501" s="4" t="s">
        <v>114</v>
      </c>
      <c r="E4501" s="4" t="s">
        <v>17916</v>
      </c>
      <c r="F4501" s="4" t="s">
        <v>4319</v>
      </c>
      <c r="H4501" s="4" t="s">
        <v>431</v>
      </c>
      <c r="I4501" s="4" t="s">
        <v>4318</v>
      </c>
    </row>
    <row r="4502" spans="1:9">
      <c r="A4502" s="4" t="s">
        <v>14920</v>
      </c>
      <c r="B4502" s="4" t="s">
        <v>119</v>
      </c>
      <c r="C4502" s="4" t="s">
        <v>17917</v>
      </c>
    </row>
    <row r="4503" spans="1:9">
      <c r="A4503" s="4" t="s">
        <v>14920</v>
      </c>
      <c r="B4503" s="4" t="s">
        <v>125</v>
      </c>
      <c r="E4503" s="4" t="s">
        <v>17916</v>
      </c>
      <c r="F4503" s="4" t="s">
        <v>4329</v>
      </c>
      <c r="H4503" s="4" t="s">
        <v>431</v>
      </c>
      <c r="I4503" s="4" t="s">
        <v>4328</v>
      </c>
    </row>
    <row r="4504" spans="1:9">
      <c r="A4504" s="4" t="s">
        <v>14920</v>
      </c>
      <c r="B4504" s="4" t="s">
        <v>131</v>
      </c>
      <c r="C4504" s="4" t="s">
        <v>17917</v>
      </c>
    </row>
    <row r="4505" spans="1:9">
      <c r="A4505" s="4" t="s">
        <v>14920</v>
      </c>
      <c r="B4505" s="4" t="s">
        <v>137</v>
      </c>
      <c r="E4505" s="4" t="s">
        <v>17916</v>
      </c>
      <c r="F4505" s="4" t="s">
        <v>4300</v>
      </c>
      <c r="H4505" s="4" t="s">
        <v>431</v>
      </c>
      <c r="I4505" s="4" t="s">
        <v>4299</v>
      </c>
    </row>
    <row r="4506" spans="1:9">
      <c r="A4506" s="4" t="s">
        <v>14920</v>
      </c>
      <c r="B4506" s="4" t="s">
        <v>142</v>
      </c>
      <c r="C4506" s="4" t="s">
        <v>17917</v>
      </c>
    </row>
    <row r="4507" spans="1:9">
      <c r="A4507" s="4" t="s">
        <v>14920</v>
      </c>
      <c r="B4507" s="4" t="s">
        <v>147</v>
      </c>
      <c r="C4507" s="4" t="s">
        <v>17918</v>
      </c>
    </row>
    <row r="4508" spans="1:9">
      <c r="A4508" s="4" t="s">
        <v>14920</v>
      </c>
      <c r="B4508" s="4" t="s">
        <v>152</v>
      </c>
      <c r="C4508" s="4" t="s">
        <v>17918</v>
      </c>
    </row>
    <row r="4509" spans="1:9">
      <c r="A4509" s="4" t="s">
        <v>14920</v>
      </c>
      <c r="B4509" s="4" t="s">
        <v>157</v>
      </c>
      <c r="C4509" s="4" t="s">
        <v>17918</v>
      </c>
    </row>
    <row r="4510" spans="1:9">
      <c r="A4510" s="4" t="s">
        <v>14920</v>
      </c>
      <c r="B4510" s="4" t="s">
        <v>163</v>
      </c>
      <c r="C4510" s="4" t="s">
        <v>17918</v>
      </c>
    </row>
    <row r="4511" spans="1:9">
      <c r="A4511" s="4" t="s">
        <v>14920</v>
      </c>
      <c r="B4511" s="4" t="s">
        <v>168</v>
      </c>
      <c r="C4511" s="4" t="s">
        <v>17918</v>
      </c>
    </row>
    <row r="4512" spans="1:9">
      <c r="A4512" s="4" t="s">
        <v>14920</v>
      </c>
      <c r="B4512" s="4" t="s">
        <v>173</v>
      </c>
      <c r="C4512" s="4" t="s">
        <v>17918</v>
      </c>
    </row>
    <row r="4513" spans="1:10">
      <c r="A4513" s="4" t="s">
        <v>14920</v>
      </c>
      <c r="B4513" s="4" t="s">
        <v>179</v>
      </c>
      <c r="C4513" s="4" t="s">
        <v>17918</v>
      </c>
    </row>
    <row r="4514" spans="1:10">
      <c r="A4514" s="4" t="s">
        <v>14920</v>
      </c>
      <c r="B4514" s="4" t="s">
        <v>185</v>
      </c>
      <c r="C4514" s="4" t="s">
        <v>17918</v>
      </c>
    </row>
    <row r="4515" spans="1:10">
      <c r="A4515" s="4" t="s">
        <v>14920</v>
      </c>
      <c r="B4515" s="4" t="s">
        <v>191</v>
      </c>
      <c r="C4515" s="4" t="s">
        <v>17918</v>
      </c>
    </row>
    <row r="4516" spans="1:10" ht="25">
      <c r="A4516" s="1" t="s">
        <v>14925</v>
      </c>
      <c r="B4516" s="1" t="s">
        <v>42</v>
      </c>
      <c r="E4516" s="1" t="s">
        <v>17919</v>
      </c>
      <c r="F4516" s="1" t="s">
        <v>5423</v>
      </c>
      <c r="H4516" s="1" t="s">
        <v>534</v>
      </c>
      <c r="I4516" s="1" t="s">
        <v>5422</v>
      </c>
      <c r="J4516" s="1" t="s">
        <v>996</v>
      </c>
    </row>
    <row r="4517" spans="1:10" ht="25">
      <c r="A4517" s="1" t="s">
        <v>14925</v>
      </c>
      <c r="B4517" s="1" t="s">
        <v>52</v>
      </c>
      <c r="D4517" s="1" t="s">
        <v>10969</v>
      </c>
      <c r="E4517" s="1" t="s">
        <v>1150</v>
      </c>
    </row>
    <row r="4518" spans="1:10" ht="25">
      <c r="A4518" s="1" t="s">
        <v>14925</v>
      </c>
      <c r="B4518" s="1" t="s">
        <v>1011</v>
      </c>
      <c r="C4518" s="1" t="s">
        <v>17920</v>
      </c>
    </row>
    <row r="4519" spans="1:10" ht="25">
      <c r="A4519" s="1" t="s">
        <v>14925</v>
      </c>
      <c r="B4519" s="1" t="s">
        <v>59</v>
      </c>
      <c r="E4519" s="1" t="s">
        <v>17923</v>
      </c>
      <c r="F4519" s="1" t="s">
        <v>5446</v>
      </c>
      <c r="H4519" s="1" t="s">
        <v>534</v>
      </c>
      <c r="I4519" s="1" t="s">
        <v>5445</v>
      </c>
    </row>
    <row r="4520" spans="1:10" ht="25">
      <c r="A4520" s="1" t="s">
        <v>14925</v>
      </c>
      <c r="B4520" s="1" t="s">
        <v>65</v>
      </c>
      <c r="C4520" s="1" t="s">
        <v>17924</v>
      </c>
    </row>
    <row r="4521" spans="1:10" ht="25">
      <c r="A4521" s="1" t="s">
        <v>14925</v>
      </c>
      <c r="B4521" s="1" t="s">
        <v>1036</v>
      </c>
      <c r="E4521" s="1" t="s">
        <v>17923</v>
      </c>
      <c r="F4521" s="1" t="s">
        <v>5530</v>
      </c>
      <c r="H4521" s="1" t="s">
        <v>534</v>
      </c>
      <c r="I4521" s="1" t="s">
        <v>5052</v>
      </c>
    </row>
    <row r="4522" spans="1:10" ht="25">
      <c r="A4522" s="1" t="s">
        <v>14925</v>
      </c>
      <c r="B4522" s="1" t="s">
        <v>1044</v>
      </c>
      <c r="C4522" s="1" t="s">
        <v>17924</v>
      </c>
    </row>
    <row r="4523" spans="1:10" ht="25">
      <c r="A4523" s="1" t="s">
        <v>14925</v>
      </c>
      <c r="B4523" s="1" t="s">
        <v>71</v>
      </c>
      <c r="E4523" s="1" t="s">
        <v>17923</v>
      </c>
      <c r="F4523" s="1" t="s">
        <v>5782</v>
      </c>
      <c r="G4523" s="1" t="s">
        <v>8584</v>
      </c>
      <c r="H4523" s="1" t="s">
        <v>570</v>
      </c>
      <c r="I4523" s="1" t="s">
        <v>2172</v>
      </c>
      <c r="J4523" s="1" t="s">
        <v>1011</v>
      </c>
    </row>
    <row r="4524" spans="1:10" ht="25">
      <c r="A4524" s="1" t="s">
        <v>14925</v>
      </c>
      <c r="B4524" s="1" t="s">
        <v>77</v>
      </c>
      <c r="C4524" s="1" t="s">
        <v>17924</v>
      </c>
    </row>
    <row r="4525" spans="1:10" ht="25">
      <c r="A4525" s="1" t="s">
        <v>14925</v>
      </c>
      <c r="B4525" s="1" t="s">
        <v>83</v>
      </c>
      <c r="E4525" s="1" t="s">
        <v>17923</v>
      </c>
      <c r="F4525" s="1" t="s">
        <v>5530</v>
      </c>
      <c r="H4525" s="1" t="s">
        <v>534</v>
      </c>
      <c r="I4525" s="1" t="s">
        <v>5052</v>
      </c>
    </row>
    <row r="4526" spans="1:10" ht="25">
      <c r="A4526" s="1" t="s">
        <v>14925</v>
      </c>
      <c r="B4526" s="1" t="s">
        <v>89</v>
      </c>
      <c r="E4526" s="1" t="s">
        <v>17923</v>
      </c>
      <c r="F4526" s="1" t="s">
        <v>5782</v>
      </c>
      <c r="G4526" s="1" t="s">
        <v>8584</v>
      </c>
      <c r="H4526" s="1" t="s">
        <v>570</v>
      </c>
      <c r="I4526" s="1" t="s">
        <v>2172</v>
      </c>
      <c r="J4526" s="1" t="s">
        <v>1011</v>
      </c>
    </row>
    <row r="4527" spans="1:10" ht="25">
      <c r="A4527" s="1" t="s">
        <v>14925</v>
      </c>
      <c r="B4527" s="1" t="s">
        <v>95</v>
      </c>
      <c r="C4527" s="1" t="s">
        <v>17931</v>
      </c>
    </row>
    <row r="4528" spans="1:10" ht="25">
      <c r="A4528" s="1" t="s">
        <v>14925</v>
      </c>
      <c r="B4528" s="1" t="s">
        <v>101</v>
      </c>
      <c r="C4528" s="1" t="s">
        <v>17921</v>
      </c>
    </row>
    <row r="4529" spans="1:10" ht="25">
      <c r="A4529" s="1" t="s">
        <v>14925</v>
      </c>
      <c r="B4529" s="1" t="s">
        <v>107</v>
      </c>
      <c r="C4529" s="1" t="s">
        <v>17921</v>
      </c>
    </row>
    <row r="4530" spans="1:10" ht="25">
      <c r="A4530" s="1" t="s">
        <v>14925</v>
      </c>
      <c r="B4530" s="1" t="s">
        <v>114</v>
      </c>
      <c r="C4530" s="1" t="s">
        <v>17921</v>
      </c>
    </row>
    <row r="4531" spans="1:10" ht="25">
      <c r="A4531" s="1" t="s">
        <v>14925</v>
      </c>
      <c r="B4531" s="1" t="s">
        <v>119</v>
      </c>
      <c r="C4531" s="1" t="s">
        <v>17921</v>
      </c>
    </row>
    <row r="4532" spans="1:10">
      <c r="A4532" s="4" t="s">
        <v>14929</v>
      </c>
      <c r="B4532" s="4" t="s">
        <v>42</v>
      </c>
      <c r="E4532" s="4" t="s">
        <v>17923</v>
      </c>
      <c r="F4532" s="4" t="s">
        <v>5808</v>
      </c>
      <c r="H4532" s="4" t="s">
        <v>576</v>
      </c>
      <c r="I4532" s="4" t="s">
        <v>5807</v>
      </c>
      <c r="J4532" s="4" t="s">
        <v>996</v>
      </c>
    </row>
    <row r="4533" spans="1:10">
      <c r="A4533" s="4" t="s">
        <v>14929</v>
      </c>
      <c r="B4533" s="4" t="s">
        <v>52</v>
      </c>
      <c r="C4533" s="4" t="s">
        <v>17924</v>
      </c>
    </row>
    <row r="4534" spans="1:10">
      <c r="A4534" s="4" t="s">
        <v>14929</v>
      </c>
      <c r="B4534" s="4" t="s">
        <v>1011</v>
      </c>
      <c r="E4534" s="4" t="s">
        <v>17925</v>
      </c>
      <c r="F4534" s="4" t="s">
        <v>5819</v>
      </c>
      <c r="H4534" s="4" t="s">
        <v>576</v>
      </c>
      <c r="I4534" s="4" t="s">
        <v>5818</v>
      </c>
      <c r="J4534" s="4" t="s">
        <v>996</v>
      </c>
    </row>
    <row r="4535" spans="1:10">
      <c r="A4535" s="4" t="s">
        <v>14929</v>
      </c>
      <c r="B4535" s="4" t="s">
        <v>59</v>
      </c>
      <c r="C4535" s="4" t="s">
        <v>17926</v>
      </c>
    </row>
    <row r="4536" spans="1:10">
      <c r="A4536" s="4" t="s">
        <v>14929</v>
      </c>
      <c r="B4536" s="4" t="s">
        <v>65</v>
      </c>
      <c r="E4536" s="4" t="s">
        <v>17925</v>
      </c>
      <c r="F4536" s="4" t="s">
        <v>5829</v>
      </c>
      <c r="H4536" s="4" t="s">
        <v>576</v>
      </c>
      <c r="I4536" s="4" t="s">
        <v>5828</v>
      </c>
      <c r="J4536" s="4" t="s">
        <v>996</v>
      </c>
    </row>
    <row r="4537" spans="1:10">
      <c r="A4537" s="4" t="s">
        <v>14929</v>
      </c>
      <c r="B4537" s="4" t="s">
        <v>1036</v>
      </c>
      <c r="C4537" s="4" t="s">
        <v>17926</v>
      </c>
    </row>
    <row r="4538" spans="1:10">
      <c r="A4538" s="4" t="s">
        <v>14929</v>
      </c>
      <c r="B4538" s="4" t="s">
        <v>1044</v>
      </c>
      <c r="E4538" s="4" t="s">
        <v>17925</v>
      </c>
      <c r="F4538" s="4" t="s">
        <v>5846</v>
      </c>
      <c r="H4538" s="4" t="s">
        <v>576</v>
      </c>
      <c r="I4538" s="4" t="s">
        <v>5845</v>
      </c>
      <c r="J4538" s="4" t="s">
        <v>996</v>
      </c>
    </row>
    <row r="4539" spans="1:10">
      <c r="A4539" s="4" t="s">
        <v>14929</v>
      </c>
      <c r="B4539" s="4" t="s">
        <v>71</v>
      </c>
      <c r="C4539" s="4" t="s">
        <v>17926</v>
      </c>
    </row>
    <row r="4540" spans="1:10">
      <c r="A4540" s="4" t="s">
        <v>14929</v>
      </c>
      <c r="B4540" s="4" t="s">
        <v>77</v>
      </c>
      <c r="C4540" s="4" t="s">
        <v>17921</v>
      </c>
    </row>
    <row r="4541" spans="1:10">
      <c r="A4541" s="4" t="s">
        <v>14929</v>
      </c>
      <c r="B4541" s="4" t="s">
        <v>83</v>
      </c>
      <c r="C4541" s="4" t="s">
        <v>17921</v>
      </c>
    </row>
    <row r="4542" spans="1:10">
      <c r="A4542" s="4" t="s">
        <v>14929</v>
      </c>
      <c r="B4542" s="4" t="s">
        <v>89</v>
      </c>
      <c r="C4542" s="4" t="s">
        <v>17921</v>
      </c>
    </row>
    <row r="4543" spans="1:10">
      <c r="A4543" s="1" t="s">
        <v>14933</v>
      </c>
      <c r="B4543" s="1" t="s">
        <v>42</v>
      </c>
      <c r="E4543" s="1" t="s">
        <v>17916</v>
      </c>
      <c r="F4543" s="1" t="s">
        <v>3996</v>
      </c>
      <c r="G4543" s="1" t="s">
        <v>8688</v>
      </c>
      <c r="H4543" s="1" t="s">
        <v>419</v>
      </c>
      <c r="I4543" s="1" t="s">
        <v>3995</v>
      </c>
    </row>
    <row r="4544" spans="1:10">
      <c r="A4544" s="1" t="s">
        <v>14933</v>
      </c>
      <c r="B4544" s="1" t="s">
        <v>52</v>
      </c>
      <c r="C4544" s="1" t="s">
        <v>17917</v>
      </c>
    </row>
    <row r="4545" spans="1:10">
      <c r="A4545" s="1" t="s">
        <v>14933</v>
      </c>
      <c r="B4545" s="1" t="s">
        <v>1011</v>
      </c>
      <c r="E4545" s="1" t="s">
        <v>17916</v>
      </c>
      <c r="F4545" s="1" t="s">
        <v>4006</v>
      </c>
      <c r="G4545" s="1" t="s">
        <v>8688</v>
      </c>
      <c r="H4545" s="1" t="s">
        <v>419</v>
      </c>
      <c r="I4545" s="1" t="s">
        <v>4005</v>
      </c>
    </row>
    <row r="4546" spans="1:10">
      <c r="A4546" s="1" t="s">
        <v>14933</v>
      </c>
      <c r="B4546" s="1" t="s">
        <v>59</v>
      </c>
      <c r="C4546" s="1" t="s">
        <v>17917</v>
      </c>
    </row>
    <row r="4547" spans="1:10">
      <c r="A4547" s="1" t="s">
        <v>14933</v>
      </c>
      <c r="B4547" s="1" t="s">
        <v>65</v>
      </c>
      <c r="E4547" s="1" t="s">
        <v>17916</v>
      </c>
      <c r="F4547" s="1" t="s">
        <v>4015</v>
      </c>
      <c r="G4547" s="1" t="s">
        <v>8688</v>
      </c>
      <c r="H4547" s="1" t="s">
        <v>419</v>
      </c>
      <c r="I4547" s="1" t="s">
        <v>4014</v>
      </c>
    </row>
    <row r="4548" spans="1:10">
      <c r="A4548" s="1" t="s">
        <v>14933</v>
      </c>
      <c r="B4548" s="1" t="s">
        <v>1036</v>
      </c>
      <c r="C4548" s="1" t="s">
        <v>17917</v>
      </c>
    </row>
    <row r="4549" spans="1:10">
      <c r="A4549" s="1" t="s">
        <v>14933</v>
      </c>
      <c r="B4549" s="1" t="s">
        <v>1044</v>
      </c>
      <c r="C4549" s="1" t="s">
        <v>17918</v>
      </c>
    </row>
    <row r="4550" spans="1:10">
      <c r="A4550" s="1" t="s">
        <v>14933</v>
      </c>
      <c r="B4550" s="1" t="s">
        <v>71</v>
      </c>
      <c r="C4550" s="1" t="s">
        <v>17918</v>
      </c>
    </row>
    <row r="4551" spans="1:10" ht="25">
      <c r="A4551" s="4" t="s">
        <v>14938</v>
      </c>
      <c r="B4551" s="4" t="s">
        <v>42</v>
      </c>
      <c r="E4551" s="4" t="s">
        <v>17916</v>
      </c>
      <c r="F4551" s="4" t="s">
        <v>4364</v>
      </c>
      <c r="G4551" s="4" t="s">
        <v>8676</v>
      </c>
      <c r="H4551" s="4" t="s">
        <v>437</v>
      </c>
      <c r="I4551" s="4" t="s">
        <v>4364</v>
      </c>
    </row>
    <row r="4552" spans="1:10" ht="25">
      <c r="A4552" s="4" t="s">
        <v>14938</v>
      </c>
      <c r="B4552" s="4" t="s">
        <v>52</v>
      </c>
      <c r="C4552" s="4" t="s">
        <v>17917</v>
      </c>
    </row>
    <row r="4553" spans="1:10" ht="25">
      <c r="A4553" s="1" t="s">
        <v>14943</v>
      </c>
      <c r="B4553" s="1" t="s">
        <v>42</v>
      </c>
      <c r="E4553" s="1" t="s">
        <v>17916</v>
      </c>
      <c r="F4553" s="1" t="s">
        <v>5767</v>
      </c>
      <c r="G4553" s="1" t="s">
        <v>8584</v>
      </c>
      <c r="H4553" s="1" t="s">
        <v>570</v>
      </c>
      <c r="I4553" s="1" t="s">
        <v>2216</v>
      </c>
    </row>
    <row r="4554" spans="1:10" ht="25">
      <c r="A4554" s="1" t="s">
        <v>14943</v>
      </c>
      <c r="B4554" s="1" t="s">
        <v>52</v>
      </c>
      <c r="C4554" s="1" t="s">
        <v>17917</v>
      </c>
    </row>
    <row r="4555" spans="1:10" ht="25">
      <c r="A4555" s="1" t="s">
        <v>14943</v>
      </c>
      <c r="B4555" s="1" t="s">
        <v>1011</v>
      </c>
      <c r="E4555" s="1" t="s">
        <v>17916</v>
      </c>
      <c r="F4555" s="1" t="s">
        <v>5782</v>
      </c>
      <c r="G4555" s="1" t="s">
        <v>8584</v>
      </c>
      <c r="H4555" s="1" t="s">
        <v>570</v>
      </c>
      <c r="I4555" s="1" t="s">
        <v>2172</v>
      </c>
    </row>
    <row r="4556" spans="1:10" ht="25">
      <c r="A4556" s="1" t="s">
        <v>14943</v>
      </c>
      <c r="B4556" s="1" t="s">
        <v>59</v>
      </c>
      <c r="C4556" s="1" t="s">
        <v>17917</v>
      </c>
    </row>
    <row r="4557" spans="1:10" ht="25">
      <c r="A4557" s="1" t="s">
        <v>14943</v>
      </c>
      <c r="B4557" s="1" t="s">
        <v>65</v>
      </c>
      <c r="C4557" s="1" t="s">
        <v>17918</v>
      </c>
    </row>
    <row r="4558" spans="1:10" ht="25">
      <c r="A4558" s="4" t="s">
        <v>14948</v>
      </c>
      <c r="B4558" s="4" t="s">
        <v>42</v>
      </c>
      <c r="E4558" s="4" t="s">
        <v>17916</v>
      </c>
      <c r="F4558" s="4" t="s">
        <v>1242</v>
      </c>
      <c r="G4558" s="4" t="s">
        <v>83</v>
      </c>
      <c r="H4558" s="4" t="s">
        <v>94</v>
      </c>
      <c r="I4558" s="4" t="s">
        <v>1241</v>
      </c>
      <c r="J4558" s="4" t="s">
        <v>996</v>
      </c>
    </row>
    <row r="4559" spans="1:10" ht="25">
      <c r="A4559" s="4" t="s">
        <v>14948</v>
      </c>
      <c r="B4559" s="4" t="s">
        <v>52</v>
      </c>
      <c r="C4559" s="4" t="s">
        <v>17917</v>
      </c>
    </row>
    <row r="4560" spans="1:10">
      <c r="A4560" s="1" t="s">
        <v>14953</v>
      </c>
      <c r="B4560" s="1" t="s">
        <v>42</v>
      </c>
      <c r="E4560" s="1" t="s">
        <v>17916</v>
      </c>
      <c r="F4560" s="1" t="s">
        <v>1242</v>
      </c>
      <c r="G4560" s="1" t="s">
        <v>83</v>
      </c>
      <c r="H4560" s="1" t="s">
        <v>94</v>
      </c>
      <c r="I4560" s="1" t="s">
        <v>1241</v>
      </c>
      <c r="J4560" s="1" t="s">
        <v>996</v>
      </c>
    </row>
    <row r="4561" spans="1:10">
      <c r="A4561" s="1" t="s">
        <v>14953</v>
      </c>
      <c r="B4561" s="1" t="s">
        <v>52</v>
      </c>
      <c r="C4561" s="1" t="s">
        <v>17917</v>
      </c>
    </row>
    <row r="4562" spans="1:10">
      <c r="A4562" s="1" t="s">
        <v>14953</v>
      </c>
      <c r="B4562" s="1" t="s">
        <v>1011</v>
      </c>
      <c r="E4562" s="1" t="s">
        <v>17916</v>
      </c>
      <c r="F4562" s="1" t="s">
        <v>1254</v>
      </c>
      <c r="G4562" s="1" t="s">
        <v>83</v>
      </c>
      <c r="H4562" s="1" t="s">
        <v>94</v>
      </c>
      <c r="I4562" s="1" t="s">
        <v>1253</v>
      </c>
      <c r="J4562" s="1" t="s">
        <v>996</v>
      </c>
    </row>
    <row r="4563" spans="1:10">
      <c r="A4563" s="1" t="s">
        <v>14953</v>
      </c>
      <c r="B4563" s="1" t="s">
        <v>59</v>
      </c>
      <c r="C4563" s="1" t="s">
        <v>17917</v>
      </c>
    </row>
    <row r="4564" spans="1:10">
      <c r="A4564" s="1" t="s">
        <v>14953</v>
      </c>
      <c r="B4564" s="1" t="s">
        <v>65</v>
      </c>
      <c r="E4564" s="1" t="s">
        <v>17916</v>
      </c>
      <c r="F4564" s="1" t="s">
        <v>1264</v>
      </c>
      <c r="G4564" s="1" t="s">
        <v>83</v>
      </c>
      <c r="H4564" s="1" t="s">
        <v>94</v>
      </c>
      <c r="I4564" s="1" t="s">
        <v>1263</v>
      </c>
      <c r="J4564" s="1" t="s">
        <v>996</v>
      </c>
    </row>
    <row r="4565" spans="1:10">
      <c r="A4565" s="1" t="s">
        <v>14953</v>
      </c>
      <c r="B4565" s="1" t="s">
        <v>1036</v>
      </c>
      <c r="C4565" s="1" t="s">
        <v>17917</v>
      </c>
    </row>
    <row r="4566" spans="1:10">
      <c r="A4566" s="1" t="s">
        <v>14953</v>
      </c>
      <c r="B4566" s="1" t="s">
        <v>1044</v>
      </c>
      <c r="E4566" s="1" t="s">
        <v>17916</v>
      </c>
      <c r="F4566" s="1" t="s">
        <v>1280</v>
      </c>
      <c r="G4566" s="1" t="s">
        <v>83</v>
      </c>
      <c r="H4566" s="1" t="s">
        <v>94</v>
      </c>
      <c r="I4566" s="1" t="s">
        <v>1279</v>
      </c>
      <c r="J4566" s="1" t="s">
        <v>996</v>
      </c>
    </row>
    <row r="4567" spans="1:10">
      <c r="A4567" s="1" t="s">
        <v>14953</v>
      </c>
      <c r="B4567" s="1" t="s">
        <v>71</v>
      </c>
      <c r="C4567" s="1" t="s">
        <v>17917</v>
      </c>
    </row>
    <row r="4568" spans="1:10">
      <c r="A4568" s="1" t="s">
        <v>14953</v>
      </c>
      <c r="B4568" s="1" t="s">
        <v>77</v>
      </c>
      <c r="C4568" s="1" t="s">
        <v>17918</v>
      </c>
    </row>
    <row r="4569" spans="1:10">
      <c r="A4569" s="1" t="s">
        <v>14953</v>
      </c>
      <c r="B4569" s="1" t="s">
        <v>83</v>
      </c>
      <c r="C4569" s="1" t="s">
        <v>17918</v>
      </c>
    </row>
    <row r="4570" spans="1:10">
      <c r="A4570" s="1" t="s">
        <v>14953</v>
      </c>
      <c r="B4570" s="1" t="s">
        <v>89</v>
      </c>
      <c r="C4570" s="1" t="s">
        <v>17918</v>
      </c>
    </row>
    <row r="4571" spans="1:10" ht="25">
      <c r="A4571" s="4" t="s">
        <v>14958</v>
      </c>
      <c r="B4571" s="4" t="s">
        <v>42</v>
      </c>
      <c r="E4571" s="4" t="s">
        <v>17916</v>
      </c>
      <c r="F4571" s="4" t="s">
        <v>4364</v>
      </c>
      <c r="H4571" s="4" t="s">
        <v>437</v>
      </c>
      <c r="I4571" s="4" t="s">
        <v>4364</v>
      </c>
    </row>
    <row r="4572" spans="1:10" ht="25">
      <c r="A4572" s="4" t="s">
        <v>14958</v>
      </c>
      <c r="B4572" s="4" t="s">
        <v>52</v>
      </c>
      <c r="C4572" s="4" t="s">
        <v>17917</v>
      </c>
    </row>
    <row r="4573" spans="1:10" ht="25">
      <c r="A4573" s="1" t="s">
        <v>14963</v>
      </c>
      <c r="B4573" s="1" t="s">
        <v>42</v>
      </c>
      <c r="E4573" s="1" t="s">
        <v>17916</v>
      </c>
      <c r="F4573" s="1" t="s">
        <v>5808</v>
      </c>
      <c r="G4573" s="1" t="s">
        <v>8672</v>
      </c>
      <c r="H4573" s="1" t="s">
        <v>576</v>
      </c>
      <c r="I4573" s="1" t="s">
        <v>5807</v>
      </c>
      <c r="J4573" s="1" t="s">
        <v>996</v>
      </c>
    </row>
    <row r="4574" spans="1:10" ht="25">
      <c r="A4574" s="1" t="s">
        <v>14963</v>
      </c>
      <c r="B4574" s="1" t="s">
        <v>52</v>
      </c>
      <c r="C4574" s="1" t="s">
        <v>17917</v>
      </c>
    </row>
    <row r="4575" spans="1:10">
      <c r="A4575" s="4" t="s">
        <v>14968</v>
      </c>
      <c r="B4575" s="4" t="s">
        <v>42</v>
      </c>
      <c r="E4575" s="4" t="s">
        <v>17916</v>
      </c>
      <c r="F4575" s="4" t="s">
        <v>5446</v>
      </c>
      <c r="G4575" s="4" t="s">
        <v>8596</v>
      </c>
      <c r="H4575" s="4" t="s">
        <v>534</v>
      </c>
      <c r="I4575" s="4" t="s">
        <v>5445</v>
      </c>
    </row>
    <row r="4576" spans="1:10">
      <c r="A4576" s="4" t="s">
        <v>14968</v>
      </c>
      <c r="B4576" s="4" t="s">
        <v>52</v>
      </c>
      <c r="C4576" s="4" t="s">
        <v>17917</v>
      </c>
    </row>
    <row r="4577" spans="1:9">
      <c r="A4577" s="4" t="s">
        <v>14968</v>
      </c>
      <c r="B4577" s="4" t="s">
        <v>1011</v>
      </c>
      <c r="E4577" s="4" t="s">
        <v>17916</v>
      </c>
      <c r="F4577" s="4" t="s">
        <v>5530</v>
      </c>
      <c r="G4577" s="4" t="s">
        <v>8596</v>
      </c>
      <c r="H4577" s="4" t="s">
        <v>534</v>
      </c>
      <c r="I4577" s="4" t="s">
        <v>5052</v>
      </c>
    </row>
    <row r="4578" spans="1:9">
      <c r="A4578" s="4" t="s">
        <v>14968</v>
      </c>
      <c r="B4578" s="4" t="s">
        <v>59</v>
      </c>
      <c r="C4578" s="4" t="s">
        <v>17917</v>
      </c>
    </row>
    <row r="4579" spans="1:9">
      <c r="A4579" s="4" t="s">
        <v>14968</v>
      </c>
      <c r="B4579" s="4" t="s">
        <v>65</v>
      </c>
      <c r="E4579" s="4" t="s">
        <v>17916</v>
      </c>
      <c r="F4579" s="4" t="s">
        <v>5536</v>
      </c>
      <c r="G4579" s="4" t="s">
        <v>8596</v>
      </c>
      <c r="H4579" s="4" t="s">
        <v>534</v>
      </c>
      <c r="I4579" s="4" t="s">
        <v>5535</v>
      </c>
    </row>
    <row r="4580" spans="1:9">
      <c r="A4580" s="4" t="s">
        <v>14968</v>
      </c>
      <c r="B4580" s="4" t="s">
        <v>1036</v>
      </c>
      <c r="C4580" s="4" t="s">
        <v>17917</v>
      </c>
    </row>
    <row r="4581" spans="1:9">
      <c r="A4581" s="4" t="s">
        <v>14968</v>
      </c>
      <c r="B4581" s="4" t="s">
        <v>1044</v>
      </c>
      <c r="E4581" s="4" t="s">
        <v>17916</v>
      </c>
      <c r="F4581" s="4" t="s">
        <v>5541</v>
      </c>
      <c r="G4581" s="4" t="s">
        <v>8596</v>
      </c>
      <c r="H4581" s="4" t="s">
        <v>534</v>
      </c>
      <c r="I4581" s="4" t="s">
        <v>5066</v>
      </c>
    </row>
    <row r="4582" spans="1:9">
      <c r="A4582" s="4" t="s">
        <v>14968</v>
      </c>
      <c r="B4582" s="4" t="s">
        <v>71</v>
      </c>
      <c r="C4582" s="4" t="s">
        <v>17917</v>
      </c>
    </row>
    <row r="4583" spans="1:9">
      <c r="A4583" s="4" t="s">
        <v>14968</v>
      </c>
      <c r="B4583" s="4" t="s">
        <v>77</v>
      </c>
      <c r="E4583" s="4" t="s">
        <v>17916</v>
      </c>
      <c r="F4583" s="4" t="s">
        <v>5499</v>
      </c>
      <c r="G4583" s="4" t="s">
        <v>8596</v>
      </c>
      <c r="H4583" s="4" t="s">
        <v>534</v>
      </c>
      <c r="I4583" s="4" t="s">
        <v>5498</v>
      </c>
    </row>
    <row r="4584" spans="1:9">
      <c r="A4584" s="4" t="s">
        <v>14968</v>
      </c>
      <c r="B4584" s="4" t="s">
        <v>83</v>
      </c>
      <c r="C4584" s="4" t="s">
        <v>17917</v>
      </c>
    </row>
    <row r="4585" spans="1:9">
      <c r="A4585" s="4" t="s">
        <v>14968</v>
      </c>
      <c r="B4585" s="4" t="s">
        <v>89</v>
      </c>
      <c r="E4585" s="4" t="s">
        <v>17916</v>
      </c>
      <c r="F4585" s="4" t="s">
        <v>5505</v>
      </c>
      <c r="G4585" s="4" t="s">
        <v>8596</v>
      </c>
      <c r="H4585" s="4" t="s">
        <v>534</v>
      </c>
      <c r="I4585" s="4" t="s">
        <v>5504</v>
      </c>
    </row>
    <row r="4586" spans="1:9">
      <c r="A4586" s="4" t="s">
        <v>14968</v>
      </c>
      <c r="B4586" s="4" t="s">
        <v>95</v>
      </c>
      <c r="C4586" s="4" t="s">
        <v>17917</v>
      </c>
    </row>
    <row r="4587" spans="1:9">
      <c r="A4587" s="4" t="s">
        <v>14968</v>
      </c>
      <c r="B4587" s="4" t="s">
        <v>101</v>
      </c>
      <c r="E4587" s="4" t="s">
        <v>17916</v>
      </c>
      <c r="F4587" s="4" t="s">
        <v>5511</v>
      </c>
      <c r="G4587" s="4" t="s">
        <v>8596</v>
      </c>
      <c r="H4587" s="4" t="s">
        <v>534</v>
      </c>
      <c r="I4587" s="4" t="s">
        <v>5510</v>
      </c>
    </row>
    <row r="4588" spans="1:9">
      <c r="A4588" s="4" t="s">
        <v>14968</v>
      </c>
      <c r="B4588" s="4" t="s">
        <v>107</v>
      </c>
      <c r="C4588" s="4" t="s">
        <v>17917</v>
      </c>
    </row>
    <row r="4589" spans="1:9">
      <c r="A4589" s="4" t="s">
        <v>14968</v>
      </c>
      <c r="B4589" s="4" t="s">
        <v>114</v>
      </c>
      <c r="E4589" s="4" t="s">
        <v>17916</v>
      </c>
      <c r="F4589" s="4" t="s">
        <v>5518</v>
      </c>
      <c r="G4589" s="4" t="s">
        <v>8596</v>
      </c>
      <c r="H4589" s="4" t="s">
        <v>534</v>
      </c>
      <c r="I4589" s="4" t="s">
        <v>5517</v>
      </c>
    </row>
    <row r="4590" spans="1:9">
      <c r="A4590" s="4" t="s">
        <v>14968</v>
      </c>
      <c r="B4590" s="4" t="s">
        <v>119</v>
      </c>
      <c r="C4590" s="4" t="s">
        <v>17917</v>
      </c>
    </row>
    <row r="4591" spans="1:9">
      <c r="A4591" s="4" t="s">
        <v>14968</v>
      </c>
      <c r="B4591" s="4" t="s">
        <v>125</v>
      </c>
      <c r="C4591" s="4" t="s">
        <v>17918</v>
      </c>
    </row>
    <row r="4592" spans="1:9">
      <c r="A4592" s="4" t="s">
        <v>14968</v>
      </c>
      <c r="B4592" s="4" t="s">
        <v>131</v>
      </c>
      <c r="C4592" s="4" t="s">
        <v>17918</v>
      </c>
    </row>
    <row r="4593" spans="1:9">
      <c r="A4593" s="4" t="s">
        <v>14968</v>
      </c>
      <c r="B4593" s="4" t="s">
        <v>137</v>
      </c>
      <c r="C4593" s="4" t="s">
        <v>17918</v>
      </c>
    </row>
    <row r="4594" spans="1:9">
      <c r="A4594" s="4" t="s">
        <v>14968</v>
      </c>
      <c r="B4594" s="4" t="s">
        <v>142</v>
      </c>
      <c r="C4594" s="4" t="s">
        <v>17918</v>
      </c>
    </row>
    <row r="4595" spans="1:9">
      <c r="A4595" s="4" t="s">
        <v>14968</v>
      </c>
      <c r="B4595" s="4" t="s">
        <v>147</v>
      </c>
      <c r="C4595" s="4" t="s">
        <v>17918</v>
      </c>
    </row>
    <row r="4596" spans="1:9">
      <c r="A4596" s="4" t="s">
        <v>14968</v>
      </c>
      <c r="B4596" s="4" t="s">
        <v>152</v>
      </c>
      <c r="C4596" s="4" t="s">
        <v>17918</v>
      </c>
    </row>
    <row r="4597" spans="1:9">
      <c r="A4597" s="4" t="s">
        <v>14968</v>
      </c>
      <c r="B4597" s="4" t="s">
        <v>157</v>
      </c>
      <c r="C4597" s="4" t="s">
        <v>17918</v>
      </c>
    </row>
    <row r="4598" spans="1:9" ht="25">
      <c r="A4598" s="1" t="s">
        <v>14973</v>
      </c>
      <c r="B4598" s="1" t="s">
        <v>42</v>
      </c>
      <c r="E4598" s="1" t="s">
        <v>17916</v>
      </c>
      <c r="F4598" s="1" t="s">
        <v>4371</v>
      </c>
      <c r="G4598" s="1" t="s">
        <v>8676</v>
      </c>
      <c r="H4598" s="1" t="s">
        <v>437</v>
      </c>
      <c r="I4598" s="1" t="s">
        <v>4371</v>
      </c>
    </row>
    <row r="4599" spans="1:9" ht="25">
      <c r="A4599" s="1" t="s">
        <v>14973</v>
      </c>
      <c r="B4599" s="1" t="s">
        <v>52</v>
      </c>
      <c r="C4599" s="1" t="s">
        <v>17917</v>
      </c>
    </row>
    <row r="4600" spans="1:9" ht="25">
      <c r="A4600" s="4" t="s">
        <v>14978</v>
      </c>
      <c r="B4600" s="4" t="s">
        <v>42</v>
      </c>
      <c r="E4600" s="4" t="s">
        <v>17916</v>
      </c>
      <c r="F4600" s="4" t="s">
        <v>4384</v>
      </c>
      <c r="G4600" s="4" t="s">
        <v>8676</v>
      </c>
      <c r="H4600" s="4" t="s">
        <v>437</v>
      </c>
      <c r="I4600" s="4" t="s">
        <v>4384</v>
      </c>
    </row>
    <row r="4601" spans="1:9" ht="25">
      <c r="A4601" s="4" t="s">
        <v>14978</v>
      </c>
      <c r="B4601" s="4" t="s">
        <v>52</v>
      </c>
      <c r="C4601" s="4" t="s">
        <v>17917</v>
      </c>
    </row>
    <row r="4602" spans="1:9" ht="25">
      <c r="A4602" s="1" t="s">
        <v>14982</v>
      </c>
      <c r="B4602" s="1" t="s">
        <v>42</v>
      </c>
      <c r="E4602" s="1" t="s">
        <v>17916</v>
      </c>
      <c r="F4602" s="1" t="s">
        <v>4371</v>
      </c>
      <c r="G4602" s="1" t="s">
        <v>8676</v>
      </c>
      <c r="H4602" s="1" t="s">
        <v>437</v>
      </c>
      <c r="I4602" s="1" t="s">
        <v>4371</v>
      </c>
    </row>
    <row r="4603" spans="1:9" ht="25">
      <c r="A4603" s="1" t="s">
        <v>14982</v>
      </c>
      <c r="B4603" s="1" t="s">
        <v>52</v>
      </c>
      <c r="C4603" s="1" t="s">
        <v>17917</v>
      </c>
    </row>
    <row r="4604" spans="1:9" ht="25">
      <c r="A4604" s="1" t="s">
        <v>14982</v>
      </c>
      <c r="B4604" s="1" t="s">
        <v>1011</v>
      </c>
      <c r="E4604" s="1" t="s">
        <v>17916</v>
      </c>
      <c r="F4604" s="1" t="s">
        <v>4384</v>
      </c>
      <c r="G4604" s="1" t="s">
        <v>8676</v>
      </c>
      <c r="H4604" s="1" t="s">
        <v>437</v>
      </c>
      <c r="I4604" s="1" t="s">
        <v>4384</v>
      </c>
    </row>
    <row r="4605" spans="1:9" ht="25">
      <c r="A4605" s="1" t="s">
        <v>14982</v>
      </c>
      <c r="B4605" s="1" t="s">
        <v>59</v>
      </c>
      <c r="C4605" s="1" t="s">
        <v>17917</v>
      </c>
    </row>
    <row r="4606" spans="1:9" ht="25">
      <c r="A4606" s="1" t="s">
        <v>14982</v>
      </c>
      <c r="B4606" s="1" t="s">
        <v>65</v>
      </c>
      <c r="C4606" s="1" t="s">
        <v>17918</v>
      </c>
    </row>
    <row r="4607" spans="1:9" ht="25">
      <c r="A4607" s="4" t="s">
        <v>14987</v>
      </c>
      <c r="B4607" s="4" t="s">
        <v>42</v>
      </c>
      <c r="E4607" s="4" t="s">
        <v>17916</v>
      </c>
      <c r="F4607" s="4" t="s">
        <v>4141</v>
      </c>
      <c r="G4607" s="4" t="s">
        <v>8700</v>
      </c>
      <c r="H4607" s="4" t="s">
        <v>425</v>
      </c>
      <c r="I4607" s="4" t="s">
        <v>4140</v>
      </c>
    </row>
    <row r="4608" spans="1:9" ht="25">
      <c r="A4608" s="4" t="s">
        <v>14987</v>
      </c>
      <c r="B4608" s="4" t="s">
        <v>52</v>
      </c>
      <c r="C4608" s="4" t="s">
        <v>17917</v>
      </c>
    </row>
    <row r="4609" spans="1:9" ht="25">
      <c r="A4609" s="4" t="s">
        <v>14987</v>
      </c>
      <c r="B4609" s="4" t="s">
        <v>1011</v>
      </c>
      <c r="E4609" s="4" t="s">
        <v>17916</v>
      </c>
      <c r="F4609" s="4" t="s">
        <v>4064</v>
      </c>
      <c r="G4609" s="4" t="s">
        <v>8700</v>
      </c>
      <c r="H4609" s="4" t="s">
        <v>425</v>
      </c>
      <c r="I4609" s="4" t="s">
        <v>4063</v>
      </c>
    </row>
    <row r="4610" spans="1:9" ht="25">
      <c r="A4610" s="4" t="s">
        <v>14987</v>
      </c>
      <c r="B4610" s="4" t="s">
        <v>59</v>
      </c>
      <c r="C4610" s="4" t="s">
        <v>17917</v>
      </c>
    </row>
    <row r="4611" spans="1:9" ht="25">
      <c r="A4611" s="4" t="s">
        <v>14987</v>
      </c>
      <c r="B4611" s="4" t="s">
        <v>65</v>
      </c>
      <c r="E4611" s="4" t="s">
        <v>17916</v>
      </c>
      <c r="F4611" s="4" t="s">
        <v>4148</v>
      </c>
      <c r="G4611" s="4" t="s">
        <v>8700</v>
      </c>
      <c r="H4611" s="4" t="s">
        <v>425</v>
      </c>
      <c r="I4611" s="4" t="s">
        <v>4147</v>
      </c>
    </row>
    <row r="4612" spans="1:9" ht="25">
      <c r="A4612" s="4" t="s">
        <v>14987</v>
      </c>
      <c r="B4612" s="4" t="s">
        <v>1036</v>
      </c>
      <c r="C4612" s="4" t="s">
        <v>17917</v>
      </c>
    </row>
    <row r="4613" spans="1:9" ht="25">
      <c r="A4613" s="4" t="s">
        <v>14987</v>
      </c>
      <c r="B4613" s="4" t="s">
        <v>1044</v>
      </c>
      <c r="E4613" s="4" t="s">
        <v>17916</v>
      </c>
      <c r="F4613" s="4" t="s">
        <v>4155</v>
      </c>
      <c r="G4613" s="4" t="s">
        <v>8700</v>
      </c>
      <c r="H4613" s="4" t="s">
        <v>425</v>
      </c>
      <c r="I4613" s="4" t="s">
        <v>4154</v>
      </c>
    </row>
    <row r="4614" spans="1:9" ht="25">
      <c r="A4614" s="4" t="s">
        <v>14987</v>
      </c>
      <c r="B4614" s="4" t="s">
        <v>71</v>
      </c>
      <c r="C4614" s="4" t="s">
        <v>17917</v>
      </c>
    </row>
    <row r="4615" spans="1:9" ht="25">
      <c r="A4615" s="4" t="s">
        <v>14987</v>
      </c>
      <c r="B4615" s="4" t="s">
        <v>77</v>
      </c>
      <c r="E4615" s="4" t="s">
        <v>17916</v>
      </c>
      <c r="F4615" s="4" t="s">
        <v>4117</v>
      </c>
      <c r="G4615" s="4" t="s">
        <v>8700</v>
      </c>
      <c r="H4615" s="4" t="s">
        <v>425</v>
      </c>
      <c r="I4615" s="4" t="s">
        <v>4116</v>
      </c>
    </row>
    <row r="4616" spans="1:9" ht="25">
      <c r="A4616" s="4" t="s">
        <v>14987</v>
      </c>
      <c r="B4616" s="4" t="s">
        <v>83</v>
      </c>
      <c r="C4616" s="4" t="s">
        <v>17917</v>
      </c>
    </row>
    <row r="4617" spans="1:9" ht="25">
      <c r="A4617" s="4" t="s">
        <v>14987</v>
      </c>
      <c r="B4617" s="4" t="s">
        <v>89</v>
      </c>
      <c r="E4617" s="4" t="s">
        <v>17916</v>
      </c>
      <c r="F4617" s="4" t="s">
        <v>4125</v>
      </c>
      <c r="G4617" s="4" t="s">
        <v>8700</v>
      </c>
      <c r="H4617" s="4" t="s">
        <v>425</v>
      </c>
      <c r="I4617" s="4" t="s">
        <v>4124</v>
      </c>
    </row>
    <row r="4618" spans="1:9" ht="25">
      <c r="A4618" s="4" t="s">
        <v>14987</v>
      </c>
      <c r="B4618" s="4" t="s">
        <v>95</v>
      </c>
      <c r="C4618" s="4" t="s">
        <v>17917</v>
      </c>
    </row>
    <row r="4619" spans="1:9" ht="25">
      <c r="A4619" s="4" t="s">
        <v>14987</v>
      </c>
      <c r="B4619" s="4" t="s">
        <v>101</v>
      </c>
      <c r="E4619" s="4" t="s">
        <v>17916</v>
      </c>
      <c r="F4619" s="4" t="s">
        <v>4133</v>
      </c>
      <c r="G4619" s="4" t="s">
        <v>8700</v>
      </c>
      <c r="H4619" s="4" t="s">
        <v>425</v>
      </c>
      <c r="I4619" s="4" t="s">
        <v>4132</v>
      </c>
    </row>
    <row r="4620" spans="1:9" ht="25">
      <c r="A4620" s="4" t="s">
        <v>14987</v>
      </c>
      <c r="B4620" s="4" t="s">
        <v>107</v>
      </c>
      <c r="C4620" s="4" t="s">
        <v>17917</v>
      </c>
    </row>
    <row r="4621" spans="1:9" ht="25">
      <c r="A4621" s="4" t="s">
        <v>14987</v>
      </c>
      <c r="B4621" s="4" t="s">
        <v>114</v>
      </c>
      <c r="C4621" s="4" t="s">
        <v>17918</v>
      </c>
    </row>
    <row r="4622" spans="1:9" ht="25">
      <c r="A4622" s="4" t="s">
        <v>14987</v>
      </c>
      <c r="B4622" s="4" t="s">
        <v>119</v>
      </c>
      <c r="C4622" s="4" t="s">
        <v>17918</v>
      </c>
    </row>
    <row r="4623" spans="1:9" ht="25">
      <c r="A4623" s="4" t="s">
        <v>14987</v>
      </c>
      <c r="B4623" s="4" t="s">
        <v>125</v>
      </c>
      <c r="C4623" s="4" t="s">
        <v>17918</v>
      </c>
    </row>
    <row r="4624" spans="1:9" ht="25">
      <c r="A4624" s="4" t="s">
        <v>14987</v>
      </c>
      <c r="B4624" s="4" t="s">
        <v>131</v>
      </c>
      <c r="C4624" s="4" t="s">
        <v>17918</v>
      </c>
    </row>
    <row r="4625" spans="1:10" ht="25">
      <c r="A4625" s="4" t="s">
        <v>14987</v>
      </c>
      <c r="B4625" s="4" t="s">
        <v>137</v>
      </c>
      <c r="C4625" s="4" t="s">
        <v>17918</v>
      </c>
    </row>
    <row r="4626" spans="1:10" ht="25">
      <c r="A4626" s="4" t="s">
        <v>14987</v>
      </c>
      <c r="B4626" s="4" t="s">
        <v>142</v>
      </c>
      <c r="C4626" s="4" t="s">
        <v>17918</v>
      </c>
    </row>
    <row r="4627" spans="1:10" ht="25">
      <c r="A4627" s="1" t="s">
        <v>14991</v>
      </c>
      <c r="B4627" s="1" t="s">
        <v>42</v>
      </c>
      <c r="E4627" s="1" t="s">
        <v>17916</v>
      </c>
      <c r="F4627" s="1" t="s">
        <v>4103</v>
      </c>
      <c r="G4627" s="1" t="s">
        <v>8700</v>
      </c>
      <c r="H4627" s="1" t="s">
        <v>425</v>
      </c>
      <c r="I4627" s="1" t="s">
        <v>4102</v>
      </c>
    </row>
    <row r="4628" spans="1:10" ht="25">
      <c r="A4628" s="1" t="s">
        <v>14991</v>
      </c>
      <c r="B4628" s="1" t="s">
        <v>52</v>
      </c>
      <c r="C4628" s="1" t="s">
        <v>17917</v>
      </c>
    </row>
    <row r="4629" spans="1:10" ht="25">
      <c r="A4629" s="1" t="s">
        <v>14991</v>
      </c>
      <c r="B4629" s="1" t="s">
        <v>1011</v>
      </c>
      <c r="E4629" s="1" t="s">
        <v>17916</v>
      </c>
      <c r="F4629" s="1" t="s">
        <v>4110</v>
      </c>
      <c r="G4629" s="1" t="s">
        <v>8700</v>
      </c>
      <c r="H4629" s="1" t="s">
        <v>425</v>
      </c>
      <c r="I4629" s="1" t="s">
        <v>4109</v>
      </c>
    </row>
    <row r="4630" spans="1:10" ht="25">
      <c r="A4630" s="1" t="s">
        <v>14991</v>
      </c>
      <c r="B4630" s="1" t="s">
        <v>59</v>
      </c>
      <c r="C4630" s="1" t="s">
        <v>17917</v>
      </c>
    </row>
    <row r="4631" spans="1:10" ht="25">
      <c r="A4631" s="1" t="s">
        <v>14991</v>
      </c>
      <c r="B4631" s="1" t="s">
        <v>65</v>
      </c>
      <c r="C4631" s="1" t="s">
        <v>17918</v>
      </c>
    </row>
    <row r="4632" spans="1:10">
      <c r="A4632" s="4" t="s">
        <v>14995</v>
      </c>
      <c r="B4632" s="4" t="s">
        <v>42</v>
      </c>
      <c r="E4632" s="4" t="s">
        <v>17916</v>
      </c>
      <c r="F4632" s="4" t="s">
        <v>1157</v>
      </c>
      <c r="H4632" s="4" t="s">
        <v>70</v>
      </c>
      <c r="I4632" s="4" t="s">
        <v>1156</v>
      </c>
    </row>
    <row r="4633" spans="1:10">
      <c r="A4633" s="4" t="s">
        <v>14995</v>
      </c>
      <c r="B4633" s="4" t="s">
        <v>52</v>
      </c>
      <c r="C4633" s="4" t="s">
        <v>17917</v>
      </c>
    </row>
    <row r="4634" spans="1:10">
      <c r="A4634" s="4" t="s">
        <v>14995</v>
      </c>
      <c r="B4634" s="4" t="s">
        <v>1011</v>
      </c>
      <c r="E4634" s="4" t="s">
        <v>17916</v>
      </c>
      <c r="F4634" s="4" t="s">
        <v>1169</v>
      </c>
      <c r="H4634" s="4" t="s">
        <v>70</v>
      </c>
      <c r="I4634" s="4" t="s">
        <v>1168</v>
      </c>
    </row>
    <row r="4635" spans="1:10">
      <c r="A4635" s="4" t="s">
        <v>14995</v>
      </c>
      <c r="B4635" s="4" t="s">
        <v>59</v>
      </c>
      <c r="C4635" s="4" t="s">
        <v>17917</v>
      </c>
    </row>
    <row r="4636" spans="1:10">
      <c r="A4636" s="4" t="s">
        <v>14995</v>
      </c>
      <c r="B4636" s="4" t="s">
        <v>65</v>
      </c>
      <c r="C4636" s="4" t="s">
        <v>17918</v>
      </c>
    </row>
    <row r="4637" spans="1:10">
      <c r="A4637" s="1" t="s">
        <v>15000</v>
      </c>
      <c r="B4637" s="1" t="s">
        <v>42</v>
      </c>
      <c r="E4637" s="1" t="s">
        <v>17916</v>
      </c>
      <c r="F4637" s="1" t="s">
        <v>1242</v>
      </c>
      <c r="H4637" s="1" t="s">
        <v>94</v>
      </c>
      <c r="I4637" s="1" t="s">
        <v>1241</v>
      </c>
      <c r="J4637" s="1" t="s">
        <v>996</v>
      </c>
    </row>
    <row r="4638" spans="1:10">
      <c r="A4638" s="1" t="s">
        <v>15000</v>
      </c>
      <c r="B4638" s="1" t="s">
        <v>52</v>
      </c>
      <c r="C4638" s="1" t="s">
        <v>17917</v>
      </c>
    </row>
    <row r="4639" spans="1:10">
      <c r="A4639" s="4" t="s">
        <v>15004</v>
      </c>
      <c r="B4639" s="4" t="s">
        <v>42</v>
      </c>
      <c r="E4639" s="4" t="s">
        <v>17916</v>
      </c>
      <c r="F4639" s="4" t="s">
        <v>5182</v>
      </c>
      <c r="H4639" s="4" t="s">
        <v>520</v>
      </c>
      <c r="I4639" s="4" t="s">
        <v>5182</v>
      </c>
      <c r="J4639" s="4" t="s">
        <v>996</v>
      </c>
    </row>
    <row r="4640" spans="1:10">
      <c r="A4640" s="4" t="s">
        <v>15004</v>
      </c>
      <c r="B4640" s="4" t="s">
        <v>52</v>
      </c>
      <c r="C4640" s="4" t="s">
        <v>17917</v>
      </c>
    </row>
    <row r="4641" spans="1:10">
      <c r="A4641" s="1" t="s">
        <v>15009</v>
      </c>
      <c r="B4641" s="1" t="s">
        <v>42</v>
      </c>
      <c r="E4641" s="1" t="s">
        <v>17916</v>
      </c>
      <c r="F4641" s="1" t="s">
        <v>1964</v>
      </c>
      <c r="H4641" s="1" t="s">
        <v>130</v>
      </c>
      <c r="I4641" s="1" t="s">
        <v>1963</v>
      </c>
      <c r="J4641" s="1" t="s">
        <v>996</v>
      </c>
    </row>
    <row r="4642" spans="1:10">
      <c r="A4642" s="1" t="s">
        <v>15009</v>
      </c>
      <c r="B4642" s="1" t="s">
        <v>52</v>
      </c>
      <c r="C4642" s="1" t="s">
        <v>17917</v>
      </c>
    </row>
    <row r="4643" spans="1:10" ht="25">
      <c r="A4643" s="4" t="s">
        <v>15014</v>
      </c>
      <c r="B4643" s="4" t="s">
        <v>42</v>
      </c>
      <c r="E4643" s="4" t="s">
        <v>17916</v>
      </c>
      <c r="F4643" s="4" t="s">
        <v>1981</v>
      </c>
      <c r="H4643" s="4" t="s">
        <v>130</v>
      </c>
      <c r="I4643" s="4" t="s">
        <v>1979</v>
      </c>
    </row>
    <row r="4644" spans="1:10" ht="25">
      <c r="A4644" s="4" t="s">
        <v>15014</v>
      </c>
      <c r="B4644" s="4" t="s">
        <v>52</v>
      </c>
      <c r="C4644" s="4" t="s">
        <v>17917</v>
      </c>
    </row>
    <row r="4645" spans="1:10" ht="25">
      <c r="A4645" s="4" t="s">
        <v>15014</v>
      </c>
      <c r="B4645" s="4" t="s">
        <v>1011</v>
      </c>
      <c r="E4645" s="4" t="s">
        <v>17916</v>
      </c>
      <c r="F4645" s="4" t="s">
        <v>2000</v>
      </c>
      <c r="H4645" s="4" t="s">
        <v>130</v>
      </c>
      <c r="I4645" s="4" t="s">
        <v>1999</v>
      </c>
    </row>
    <row r="4646" spans="1:10" ht="25">
      <c r="A4646" s="4" t="s">
        <v>15014</v>
      </c>
      <c r="B4646" s="4" t="s">
        <v>59</v>
      </c>
      <c r="C4646" s="4" t="s">
        <v>17917</v>
      </c>
    </row>
    <row r="4647" spans="1:10" ht="25">
      <c r="A4647" s="4" t="s">
        <v>15014</v>
      </c>
      <c r="B4647" s="4" t="s">
        <v>65</v>
      </c>
      <c r="E4647" s="4" t="s">
        <v>17916</v>
      </c>
      <c r="F4647" s="4" t="s">
        <v>2009</v>
      </c>
      <c r="H4647" s="4" t="s">
        <v>130</v>
      </c>
      <c r="I4647" s="4" t="s">
        <v>2008</v>
      </c>
    </row>
    <row r="4648" spans="1:10" ht="25">
      <c r="A4648" s="4" t="s">
        <v>15014</v>
      </c>
      <c r="B4648" s="4" t="s">
        <v>1036</v>
      </c>
      <c r="C4648" s="4" t="s">
        <v>17917</v>
      </c>
    </row>
    <row r="4649" spans="1:10" ht="25">
      <c r="A4649" s="4" t="s">
        <v>15014</v>
      </c>
      <c r="B4649" s="4" t="s">
        <v>1044</v>
      </c>
      <c r="C4649" s="4" t="s">
        <v>17918</v>
      </c>
    </row>
    <row r="4650" spans="1:10" ht="25">
      <c r="A4650" s="4" t="s">
        <v>15014</v>
      </c>
      <c r="B4650" s="4" t="s">
        <v>71</v>
      </c>
      <c r="C4650" s="4" t="s">
        <v>17918</v>
      </c>
    </row>
    <row r="4651" spans="1:10" ht="25">
      <c r="A4651" s="1" t="s">
        <v>15018</v>
      </c>
      <c r="B4651" s="1" t="s">
        <v>42</v>
      </c>
      <c r="E4651" s="1" t="s">
        <v>17916</v>
      </c>
      <c r="F4651" s="1" t="s">
        <v>1964</v>
      </c>
      <c r="H4651" s="1" t="s">
        <v>136</v>
      </c>
      <c r="I4651" s="1" t="s">
        <v>1963</v>
      </c>
      <c r="J4651" s="1" t="s">
        <v>996</v>
      </c>
    </row>
    <row r="4652" spans="1:10" ht="25">
      <c r="A4652" s="1" t="s">
        <v>15018</v>
      </c>
      <c r="B4652" s="1" t="s">
        <v>52</v>
      </c>
      <c r="C4652" s="1" t="s">
        <v>17917</v>
      </c>
    </row>
    <row r="4653" spans="1:10" ht="25">
      <c r="A4653" s="4" t="s">
        <v>15023</v>
      </c>
      <c r="B4653" s="4" t="s">
        <v>42</v>
      </c>
      <c r="E4653" s="4" t="s">
        <v>17916</v>
      </c>
      <c r="F4653" s="4" t="s">
        <v>2020</v>
      </c>
      <c r="H4653" s="4" t="s">
        <v>136</v>
      </c>
      <c r="I4653" s="4" t="s">
        <v>1979</v>
      </c>
    </row>
    <row r="4654" spans="1:10" ht="25">
      <c r="A4654" s="4" t="s">
        <v>15023</v>
      </c>
      <c r="B4654" s="4" t="s">
        <v>52</v>
      </c>
      <c r="C4654" s="4" t="s">
        <v>17917</v>
      </c>
    </row>
    <row r="4655" spans="1:10" ht="25">
      <c r="A4655" s="4" t="s">
        <v>15023</v>
      </c>
      <c r="B4655" s="4" t="s">
        <v>1011</v>
      </c>
      <c r="E4655" s="4" t="s">
        <v>17916</v>
      </c>
      <c r="F4655" s="4" t="s">
        <v>2000</v>
      </c>
      <c r="H4655" s="4" t="s">
        <v>136</v>
      </c>
      <c r="I4655" s="4" t="s">
        <v>1999</v>
      </c>
    </row>
    <row r="4656" spans="1:10" ht="25">
      <c r="A4656" s="4" t="s">
        <v>15023</v>
      </c>
      <c r="B4656" s="4" t="s">
        <v>59</v>
      </c>
      <c r="C4656" s="4" t="s">
        <v>17917</v>
      </c>
    </row>
    <row r="4657" spans="1:10" ht="25">
      <c r="A4657" s="4" t="s">
        <v>15023</v>
      </c>
      <c r="B4657" s="4" t="s">
        <v>65</v>
      </c>
      <c r="E4657" s="4" t="s">
        <v>17916</v>
      </c>
      <c r="F4657" s="4" t="s">
        <v>2009</v>
      </c>
      <c r="H4657" s="4" t="s">
        <v>136</v>
      </c>
      <c r="I4657" s="4" t="s">
        <v>2008</v>
      </c>
    </row>
    <row r="4658" spans="1:10" ht="25">
      <c r="A4658" s="4" t="s">
        <v>15023</v>
      </c>
      <c r="B4658" s="4" t="s">
        <v>1036</v>
      </c>
      <c r="C4658" s="4" t="s">
        <v>17917</v>
      </c>
    </row>
    <row r="4659" spans="1:10" ht="25">
      <c r="A4659" s="4" t="s">
        <v>15023</v>
      </c>
      <c r="B4659" s="4" t="s">
        <v>1044</v>
      </c>
      <c r="C4659" s="4" t="s">
        <v>17918</v>
      </c>
    </row>
    <row r="4660" spans="1:10" ht="25">
      <c r="A4660" s="4" t="s">
        <v>15023</v>
      </c>
      <c r="B4660" s="4" t="s">
        <v>71</v>
      </c>
      <c r="C4660" s="4" t="s">
        <v>17918</v>
      </c>
    </row>
    <row r="4661" spans="1:10" ht="25">
      <c r="A4661" s="1" t="s">
        <v>15027</v>
      </c>
      <c r="B4661" s="1" t="s">
        <v>42</v>
      </c>
      <c r="E4661" s="1" t="s">
        <v>17919</v>
      </c>
      <c r="F4661" s="1" t="s">
        <v>5758</v>
      </c>
      <c r="G4661" s="1" t="s">
        <v>8584</v>
      </c>
      <c r="H4661" s="1" t="s">
        <v>570</v>
      </c>
      <c r="I4661" s="1" t="s">
        <v>5757</v>
      </c>
      <c r="J4661" s="1" t="s">
        <v>1011</v>
      </c>
    </row>
    <row r="4662" spans="1:10" ht="25">
      <c r="A4662" s="1" t="s">
        <v>15027</v>
      </c>
      <c r="B4662" s="1" t="s">
        <v>52</v>
      </c>
      <c r="D4662" s="1" t="s">
        <v>17930</v>
      </c>
      <c r="E4662" s="1" t="s">
        <v>1288</v>
      </c>
    </row>
    <row r="4663" spans="1:10" ht="25">
      <c r="A4663" s="1" t="s">
        <v>15027</v>
      </c>
      <c r="B4663" s="1" t="s">
        <v>1011</v>
      </c>
      <c r="C4663" s="1" t="s">
        <v>17920</v>
      </c>
    </row>
    <row r="4664" spans="1:10" ht="25">
      <c r="A4664" s="1" t="s">
        <v>15027</v>
      </c>
      <c r="B4664" s="1" t="s">
        <v>59</v>
      </c>
      <c r="E4664" s="1" t="s">
        <v>17919</v>
      </c>
      <c r="F4664" s="1" t="s">
        <v>5767</v>
      </c>
      <c r="G4664" s="1" t="s">
        <v>8584</v>
      </c>
      <c r="H4664" s="1" t="s">
        <v>570</v>
      </c>
      <c r="I4664" s="1" t="s">
        <v>2216</v>
      </c>
      <c r="J4664" s="1" t="s">
        <v>1011</v>
      </c>
    </row>
    <row r="4665" spans="1:10" ht="25">
      <c r="A4665" s="1" t="s">
        <v>15027</v>
      </c>
      <c r="B4665" s="1" t="s">
        <v>65</v>
      </c>
      <c r="D4665" s="1" t="s">
        <v>10330</v>
      </c>
      <c r="E4665" s="1" t="s">
        <v>3824</v>
      </c>
    </row>
    <row r="4666" spans="1:10" ht="25">
      <c r="A4666" s="1" t="s">
        <v>15027</v>
      </c>
      <c r="B4666" s="1" t="s">
        <v>1036</v>
      </c>
      <c r="C4666" s="1" t="s">
        <v>17920</v>
      </c>
    </row>
    <row r="4667" spans="1:10" ht="25">
      <c r="A4667" s="1" t="s">
        <v>15027</v>
      </c>
      <c r="B4667" s="1" t="s">
        <v>1044</v>
      </c>
      <c r="E4667" s="1" t="s">
        <v>17919</v>
      </c>
      <c r="F4667" s="1" t="s">
        <v>3577</v>
      </c>
      <c r="G4667" s="1" t="s">
        <v>8681</v>
      </c>
      <c r="H4667" s="1" t="s">
        <v>368</v>
      </c>
      <c r="I4667" s="1" t="s">
        <v>3429</v>
      </c>
      <c r="J4667" s="1" t="s">
        <v>996</v>
      </c>
    </row>
    <row r="4668" spans="1:10" ht="25">
      <c r="A4668" s="1" t="s">
        <v>15027</v>
      </c>
      <c r="B4668" s="1" t="s">
        <v>71</v>
      </c>
      <c r="D4668" s="1" t="s">
        <v>10969</v>
      </c>
      <c r="E4668" s="1" t="s">
        <v>1150</v>
      </c>
    </row>
    <row r="4669" spans="1:10" ht="25">
      <c r="A4669" s="1" t="s">
        <v>15027</v>
      </c>
      <c r="B4669" s="1" t="s">
        <v>77</v>
      </c>
      <c r="C4669" s="1" t="s">
        <v>17920</v>
      </c>
    </row>
    <row r="4670" spans="1:10" ht="25">
      <c r="A4670" s="1" t="s">
        <v>15027</v>
      </c>
      <c r="B4670" s="1" t="s">
        <v>83</v>
      </c>
      <c r="C4670" s="1" t="s">
        <v>17921</v>
      </c>
    </row>
    <row r="4671" spans="1:10" ht="25">
      <c r="A4671" s="1" t="s">
        <v>15027</v>
      </c>
      <c r="B4671" s="1" t="s">
        <v>89</v>
      </c>
      <c r="C4671" s="1" t="s">
        <v>17921</v>
      </c>
    </row>
    <row r="4672" spans="1:10" ht="25">
      <c r="A4672" s="4" t="s">
        <v>15031</v>
      </c>
      <c r="B4672" s="4" t="s">
        <v>42</v>
      </c>
      <c r="E4672" s="4" t="s">
        <v>17919</v>
      </c>
      <c r="F4672" s="4" t="s">
        <v>5758</v>
      </c>
      <c r="G4672" s="4" t="s">
        <v>8584</v>
      </c>
      <c r="H4672" s="4" t="s">
        <v>570</v>
      </c>
      <c r="I4672" s="4" t="s">
        <v>5757</v>
      </c>
      <c r="J4672" s="4" t="s">
        <v>1011</v>
      </c>
    </row>
    <row r="4673" spans="1:10" ht="25">
      <c r="A4673" s="4" t="s">
        <v>15031</v>
      </c>
      <c r="B4673" s="4" t="s">
        <v>52</v>
      </c>
      <c r="D4673" s="4" t="s">
        <v>17930</v>
      </c>
      <c r="E4673" s="4" t="s">
        <v>1288</v>
      </c>
    </row>
    <row r="4674" spans="1:10" ht="25">
      <c r="A4674" s="4" t="s">
        <v>15031</v>
      </c>
      <c r="B4674" s="4" t="s">
        <v>1011</v>
      </c>
      <c r="C4674" s="4" t="s">
        <v>17920</v>
      </c>
    </row>
    <row r="4675" spans="1:10" ht="25">
      <c r="A4675" s="4" t="s">
        <v>15031</v>
      </c>
      <c r="B4675" s="4" t="s">
        <v>59</v>
      </c>
      <c r="E4675" s="4" t="s">
        <v>17919</v>
      </c>
      <c r="F4675" s="4" t="s">
        <v>5767</v>
      </c>
      <c r="G4675" s="4" t="s">
        <v>8584</v>
      </c>
      <c r="H4675" s="4" t="s">
        <v>570</v>
      </c>
      <c r="I4675" s="4" t="s">
        <v>2216</v>
      </c>
      <c r="J4675" s="4" t="s">
        <v>1011</v>
      </c>
    </row>
    <row r="4676" spans="1:10" ht="25">
      <c r="A4676" s="4" t="s">
        <v>15031</v>
      </c>
      <c r="B4676" s="4" t="s">
        <v>65</v>
      </c>
      <c r="D4676" s="4" t="s">
        <v>10330</v>
      </c>
      <c r="E4676" s="4" t="s">
        <v>3824</v>
      </c>
    </row>
    <row r="4677" spans="1:10" ht="25">
      <c r="A4677" s="4" t="s">
        <v>15031</v>
      </c>
      <c r="B4677" s="4" t="s">
        <v>1036</v>
      </c>
      <c r="C4677" s="4" t="s">
        <v>17920</v>
      </c>
    </row>
    <row r="4678" spans="1:10" ht="25">
      <c r="A4678" s="4" t="s">
        <v>15031</v>
      </c>
      <c r="B4678" s="4" t="s">
        <v>1044</v>
      </c>
      <c r="E4678" s="4" t="s">
        <v>17919</v>
      </c>
      <c r="F4678" s="4" t="s">
        <v>3577</v>
      </c>
      <c r="G4678" s="4" t="s">
        <v>8681</v>
      </c>
      <c r="H4678" s="4" t="s">
        <v>374</v>
      </c>
      <c r="I4678" s="4" t="s">
        <v>3429</v>
      </c>
      <c r="J4678" s="4" t="s">
        <v>996</v>
      </c>
    </row>
    <row r="4679" spans="1:10" ht="25">
      <c r="A4679" s="4" t="s">
        <v>15031</v>
      </c>
      <c r="B4679" s="4" t="s">
        <v>71</v>
      </c>
      <c r="D4679" s="4" t="s">
        <v>10969</v>
      </c>
      <c r="E4679" s="4" t="s">
        <v>1150</v>
      </c>
    </row>
    <row r="4680" spans="1:10" ht="25">
      <c r="A4680" s="4" t="s">
        <v>15031</v>
      </c>
      <c r="B4680" s="4" t="s">
        <v>77</v>
      </c>
      <c r="C4680" s="4" t="s">
        <v>17920</v>
      </c>
    </row>
    <row r="4681" spans="1:10" ht="25">
      <c r="A4681" s="4" t="s">
        <v>15031</v>
      </c>
      <c r="B4681" s="4" t="s">
        <v>83</v>
      </c>
      <c r="C4681" s="4" t="s">
        <v>17921</v>
      </c>
    </row>
    <row r="4682" spans="1:10" ht="25">
      <c r="A4682" s="4" t="s">
        <v>15031</v>
      </c>
      <c r="B4682" s="4" t="s">
        <v>89</v>
      </c>
      <c r="C4682" s="4" t="s">
        <v>17921</v>
      </c>
    </row>
    <row r="4683" spans="1:10" ht="25">
      <c r="A4683" s="1" t="s">
        <v>15035</v>
      </c>
      <c r="B4683" s="1" t="s">
        <v>42</v>
      </c>
      <c r="E4683" s="1" t="s">
        <v>17919</v>
      </c>
      <c r="F4683" s="1" t="s">
        <v>5758</v>
      </c>
      <c r="G4683" s="1" t="s">
        <v>8584</v>
      </c>
      <c r="H4683" s="1" t="s">
        <v>570</v>
      </c>
      <c r="I4683" s="1" t="s">
        <v>5757</v>
      </c>
      <c r="J4683" s="1" t="s">
        <v>1011</v>
      </c>
    </row>
    <row r="4684" spans="1:10" ht="25">
      <c r="A4684" s="1" t="s">
        <v>15035</v>
      </c>
      <c r="B4684" s="1" t="s">
        <v>52</v>
      </c>
      <c r="D4684" s="1" t="s">
        <v>17930</v>
      </c>
      <c r="E4684" s="1" t="s">
        <v>1288</v>
      </c>
    </row>
    <row r="4685" spans="1:10" ht="25">
      <c r="A4685" s="1" t="s">
        <v>15035</v>
      </c>
      <c r="B4685" s="1" t="s">
        <v>1011</v>
      </c>
      <c r="C4685" s="1" t="s">
        <v>17920</v>
      </c>
    </row>
    <row r="4686" spans="1:10" ht="25">
      <c r="A4686" s="1" t="s">
        <v>15035</v>
      </c>
      <c r="B4686" s="1" t="s">
        <v>59</v>
      </c>
      <c r="E4686" s="1" t="s">
        <v>17919</v>
      </c>
      <c r="F4686" s="1" t="s">
        <v>5767</v>
      </c>
      <c r="G4686" s="1" t="s">
        <v>8584</v>
      </c>
      <c r="H4686" s="1" t="s">
        <v>570</v>
      </c>
      <c r="I4686" s="1" t="s">
        <v>2216</v>
      </c>
      <c r="J4686" s="1" t="s">
        <v>1011</v>
      </c>
    </row>
    <row r="4687" spans="1:10" ht="25">
      <c r="A4687" s="1" t="s">
        <v>15035</v>
      </c>
      <c r="B4687" s="1" t="s">
        <v>65</v>
      </c>
      <c r="D4687" s="1" t="s">
        <v>10328</v>
      </c>
      <c r="E4687" s="1" t="s">
        <v>3824</v>
      </c>
    </row>
    <row r="4688" spans="1:10" ht="25">
      <c r="A4688" s="1" t="s">
        <v>15035</v>
      </c>
      <c r="B4688" s="1" t="s">
        <v>1036</v>
      </c>
      <c r="C4688" s="1" t="s">
        <v>17920</v>
      </c>
    </row>
    <row r="4689" spans="1:10" ht="25">
      <c r="A4689" s="1" t="s">
        <v>15035</v>
      </c>
      <c r="B4689" s="1" t="s">
        <v>1044</v>
      </c>
      <c r="E4689" s="1" t="s">
        <v>17919</v>
      </c>
      <c r="F4689" s="1" t="s">
        <v>3577</v>
      </c>
      <c r="G4689" s="1" t="s">
        <v>8681</v>
      </c>
      <c r="H4689" s="1" t="s">
        <v>368</v>
      </c>
      <c r="I4689" s="1" t="s">
        <v>3429</v>
      </c>
      <c r="J4689" s="1" t="s">
        <v>996</v>
      </c>
    </row>
    <row r="4690" spans="1:10" ht="25">
      <c r="A4690" s="1" t="s">
        <v>15035</v>
      </c>
      <c r="B4690" s="1" t="s">
        <v>71</v>
      </c>
      <c r="D4690" s="1" t="s">
        <v>5949</v>
      </c>
      <c r="E4690" s="1" t="s">
        <v>1150</v>
      </c>
    </row>
    <row r="4691" spans="1:10" ht="25">
      <c r="A4691" s="1" t="s">
        <v>15035</v>
      </c>
      <c r="B4691" s="1" t="s">
        <v>77</v>
      </c>
      <c r="C4691" s="1" t="s">
        <v>17920</v>
      </c>
    </row>
    <row r="4692" spans="1:10" ht="25">
      <c r="A4692" s="1" t="s">
        <v>15035</v>
      </c>
      <c r="B4692" s="1" t="s">
        <v>83</v>
      </c>
      <c r="C4692" s="1" t="s">
        <v>17921</v>
      </c>
    </row>
    <row r="4693" spans="1:10" ht="25">
      <c r="A4693" s="1" t="s">
        <v>15035</v>
      </c>
      <c r="B4693" s="1" t="s">
        <v>89</v>
      </c>
      <c r="C4693" s="1" t="s">
        <v>17921</v>
      </c>
    </row>
    <row r="4694" spans="1:10" ht="25">
      <c r="A4694" s="4" t="s">
        <v>15039</v>
      </c>
      <c r="B4694" s="4" t="s">
        <v>42</v>
      </c>
      <c r="E4694" s="4" t="s">
        <v>17919</v>
      </c>
      <c r="F4694" s="4" t="s">
        <v>5758</v>
      </c>
      <c r="G4694" s="4" t="s">
        <v>8584</v>
      </c>
      <c r="H4694" s="4" t="s">
        <v>570</v>
      </c>
      <c r="I4694" s="4" t="s">
        <v>5757</v>
      </c>
      <c r="J4694" s="4" t="s">
        <v>1011</v>
      </c>
    </row>
    <row r="4695" spans="1:10" ht="25">
      <c r="A4695" s="4" t="s">
        <v>15039</v>
      </c>
      <c r="B4695" s="4" t="s">
        <v>52</v>
      </c>
      <c r="D4695" s="4" t="s">
        <v>17930</v>
      </c>
      <c r="E4695" s="4" t="s">
        <v>1288</v>
      </c>
    </row>
    <row r="4696" spans="1:10" ht="25">
      <c r="A4696" s="4" t="s">
        <v>15039</v>
      </c>
      <c r="B4696" s="4" t="s">
        <v>1011</v>
      </c>
      <c r="C4696" s="4" t="s">
        <v>17920</v>
      </c>
    </row>
    <row r="4697" spans="1:10" ht="25">
      <c r="A4697" s="4" t="s">
        <v>15039</v>
      </c>
      <c r="B4697" s="4" t="s">
        <v>59</v>
      </c>
      <c r="E4697" s="4" t="s">
        <v>17919</v>
      </c>
      <c r="F4697" s="4" t="s">
        <v>5767</v>
      </c>
      <c r="G4697" s="4" t="s">
        <v>8584</v>
      </c>
      <c r="H4697" s="4" t="s">
        <v>570</v>
      </c>
      <c r="I4697" s="4" t="s">
        <v>2216</v>
      </c>
      <c r="J4697" s="4" t="s">
        <v>1011</v>
      </c>
    </row>
    <row r="4698" spans="1:10" ht="25">
      <c r="A4698" s="4" t="s">
        <v>15039</v>
      </c>
      <c r="B4698" s="4" t="s">
        <v>65</v>
      </c>
      <c r="D4698" s="4" t="s">
        <v>10328</v>
      </c>
      <c r="E4698" s="4" t="s">
        <v>3824</v>
      </c>
    </row>
    <row r="4699" spans="1:10" ht="25">
      <c r="A4699" s="4" t="s">
        <v>15039</v>
      </c>
      <c r="B4699" s="4" t="s">
        <v>1036</v>
      </c>
      <c r="C4699" s="4" t="s">
        <v>17920</v>
      </c>
    </row>
    <row r="4700" spans="1:10" ht="25">
      <c r="A4700" s="4" t="s">
        <v>15039</v>
      </c>
      <c r="B4700" s="4" t="s">
        <v>1044</v>
      </c>
      <c r="E4700" s="4" t="s">
        <v>17919</v>
      </c>
      <c r="F4700" s="4" t="s">
        <v>3577</v>
      </c>
      <c r="G4700" s="4" t="s">
        <v>8681</v>
      </c>
      <c r="H4700" s="4" t="s">
        <v>374</v>
      </c>
      <c r="I4700" s="4" t="s">
        <v>3429</v>
      </c>
      <c r="J4700" s="4" t="s">
        <v>996</v>
      </c>
    </row>
    <row r="4701" spans="1:10" ht="25">
      <c r="A4701" s="4" t="s">
        <v>15039</v>
      </c>
      <c r="B4701" s="4" t="s">
        <v>71</v>
      </c>
      <c r="D4701" s="4" t="s">
        <v>5949</v>
      </c>
      <c r="E4701" s="4" t="s">
        <v>1150</v>
      </c>
    </row>
    <row r="4702" spans="1:10" ht="25">
      <c r="A4702" s="4" t="s">
        <v>15039</v>
      </c>
      <c r="B4702" s="4" t="s">
        <v>77</v>
      </c>
      <c r="C4702" s="4" t="s">
        <v>17920</v>
      </c>
    </row>
    <row r="4703" spans="1:10" ht="25">
      <c r="A4703" s="4" t="s">
        <v>15039</v>
      </c>
      <c r="B4703" s="4" t="s">
        <v>83</v>
      </c>
      <c r="C4703" s="4" t="s">
        <v>17921</v>
      </c>
    </row>
    <row r="4704" spans="1:10" ht="25">
      <c r="A4704" s="4" t="s">
        <v>15039</v>
      </c>
      <c r="B4704" s="4" t="s">
        <v>89</v>
      </c>
      <c r="C4704" s="4" t="s">
        <v>17921</v>
      </c>
    </row>
    <row r="4705" spans="1:10" ht="25">
      <c r="A4705" s="1" t="s">
        <v>15043</v>
      </c>
      <c r="B4705" s="1" t="s">
        <v>42</v>
      </c>
      <c r="E4705" s="1" t="s">
        <v>17919</v>
      </c>
      <c r="F4705" s="1" t="s">
        <v>5758</v>
      </c>
      <c r="G4705" s="1" t="s">
        <v>8584</v>
      </c>
      <c r="H4705" s="1" t="s">
        <v>570</v>
      </c>
      <c r="I4705" s="1" t="s">
        <v>5757</v>
      </c>
      <c r="J4705" s="1" t="s">
        <v>1011</v>
      </c>
    </row>
    <row r="4706" spans="1:10" ht="25">
      <c r="A4706" s="1" t="s">
        <v>15043</v>
      </c>
      <c r="B4706" s="1" t="s">
        <v>52</v>
      </c>
      <c r="D4706" s="1" t="s">
        <v>17930</v>
      </c>
      <c r="E4706" s="1" t="s">
        <v>1288</v>
      </c>
    </row>
    <row r="4707" spans="1:10" ht="25">
      <c r="A4707" s="1" t="s">
        <v>15043</v>
      </c>
      <c r="B4707" s="1" t="s">
        <v>1011</v>
      </c>
      <c r="C4707" s="1" t="s">
        <v>17920</v>
      </c>
    </row>
    <row r="4708" spans="1:10" ht="25">
      <c r="A4708" s="1" t="s">
        <v>15043</v>
      </c>
      <c r="B4708" s="1" t="s">
        <v>59</v>
      </c>
      <c r="E4708" s="1" t="s">
        <v>17919</v>
      </c>
      <c r="F4708" s="1" t="s">
        <v>5767</v>
      </c>
      <c r="G4708" s="1" t="s">
        <v>8584</v>
      </c>
      <c r="H4708" s="1" t="s">
        <v>570</v>
      </c>
      <c r="I4708" s="1" t="s">
        <v>2216</v>
      </c>
      <c r="J4708" s="1" t="s">
        <v>1011</v>
      </c>
    </row>
    <row r="4709" spans="1:10" ht="25">
      <c r="A4709" s="1" t="s">
        <v>15043</v>
      </c>
      <c r="B4709" s="1" t="s">
        <v>65</v>
      </c>
      <c r="D4709" s="1" t="s">
        <v>10328</v>
      </c>
      <c r="E4709" s="1" t="s">
        <v>3824</v>
      </c>
    </row>
    <row r="4710" spans="1:10" ht="25">
      <c r="A4710" s="1" t="s">
        <v>15043</v>
      </c>
      <c r="B4710" s="1" t="s">
        <v>1036</v>
      </c>
      <c r="C4710" s="1" t="s">
        <v>17920</v>
      </c>
    </row>
    <row r="4711" spans="1:10" ht="25">
      <c r="A4711" s="1" t="s">
        <v>15043</v>
      </c>
      <c r="B4711" s="1" t="s">
        <v>1044</v>
      </c>
      <c r="E4711" s="1" t="s">
        <v>17919</v>
      </c>
      <c r="F4711" s="1" t="s">
        <v>3430</v>
      </c>
      <c r="G4711" s="1" t="s">
        <v>8681</v>
      </c>
      <c r="H4711" s="1" t="s">
        <v>362</v>
      </c>
      <c r="I4711" s="1" t="s">
        <v>3429</v>
      </c>
      <c r="J4711" s="1" t="s">
        <v>996</v>
      </c>
    </row>
    <row r="4712" spans="1:10" ht="25">
      <c r="A4712" s="1" t="s">
        <v>15043</v>
      </c>
      <c r="B4712" s="1" t="s">
        <v>71</v>
      </c>
      <c r="D4712" s="1" t="s">
        <v>5949</v>
      </c>
      <c r="E4712" s="1" t="s">
        <v>1150</v>
      </c>
    </row>
    <row r="4713" spans="1:10" ht="25">
      <c r="A4713" s="1" t="s">
        <v>15043</v>
      </c>
      <c r="B4713" s="1" t="s">
        <v>77</v>
      </c>
      <c r="C4713" s="1" t="s">
        <v>17920</v>
      </c>
    </row>
    <row r="4714" spans="1:10" ht="25">
      <c r="A4714" s="1" t="s">
        <v>15043</v>
      </c>
      <c r="B4714" s="1" t="s">
        <v>83</v>
      </c>
      <c r="C4714" s="1" t="s">
        <v>17921</v>
      </c>
    </row>
    <row r="4715" spans="1:10" ht="25">
      <c r="A4715" s="1" t="s">
        <v>15043</v>
      </c>
      <c r="B4715" s="1" t="s">
        <v>89</v>
      </c>
      <c r="C4715" s="1" t="s">
        <v>17921</v>
      </c>
    </row>
    <row r="4716" spans="1:10" ht="25">
      <c r="A4716" s="4" t="s">
        <v>15047</v>
      </c>
      <c r="B4716" s="4" t="s">
        <v>42</v>
      </c>
      <c r="E4716" s="4" t="s">
        <v>17923</v>
      </c>
      <c r="F4716" s="4" t="s">
        <v>5767</v>
      </c>
      <c r="G4716" s="4" t="s">
        <v>8584</v>
      </c>
      <c r="H4716" s="4" t="s">
        <v>570</v>
      </c>
      <c r="I4716" s="4" t="s">
        <v>2216</v>
      </c>
    </row>
    <row r="4717" spans="1:10" ht="25">
      <c r="A4717" s="4" t="s">
        <v>15047</v>
      </c>
      <c r="B4717" s="4" t="s">
        <v>52</v>
      </c>
      <c r="C4717" s="4" t="s">
        <v>17924</v>
      </c>
    </row>
    <row r="4718" spans="1:10" ht="25">
      <c r="A4718" s="4" t="s">
        <v>15047</v>
      </c>
      <c r="B4718" s="4" t="s">
        <v>1011</v>
      </c>
      <c r="E4718" s="4" t="s">
        <v>17919</v>
      </c>
      <c r="F4718" s="4" t="s">
        <v>5767</v>
      </c>
      <c r="G4718" s="4" t="s">
        <v>8584</v>
      </c>
      <c r="H4718" s="4" t="s">
        <v>570</v>
      </c>
      <c r="I4718" s="4" t="s">
        <v>2216</v>
      </c>
    </row>
    <row r="4719" spans="1:10" ht="25">
      <c r="A4719" s="4" t="s">
        <v>15047</v>
      </c>
      <c r="B4719" s="4" t="s">
        <v>59</v>
      </c>
      <c r="D4719" s="4" t="s">
        <v>10330</v>
      </c>
      <c r="E4719" s="4" t="s">
        <v>3824</v>
      </c>
    </row>
    <row r="4720" spans="1:10" ht="25">
      <c r="A4720" s="4" t="s">
        <v>15047</v>
      </c>
      <c r="B4720" s="4" t="s">
        <v>65</v>
      </c>
      <c r="C4720" s="4" t="s">
        <v>17927</v>
      </c>
    </row>
    <row r="4721" spans="1:10" ht="25">
      <c r="A4721" s="4" t="s">
        <v>15047</v>
      </c>
      <c r="B4721" s="4" t="s">
        <v>1036</v>
      </c>
      <c r="E4721" s="4" t="s">
        <v>17919</v>
      </c>
      <c r="F4721" s="4" t="s">
        <v>3577</v>
      </c>
      <c r="G4721" s="4" t="s">
        <v>8681</v>
      </c>
      <c r="H4721" s="4" t="s">
        <v>368</v>
      </c>
      <c r="I4721" s="4" t="s">
        <v>3429</v>
      </c>
      <c r="J4721" s="4" t="s">
        <v>996</v>
      </c>
    </row>
    <row r="4722" spans="1:10" ht="25">
      <c r="A4722" s="4" t="s">
        <v>15047</v>
      </c>
      <c r="B4722" s="4" t="s">
        <v>1044</v>
      </c>
      <c r="D4722" s="4" t="s">
        <v>5949</v>
      </c>
      <c r="E4722" s="4" t="s">
        <v>1150</v>
      </c>
    </row>
    <row r="4723" spans="1:10" ht="25">
      <c r="A4723" s="4" t="s">
        <v>15047</v>
      </c>
      <c r="B4723" s="4" t="s">
        <v>71</v>
      </c>
      <c r="C4723" s="4" t="s">
        <v>17920</v>
      </c>
    </row>
    <row r="4724" spans="1:10" ht="25">
      <c r="A4724" s="4" t="s">
        <v>15047</v>
      </c>
      <c r="B4724" s="4" t="s">
        <v>77</v>
      </c>
      <c r="C4724" s="4" t="s">
        <v>17921</v>
      </c>
    </row>
    <row r="4725" spans="1:10" ht="25">
      <c r="A4725" s="4" t="s">
        <v>15047</v>
      </c>
      <c r="B4725" s="4" t="s">
        <v>83</v>
      </c>
      <c r="C4725" s="4" t="s">
        <v>17921</v>
      </c>
    </row>
    <row r="4726" spans="1:10" ht="25">
      <c r="A4726" s="1" t="s">
        <v>15051</v>
      </c>
      <c r="B4726" s="1" t="s">
        <v>42</v>
      </c>
      <c r="E4726" s="1" t="s">
        <v>17923</v>
      </c>
      <c r="F4726" s="1" t="s">
        <v>5767</v>
      </c>
      <c r="G4726" s="1" t="s">
        <v>8584</v>
      </c>
      <c r="H4726" s="1" t="s">
        <v>570</v>
      </c>
      <c r="I4726" s="1" t="s">
        <v>2216</v>
      </c>
    </row>
    <row r="4727" spans="1:10" ht="25">
      <c r="A4727" s="1" t="s">
        <v>15051</v>
      </c>
      <c r="B4727" s="1" t="s">
        <v>52</v>
      </c>
      <c r="C4727" s="1" t="s">
        <v>17924</v>
      </c>
    </row>
    <row r="4728" spans="1:10" ht="25">
      <c r="A4728" s="1" t="s">
        <v>15051</v>
      </c>
      <c r="B4728" s="1" t="s">
        <v>1011</v>
      </c>
      <c r="E4728" s="1" t="s">
        <v>17919</v>
      </c>
      <c r="F4728" s="1" t="s">
        <v>5767</v>
      </c>
      <c r="G4728" s="1" t="s">
        <v>8584</v>
      </c>
      <c r="H4728" s="1" t="s">
        <v>570</v>
      </c>
      <c r="I4728" s="1" t="s">
        <v>2216</v>
      </c>
    </row>
    <row r="4729" spans="1:10" ht="25">
      <c r="A4729" s="1" t="s">
        <v>15051</v>
      </c>
      <c r="B4729" s="1" t="s">
        <v>59</v>
      </c>
      <c r="D4729" s="1" t="s">
        <v>10330</v>
      </c>
      <c r="E4729" s="1" t="s">
        <v>3824</v>
      </c>
    </row>
    <row r="4730" spans="1:10" ht="25">
      <c r="A4730" s="1" t="s">
        <v>15051</v>
      </c>
      <c r="B4730" s="1" t="s">
        <v>65</v>
      </c>
      <c r="C4730" s="1" t="s">
        <v>17927</v>
      </c>
    </row>
    <row r="4731" spans="1:10" ht="25">
      <c r="A4731" s="1" t="s">
        <v>15051</v>
      </c>
      <c r="B4731" s="1" t="s">
        <v>1036</v>
      </c>
      <c r="E4731" s="1" t="s">
        <v>17919</v>
      </c>
      <c r="F4731" s="1" t="s">
        <v>3577</v>
      </c>
      <c r="G4731" s="1" t="s">
        <v>8681</v>
      </c>
      <c r="H4731" s="1" t="s">
        <v>374</v>
      </c>
      <c r="I4731" s="1" t="s">
        <v>3429</v>
      </c>
      <c r="J4731" s="1" t="s">
        <v>996</v>
      </c>
    </row>
    <row r="4732" spans="1:10" ht="25">
      <c r="A4732" s="1" t="s">
        <v>15051</v>
      </c>
      <c r="B4732" s="1" t="s">
        <v>1044</v>
      </c>
      <c r="D4732" s="1" t="s">
        <v>5949</v>
      </c>
      <c r="E4732" s="1" t="s">
        <v>1150</v>
      </c>
    </row>
    <row r="4733" spans="1:10" ht="25">
      <c r="A4733" s="1" t="s">
        <v>15051</v>
      </c>
      <c r="B4733" s="1" t="s">
        <v>71</v>
      </c>
      <c r="C4733" s="1" t="s">
        <v>17920</v>
      </c>
    </row>
    <row r="4734" spans="1:10" ht="25">
      <c r="A4734" s="1" t="s">
        <v>15051</v>
      </c>
      <c r="B4734" s="1" t="s">
        <v>77</v>
      </c>
      <c r="C4734" s="1" t="s">
        <v>17921</v>
      </c>
    </row>
    <row r="4735" spans="1:10" ht="25">
      <c r="A4735" s="1" t="s">
        <v>15051</v>
      </c>
      <c r="B4735" s="1" t="s">
        <v>83</v>
      </c>
      <c r="C4735" s="1" t="s">
        <v>17921</v>
      </c>
    </row>
    <row r="4736" spans="1:10" ht="25">
      <c r="A4736" s="4" t="s">
        <v>15055</v>
      </c>
      <c r="B4736" s="4" t="s">
        <v>42</v>
      </c>
      <c r="E4736" s="4" t="s">
        <v>17923</v>
      </c>
      <c r="F4736" s="4" t="s">
        <v>5767</v>
      </c>
      <c r="G4736" s="4" t="s">
        <v>8584</v>
      </c>
      <c r="H4736" s="4" t="s">
        <v>570</v>
      </c>
      <c r="I4736" s="4" t="s">
        <v>2216</v>
      </c>
    </row>
    <row r="4737" spans="1:10" ht="25">
      <c r="A4737" s="4" t="s">
        <v>15055</v>
      </c>
      <c r="B4737" s="4" t="s">
        <v>52</v>
      </c>
      <c r="C4737" s="4" t="s">
        <v>17924</v>
      </c>
    </row>
    <row r="4738" spans="1:10" ht="25">
      <c r="A4738" s="4" t="s">
        <v>15055</v>
      </c>
      <c r="B4738" s="4" t="s">
        <v>1011</v>
      </c>
      <c r="E4738" s="4" t="s">
        <v>17919</v>
      </c>
      <c r="F4738" s="4" t="s">
        <v>5767</v>
      </c>
      <c r="G4738" s="4" t="s">
        <v>8584</v>
      </c>
      <c r="H4738" s="4" t="s">
        <v>570</v>
      </c>
      <c r="I4738" s="4" t="s">
        <v>2216</v>
      </c>
    </row>
    <row r="4739" spans="1:10" ht="25">
      <c r="A4739" s="4" t="s">
        <v>15055</v>
      </c>
      <c r="B4739" s="4" t="s">
        <v>59</v>
      </c>
      <c r="D4739" s="4" t="s">
        <v>10330</v>
      </c>
      <c r="E4739" s="4" t="s">
        <v>3824</v>
      </c>
    </row>
    <row r="4740" spans="1:10" ht="25">
      <c r="A4740" s="4" t="s">
        <v>15055</v>
      </c>
      <c r="B4740" s="4" t="s">
        <v>65</v>
      </c>
      <c r="C4740" s="4" t="s">
        <v>17927</v>
      </c>
    </row>
    <row r="4741" spans="1:10" ht="25">
      <c r="A4741" s="4" t="s">
        <v>15055</v>
      </c>
      <c r="B4741" s="4" t="s">
        <v>1036</v>
      </c>
      <c r="E4741" s="4" t="s">
        <v>17919</v>
      </c>
      <c r="F4741" s="4" t="s">
        <v>3430</v>
      </c>
      <c r="G4741" s="4" t="s">
        <v>8681</v>
      </c>
      <c r="H4741" s="4" t="s">
        <v>362</v>
      </c>
      <c r="I4741" s="4" t="s">
        <v>3429</v>
      </c>
      <c r="J4741" s="4" t="s">
        <v>996</v>
      </c>
    </row>
    <row r="4742" spans="1:10" ht="25">
      <c r="A4742" s="4" t="s">
        <v>15055</v>
      </c>
      <c r="B4742" s="4" t="s">
        <v>1044</v>
      </c>
      <c r="D4742" s="4" t="s">
        <v>5949</v>
      </c>
      <c r="E4742" s="4" t="s">
        <v>1150</v>
      </c>
    </row>
    <row r="4743" spans="1:10" ht="25">
      <c r="A4743" s="4" t="s">
        <v>15055</v>
      </c>
      <c r="B4743" s="4" t="s">
        <v>71</v>
      </c>
      <c r="C4743" s="4" t="s">
        <v>17920</v>
      </c>
    </row>
    <row r="4744" spans="1:10" ht="25">
      <c r="A4744" s="4" t="s">
        <v>15055</v>
      </c>
      <c r="B4744" s="4" t="s">
        <v>77</v>
      </c>
      <c r="C4744" s="4" t="s">
        <v>17921</v>
      </c>
    </row>
    <row r="4745" spans="1:10" ht="25">
      <c r="A4745" s="4" t="s">
        <v>15055</v>
      </c>
      <c r="B4745" s="4" t="s">
        <v>83</v>
      </c>
      <c r="C4745" s="4" t="s">
        <v>17921</v>
      </c>
    </row>
    <row r="4746" spans="1:10" ht="25">
      <c r="A4746" s="1" t="s">
        <v>15059</v>
      </c>
      <c r="B4746" s="1" t="s">
        <v>42</v>
      </c>
      <c r="E4746" s="1" t="s">
        <v>17919</v>
      </c>
      <c r="F4746" s="1" t="s">
        <v>5758</v>
      </c>
      <c r="G4746" s="1" t="s">
        <v>8584</v>
      </c>
      <c r="H4746" s="1" t="s">
        <v>570</v>
      </c>
      <c r="I4746" s="1" t="s">
        <v>5757</v>
      </c>
      <c r="J4746" s="1" t="s">
        <v>1011</v>
      </c>
    </row>
    <row r="4747" spans="1:10" ht="25">
      <c r="A4747" s="1" t="s">
        <v>15059</v>
      </c>
      <c r="B4747" s="1" t="s">
        <v>52</v>
      </c>
      <c r="D4747" s="1" t="s">
        <v>17930</v>
      </c>
      <c r="E4747" s="1" t="s">
        <v>1288</v>
      </c>
    </row>
    <row r="4748" spans="1:10" ht="25">
      <c r="A4748" s="1" t="s">
        <v>15059</v>
      </c>
      <c r="B4748" s="1" t="s">
        <v>1011</v>
      </c>
      <c r="C4748" s="1" t="s">
        <v>17920</v>
      </c>
    </row>
    <row r="4749" spans="1:10" ht="25">
      <c r="A4749" s="1" t="s">
        <v>15059</v>
      </c>
      <c r="B4749" s="1" t="s">
        <v>59</v>
      </c>
      <c r="E4749" s="1" t="s">
        <v>17919</v>
      </c>
      <c r="F4749" s="1" t="s">
        <v>5767</v>
      </c>
      <c r="G4749" s="1" t="s">
        <v>8584</v>
      </c>
      <c r="H4749" s="1" t="s">
        <v>570</v>
      </c>
      <c r="I4749" s="1" t="s">
        <v>2216</v>
      </c>
      <c r="J4749" s="1" t="s">
        <v>1011</v>
      </c>
    </row>
    <row r="4750" spans="1:10" ht="25">
      <c r="A4750" s="1" t="s">
        <v>15059</v>
      </c>
      <c r="B4750" s="1" t="s">
        <v>65</v>
      </c>
      <c r="D4750" s="1" t="s">
        <v>10330</v>
      </c>
      <c r="E4750" s="1" t="s">
        <v>3824</v>
      </c>
    </row>
    <row r="4751" spans="1:10" ht="25">
      <c r="A4751" s="1" t="s">
        <v>15059</v>
      </c>
      <c r="B4751" s="1" t="s">
        <v>1036</v>
      </c>
      <c r="C4751" s="1" t="s">
        <v>17920</v>
      </c>
    </row>
    <row r="4752" spans="1:10" ht="25">
      <c r="A4752" s="1" t="s">
        <v>15059</v>
      </c>
      <c r="B4752" s="1" t="s">
        <v>1044</v>
      </c>
      <c r="E4752" s="1" t="s">
        <v>17919</v>
      </c>
      <c r="F4752" s="1" t="s">
        <v>3430</v>
      </c>
      <c r="G4752" s="1" t="s">
        <v>8681</v>
      </c>
      <c r="H4752" s="1" t="s">
        <v>362</v>
      </c>
      <c r="I4752" s="1" t="s">
        <v>3429</v>
      </c>
      <c r="J4752" s="1" t="s">
        <v>996</v>
      </c>
    </row>
    <row r="4753" spans="1:10" ht="25">
      <c r="A4753" s="1" t="s">
        <v>15059</v>
      </c>
      <c r="B4753" s="1" t="s">
        <v>71</v>
      </c>
      <c r="D4753" s="1" t="s">
        <v>10969</v>
      </c>
      <c r="E4753" s="1" t="s">
        <v>1150</v>
      </c>
    </row>
    <row r="4754" spans="1:10" ht="25">
      <c r="A4754" s="1" t="s">
        <v>15059</v>
      </c>
      <c r="B4754" s="1" t="s">
        <v>77</v>
      </c>
      <c r="C4754" s="1" t="s">
        <v>17920</v>
      </c>
    </row>
    <row r="4755" spans="1:10" ht="25">
      <c r="A4755" s="1" t="s">
        <v>15059</v>
      </c>
      <c r="B4755" s="1" t="s">
        <v>83</v>
      </c>
      <c r="C4755" s="1" t="s">
        <v>17921</v>
      </c>
    </row>
    <row r="4756" spans="1:10" ht="25">
      <c r="A4756" s="1" t="s">
        <v>15059</v>
      </c>
      <c r="B4756" s="1" t="s">
        <v>89</v>
      </c>
      <c r="C4756" s="1" t="s">
        <v>17921</v>
      </c>
    </row>
    <row r="4757" spans="1:10">
      <c r="A4757" s="4" t="s">
        <v>15063</v>
      </c>
      <c r="B4757" s="4" t="s">
        <v>42</v>
      </c>
      <c r="E4757" s="4" t="s">
        <v>17916</v>
      </c>
      <c r="F4757" s="4" t="s">
        <v>1689</v>
      </c>
      <c r="H4757" s="4" t="s">
        <v>106</v>
      </c>
      <c r="I4757" s="4" t="s">
        <v>1688</v>
      </c>
    </row>
    <row r="4758" spans="1:10">
      <c r="A4758" s="4" t="s">
        <v>15063</v>
      </c>
      <c r="B4758" s="4" t="s">
        <v>52</v>
      </c>
      <c r="C4758" s="4" t="s">
        <v>17917</v>
      </c>
    </row>
    <row r="4759" spans="1:10">
      <c r="A4759" s="1" t="s">
        <v>15068</v>
      </c>
      <c r="B4759" s="1" t="s">
        <v>42</v>
      </c>
      <c r="E4759" s="1" t="s">
        <v>17916</v>
      </c>
      <c r="F4759" s="1" t="s">
        <v>3521</v>
      </c>
      <c r="G4759" s="1" t="s">
        <v>8681</v>
      </c>
      <c r="H4759" s="1" t="s">
        <v>362</v>
      </c>
      <c r="I4759" s="1" t="s">
        <v>3520</v>
      </c>
    </row>
    <row r="4760" spans="1:10">
      <c r="A4760" s="1" t="s">
        <v>15068</v>
      </c>
      <c r="B4760" s="1" t="s">
        <v>52</v>
      </c>
      <c r="C4760" s="1" t="s">
        <v>17917</v>
      </c>
    </row>
    <row r="4761" spans="1:10">
      <c r="A4761" s="4" t="s">
        <v>15072</v>
      </c>
      <c r="B4761" s="4" t="s">
        <v>42</v>
      </c>
      <c r="E4761" s="4" t="s">
        <v>17916</v>
      </c>
      <c r="F4761" s="4" t="s">
        <v>3610</v>
      </c>
      <c r="G4761" s="4" t="s">
        <v>8681</v>
      </c>
      <c r="H4761" s="4" t="s">
        <v>368</v>
      </c>
      <c r="I4761" s="4" t="s">
        <v>3520</v>
      </c>
    </row>
    <row r="4762" spans="1:10">
      <c r="A4762" s="4" t="s">
        <v>15072</v>
      </c>
      <c r="B4762" s="4" t="s">
        <v>52</v>
      </c>
      <c r="C4762" s="4" t="s">
        <v>17917</v>
      </c>
    </row>
    <row r="4763" spans="1:10">
      <c r="A4763" s="1" t="s">
        <v>15076</v>
      </c>
      <c r="B4763" s="1" t="s">
        <v>42</v>
      </c>
      <c r="E4763" s="1" t="s">
        <v>17916</v>
      </c>
      <c r="F4763" s="1" t="s">
        <v>3610</v>
      </c>
      <c r="G4763" s="1" t="s">
        <v>8681</v>
      </c>
      <c r="H4763" s="1" t="s">
        <v>374</v>
      </c>
      <c r="I4763" s="1" t="s">
        <v>3520</v>
      </c>
    </row>
    <row r="4764" spans="1:10">
      <c r="A4764" s="1" t="s">
        <v>15076</v>
      </c>
      <c r="B4764" s="1" t="s">
        <v>52</v>
      </c>
      <c r="C4764" s="1" t="s">
        <v>17917</v>
      </c>
    </row>
    <row r="4765" spans="1:10">
      <c r="A4765" s="4" t="s">
        <v>15080</v>
      </c>
      <c r="B4765" s="4" t="s">
        <v>42</v>
      </c>
      <c r="E4765" s="4" t="s">
        <v>17916</v>
      </c>
      <c r="F4765" s="4" t="s">
        <v>3024</v>
      </c>
      <c r="G4765" s="4" t="s">
        <v>8357</v>
      </c>
      <c r="H4765" s="4" t="s">
        <v>278</v>
      </c>
      <c r="I4765" s="4" t="s">
        <v>2950</v>
      </c>
      <c r="J4765" s="4" t="s">
        <v>52</v>
      </c>
    </row>
    <row r="4766" spans="1:10">
      <c r="A4766" s="4" t="s">
        <v>15080</v>
      </c>
      <c r="B4766" s="4" t="s">
        <v>52</v>
      </c>
      <c r="C4766" s="4" t="s">
        <v>17917</v>
      </c>
    </row>
    <row r="4767" spans="1:10">
      <c r="A4767" s="4" t="s">
        <v>15080</v>
      </c>
      <c r="B4767" s="4" t="s">
        <v>1011</v>
      </c>
      <c r="E4767" s="4" t="s">
        <v>17916</v>
      </c>
      <c r="F4767" s="4" t="s">
        <v>3030</v>
      </c>
      <c r="G4767" s="4" t="s">
        <v>8357</v>
      </c>
      <c r="H4767" s="4" t="s">
        <v>278</v>
      </c>
      <c r="I4767" s="4" t="s">
        <v>2957</v>
      </c>
      <c r="J4767" s="4" t="s">
        <v>52</v>
      </c>
    </row>
    <row r="4768" spans="1:10">
      <c r="A4768" s="4" t="s">
        <v>15080</v>
      </c>
      <c r="B4768" s="4" t="s">
        <v>59</v>
      </c>
      <c r="C4768" s="4" t="s">
        <v>17917</v>
      </c>
    </row>
    <row r="4769" spans="1:10">
      <c r="A4769" s="4" t="s">
        <v>15080</v>
      </c>
      <c r="B4769" s="4" t="s">
        <v>65</v>
      </c>
      <c r="C4769" s="4" t="s">
        <v>17918</v>
      </c>
    </row>
    <row r="4770" spans="1:10">
      <c r="A4770" s="1" t="s">
        <v>15085</v>
      </c>
      <c r="B4770" s="1" t="s">
        <v>42</v>
      </c>
      <c r="E4770" s="1" t="s">
        <v>17916</v>
      </c>
      <c r="F4770" s="1" t="s">
        <v>3862</v>
      </c>
      <c r="G4770" s="1" t="s">
        <v>8357</v>
      </c>
      <c r="H4770" s="1" t="s">
        <v>408</v>
      </c>
      <c r="I4770" s="1" t="s">
        <v>3520</v>
      </c>
      <c r="J4770" s="1" t="s">
        <v>42</v>
      </c>
    </row>
    <row r="4771" spans="1:10">
      <c r="A4771" s="1" t="s">
        <v>15085</v>
      </c>
      <c r="B4771" s="1" t="s">
        <v>52</v>
      </c>
      <c r="C4771" s="1" t="s">
        <v>17917</v>
      </c>
    </row>
    <row r="4772" spans="1:10">
      <c r="A4772" s="1" t="s">
        <v>15085</v>
      </c>
      <c r="B4772" s="1" t="s">
        <v>1011</v>
      </c>
      <c r="E4772" s="1" t="s">
        <v>17916</v>
      </c>
      <c r="F4772" s="1" t="s">
        <v>3868</v>
      </c>
      <c r="G4772" s="1" t="s">
        <v>8357</v>
      </c>
      <c r="H4772" s="1" t="s">
        <v>408</v>
      </c>
      <c r="I4772" s="1" t="s">
        <v>3527</v>
      </c>
      <c r="J4772" s="1" t="s">
        <v>42</v>
      </c>
    </row>
    <row r="4773" spans="1:10">
      <c r="A4773" s="1" t="s">
        <v>15085</v>
      </c>
      <c r="B4773" s="1" t="s">
        <v>59</v>
      </c>
      <c r="C4773" s="1" t="s">
        <v>17917</v>
      </c>
    </row>
    <row r="4774" spans="1:10">
      <c r="A4774" s="1" t="s">
        <v>15085</v>
      </c>
      <c r="B4774" s="1" t="s">
        <v>65</v>
      </c>
      <c r="C4774" s="1" t="s">
        <v>17918</v>
      </c>
    </row>
    <row r="4775" spans="1:10">
      <c r="A4775" s="4" t="s">
        <v>15089</v>
      </c>
      <c r="B4775" s="4" t="s">
        <v>42</v>
      </c>
      <c r="E4775" s="4" t="s">
        <v>17916</v>
      </c>
      <c r="F4775" s="4" t="s">
        <v>3024</v>
      </c>
      <c r="G4775" s="4" t="s">
        <v>8357</v>
      </c>
      <c r="H4775" s="4" t="s">
        <v>278</v>
      </c>
      <c r="I4775" s="4" t="s">
        <v>2950</v>
      </c>
      <c r="J4775" s="4" t="s">
        <v>1011</v>
      </c>
    </row>
    <row r="4776" spans="1:10">
      <c r="A4776" s="4" t="s">
        <v>15089</v>
      </c>
      <c r="B4776" s="4" t="s">
        <v>52</v>
      </c>
      <c r="C4776" s="4" t="s">
        <v>17917</v>
      </c>
    </row>
    <row r="4777" spans="1:10">
      <c r="A4777" s="4" t="s">
        <v>15089</v>
      </c>
      <c r="B4777" s="4" t="s">
        <v>1011</v>
      </c>
      <c r="E4777" s="4" t="s">
        <v>17916</v>
      </c>
      <c r="F4777" s="4" t="s">
        <v>3030</v>
      </c>
      <c r="G4777" s="4" t="s">
        <v>8357</v>
      </c>
      <c r="H4777" s="4" t="s">
        <v>278</v>
      </c>
      <c r="I4777" s="4" t="s">
        <v>2957</v>
      </c>
      <c r="J4777" s="4" t="s">
        <v>1011</v>
      </c>
    </row>
    <row r="4778" spans="1:10">
      <c r="A4778" s="4" t="s">
        <v>15089</v>
      </c>
      <c r="B4778" s="4" t="s">
        <v>59</v>
      </c>
      <c r="C4778" s="4" t="s">
        <v>17917</v>
      </c>
    </row>
    <row r="4779" spans="1:10">
      <c r="A4779" s="4" t="s">
        <v>15089</v>
      </c>
      <c r="B4779" s="4" t="s">
        <v>65</v>
      </c>
      <c r="C4779" s="4" t="s">
        <v>17918</v>
      </c>
    </row>
    <row r="4780" spans="1:10">
      <c r="A4780" s="1" t="s">
        <v>15094</v>
      </c>
      <c r="B4780" s="1" t="s">
        <v>42</v>
      </c>
      <c r="E4780" s="1" t="s">
        <v>17916</v>
      </c>
      <c r="F4780" s="1" t="s">
        <v>3862</v>
      </c>
      <c r="G4780" s="1" t="s">
        <v>8357</v>
      </c>
      <c r="H4780" s="1" t="s">
        <v>408</v>
      </c>
      <c r="I4780" s="1" t="s">
        <v>3520</v>
      </c>
      <c r="J4780" s="1" t="s">
        <v>42</v>
      </c>
    </row>
    <row r="4781" spans="1:10">
      <c r="A4781" s="1" t="s">
        <v>15094</v>
      </c>
      <c r="B4781" s="1" t="s">
        <v>52</v>
      </c>
      <c r="C4781" s="1" t="s">
        <v>17917</v>
      </c>
    </row>
    <row r="4782" spans="1:10">
      <c r="A4782" s="1" t="s">
        <v>15094</v>
      </c>
      <c r="B4782" s="1" t="s">
        <v>1011</v>
      </c>
      <c r="E4782" s="1" t="s">
        <v>17916</v>
      </c>
      <c r="F4782" s="1" t="s">
        <v>3868</v>
      </c>
      <c r="G4782" s="1" t="s">
        <v>8357</v>
      </c>
      <c r="H4782" s="1" t="s">
        <v>408</v>
      </c>
      <c r="I4782" s="1" t="s">
        <v>3527</v>
      </c>
      <c r="J4782" s="1" t="s">
        <v>42</v>
      </c>
    </row>
    <row r="4783" spans="1:10">
      <c r="A4783" s="1" t="s">
        <v>15094</v>
      </c>
      <c r="B4783" s="1" t="s">
        <v>59</v>
      </c>
      <c r="C4783" s="1" t="s">
        <v>17917</v>
      </c>
    </row>
    <row r="4784" spans="1:10">
      <c r="A4784" s="1" t="s">
        <v>15094</v>
      </c>
      <c r="B4784" s="1" t="s">
        <v>65</v>
      </c>
      <c r="C4784" s="1" t="s">
        <v>17918</v>
      </c>
    </row>
    <row r="4785" spans="1:10">
      <c r="A4785" s="4" t="s">
        <v>15098</v>
      </c>
      <c r="B4785" s="4" t="s">
        <v>42</v>
      </c>
      <c r="E4785" s="4" t="s">
        <v>17916</v>
      </c>
      <c r="F4785" s="4" t="s">
        <v>3862</v>
      </c>
      <c r="G4785" s="4" t="s">
        <v>8357</v>
      </c>
      <c r="H4785" s="4" t="s">
        <v>408</v>
      </c>
      <c r="I4785" s="4" t="s">
        <v>3520</v>
      </c>
      <c r="J4785" s="4" t="s">
        <v>42</v>
      </c>
    </row>
    <row r="4786" spans="1:10">
      <c r="A4786" s="4" t="s">
        <v>15098</v>
      </c>
      <c r="B4786" s="4" t="s">
        <v>52</v>
      </c>
      <c r="C4786" s="4" t="s">
        <v>17917</v>
      </c>
    </row>
    <row r="4787" spans="1:10">
      <c r="A4787" s="4" t="s">
        <v>15098</v>
      </c>
      <c r="B4787" s="4" t="s">
        <v>1011</v>
      </c>
      <c r="E4787" s="4" t="s">
        <v>17916</v>
      </c>
      <c r="F4787" s="4" t="s">
        <v>3868</v>
      </c>
      <c r="G4787" s="4" t="s">
        <v>8357</v>
      </c>
      <c r="H4787" s="4" t="s">
        <v>408</v>
      </c>
      <c r="I4787" s="4" t="s">
        <v>3527</v>
      </c>
      <c r="J4787" s="4" t="s">
        <v>42</v>
      </c>
    </row>
    <row r="4788" spans="1:10">
      <c r="A4788" s="4" t="s">
        <v>15098</v>
      </c>
      <c r="B4788" s="4" t="s">
        <v>59</v>
      </c>
      <c r="C4788" s="4" t="s">
        <v>17917</v>
      </c>
    </row>
    <row r="4789" spans="1:10">
      <c r="A4789" s="4" t="s">
        <v>15098</v>
      </c>
      <c r="B4789" s="4" t="s">
        <v>65</v>
      </c>
      <c r="C4789" s="4" t="s">
        <v>17918</v>
      </c>
    </row>
    <row r="4790" spans="1:10">
      <c r="A4790" s="1" t="s">
        <v>15103</v>
      </c>
      <c r="B4790" s="1" t="s">
        <v>42</v>
      </c>
      <c r="E4790" s="1" t="s">
        <v>17916</v>
      </c>
      <c r="F4790" s="1" t="s">
        <v>3024</v>
      </c>
      <c r="G4790" s="1" t="s">
        <v>8357</v>
      </c>
      <c r="H4790" s="1" t="s">
        <v>278</v>
      </c>
      <c r="I4790" s="1" t="s">
        <v>2950</v>
      </c>
      <c r="J4790" s="1" t="s">
        <v>59</v>
      </c>
    </row>
    <row r="4791" spans="1:10">
      <c r="A4791" s="1" t="s">
        <v>15103</v>
      </c>
      <c r="B4791" s="1" t="s">
        <v>52</v>
      </c>
      <c r="C4791" s="1" t="s">
        <v>17917</v>
      </c>
    </row>
    <row r="4792" spans="1:10">
      <c r="A4792" s="1" t="s">
        <v>15103</v>
      </c>
      <c r="B4792" s="1" t="s">
        <v>1011</v>
      </c>
      <c r="E4792" s="1" t="s">
        <v>17916</v>
      </c>
      <c r="F4792" s="1" t="s">
        <v>3030</v>
      </c>
      <c r="G4792" s="1" t="s">
        <v>8357</v>
      </c>
      <c r="H4792" s="1" t="s">
        <v>278</v>
      </c>
      <c r="I4792" s="1" t="s">
        <v>2957</v>
      </c>
      <c r="J4792" s="1" t="s">
        <v>59</v>
      </c>
    </row>
    <row r="4793" spans="1:10">
      <c r="A4793" s="1" t="s">
        <v>15103</v>
      </c>
      <c r="B4793" s="1" t="s">
        <v>59</v>
      </c>
      <c r="C4793" s="1" t="s">
        <v>17917</v>
      </c>
    </row>
    <row r="4794" spans="1:10">
      <c r="A4794" s="1" t="s">
        <v>15103</v>
      </c>
      <c r="B4794" s="1" t="s">
        <v>65</v>
      </c>
      <c r="C4794" s="1" t="s">
        <v>17918</v>
      </c>
    </row>
    <row r="4795" spans="1:10">
      <c r="A4795" s="4" t="s">
        <v>15107</v>
      </c>
      <c r="B4795" s="4" t="s">
        <v>42</v>
      </c>
      <c r="E4795" s="4" t="s">
        <v>17925</v>
      </c>
      <c r="F4795" s="4" t="s">
        <v>1673</v>
      </c>
      <c r="H4795" s="4" t="s">
        <v>106</v>
      </c>
      <c r="I4795" s="4" t="s">
        <v>1672</v>
      </c>
    </row>
    <row r="4796" spans="1:10">
      <c r="A4796" s="4" t="s">
        <v>15107</v>
      </c>
      <c r="B4796" s="4" t="s">
        <v>52</v>
      </c>
      <c r="D4796" s="4" t="s">
        <v>17939</v>
      </c>
      <c r="E4796" s="4" t="s">
        <v>1674</v>
      </c>
    </row>
    <row r="4797" spans="1:10">
      <c r="A4797" s="4" t="s">
        <v>15107</v>
      </c>
      <c r="B4797" s="4" t="s">
        <v>1011</v>
      </c>
      <c r="C4797" s="4" t="s">
        <v>17920</v>
      </c>
    </row>
    <row r="4798" spans="1:10">
      <c r="A4798" s="1" t="s">
        <v>15111</v>
      </c>
      <c r="B4798" s="1" t="s">
        <v>42</v>
      </c>
      <c r="E4798" s="1" t="s">
        <v>17925</v>
      </c>
      <c r="F4798" s="1" t="s">
        <v>1673</v>
      </c>
      <c r="H4798" s="1" t="s">
        <v>113</v>
      </c>
      <c r="I4798" s="1" t="s">
        <v>1672</v>
      </c>
    </row>
    <row r="4799" spans="1:10">
      <c r="A4799" s="1" t="s">
        <v>15111</v>
      </c>
      <c r="B4799" s="1" t="s">
        <v>52</v>
      </c>
      <c r="D4799" s="1" t="s">
        <v>17939</v>
      </c>
      <c r="E4799" s="1" t="s">
        <v>1674</v>
      </c>
    </row>
    <row r="4800" spans="1:10">
      <c r="A4800" s="1" t="s">
        <v>15111</v>
      </c>
      <c r="B4800" s="1" t="s">
        <v>1011</v>
      </c>
      <c r="C4800" s="1" t="s">
        <v>17920</v>
      </c>
    </row>
    <row r="4801" spans="1:10">
      <c r="A4801" s="4" t="s">
        <v>15115</v>
      </c>
      <c r="B4801" s="4" t="s">
        <v>42</v>
      </c>
      <c r="E4801" s="4" t="s">
        <v>17925</v>
      </c>
      <c r="F4801" s="4" t="s">
        <v>1673</v>
      </c>
      <c r="H4801" s="4" t="s">
        <v>106</v>
      </c>
      <c r="I4801" s="4" t="s">
        <v>1672</v>
      </c>
    </row>
    <row r="4802" spans="1:10">
      <c r="A4802" s="4" t="s">
        <v>15115</v>
      </c>
      <c r="B4802" s="4" t="s">
        <v>52</v>
      </c>
      <c r="D4802" s="4" t="s">
        <v>17940</v>
      </c>
      <c r="E4802" s="4" t="s">
        <v>1674</v>
      </c>
    </row>
    <row r="4803" spans="1:10">
      <c r="A4803" s="4" t="s">
        <v>15115</v>
      </c>
      <c r="B4803" s="4" t="s">
        <v>1011</v>
      </c>
      <c r="C4803" s="4" t="s">
        <v>17920</v>
      </c>
    </row>
    <row r="4804" spans="1:10">
      <c r="A4804" s="1" t="s">
        <v>15119</v>
      </c>
      <c r="B4804" s="1" t="s">
        <v>42</v>
      </c>
      <c r="E4804" s="1" t="s">
        <v>17916</v>
      </c>
      <c r="F4804" s="1" t="s">
        <v>3024</v>
      </c>
      <c r="G4804" s="1" t="s">
        <v>8357</v>
      </c>
      <c r="H4804" s="1" t="s">
        <v>278</v>
      </c>
      <c r="I4804" s="1" t="s">
        <v>2950</v>
      </c>
      <c r="J4804" s="1" t="s">
        <v>65</v>
      </c>
    </row>
    <row r="4805" spans="1:10">
      <c r="A4805" s="1" t="s">
        <v>15119</v>
      </c>
      <c r="B4805" s="1" t="s">
        <v>52</v>
      </c>
      <c r="C4805" s="1" t="s">
        <v>17917</v>
      </c>
    </row>
    <row r="4806" spans="1:10">
      <c r="A4806" s="1" t="s">
        <v>15119</v>
      </c>
      <c r="B4806" s="1" t="s">
        <v>1011</v>
      </c>
      <c r="E4806" s="1" t="s">
        <v>17916</v>
      </c>
      <c r="F4806" s="1" t="s">
        <v>3030</v>
      </c>
      <c r="G4806" s="1" t="s">
        <v>8357</v>
      </c>
      <c r="H4806" s="1" t="s">
        <v>278</v>
      </c>
      <c r="I4806" s="1" t="s">
        <v>2957</v>
      </c>
      <c r="J4806" s="1" t="s">
        <v>65</v>
      </c>
    </row>
    <row r="4807" spans="1:10">
      <c r="A4807" s="1" t="s">
        <v>15119</v>
      </c>
      <c r="B4807" s="1" t="s">
        <v>59</v>
      </c>
      <c r="C4807" s="1" t="s">
        <v>17917</v>
      </c>
    </row>
    <row r="4808" spans="1:10">
      <c r="A4808" s="1" t="s">
        <v>15119</v>
      </c>
      <c r="B4808" s="1" t="s">
        <v>65</v>
      </c>
      <c r="C4808" s="1" t="s">
        <v>17918</v>
      </c>
    </row>
    <row r="4809" spans="1:10">
      <c r="A4809" s="4" t="s">
        <v>15124</v>
      </c>
      <c r="B4809" s="4" t="s">
        <v>42</v>
      </c>
      <c r="E4809" s="4" t="s">
        <v>17916</v>
      </c>
      <c r="F4809" s="4" t="s">
        <v>3862</v>
      </c>
      <c r="G4809" s="4" t="s">
        <v>8357</v>
      </c>
      <c r="H4809" s="4" t="s">
        <v>408</v>
      </c>
      <c r="I4809" s="4" t="s">
        <v>3520</v>
      </c>
      <c r="J4809" s="4" t="s">
        <v>42</v>
      </c>
    </row>
    <row r="4810" spans="1:10">
      <c r="A4810" s="4" t="s">
        <v>15124</v>
      </c>
      <c r="B4810" s="4" t="s">
        <v>52</v>
      </c>
      <c r="C4810" s="4" t="s">
        <v>17917</v>
      </c>
    </row>
    <row r="4811" spans="1:10">
      <c r="A4811" s="4" t="s">
        <v>15124</v>
      </c>
      <c r="B4811" s="4" t="s">
        <v>1011</v>
      </c>
      <c r="E4811" s="4" t="s">
        <v>17916</v>
      </c>
      <c r="F4811" s="4" t="s">
        <v>3868</v>
      </c>
      <c r="G4811" s="4" t="s">
        <v>8357</v>
      </c>
      <c r="H4811" s="4" t="s">
        <v>408</v>
      </c>
      <c r="I4811" s="4" t="s">
        <v>3527</v>
      </c>
      <c r="J4811" s="4" t="s">
        <v>42</v>
      </c>
    </row>
    <row r="4812" spans="1:10">
      <c r="A4812" s="4" t="s">
        <v>15124</v>
      </c>
      <c r="B4812" s="4" t="s">
        <v>59</v>
      </c>
      <c r="C4812" s="4" t="s">
        <v>17917</v>
      </c>
    </row>
    <row r="4813" spans="1:10">
      <c r="A4813" s="4" t="s">
        <v>15124</v>
      </c>
      <c r="B4813" s="4" t="s">
        <v>65</v>
      </c>
      <c r="C4813" s="4" t="s">
        <v>17918</v>
      </c>
    </row>
    <row r="4814" spans="1:10">
      <c r="A4814" s="1" t="s">
        <v>15128</v>
      </c>
      <c r="B4814" s="1" t="s">
        <v>42</v>
      </c>
      <c r="E4814" s="1" t="s">
        <v>17925</v>
      </c>
      <c r="F4814" s="1" t="s">
        <v>1673</v>
      </c>
      <c r="H4814" s="1" t="s">
        <v>113</v>
      </c>
      <c r="I4814" s="1" t="s">
        <v>1672</v>
      </c>
    </row>
    <row r="4815" spans="1:10">
      <c r="A4815" s="1" t="s">
        <v>15128</v>
      </c>
      <c r="B4815" s="1" t="s">
        <v>52</v>
      </c>
      <c r="D4815" s="1" t="s">
        <v>17940</v>
      </c>
      <c r="E4815" s="1" t="s">
        <v>1674</v>
      </c>
    </row>
    <row r="4816" spans="1:10">
      <c r="A4816" s="1" t="s">
        <v>15128</v>
      </c>
      <c r="B4816" s="1" t="s">
        <v>1011</v>
      </c>
      <c r="C4816" s="1" t="s">
        <v>17920</v>
      </c>
    </row>
    <row r="4817" spans="1:10">
      <c r="A4817" s="4" t="s">
        <v>15132</v>
      </c>
      <c r="B4817" s="4" t="s">
        <v>42</v>
      </c>
      <c r="E4817" s="4" t="s">
        <v>17916</v>
      </c>
      <c r="F4817" s="4" t="s">
        <v>3862</v>
      </c>
      <c r="G4817" s="4" t="s">
        <v>8357</v>
      </c>
      <c r="H4817" s="4" t="s">
        <v>408</v>
      </c>
      <c r="I4817" s="4" t="s">
        <v>3520</v>
      </c>
      <c r="J4817" s="4" t="s">
        <v>42</v>
      </c>
    </row>
    <row r="4818" spans="1:10">
      <c r="A4818" s="4" t="s">
        <v>15132</v>
      </c>
      <c r="B4818" s="4" t="s">
        <v>52</v>
      </c>
      <c r="C4818" s="4" t="s">
        <v>17917</v>
      </c>
    </row>
    <row r="4819" spans="1:10">
      <c r="A4819" s="4" t="s">
        <v>15132</v>
      </c>
      <c r="B4819" s="4" t="s">
        <v>1011</v>
      </c>
      <c r="E4819" s="4" t="s">
        <v>17916</v>
      </c>
      <c r="F4819" s="4" t="s">
        <v>3868</v>
      </c>
      <c r="G4819" s="4" t="s">
        <v>8357</v>
      </c>
      <c r="H4819" s="4" t="s">
        <v>408</v>
      </c>
      <c r="I4819" s="4" t="s">
        <v>3527</v>
      </c>
      <c r="J4819" s="4" t="s">
        <v>42</v>
      </c>
    </row>
    <row r="4820" spans="1:10">
      <c r="A4820" s="4" t="s">
        <v>15132</v>
      </c>
      <c r="B4820" s="4" t="s">
        <v>59</v>
      </c>
      <c r="C4820" s="4" t="s">
        <v>17917</v>
      </c>
    </row>
    <row r="4821" spans="1:10">
      <c r="A4821" s="4" t="s">
        <v>15132</v>
      </c>
      <c r="B4821" s="4" t="s">
        <v>65</v>
      </c>
      <c r="C4821" s="4" t="s">
        <v>17918</v>
      </c>
    </row>
    <row r="4822" spans="1:10">
      <c r="A4822" s="1" t="s">
        <v>15137</v>
      </c>
      <c r="B4822" s="1" t="s">
        <v>42</v>
      </c>
      <c r="E4822" s="1" t="s">
        <v>17916</v>
      </c>
      <c r="F4822" s="1" t="s">
        <v>3024</v>
      </c>
      <c r="G4822" s="1" t="s">
        <v>8357</v>
      </c>
      <c r="H4822" s="1" t="s">
        <v>278</v>
      </c>
      <c r="I4822" s="1" t="s">
        <v>2950</v>
      </c>
      <c r="J4822" s="1" t="s">
        <v>1036</v>
      </c>
    </row>
    <row r="4823" spans="1:10">
      <c r="A4823" s="1" t="s">
        <v>15137</v>
      </c>
      <c r="B4823" s="1" t="s">
        <v>52</v>
      </c>
      <c r="C4823" s="1" t="s">
        <v>17917</v>
      </c>
    </row>
    <row r="4824" spans="1:10">
      <c r="A4824" s="1" t="s">
        <v>15137</v>
      </c>
      <c r="B4824" s="1" t="s">
        <v>1011</v>
      </c>
      <c r="E4824" s="1" t="s">
        <v>17916</v>
      </c>
      <c r="F4824" s="1" t="s">
        <v>3030</v>
      </c>
      <c r="G4824" s="1" t="s">
        <v>8357</v>
      </c>
      <c r="H4824" s="1" t="s">
        <v>278</v>
      </c>
      <c r="I4824" s="1" t="s">
        <v>2957</v>
      </c>
      <c r="J4824" s="1" t="s">
        <v>1036</v>
      </c>
    </row>
    <row r="4825" spans="1:10">
      <c r="A4825" s="1" t="s">
        <v>15137</v>
      </c>
      <c r="B4825" s="1" t="s">
        <v>59</v>
      </c>
      <c r="C4825" s="1" t="s">
        <v>17917</v>
      </c>
    </row>
    <row r="4826" spans="1:10">
      <c r="A4826" s="1" t="s">
        <v>15137</v>
      </c>
      <c r="B4826" s="1" t="s">
        <v>65</v>
      </c>
      <c r="C4826" s="1" t="s">
        <v>17918</v>
      </c>
    </row>
    <row r="4827" spans="1:10">
      <c r="A4827" s="4" t="s">
        <v>15141</v>
      </c>
      <c r="B4827" s="4" t="s">
        <v>42</v>
      </c>
      <c r="E4827" s="4" t="s">
        <v>17916</v>
      </c>
      <c r="F4827" s="4" t="s">
        <v>3024</v>
      </c>
      <c r="G4827" s="4" t="s">
        <v>8362</v>
      </c>
      <c r="H4827" s="4" t="s">
        <v>278</v>
      </c>
      <c r="I4827" s="4" t="s">
        <v>2950</v>
      </c>
      <c r="J4827" s="4" t="s">
        <v>42</v>
      </c>
    </row>
    <row r="4828" spans="1:10">
      <c r="A4828" s="4" t="s">
        <v>15141</v>
      </c>
      <c r="B4828" s="4" t="s">
        <v>52</v>
      </c>
      <c r="C4828" s="4" t="s">
        <v>17917</v>
      </c>
    </row>
    <row r="4829" spans="1:10">
      <c r="A4829" s="4" t="s">
        <v>15141</v>
      </c>
      <c r="B4829" s="4" t="s">
        <v>1011</v>
      </c>
      <c r="E4829" s="4" t="s">
        <v>17916</v>
      </c>
      <c r="F4829" s="4" t="s">
        <v>3030</v>
      </c>
      <c r="G4829" s="4" t="s">
        <v>8362</v>
      </c>
      <c r="H4829" s="4" t="s">
        <v>278</v>
      </c>
      <c r="I4829" s="4" t="s">
        <v>2957</v>
      </c>
      <c r="J4829" s="4" t="s">
        <v>42</v>
      </c>
    </row>
    <row r="4830" spans="1:10">
      <c r="A4830" s="4" t="s">
        <v>15141</v>
      </c>
      <c r="B4830" s="4" t="s">
        <v>59</v>
      </c>
      <c r="C4830" s="4" t="s">
        <v>17917</v>
      </c>
    </row>
    <row r="4831" spans="1:10">
      <c r="A4831" s="4" t="s">
        <v>15141</v>
      </c>
      <c r="B4831" s="4" t="s">
        <v>65</v>
      </c>
      <c r="C4831" s="4" t="s">
        <v>17918</v>
      </c>
    </row>
    <row r="4832" spans="1:10">
      <c r="A4832" s="1" t="s">
        <v>15146</v>
      </c>
      <c r="B4832" s="1" t="s">
        <v>42</v>
      </c>
      <c r="E4832" s="1" t="s">
        <v>17916</v>
      </c>
      <c r="F4832" s="1" t="s">
        <v>3862</v>
      </c>
      <c r="G4832" s="1" t="s">
        <v>8362</v>
      </c>
      <c r="H4832" s="1" t="s">
        <v>408</v>
      </c>
      <c r="I4832" s="1" t="s">
        <v>3520</v>
      </c>
      <c r="J4832" s="1" t="s">
        <v>42</v>
      </c>
    </row>
    <row r="4833" spans="1:10">
      <c r="A4833" s="1" t="s">
        <v>15146</v>
      </c>
      <c r="B4833" s="1" t="s">
        <v>52</v>
      </c>
      <c r="C4833" s="1" t="s">
        <v>17917</v>
      </c>
    </row>
    <row r="4834" spans="1:10">
      <c r="A4834" s="1" t="s">
        <v>15146</v>
      </c>
      <c r="B4834" s="1" t="s">
        <v>1011</v>
      </c>
      <c r="E4834" s="1" t="s">
        <v>17916</v>
      </c>
      <c r="F4834" s="1" t="s">
        <v>3868</v>
      </c>
      <c r="G4834" s="1" t="s">
        <v>8362</v>
      </c>
      <c r="H4834" s="1" t="s">
        <v>408</v>
      </c>
      <c r="I4834" s="1" t="s">
        <v>3527</v>
      </c>
      <c r="J4834" s="1" t="s">
        <v>42</v>
      </c>
    </row>
    <row r="4835" spans="1:10">
      <c r="A4835" s="1" t="s">
        <v>15146</v>
      </c>
      <c r="B4835" s="1" t="s">
        <v>59</v>
      </c>
      <c r="C4835" s="1" t="s">
        <v>17917</v>
      </c>
    </row>
    <row r="4836" spans="1:10">
      <c r="A4836" s="1" t="s">
        <v>15146</v>
      </c>
      <c r="B4836" s="1" t="s">
        <v>65</v>
      </c>
      <c r="C4836" s="1" t="s">
        <v>17918</v>
      </c>
    </row>
    <row r="4837" spans="1:10">
      <c r="A4837" s="4" t="s">
        <v>15150</v>
      </c>
      <c r="B4837" s="4" t="s">
        <v>42</v>
      </c>
      <c r="E4837" s="4" t="s">
        <v>17916</v>
      </c>
      <c r="F4837" s="4" t="s">
        <v>3024</v>
      </c>
      <c r="G4837" s="4" t="s">
        <v>8366</v>
      </c>
      <c r="H4837" s="4" t="s">
        <v>278</v>
      </c>
      <c r="I4837" s="4" t="s">
        <v>2950</v>
      </c>
      <c r="J4837" s="4" t="s">
        <v>42</v>
      </c>
    </row>
    <row r="4838" spans="1:10">
      <c r="A4838" s="4" t="s">
        <v>15150</v>
      </c>
      <c r="B4838" s="4" t="s">
        <v>52</v>
      </c>
      <c r="C4838" s="4" t="s">
        <v>17917</v>
      </c>
    </row>
    <row r="4839" spans="1:10">
      <c r="A4839" s="4" t="s">
        <v>15150</v>
      </c>
      <c r="B4839" s="4" t="s">
        <v>1011</v>
      </c>
      <c r="E4839" s="4" t="s">
        <v>17916</v>
      </c>
      <c r="F4839" s="4" t="s">
        <v>3030</v>
      </c>
      <c r="G4839" s="4" t="s">
        <v>8366</v>
      </c>
      <c r="H4839" s="4" t="s">
        <v>278</v>
      </c>
      <c r="I4839" s="4" t="s">
        <v>2957</v>
      </c>
      <c r="J4839" s="4" t="s">
        <v>42</v>
      </c>
    </row>
    <row r="4840" spans="1:10">
      <c r="A4840" s="4" t="s">
        <v>15150</v>
      </c>
      <c r="B4840" s="4" t="s">
        <v>59</v>
      </c>
      <c r="C4840" s="4" t="s">
        <v>17917</v>
      </c>
    </row>
    <row r="4841" spans="1:10">
      <c r="A4841" s="4" t="s">
        <v>15150</v>
      </c>
      <c r="B4841" s="4" t="s">
        <v>65</v>
      </c>
      <c r="C4841" s="4" t="s">
        <v>17918</v>
      </c>
    </row>
    <row r="4842" spans="1:10">
      <c r="A4842" s="1" t="s">
        <v>15155</v>
      </c>
      <c r="B4842" s="1" t="s">
        <v>42</v>
      </c>
      <c r="E4842" s="1" t="s">
        <v>17916</v>
      </c>
      <c r="F4842" s="1" t="s">
        <v>3862</v>
      </c>
      <c r="G4842" s="1" t="s">
        <v>8366</v>
      </c>
      <c r="H4842" s="1" t="s">
        <v>408</v>
      </c>
      <c r="I4842" s="1" t="s">
        <v>3520</v>
      </c>
      <c r="J4842" s="1" t="s">
        <v>42</v>
      </c>
    </row>
    <row r="4843" spans="1:10">
      <c r="A4843" s="1" t="s">
        <v>15155</v>
      </c>
      <c r="B4843" s="1" t="s">
        <v>52</v>
      </c>
      <c r="C4843" s="1" t="s">
        <v>17917</v>
      </c>
    </row>
    <row r="4844" spans="1:10">
      <c r="A4844" s="1" t="s">
        <v>15155</v>
      </c>
      <c r="B4844" s="1" t="s">
        <v>1011</v>
      </c>
      <c r="E4844" s="1" t="s">
        <v>17916</v>
      </c>
      <c r="F4844" s="1" t="s">
        <v>3868</v>
      </c>
      <c r="G4844" s="1" t="s">
        <v>8366</v>
      </c>
      <c r="H4844" s="1" t="s">
        <v>408</v>
      </c>
      <c r="I4844" s="1" t="s">
        <v>3527</v>
      </c>
      <c r="J4844" s="1" t="s">
        <v>42</v>
      </c>
    </row>
    <row r="4845" spans="1:10">
      <c r="A4845" s="1" t="s">
        <v>15155</v>
      </c>
      <c r="B4845" s="1" t="s">
        <v>59</v>
      </c>
      <c r="C4845" s="1" t="s">
        <v>17917</v>
      </c>
    </row>
    <row r="4846" spans="1:10">
      <c r="A4846" s="1" t="s">
        <v>15155</v>
      </c>
      <c r="B4846" s="1" t="s">
        <v>65</v>
      </c>
      <c r="C4846" s="1" t="s">
        <v>17918</v>
      </c>
    </row>
    <row r="4847" spans="1:10">
      <c r="A4847" s="4" t="s">
        <v>15159</v>
      </c>
      <c r="B4847" s="4" t="s">
        <v>42</v>
      </c>
      <c r="E4847" s="4" t="s">
        <v>17916</v>
      </c>
      <c r="F4847" s="4" t="s">
        <v>3024</v>
      </c>
      <c r="G4847" s="4" t="s">
        <v>8370</v>
      </c>
      <c r="H4847" s="4" t="s">
        <v>278</v>
      </c>
      <c r="I4847" s="4" t="s">
        <v>2950</v>
      </c>
      <c r="J4847" s="4" t="s">
        <v>52</v>
      </c>
    </row>
    <row r="4848" spans="1:10">
      <c r="A4848" s="4" t="s">
        <v>15159</v>
      </c>
      <c r="B4848" s="4" t="s">
        <v>52</v>
      </c>
      <c r="C4848" s="4" t="s">
        <v>17917</v>
      </c>
    </row>
    <row r="4849" spans="1:10">
      <c r="A4849" s="4" t="s">
        <v>15159</v>
      </c>
      <c r="B4849" s="4" t="s">
        <v>1011</v>
      </c>
      <c r="E4849" s="4" t="s">
        <v>17916</v>
      </c>
      <c r="F4849" s="4" t="s">
        <v>3030</v>
      </c>
      <c r="G4849" s="4" t="s">
        <v>8370</v>
      </c>
      <c r="H4849" s="4" t="s">
        <v>278</v>
      </c>
      <c r="I4849" s="4" t="s">
        <v>2957</v>
      </c>
      <c r="J4849" s="4" t="s">
        <v>52</v>
      </c>
    </row>
    <row r="4850" spans="1:10">
      <c r="A4850" s="4" t="s">
        <v>15159</v>
      </c>
      <c r="B4850" s="4" t="s">
        <v>59</v>
      </c>
      <c r="C4850" s="4" t="s">
        <v>17917</v>
      </c>
    </row>
    <row r="4851" spans="1:10">
      <c r="A4851" s="4" t="s">
        <v>15159</v>
      </c>
      <c r="B4851" s="4" t="s">
        <v>65</v>
      </c>
      <c r="C4851" s="4" t="s">
        <v>17918</v>
      </c>
    </row>
    <row r="4852" spans="1:10">
      <c r="A4852" s="1" t="s">
        <v>15164</v>
      </c>
      <c r="B4852" s="1" t="s">
        <v>42</v>
      </c>
      <c r="E4852" s="1" t="s">
        <v>17916</v>
      </c>
      <c r="F4852" s="1" t="s">
        <v>3862</v>
      </c>
      <c r="G4852" s="1" t="s">
        <v>8370</v>
      </c>
      <c r="H4852" s="1" t="s">
        <v>408</v>
      </c>
      <c r="I4852" s="1" t="s">
        <v>3520</v>
      </c>
      <c r="J4852" s="1" t="s">
        <v>42</v>
      </c>
    </row>
    <row r="4853" spans="1:10">
      <c r="A4853" s="1" t="s">
        <v>15164</v>
      </c>
      <c r="B4853" s="1" t="s">
        <v>52</v>
      </c>
      <c r="C4853" s="1" t="s">
        <v>17917</v>
      </c>
    </row>
    <row r="4854" spans="1:10">
      <c r="A4854" s="1" t="s">
        <v>15164</v>
      </c>
      <c r="B4854" s="1" t="s">
        <v>1011</v>
      </c>
      <c r="E4854" s="1" t="s">
        <v>17916</v>
      </c>
      <c r="F4854" s="1" t="s">
        <v>3868</v>
      </c>
      <c r="G4854" s="1" t="s">
        <v>8370</v>
      </c>
      <c r="H4854" s="1" t="s">
        <v>408</v>
      </c>
      <c r="I4854" s="1" t="s">
        <v>3527</v>
      </c>
      <c r="J4854" s="1" t="s">
        <v>42</v>
      </c>
    </row>
    <row r="4855" spans="1:10">
      <c r="A4855" s="1" t="s">
        <v>15164</v>
      </c>
      <c r="B4855" s="1" t="s">
        <v>59</v>
      </c>
      <c r="C4855" s="1" t="s">
        <v>17917</v>
      </c>
    </row>
    <row r="4856" spans="1:10">
      <c r="A4856" s="1" t="s">
        <v>15164</v>
      </c>
      <c r="B4856" s="1" t="s">
        <v>65</v>
      </c>
      <c r="C4856" s="1" t="s">
        <v>17918</v>
      </c>
    </row>
    <row r="4857" spans="1:10">
      <c r="A4857" s="4" t="s">
        <v>15168</v>
      </c>
      <c r="B4857" s="4" t="s">
        <v>42</v>
      </c>
      <c r="E4857" s="4" t="s">
        <v>17916</v>
      </c>
      <c r="F4857" s="4" t="s">
        <v>3024</v>
      </c>
      <c r="G4857" s="4" t="s">
        <v>8370</v>
      </c>
      <c r="H4857" s="4" t="s">
        <v>278</v>
      </c>
      <c r="I4857" s="4" t="s">
        <v>2950</v>
      </c>
      <c r="J4857" s="4" t="s">
        <v>1011</v>
      </c>
    </row>
    <row r="4858" spans="1:10">
      <c r="A4858" s="4" t="s">
        <v>15168</v>
      </c>
      <c r="B4858" s="4" t="s">
        <v>52</v>
      </c>
      <c r="C4858" s="4" t="s">
        <v>17917</v>
      </c>
    </row>
    <row r="4859" spans="1:10">
      <c r="A4859" s="4" t="s">
        <v>15168</v>
      </c>
      <c r="B4859" s="4" t="s">
        <v>1011</v>
      </c>
      <c r="E4859" s="4" t="s">
        <v>17916</v>
      </c>
      <c r="F4859" s="4" t="s">
        <v>3030</v>
      </c>
      <c r="G4859" s="4" t="s">
        <v>8370</v>
      </c>
      <c r="H4859" s="4" t="s">
        <v>278</v>
      </c>
      <c r="I4859" s="4" t="s">
        <v>2957</v>
      </c>
      <c r="J4859" s="4" t="s">
        <v>1011</v>
      </c>
    </row>
    <row r="4860" spans="1:10">
      <c r="A4860" s="4" t="s">
        <v>15168</v>
      </c>
      <c r="B4860" s="4" t="s">
        <v>59</v>
      </c>
      <c r="C4860" s="4" t="s">
        <v>17917</v>
      </c>
    </row>
    <row r="4861" spans="1:10">
      <c r="A4861" s="4" t="s">
        <v>15168</v>
      </c>
      <c r="B4861" s="4" t="s">
        <v>65</v>
      </c>
      <c r="C4861" s="4" t="s">
        <v>17918</v>
      </c>
    </row>
    <row r="4862" spans="1:10">
      <c r="A4862" s="1" t="s">
        <v>15173</v>
      </c>
      <c r="B4862" s="1" t="s">
        <v>42</v>
      </c>
      <c r="E4862" s="1" t="s">
        <v>17916</v>
      </c>
      <c r="F4862" s="1" t="s">
        <v>3862</v>
      </c>
      <c r="G4862" s="1" t="s">
        <v>8370</v>
      </c>
      <c r="H4862" s="1" t="s">
        <v>408</v>
      </c>
      <c r="I4862" s="1" t="s">
        <v>3520</v>
      </c>
      <c r="J4862" s="1" t="s">
        <v>42</v>
      </c>
    </row>
    <row r="4863" spans="1:10">
      <c r="A4863" s="1" t="s">
        <v>15173</v>
      </c>
      <c r="B4863" s="1" t="s">
        <v>52</v>
      </c>
      <c r="C4863" s="1" t="s">
        <v>17917</v>
      </c>
    </row>
    <row r="4864" spans="1:10">
      <c r="A4864" s="1" t="s">
        <v>15173</v>
      </c>
      <c r="B4864" s="1" t="s">
        <v>1011</v>
      </c>
      <c r="E4864" s="1" t="s">
        <v>17916</v>
      </c>
      <c r="F4864" s="1" t="s">
        <v>3868</v>
      </c>
      <c r="G4864" s="1" t="s">
        <v>8370</v>
      </c>
      <c r="H4864" s="1" t="s">
        <v>408</v>
      </c>
      <c r="I4864" s="1" t="s">
        <v>3527</v>
      </c>
      <c r="J4864" s="1" t="s">
        <v>42</v>
      </c>
    </row>
    <row r="4865" spans="1:10">
      <c r="A4865" s="1" t="s">
        <v>15173</v>
      </c>
      <c r="B4865" s="1" t="s">
        <v>59</v>
      </c>
      <c r="C4865" s="1" t="s">
        <v>17917</v>
      </c>
    </row>
    <row r="4866" spans="1:10">
      <c r="A4866" s="1" t="s">
        <v>15173</v>
      </c>
      <c r="B4866" s="1" t="s">
        <v>65</v>
      </c>
      <c r="C4866" s="1" t="s">
        <v>17918</v>
      </c>
    </row>
    <row r="4867" spans="1:10">
      <c r="A4867" s="4" t="s">
        <v>15177</v>
      </c>
      <c r="B4867" s="4" t="s">
        <v>42</v>
      </c>
      <c r="E4867" s="4" t="s">
        <v>17916</v>
      </c>
      <c r="F4867" s="4" t="s">
        <v>3024</v>
      </c>
      <c r="G4867" s="4" t="s">
        <v>8370</v>
      </c>
      <c r="H4867" s="4" t="s">
        <v>278</v>
      </c>
      <c r="I4867" s="4" t="s">
        <v>2950</v>
      </c>
      <c r="J4867" s="4" t="s">
        <v>59</v>
      </c>
    </row>
    <row r="4868" spans="1:10">
      <c r="A4868" s="4" t="s">
        <v>15177</v>
      </c>
      <c r="B4868" s="4" t="s">
        <v>52</v>
      </c>
      <c r="C4868" s="4" t="s">
        <v>17917</v>
      </c>
    </row>
    <row r="4869" spans="1:10">
      <c r="A4869" s="4" t="s">
        <v>15177</v>
      </c>
      <c r="B4869" s="4" t="s">
        <v>1011</v>
      </c>
      <c r="E4869" s="4" t="s">
        <v>17916</v>
      </c>
      <c r="F4869" s="4" t="s">
        <v>3030</v>
      </c>
      <c r="G4869" s="4" t="s">
        <v>8370</v>
      </c>
      <c r="H4869" s="4" t="s">
        <v>278</v>
      </c>
      <c r="I4869" s="4" t="s">
        <v>2957</v>
      </c>
      <c r="J4869" s="4" t="s">
        <v>59</v>
      </c>
    </row>
    <row r="4870" spans="1:10">
      <c r="A4870" s="4" t="s">
        <v>15177</v>
      </c>
      <c r="B4870" s="4" t="s">
        <v>59</v>
      </c>
      <c r="C4870" s="4" t="s">
        <v>17917</v>
      </c>
    </row>
    <row r="4871" spans="1:10">
      <c r="A4871" s="4" t="s">
        <v>15177</v>
      </c>
      <c r="B4871" s="4" t="s">
        <v>65</v>
      </c>
      <c r="C4871" s="4" t="s">
        <v>17918</v>
      </c>
    </row>
    <row r="4872" spans="1:10">
      <c r="A4872" s="1" t="s">
        <v>15182</v>
      </c>
      <c r="B4872" s="1" t="s">
        <v>42</v>
      </c>
      <c r="E4872" s="1" t="s">
        <v>17916</v>
      </c>
      <c r="F4872" s="1" t="s">
        <v>3862</v>
      </c>
      <c r="G4872" s="1" t="s">
        <v>8370</v>
      </c>
      <c r="H4872" s="1" t="s">
        <v>408</v>
      </c>
      <c r="I4872" s="1" t="s">
        <v>3520</v>
      </c>
      <c r="J4872" s="1" t="s">
        <v>42</v>
      </c>
    </row>
    <row r="4873" spans="1:10">
      <c r="A4873" s="1" t="s">
        <v>15182</v>
      </c>
      <c r="B4873" s="1" t="s">
        <v>52</v>
      </c>
      <c r="C4873" s="1" t="s">
        <v>17917</v>
      </c>
    </row>
    <row r="4874" spans="1:10">
      <c r="A4874" s="1" t="s">
        <v>15182</v>
      </c>
      <c r="B4874" s="1" t="s">
        <v>1011</v>
      </c>
      <c r="E4874" s="1" t="s">
        <v>17916</v>
      </c>
      <c r="F4874" s="1" t="s">
        <v>3868</v>
      </c>
      <c r="G4874" s="1" t="s">
        <v>8370</v>
      </c>
      <c r="H4874" s="1" t="s">
        <v>408</v>
      </c>
      <c r="I4874" s="1" t="s">
        <v>3527</v>
      </c>
      <c r="J4874" s="1" t="s">
        <v>42</v>
      </c>
    </row>
    <row r="4875" spans="1:10">
      <c r="A4875" s="1" t="s">
        <v>15182</v>
      </c>
      <c r="B4875" s="1" t="s">
        <v>59</v>
      </c>
      <c r="C4875" s="1" t="s">
        <v>17917</v>
      </c>
    </row>
    <row r="4876" spans="1:10">
      <c r="A4876" s="1" t="s">
        <v>15182</v>
      </c>
      <c r="B4876" s="1" t="s">
        <v>65</v>
      </c>
      <c r="C4876" s="1" t="s">
        <v>17918</v>
      </c>
    </row>
    <row r="4877" spans="1:10">
      <c r="A4877" s="4" t="s">
        <v>15186</v>
      </c>
      <c r="B4877" s="4" t="s">
        <v>42</v>
      </c>
      <c r="E4877" s="4" t="s">
        <v>17916</v>
      </c>
      <c r="F4877" s="4" t="s">
        <v>3024</v>
      </c>
      <c r="G4877" s="4" t="s">
        <v>8370</v>
      </c>
      <c r="H4877" s="4" t="s">
        <v>278</v>
      </c>
      <c r="I4877" s="4" t="s">
        <v>2950</v>
      </c>
      <c r="J4877" s="4" t="s">
        <v>65</v>
      </c>
    </row>
    <row r="4878" spans="1:10">
      <c r="A4878" s="4" t="s">
        <v>15186</v>
      </c>
      <c r="B4878" s="4" t="s">
        <v>52</v>
      </c>
      <c r="C4878" s="4" t="s">
        <v>17917</v>
      </c>
    </row>
    <row r="4879" spans="1:10">
      <c r="A4879" s="4" t="s">
        <v>15186</v>
      </c>
      <c r="B4879" s="4" t="s">
        <v>1011</v>
      </c>
      <c r="E4879" s="4" t="s">
        <v>17916</v>
      </c>
      <c r="F4879" s="4" t="s">
        <v>3030</v>
      </c>
      <c r="G4879" s="4" t="s">
        <v>8370</v>
      </c>
      <c r="H4879" s="4" t="s">
        <v>278</v>
      </c>
      <c r="I4879" s="4" t="s">
        <v>2957</v>
      </c>
      <c r="J4879" s="4" t="s">
        <v>65</v>
      </c>
    </row>
    <row r="4880" spans="1:10">
      <c r="A4880" s="4" t="s">
        <v>15186</v>
      </c>
      <c r="B4880" s="4" t="s">
        <v>59</v>
      </c>
      <c r="C4880" s="4" t="s">
        <v>17917</v>
      </c>
    </row>
    <row r="4881" spans="1:10">
      <c r="A4881" s="4" t="s">
        <v>15186</v>
      </c>
      <c r="B4881" s="4" t="s">
        <v>65</v>
      </c>
      <c r="C4881" s="4" t="s">
        <v>17918</v>
      </c>
    </row>
    <row r="4882" spans="1:10">
      <c r="A4882" s="1" t="s">
        <v>15191</v>
      </c>
      <c r="B4882" s="1" t="s">
        <v>42</v>
      </c>
      <c r="E4882" s="1" t="s">
        <v>17916</v>
      </c>
      <c r="F4882" s="1" t="s">
        <v>3862</v>
      </c>
      <c r="G4882" s="1" t="s">
        <v>8370</v>
      </c>
      <c r="H4882" s="1" t="s">
        <v>408</v>
      </c>
      <c r="I4882" s="1" t="s">
        <v>3520</v>
      </c>
      <c r="J4882" s="1" t="s">
        <v>42</v>
      </c>
    </row>
    <row r="4883" spans="1:10">
      <c r="A4883" s="1" t="s">
        <v>15191</v>
      </c>
      <c r="B4883" s="1" t="s">
        <v>52</v>
      </c>
      <c r="C4883" s="1" t="s">
        <v>17917</v>
      </c>
    </row>
    <row r="4884" spans="1:10">
      <c r="A4884" s="1" t="s">
        <v>15191</v>
      </c>
      <c r="B4884" s="1" t="s">
        <v>1011</v>
      </c>
      <c r="E4884" s="1" t="s">
        <v>17916</v>
      </c>
      <c r="F4884" s="1" t="s">
        <v>3868</v>
      </c>
      <c r="G4884" s="1" t="s">
        <v>8370</v>
      </c>
      <c r="H4884" s="1" t="s">
        <v>408</v>
      </c>
      <c r="I4884" s="1" t="s">
        <v>3527</v>
      </c>
      <c r="J4884" s="1" t="s">
        <v>42</v>
      </c>
    </row>
    <row r="4885" spans="1:10">
      <c r="A4885" s="1" t="s">
        <v>15191</v>
      </c>
      <c r="B4885" s="1" t="s">
        <v>59</v>
      </c>
      <c r="C4885" s="1" t="s">
        <v>17917</v>
      </c>
    </row>
    <row r="4886" spans="1:10">
      <c r="A4886" s="1" t="s">
        <v>15191</v>
      </c>
      <c r="B4886" s="1" t="s">
        <v>65</v>
      </c>
      <c r="C4886" s="1" t="s">
        <v>17918</v>
      </c>
    </row>
    <row r="4887" spans="1:10">
      <c r="A4887" s="4" t="s">
        <v>15195</v>
      </c>
      <c r="B4887" s="4" t="s">
        <v>42</v>
      </c>
      <c r="E4887" s="4" t="s">
        <v>17916</v>
      </c>
      <c r="F4887" s="4" t="s">
        <v>3024</v>
      </c>
      <c r="G4887" s="4" t="s">
        <v>8370</v>
      </c>
      <c r="H4887" s="4" t="s">
        <v>278</v>
      </c>
      <c r="I4887" s="4" t="s">
        <v>2950</v>
      </c>
      <c r="J4887" s="4" t="s">
        <v>1036</v>
      </c>
    </row>
    <row r="4888" spans="1:10">
      <c r="A4888" s="4" t="s">
        <v>15195</v>
      </c>
      <c r="B4888" s="4" t="s">
        <v>52</v>
      </c>
      <c r="C4888" s="4" t="s">
        <v>17917</v>
      </c>
    </row>
    <row r="4889" spans="1:10">
      <c r="A4889" s="4" t="s">
        <v>15195</v>
      </c>
      <c r="B4889" s="4" t="s">
        <v>1011</v>
      </c>
      <c r="E4889" s="4" t="s">
        <v>17916</v>
      </c>
      <c r="F4889" s="4" t="s">
        <v>3030</v>
      </c>
      <c r="G4889" s="4" t="s">
        <v>8370</v>
      </c>
      <c r="H4889" s="4" t="s">
        <v>278</v>
      </c>
      <c r="I4889" s="4" t="s">
        <v>2957</v>
      </c>
      <c r="J4889" s="4" t="s">
        <v>1036</v>
      </c>
    </row>
    <row r="4890" spans="1:10">
      <c r="A4890" s="4" t="s">
        <v>15195</v>
      </c>
      <c r="B4890" s="4" t="s">
        <v>59</v>
      </c>
      <c r="C4890" s="4" t="s">
        <v>17917</v>
      </c>
    </row>
    <row r="4891" spans="1:10">
      <c r="A4891" s="4" t="s">
        <v>15195</v>
      </c>
      <c r="B4891" s="4" t="s">
        <v>65</v>
      </c>
      <c r="C4891" s="4" t="s">
        <v>17918</v>
      </c>
    </row>
    <row r="4892" spans="1:10">
      <c r="A4892" s="1" t="s">
        <v>15200</v>
      </c>
      <c r="B4892" s="1" t="s">
        <v>42</v>
      </c>
      <c r="E4892" s="1" t="s">
        <v>17916</v>
      </c>
      <c r="F4892" s="1" t="s">
        <v>3862</v>
      </c>
      <c r="G4892" s="1" t="s">
        <v>8370</v>
      </c>
      <c r="H4892" s="1" t="s">
        <v>408</v>
      </c>
      <c r="I4892" s="1" t="s">
        <v>3520</v>
      </c>
      <c r="J4892" s="1" t="s">
        <v>42</v>
      </c>
    </row>
    <row r="4893" spans="1:10">
      <c r="A4893" s="1" t="s">
        <v>15200</v>
      </c>
      <c r="B4893" s="1" t="s">
        <v>52</v>
      </c>
      <c r="C4893" s="1" t="s">
        <v>17917</v>
      </c>
    </row>
    <row r="4894" spans="1:10">
      <c r="A4894" s="1" t="s">
        <v>15200</v>
      </c>
      <c r="B4894" s="1" t="s">
        <v>1011</v>
      </c>
      <c r="E4894" s="1" t="s">
        <v>17916</v>
      </c>
      <c r="F4894" s="1" t="s">
        <v>3868</v>
      </c>
      <c r="G4894" s="1" t="s">
        <v>8370</v>
      </c>
      <c r="H4894" s="1" t="s">
        <v>408</v>
      </c>
      <c r="I4894" s="1" t="s">
        <v>3527</v>
      </c>
      <c r="J4894" s="1" t="s">
        <v>42</v>
      </c>
    </row>
    <row r="4895" spans="1:10">
      <c r="A4895" s="1" t="s">
        <v>15200</v>
      </c>
      <c r="B4895" s="1" t="s">
        <v>59</v>
      </c>
      <c r="C4895" s="1" t="s">
        <v>17917</v>
      </c>
    </row>
    <row r="4896" spans="1:10">
      <c r="A4896" s="1" t="s">
        <v>15200</v>
      </c>
      <c r="B4896" s="1" t="s">
        <v>65</v>
      </c>
      <c r="C4896" s="1" t="s">
        <v>17918</v>
      </c>
    </row>
    <row r="4897" spans="1:10">
      <c r="A4897" s="4" t="s">
        <v>15204</v>
      </c>
      <c r="B4897" s="4" t="s">
        <v>42</v>
      </c>
      <c r="E4897" s="4" t="s">
        <v>17916</v>
      </c>
      <c r="F4897" s="4" t="s">
        <v>3024</v>
      </c>
      <c r="G4897" s="4" t="s">
        <v>8374</v>
      </c>
      <c r="H4897" s="4" t="s">
        <v>278</v>
      </c>
      <c r="I4897" s="4" t="s">
        <v>2950</v>
      </c>
      <c r="J4897" s="4" t="s">
        <v>42</v>
      </c>
    </row>
    <row r="4898" spans="1:10">
      <c r="A4898" s="4" t="s">
        <v>15204</v>
      </c>
      <c r="B4898" s="4" t="s">
        <v>52</v>
      </c>
      <c r="C4898" s="4" t="s">
        <v>17917</v>
      </c>
    </row>
    <row r="4899" spans="1:10">
      <c r="A4899" s="4" t="s">
        <v>15204</v>
      </c>
      <c r="B4899" s="4" t="s">
        <v>1011</v>
      </c>
      <c r="E4899" s="4" t="s">
        <v>17916</v>
      </c>
      <c r="F4899" s="4" t="s">
        <v>3030</v>
      </c>
      <c r="G4899" s="4" t="s">
        <v>8374</v>
      </c>
      <c r="H4899" s="4" t="s">
        <v>278</v>
      </c>
      <c r="I4899" s="4" t="s">
        <v>2957</v>
      </c>
      <c r="J4899" s="4" t="s">
        <v>42</v>
      </c>
    </row>
    <row r="4900" spans="1:10">
      <c r="A4900" s="4" t="s">
        <v>15204</v>
      </c>
      <c r="B4900" s="4" t="s">
        <v>59</v>
      </c>
      <c r="C4900" s="4" t="s">
        <v>17917</v>
      </c>
    </row>
    <row r="4901" spans="1:10">
      <c r="A4901" s="4" t="s">
        <v>15204</v>
      </c>
      <c r="B4901" s="4" t="s">
        <v>65</v>
      </c>
      <c r="C4901" s="4" t="s">
        <v>17918</v>
      </c>
    </row>
    <row r="4902" spans="1:10">
      <c r="A4902" s="1" t="s">
        <v>15209</v>
      </c>
      <c r="B4902" s="1" t="s">
        <v>42</v>
      </c>
      <c r="E4902" s="1" t="s">
        <v>17916</v>
      </c>
      <c r="F4902" s="1" t="s">
        <v>3862</v>
      </c>
      <c r="G4902" s="1" t="s">
        <v>8374</v>
      </c>
      <c r="H4902" s="1" t="s">
        <v>408</v>
      </c>
      <c r="I4902" s="1" t="s">
        <v>3520</v>
      </c>
      <c r="J4902" s="1" t="s">
        <v>42</v>
      </c>
    </row>
    <row r="4903" spans="1:10">
      <c r="A4903" s="1" t="s">
        <v>15209</v>
      </c>
      <c r="B4903" s="1" t="s">
        <v>52</v>
      </c>
      <c r="C4903" s="1" t="s">
        <v>17917</v>
      </c>
    </row>
    <row r="4904" spans="1:10">
      <c r="A4904" s="1" t="s">
        <v>15209</v>
      </c>
      <c r="B4904" s="1" t="s">
        <v>1011</v>
      </c>
      <c r="E4904" s="1" t="s">
        <v>17916</v>
      </c>
      <c r="F4904" s="1" t="s">
        <v>3868</v>
      </c>
      <c r="G4904" s="1" t="s">
        <v>8374</v>
      </c>
      <c r="H4904" s="1" t="s">
        <v>408</v>
      </c>
      <c r="I4904" s="1" t="s">
        <v>3527</v>
      </c>
      <c r="J4904" s="1" t="s">
        <v>42</v>
      </c>
    </row>
    <row r="4905" spans="1:10">
      <c r="A4905" s="1" t="s">
        <v>15209</v>
      </c>
      <c r="B4905" s="1" t="s">
        <v>59</v>
      </c>
      <c r="C4905" s="1" t="s">
        <v>17917</v>
      </c>
    </row>
    <row r="4906" spans="1:10">
      <c r="A4906" s="1" t="s">
        <v>15209</v>
      </c>
      <c r="B4906" s="1" t="s">
        <v>65</v>
      </c>
      <c r="C4906" s="1" t="s">
        <v>17918</v>
      </c>
    </row>
    <row r="4907" spans="1:10">
      <c r="A4907" s="4" t="s">
        <v>15213</v>
      </c>
      <c r="B4907" s="4" t="s">
        <v>42</v>
      </c>
      <c r="E4907" s="4" t="s">
        <v>17916</v>
      </c>
      <c r="F4907" s="4" t="s">
        <v>3024</v>
      </c>
      <c r="G4907" s="4" t="s">
        <v>8378</v>
      </c>
      <c r="H4907" s="4" t="s">
        <v>278</v>
      </c>
      <c r="I4907" s="4" t="s">
        <v>2950</v>
      </c>
      <c r="J4907" s="4" t="s">
        <v>42</v>
      </c>
    </row>
    <row r="4908" spans="1:10">
      <c r="A4908" s="4" t="s">
        <v>15213</v>
      </c>
      <c r="B4908" s="4" t="s">
        <v>52</v>
      </c>
      <c r="C4908" s="4" t="s">
        <v>17917</v>
      </c>
    </row>
    <row r="4909" spans="1:10">
      <c r="A4909" s="4" t="s">
        <v>15213</v>
      </c>
      <c r="B4909" s="4" t="s">
        <v>1011</v>
      </c>
      <c r="E4909" s="4" t="s">
        <v>17916</v>
      </c>
      <c r="F4909" s="4" t="s">
        <v>3030</v>
      </c>
      <c r="G4909" s="4" t="s">
        <v>8378</v>
      </c>
      <c r="H4909" s="4" t="s">
        <v>278</v>
      </c>
      <c r="I4909" s="4" t="s">
        <v>2957</v>
      </c>
      <c r="J4909" s="4" t="s">
        <v>42</v>
      </c>
    </row>
    <row r="4910" spans="1:10">
      <c r="A4910" s="4" t="s">
        <v>15213</v>
      </c>
      <c r="B4910" s="4" t="s">
        <v>59</v>
      </c>
      <c r="C4910" s="4" t="s">
        <v>17917</v>
      </c>
    </row>
    <row r="4911" spans="1:10">
      <c r="A4911" s="4" t="s">
        <v>15213</v>
      </c>
      <c r="B4911" s="4" t="s">
        <v>65</v>
      </c>
      <c r="C4911" s="4" t="s">
        <v>17918</v>
      </c>
    </row>
    <row r="4912" spans="1:10">
      <c r="A4912" s="1" t="s">
        <v>15218</v>
      </c>
      <c r="B4912" s="1" t="s">
        <v>42</v>
      </c>
      <c r="E4912" s="1" t="s">
        <v>17916</v>
      </c>
      <c r="F4912" s="1" t="s">
        <v>3862</v>
      </c>
      <c r="G4912" s="1" t="s">
        <v>8378</v>
      </c>
      <c r="H4912" s="1" t="s">
        <v>408</v>
      </c>
      <c r="I4912" s="1" t="s">
        <v>3520</v>
      </c>
      <c r="J4912" s="1" t="s">
        <v>42</v>
      </c>
    </row>
    <row r="4913" spans="1:10">
      <c r="A4913" s="1" t="s">
        <v>15218</v>
      </c>
      <c r="B4913" s="1" t="s">
        <v>52</v>
      </c>
      <c r="C4913" s="1" t="s">
        <v>17917</v>
      </c>
    </row>
    <row r="4914" spans="1:10">
      <c r="A4914" s="1" t="s">
        <v>15218</v>
      </c>
      <c r="B4914" s="1" t="s">
        <v>1011</v>
      </c>
      <c r="E4914" s="1" t="s">
        <v>17916</v>
      </c>
      <c r="F4914" s="1" t="s">
        <v>3868</v>
      </c>
      <c r="G4914" s="1" t="s">
        <v>8378</v>
      </c>
      <c r="H4914" s="1" t="s">
        <v>408</v>
      </c>
      <c r="I4914" s="1" t="s">
        <v>3527</v>
      </c>
      <c r="J4914" s="1" t="s">
        <v>42</v>
      </c>
    </row>
    <row r="4915" spans="1:10">
      <c r="A4915" s="1" t="s">
        <v>15218</v>
      </c>
      <c r="B4915" s="1" t="s">
        <v>59</v>
      </c>
      <c r="C4915" s="1" t="s">
        <v>17917</v>
      </c>
    </row>
    <row r="4916" spans="1:10">
      <c r="A4916" s="1" t="s">
        <v>15218</v>
      </c>
      <c r="B4916" s="1" t="s">
        <v>65</v>
      </c>
      <c r="C4916" s="1" t="s">
        <v>17918</v>
      </c>
    </row>
    <row r="4917" spans="1:10" ht="25">
      <c r="A4917" s="4" t="s">
        <v>15222</v>
      </c>
      <c r="B4917" s="4" t="s">
        <v>42</v>
      </c>
      <c r="E4917" s="4" t="s">
        <v>17916</v>
      </c>
      <c r="F4917" s="4" t="s">
        <v>1045</v>
      </c>
      <c r="H4917" s="4" t="s">
        <v>20</v>
      </c>
      <c r="I4917" s="4" t="s">
        <v>1043</v>
      </c>
      <c r="J4917" s="4" t="s">
        <v>996</v>
      </c>
    </row>
    <row r="4918" spans="1:10" ht="25">
      <c r="A4918" s="4" t="s">
        <v>15222</v>
      </c>
      <c r="B4918" s="4" t="s">
        <v>52</v>
      </c>
      <c r="C4918" s="4" t="s">
        <v>17917</v>
      </c>
    </row>
    <row r="4919" spans="1:10">
      <c r="A4919" s="1" t="s">
        <v>15227</v>
      </c>
      <c r="B4919" s="1" t="s">
        <v>42</v>
      </c>
      <c r="E4919" s="1" t="s">
        <v>17923</v>
      </c>
      <c r="F4919" s="1" t="s">
        <v>2263</v>
      </c>
      <c r="H4919" s="1" t="s">
        <v>172</v>
      </c>
      <c r="I4919" s="1" t="s">
        <v>2262</v>
      </c>
      <c r="J4919" s="1" t="s">
        <v>996</v>
      </c>
    </row>
    <row r="4920" spans="1:10">
      <c r="A4920" s="1" t="s">
        <v>15227</v>
      </c>
      <c r="B4920" s="1" t="s">
        <v>52</v>
      </c>
      <c r="C4920" s="1" t="s">
        <v>17924</v>
      </c>
    </row>
    <row r="4921" spans="1:10">
      <c r="A4921" s="1" t="s">
        <v>15227</v>
      </c>
      <c r="B4921" s="1" t="s">
        <v>1011</v>
      </c>
      <c r="E4921" s="1" t="s">
        <v>17925</v>
      </c>
      <c r="F4921" s="1" t="s">
        <v>2284</v>
      </c>
      <c r="H4921" s="1" t="s">
        <v>172</v>
      </c>
      <c r="I4921" s="1" t="s">
        <v>2283</v>
      </c>
      <c r="J4921" s="1" t="s">
        <v>996</v>
      </c>
    </row>
    <row r="4922" spans="1:10">
      <c r="A4922" s="1" t="s">
        <v>15227</v>
      </c>
      <c r="B4922" s="1" t="s">
        <v>59</v>
      </c>
      <c r="C4922" s="1" t="s">
        <v>17926</v>
      </c>
    </row>
    <row r="4923" spans="1:10">
      <c r="A4923" s="1" t="s">
        <v>15227</v>
      </c>
      <c r="B4923" s="1" t="s">
        <v>65</v>
      </c>
      <c r="E4923" s="1" t="s">
        <v>17925</v>
      </c>
      <c r="F4923" s="1" t="s">
        <v>2293</v>
      </c>
      <c r="H4923" s="1" t="s">
        <v>172</v>
      </c>
      <c r="I4923" s="1" t="s">
        <v>2292</v>
      </c>
      <c r="J4923" s="1" t="s">
        <v>996</v>
      </c>
    </row>
    <row r="4924" spans="1:10">
      <c r="A4924" s="1" t="s">
        <v>15227</v>
      </c>
      <c r="B4924" s="1" t="s">
        <v>1036</v>
      </c>
      <c r="C4924" s="1" t="s">
        <v>17926</v>
      </c>
    </row>
    <row r="4925" spans="1:10">
      <c r="A4925" s="1" t="s">
        <v>15227</v>
      </c>
      <c r="B4925" s="1" t="s">
        <v>1044</v>
      </c>
      <c r="E4925" s="1" t="s">
        <v>17925</v>
      </c>
      <c r="F4925" s="1" t="s">
        <v>2301</v>
      </c>
      <c r="H4925" s="1" t="s">
        <v>172</v>
      </c>
      <c r="I4925" s="1" t="s">
        <v>2300</v>
      </c>
      <c r="J4925" s="1" t="s">
        <v>996</v>
      </c>
    </row>
    <row r="4926" spans="1:10">
      <c r="A4926" s="1" t="s">
        <v>15227</v>
      </c>
      <c r="B4926" s="1" t="s">
        <v>71</v>
      </c>
      <c r="C4926" s="1" t="s">
        <v>17926</v>
      </c>
    </row>
    <row r="4927" spans="1:10">
      <c r="A4927" s="1" t="s">
        <v>15227</v>
      </c>
      <c r="B4927" s="1" t="s">
        <v>77</v>
      </c>
      <c r="E4927" s="1" t="s">
        <v>17925</v>
      </c>
      <c r="F4927" s="1" t="s">
        <v>2308</v>
      </c>
      <c r="H4927" s="1" t="s">
        <v>172</v>
      </c>
      <c r="I4927" s="1" t="s">
        <v>2307</v>
      </c>
      <c r="J4927" s="1" t="s">
        <v>996</v>
      </c>
    </row>
    <row r="4928" spans="1:10">
      <c r="A4928" s="1" t="s">
        <v>15227</v>
      </c>
      <c r="B4928" s="1" t="s">
        <v>83</v>
      </c>
      <c r="C4928" s="1" t="s">
        <v>17926</v>
      </c>
    </row>
    <row r="4929" spans="1:10">
      <c r="A4929" s="1" t="s">
        <v>15227</v>
      </c>
      <c r="B4929" s="1" t="s">
        <v>89</v>
      </c>
      <c r="E4929" s="1" t="s">
        <v>17925</v>
      </c>
      <c r="F4929" s="1" t="s">
        <v>2317</v>
      </c>
      <c r="H4929" s="1" t="s">
        <v>172</v>
      </c>
      <c r="I4929" s="1" t="s">
        <v>2316</v>
      </c>
      <c r="J4929" s="1" t="s">
        <v>996</v>
      </c>
    </row>
    <row r="4930" spans="1:10">
      <c r="A4930" s="1" t="s">
        <v>15227</v>
      </c>
      <c r="B4930" s="1" t="s">
        <v>95</v>
      </c>
      <c r="C4930" s="1" t="s">
        <v>17926</v>
      </c>
    </row>
    <row r="4931" spans="1:10">
      <c r="A4931" s="1" t="s">
        <v>15227</v>
      </c>
      <c r="B4931" s="1" t="s">
        <v>101</v>
      </c>
      <c r="E4931" s="1" t="s">
        <v>17925</v>
      </c>
      <c r="F4931" s="1" t="s">
        <v>2325</v>
      </c>
      <c r="H4931" s="1" t="s">
        <v>172</v>
      </c>
      <c r="I4931" s="1" t="s">
        <v>2324</v>
      </c>
      <c r="J4931" s="1" t="s">
        <v>996</v>
      </c>
    </row>
    <row r="4932" spans="1:10">
      <c r="A4932" s="1" t="s">
        <v>15227</v>
      </c>
      <c r="B4932" s="1" t="s">
        <v>107</v>
      </c>
      <c r="C4932" s="1" t="s">
        <v>17926</v>
      </c>
    </row>
    <row r="4933" spans="1:10">
      <c r="A4933" s="1" t="s">
        <v>15227</v>
      </c>
      <c r="B4933" s="1" t="s">
        <v>114</v>
      </c>
      <c r="E4933" s="1" t="s">
        <v>17925</v>
      </c>
      <c r="F4933" s="1" t="s">
        <v>2333</v>
      </c>
      <c r="H4933" s="1" t="s">
        <v>172</v>
      </c>
      <c r="I4933" s="1" t="s">
        <v>2332</v>
      </c>
      <c r="J4933" s="1" t="s">
        <v>996</v>
      </c>
    </row>
    <row r="4934" spans="1:10">
      <c r="A4934" s="1" t="s">
        <v>15227</v>
      </c>
      <c r="B4934" s="1" t="s">
        <v>119</v>
      </c>
      <c r="C4934" s="1" t="s">
        <v>17926</v>
      </c>
    </row>
    <row r="4935" spans="1:10">
      <c r="A4935" s="1" t="s">
        <v>15227</v>
      </c>
      <c r="B4935" s="1" t="s">
        <v>125</v>
      </c>
      <c r="E4935" s="1" t="s">
        <v>17925</v>
      </c>
      <c r="F4935" s="1" t="s">
        <v>2341</v>
      </c>
      <c r="H4935" s="1" t="s">
        <v>172</v>
      </c>
      <c r="I4935" s="1" t="s">
        <v>2340</v>
      </c>
      <c r="J4935" s="1" t="s">
        <v>996</v>
      </c>
    </row>
    <row r="4936" spans="1:10">
      <c r="A4936" s="1" t="s">
        <v>15227</v>
      </c>
      <c r="B4936" s="1" t="s">
        <v>131</v>
      </c>
      <c r="C4936" s="1" t="s">
        <v>17926</v>
      </c>
    </row>
    <row r="4937" spans="1:10">
      <c r="A4937" s="1" t="s">
        <v>15227</v>
      </c>
      <c r="B4937" s="1" t="s">
        <v>137</v>
      </c>
      <c r="E4937" s="1" t="s">
        <v>17925</v>
      </c>
      <c r="F4937" s="1" t="s">
        <v>2349</v>
      </c>
      <c r="H4937" s="1" t="s">
        <v>172</v>
      </c>
      <c r="I4937" s="1" t="s">
        <v>2348</v>
      </c>
      <c r="J4937" s="1" t="s">
        <v>996</v>
      </c>
    </row>
    <row r="4938" spans="1:10">
      <c r="A4938" s="1" t="s">
        <v>15227</v>
      </c>
      <c r="B4938" s="1" t="s">
        <v>142</v>
      </c>
      <c r="C4938" s="1" t="s">
        <v>17926</v>
      </c>
    </row>
    <row r="4939" spans="1:10">
      <c r="A4939" s="1" t="s">
        <v>15227</v>
      </c>
      <c r="B4939" s="1" t="s">
        <v>147</v>
      </c>
      <c r="E4939" s="1" t="s">
        <v>17925</v>
      </c>
      <c r="F4939" s="1" t="s">
        <v>2357</v>
      </c>
      <c r="H4939" s="1" t="s">
        <v>172</v>
      </c>
      <c r="I4939" s="1" t="s">
        <v>2356</v>
      </c>
      <c r="J4939" s="1" t="s">
        <v>996</v>
      </c>
    </row>
    <row r="4940" spans="1:10">
      <c r="A4940" s="1" t="s">
        <v>15227</v>
      </c>
      <c r="B4940" s="1" t="s">
        <v>152</v>
      </c>
      <c r="C4940" s="1" t="s">
        <v>17926</v>
      </c>
    </row>
    <row r="4941" spans="1:10" ht="25">
      <c r="A4941" s="1" t="s">
        <v>15227</v>
      </c>
      <c r="B4941" s="1" t="s">
        <v>157</v>
      </c>
      <c r="E4941" s="1" t="s">
        <v>17925</v>
      </c>
      <c r="F4941" s="1" t="s">
        <v>2365</v>
      </c>
      <c r="H4941" s="1" t="s">
        <v>172</v>
      </c>
      <c r="I4941" s="1" t="s">
        <v>2364</v>
      </c>
      <c r="J4941" s="1" t="s">
        <v>996</v>
      </c>
    </row>
    <row r="4942" spans="1:10">
      <c r="A4942" s="1" t="s">
        <v>15227</v>
      </c>
      <c r="B4942" s="1" t="s">
        <v>163</v>
      </c>
      <c r="C4942" s="1" t="s">
        <v>17926</v>
      </c>
    </row>
    <row r="4943" spans="1:10">
      <c r="A4943" s="1" t="s">
        <v>15227</v>
      </c>
      <c r="B4943" s="1" t="s">
        <v>168</v>
      </c>
      <c r="E4943" s="1" t="s">
        <v>17925</v>
      </c>
      <c r="F4943" s="1" t="s">
        <v>2373</v>
      </c>
      <c r="H4943" s="1" t="s">
        <v>172</v>
      </c>
      <c r="I4943" s="1" t="s">
        <v>2372</v>
      </c>
      <c r="J4943" s="1" t="s">
        <v>996</v>
      </c>
    </row>
    <row r="4944" spans="1:10">
      <c r="A4944" s="1" t="s">
        <v>15227</v>
      </c>
      <c r="B4944" s="1" t="s">
        <v>173</v>
      </c>
      <c r="C4944" s="1" t="s">
        <v>17926</v>
      </c>
    </row>
    <row r="4945" spans="1:10" ht="25">
      <c r="A4945" s="1" t="s">
        <v>15227</v>
      </c>
      <c r="B4945" s="1" t="s">
        <v>179</v>
      </c>
      <c r="E4945" s="1" t="s">
        <v>17925</v>
      </c>
      <c r="F4945" s="1" t="s">
        <v>2381</v>
      </c>
      <c r="H4945" s="1" t="s">
        <v>172</v>
      </c>
      <c r="I4945" s="1" t="s">
        <v>2380</v>
      </c>
      <c r="J4945" s="1" t="s">
        <v>996</v>
      </c>
    </row>
    <row r="4946" spans="1:10">
      <c r="A4946" s="1" t="s">
        <v>15227</v>
      </c>
      <c r="B4946" s="1" t="s">
        <v>185</v>
      </c>
      <c r="C4946" s="1" t="s">
        <v>17926</v>
      </c>
    </row>
    <row r="4947" spans="1:10">
      <c r="A4947" s="1" t="s">
        <v>15227</v>
      </c>
      <c r="B4947" s="1" t="s">
        <v>191</v>
      </c>
      <c r="E4947" s="1" t="s">
        <v>17925</v>
      </c>
      <c r="F4947" s="1" t="s">
        <v>2389</v>
      </c>
      <c r="H4947" s="1" t="s">
        <v>172</v>
      </c>
      <c r="I4947" s="1" t="s">
        <v>2388</v>
      </c>
      <c r="J4947" s="1" t="s">
        <v>996</v>
      </c>
    </row>
    <row r="4948" spans="1:10">
      <c r="A4948" s="1" t="s">
        <v>15227</v>
      </c>
      <c r="B4948" s="1" t="s">
        <v>197</v>
      </c>
      <c r="C4948" s="1" t="s">
        <v>17926</v>
      </c>
    </row>
    <row r="4949" spans="1:10">
      <c r="A4949" s="1" t="s">
        <v>15227</v>
      </c>
      <c r="B4949" s="1" t="s">
        <v>203</v>
      </c>
      <c r="E4949" s="1" t="s">
        <v>17925</v>
      </c>
      <c r="F4949" s="1" t="s">
        <v>2397</v>
      </c>
      <c r="H4949" s="1" t="s">
        <v>172</v>
      </c>
      <c r="I4949" s="1" t="s">
        <v>2396</v>
      </c>
      <c r="J4949" s="1" t="s">
        <v>996</v>
      </c>
    </row>
    <row r="4950" spans="1:10">
      <c r="A4950" s="1" t="s">
        <v>15227</v>
      </c>
      <c r="B4950" s="1" t="s">
        <v>209</v>
      </c>
      <c r="C4950" s="1" t="s">
        <v>17926</v>
      </c>
    </row>
    <row r="4951" spans="1:10">
      <c r="A4951" s="1" t="s">
        <v>15227</v>
      </c>
      <c r="B4951" s="1" t="s">
        <v>215</v>
      </c>
      <c r="E4951" s="1" t="s">
        <v>17925</v>
      </c>
      <c r="F4951" s="1" t="s">
        <v>2405</v>
      </c>
      <c r="H4951" s="1" t="s">
        <v>172</v>
      </c>
      <c r="I4951" s="1" t="s">
        <v>2404</v>
      </c>
      <c r="J4951" s="1" t="s">
        <v>996</v>
      </c>
    </row>
    <row r="4952" spans="1:10">
      <c r="A4952" s="1" t="s">
        <v>15227</v>
      </c>
      <c r="B4952" s="1" t="s">
        <v>221</v>
      </c>
      <c r="C4952" s="1" t="s">
        <v>17926</v>
      </c>
    </row>
    <row r="4953" spans="1:10" ht="25">
      <c r="A4953" s="1" t="s">
        <v>15227</v>
      </c>
      <c r="B4953" s="1" t="s">
        <v>226</v>
      </c>
      <c r="E4953" s="1" t="s">
        <v>17925</v>
      </c>
      <c r="F4953" s="1" t="s">
        <v>2413</v>
      </c>
      <c r="H4953" s="1" t="s">
        <v>172</v>
      </c>
      <c r="I4953" s="1" t="s">
        <v>2412</v>
      </c>
      <c r="J4953" s="1" t="s">
        <v>996</v>
      </c>
    </row>
    <row r="4954" spans="1:10">
      <c r="A4954" s="1" t="s">
        <v>15227</v>
      </c>
      <c r="B4954" s="1" t="s">
        <v>232</v>
      </c>
      <c r="C4954" s="1" t="s">
        <v>17926</v>
      </c>
    </row>
    <row r="4955" spans="1:10">
      <c r="A4955" s="1" t="s">
        <v>15227</v>
      </c>
      <c r="B4955" s="1" t="s">
        <v>238</v>
      </c>
      <c r="C4955" s="1" t="s">
        <v>17918</v>
      </c>
    </row>
    <row r="4956" spans="1:10">
      <c r="A4956" s="1" t="s">
        <v>15227</v>
      </c>
      <c r="B4956" s="1" t="s">
        <v>244</v>
      </c>
      <c r="C4956" s="1" t="s">
        <v>17918</v>
      </c>
    </row>
    <row r="4957" spans="1:10">
      <c r="A4957" s="1" t="s">
        <v>15227</v>
      </c>
      <c r="B4957" s="1" t="s">
        <v>250</v>
      </c>
      <c r="C4957" s="1" t="s">
        <v>17918</v>
      </c>
    </row>
    <row r="4958" spans="1:10">
      <c r="A4958" s="1" t="s">
        <v>15227</v>
      </c>
      <c r="B4958" s="1" t="s">
        <v>256</v>
      </c>
      <c r="C4958" s="1" t="s">
        <v>17918</v>
      </c>
    </row>
    <row r="4959" spans="1:10">
      <c r="A4959" s="1" t="s">
        <v>15227</v>
      </c>
      <c r="B4959" s="1" t="s">
        <v>262</v>
      </c>
      <c r="C4959" s="1" t="s">
        <v>17918</v>
      </c>
    </row>
    <row r="4960" spans="1:10">
      <c r="A4960" s="1" t="s">
        <v>15227</v>
      </c>
      <c r="B4960" s="1" t="s">
        <v>267</v>
      </c>
      <c r="C4960" s="1" t="s">
        <v>17918</v>
      </c>
    </row>
    <row r="4961" spans="1:10">
      <c r="A4961" s="1" t="s">
        <v>15227</v>
      </c>
      <c r="B4961" s="1" t="s">
        <v>273</v>
      </c>
      <c r="C4961" s="1" t="s">
        <v>17918</v>
      </c>
    </row>
    <row r="4962" spans="1:10">
      <c r="A4962" s="1" t="s">
        <v>15227</v>
      </c>
      <c r="B4962" s="1" t="s">
        <v>279</v>
      </c>
      <c r="C4962" s="1" t="s">
        <v>17918</v>
      </c>
    </row>
    <row r="4963" spans="1:10">
      <c r="A4963" s="1" t="s">
        <v>15227</v>
      </c>
      <c r="B4963" s="1" t="s">
        <v>285</v>
      </c>
      <c r="C4963" s="1" t="s">
        <v>17918</v>
      </c>
    </row>
    <row r="4964" spans="1:10">
      <c r="A4964" s="1" t="s">
        <v>15227</v>
      </c>
      <c r="B4964" s="1" t="s">
        <v>291</v>
      </c>
      <c r="C4964" s="1" t="s">
        <v>17918</v>
      </c>
    </row>
    <row r="4965" spans="1:10">
      <c r="A4965" s="1" t="s">
        <v>15227</v>
      </c>
      <c r="B4965" s="1" t="s">
        <v>297</v>
      </c>
      <c r="C4965" s="1" t="s">
        <v>17918</v>
      </c>
    </row>
    <row r="4966" spans="1:10">
      <c r="A4966" s="1" t="s">
        <v>15227</v>
      </c>
      <c r="B4966" s="1" t="s">
        <v>303</v>
      </c>
      <c r="C4966" s="1" t="s">
        <v>17918</v>
      </c>
    </row>
    <row r="4967" spans="1:10">
      <c r="A4967" s="1" t="s">
        <v>15227</v>
      </c>
      <c r="B4967" s="1" t="s">
        <v>1639</v>
      </c>
      <c r="C4967" s="1" t="s">
        <v>17918</v>
      </c>
    </row>
    <row r="4968" spans="1:10">
      <c r="A4968" s="1" t="s">
        <v>15227</v>
      </c>
      <c r="B4968" s="1" t="s">
        <v>8613</v>
      </c>
      <c r="C4968" s="1" t="s">
        <v>17918</v>
      </c>
    </row>
    <row r="4969" spans="1:10">
      <c r="A4969" s="1" t="s">
        <v>15227</v>
      </c>
      <c r="B4969" s="1" t="s">
        <v>8511</v>
      </c>
      <c r="C4969" s="1" t="s">
        <v>17918</v>
      </c>
    </row>
    <row r="4970" spans="1:10">
      <c r="A4970" s="1" t="s">
        <v>15227</v>
      </c>
      <c r="B4970" s="1" t="s">
        <v>8617</v>
      </c>
      <c r="C4970" s="1" t="s">
        <v>17918</v>
      </c>
    </row>
    <row r="4971" spans="1:10">
      <c r="A4971" s="1" t="s">
        <v>15227</v>
      </c>
      <c r="B4971" s="1" t="s">
        <v>8517</v>
      </c>
      <c r="C4971" s="1" t="s">
        <v>17921</v>
      </c>
    </row>
    <row r="4972" spans="1:10">
      <c r="A4972" s="4" t="s">
        <v>15231</v>
      </c>
      <c r="B4972" s="4" t="s">
        <v>42</v>
      </c>
      <c r="E4972" s="4" t="s">
        <v>17925</v>
      </c>
      <c r="F4972" s="4" t="s">
        <v>3202</v>
      </c>
      <c r="G4972" s="4" t="s">
        <v>8357</v>
      </c>
      <c r="H4972" s="4" t="s">
        <v>278</v>
      </c>
      <c r="I4972" s="4" t="s">
        <v>3113</v>
      </c>
      <c r="J4972" s="4" t="s">
        <v>42</v>
      </c>
    </row>
    <row r="4973" spans="1:10">
      <c r="A4973" s="4" t="s">
        <v>15231</v>
      </c>
      <c r="B4973" s="4" t="s">
        <v>52</v>
      </c>
      <c r="D4973" s="4" t="s">
        <v>9488</v>
      </c>
      <c r="E4973" s="4" t="s">
        <v>1038</v>
      </c>
    </row>
    <row r="4974" spans="1:10">
      <c r="A4974" s="4" t="s">
        <v>15231</v>
      </c>
      <c r="B4974" s="4" t="s">
        <v>1011</v>
      </c>
      <c r="C4974" s="4" t="s">
        <v>17920</v>
      </c>
    </row>
    <row r="4975" spans="1:10">
      <c r="A4975" s="4" t="s">
        <v>15231</v>
      </c>
      <c r="B4975" s="4" t="s">
        <v>59</v>
      </c>
      <c r="E4975" s="4" t="s">
        <v>17925</v>
      </c>
      <c r="F4975" s="4" t="s">
        <v>3841</v>
      </c>
      <c r="G4975" s="4" t="s">
        <v>8357</v>
      </c>
      <c r="H4975" s="4" t="s">
        <v>408</v>
      </c>
      <c r="I4975" s="4" t="s">
        <v>3455</v>
      </c>
      <c r="J4975" s="4" t="s">
        <v>42</v>
      </c>
    </row>
    <row r="4976" spans="1:10">
      <c r="A4976" s="4" t="s">
        <v>15231</v>
      </c>
      <c r="B4976" s="4" t="s">
        <v>65</v>
      </c>
      <c r="D4976" s="4" t="s">
        <v>17941</v>
      </c>
      <c r="E4976" s="4" t="s">
        <v>1038</v>
      </c>
    </row>
    <row r="4977" spans="1:10">
      <c r="A4977" s="4" t="s">
        <v>15231</v>
      </c>
      <c r="B4977" s="4" t="s">
        <v>1036</v>
      </c>
      <c r="C4977" s="4" t="s">
        <v>17920</v>
      </c>
    </row>
    <row r="4978" spans="1:10">
      <c r="A4978" s="4" t="s">
        <v>15231</v>
      </c>
      <c r="B4978" s="4" t="s">
        <v>1044</v>
      </c>
      <c r="E4978" s="4" t="s">
        <v>17923</v>
      </c>
      <c r="F4978" s="4" t="s">
        <v>3024</v>
      </c>
      <c r="G4978" s="4" t="s">
        <v>8357</v>
      </c>
      <c r="H4978" s="4" t="s">
        <v>278</v>
      </c>
      <c r="I4978" s="4" t="s">
        <v>2950</v>
      </c>
      <c r="J4978" s="4" t="s">
        <v>42</v>
      </c>
    </row>
    <row r="4979" spans="1:10">
      <c r="A4979" s="4" t="s">
        <v>15231</v>
      </c>
      <c r="B4979" s="4" t="s">
        <v>71</v>
      </c>
      <c r="E4979" s="4" t="s">
        <v>17923</v>
      </c>
      <c r="F4979" s="4" t="s">
        <v>3862</v>
      </c>
      <c r="G4979" s="4" t="s">
        <v>8357</v>
      </c>
      <c r="H4979" s="4" t="s">
        <v>408</v>
      </c>
      <c r="I4979" s="4" t="s">
        <v>3520</v>
      </c>
      <c r="J4979" s="4" t="s">
        <v>42</v>
      </c>
    </row>
    <row r="4980" spans="1:10">
      <c r="A4980" s="4" t="s">
        <v>15231</v>
      </c>
      <c r="B4980" s="4" t="s">
        <v>77</v>
      </c>
      <c r="C4980" s="4" t="s">
        <v>17920</v>
      </c>
    </row>
    <row r="4981" spans="1:10">
      <c r="A4981" s="4" t="s">
        <v>15231</v>
      </c>
      <c r="B4981" s="4" t="s">
        <v>83</v>
      </c>
      <c r="E4981" s="4" t="s">
        <v>17923</v>
      </c>
      <c r="F4981" s="4" t="s">
        <v>3030</v>
      </c>
      <c r="G4981" s="4" t="s">
        <v>8357</v>
      </c>
      <c r="H4981" s="4" t="s">
        <v>278</v>
      </c>
      <c r="I4981" s="4" t="s">
        <v>2957</v>
      </c>
      <c r="J4981" s="4" t="s">
        <v>42</v>
      </c>
    </row>
    <row r="4982" spans="1:10">
      <c r="A4982" s="4" t="s">
        <v>15231</v>
      </c>
      <c r="B4982" s="4" t="s">
        <v>89</v>
      </c>
      <c r="E4982" s="4" t="s">
        <v>17923</v>
      </c>
      <c r="F4982" s="4" t="s">
        <v>3868</v>
      </c>
      <c r="G4982" s="4" t="s">
        <v>8357</v>
      </c>
      <c r="H4982" s="4" t="s">
        <v>408</v>
      </c>
      <c r="I4982" s="4" t="s">
        <v>3527</v>
      </c>
      <c r="J4982" s="4" t="s">
        <v>42</v>
      </c>
    </row>
    <row r="4983" spans="1:10">
      <c r="A4983" s="4" t="s">
        <v>15231</v>
      </c>
      <c r="B4983" s="4" t="s">
        <v>95</v>
      </c>
      <c r="C4983" s="4" t="s">
        <v>17942</v>
      </c>
    </row>
    <row r="4984" spans="1:10">
      <c r="A4984" s="4" t="s">
        <v>15231</v>
      </c>
      <c r="B4984" s="4" t="s">
        <v>101</v>
      </c>
      <c r="C4984" s="4" t="s">
        <v>17921</v>
      </c>
    </row>
    <row r="4985" spans="1:10">
      <c r="A4985" s="4" t="s">
        <v>15231</v>
      </c>
      <c r="B4985" s="4" t="s">
        <v>107</v>
      </c>
      <c r="C4985" s="4" t="s">
        <v>17921</v>
      </c>
    </row>
    <row r="4986" spans="1:10">
      <c r="A4986" s="4" t="s">
        <v>15231</v>
      </c>
      <c r="B4986" s="4" t="s">
        <v>114</v>
      </c>
      <c r="C4986" s="4" t="s">
        <v>17921</v>
      </c>
    </row>
    <row r="4987" spans="1:10">
      <c r="A4987" s="1" t="s">
        <v>15235</v>
      </c>
      <c r="B4987" s="1" t="s">
        <v>42</v>
      </c>
      <c r="E4987" s="1" t="s">
        <v>17925</v>
      </c>
      <c r="F4987" s="1" t="s">
        <v>3202</v>
      </c>
      <c r="G4987" s="1" t="s">
        <v>8370</v>
      </c>
      <c r="H4987" s="1" t="s">
        <v>278</v>
      </c>
      <c r="I4987" s="1" t="s">
        <v>3113</v>
      </c>
      <c r="J4987" s="1" t="s">
        <v>42</v>
      </c>
    </row>
    <row r="4988" spans="1:10">
      <c r="A4988" s="1" t="s">
        <v>15235</v>
      </c>
      <c r="B4988" s="1" t="s">
        <v>52</v>
      </c>
      <c r="D4988" s="1" t="s">
        <v>9511</v>
      </c>
      <c r="E4988" s="1" t="s">
        <v>1038</v>
      </c>
    </row>
    <row r="4989" spans="1:10">
      <c r="A4989" s="1" t="s">
        <v>15235</v>
      </c>
      <c r="B4989" s="1" t="s">
        <v>1011</v>
      </c>
      <c r="C4989" s="1" t="s">
        <v>17920</v>
      </c>
    </row>
    <row r="4990" spans="1:10">
      <c r="A4990" s="1" t="s">
        <v>15235</v>
      </c>
      <c r="B4990" s="1" t="s">
        <v>59</v>
      </c>
      <c r="E4990" s="1" t="s">
        <v>17925</v>
      </c>
      <c r="F4990" s="1" t="s">
        <v>3841</v>
      </c>
      <c r="G4990" s="1" t="s">
        <v>8370</v>
      </c>
      <c r="H4990" s="1" t="s">
        <v>408</v>
      </c>
      <c r="I4990" s="1" t="s">
        <v>3455</v>
      </c>
      <c r="J4990" s="1" t="s">
        <v>42</v>
      </c>
    </row>
    <row r="4991" spans="1:10">
      <c r="A4991" s="1" t="s">
        <v>15235</v>
      </c>
      <c r="B4991" s="1" t="s">
        <v>65</v>
      </c>
      <c r="D4991" s="1" t="s">
        <v>17943</v>
      </c>
      <c r="E4991" s="1" t="s">
        <v>1038</v>
      </c>
    </row>
    <row r="4992" spans="1:10">
      <c r="A4992" s="1" t="s">
        <v>15235</v>
      </c>
      <c r="B4992" s="1" t="s">
        <v>1036</v>
      </c>
      <c r="C4992" s="1" t="s">
        <v>17920</v>
      </c>
    </row>
    <row r="4993" spans="1:10">
      <c r="A4993" s="1" t="s">
        <v>15235</v>
      </c>
      <c r="B4993" s="1" t="s">
        <v>1044</v>
      </c>
      <c r="E4993" s="1" t="s">
        <v>17923</v>
      </c>
      <c r="F4993" s="1" t="s">
        <v>3024</v>
      </c>
      <c r="G4993" s="1" t="s">
        <v>8370</v>
      </c>
      <c r="H4993" s="1" t="s">
        <v>278</v>
      </c>
      <c r="I4993" s="1" t="s">
        <v>2950</v>
      </c>
      <c r="J4993" s="1" t="s">
        <v>42</v>
      </c>
    </row>
    <row r="4994" spans="1:10">
      <c r="A4994" s="1" t="s">
        <v>15235</v>
      </c>
      <c r="B4994" s="1" t="s">
        <v>71</v>
      </c>
      <c r="E4994" s="1" t="s">
        <v>17923</v>
      </c>
      <c r="F4994" s="1" t="s">
        <v>3862</v>
      </c>
      <c r="G4994" s="1" t="s">
        <v>8370</v>
      </c>
      <c r="H4994" s="1" t="s">
        <v>408</v>
      </c>
      <c r="I4994" s="1" t="s">
        <v>3520</v>
      </c>
      <c r="J4994" s="1" t="s">
        <v>42</v>
      </c>
    </row>
    <row r="4995" spans="1:10">
      <c r="A4995" s="1" t="s">
        <v>15235</v>
      </c>
      <c r="B4995" s="1" t="s">
        <v>77</v>
      </c>
      <c r="C4995" s="1" t="s">
        <v>17920</v>
      </c>
    </row>
    <row r="4996" spans="1:10">
      <c r="A4996" s="1" t="s">
        <v>15235</v>
      </c>
      <c r="B4996" s="1" t="s">
        <v>83</v>
      </c>
      <c r="E4996" s="1" t="s">
        <v>17923</v>
      </c>
      <c r="F4996" s="1" t="s">
        <v>3030</v>
      </c>
      <c r="G4996" s="1" t="s">
        <v>8370</v>
      </c>
      <c r="H4996" s="1" t="s">
        <v>278</v>
      </c>
      <c r="I4996" s="1" t="s">
        <v>2957</v>
      </c>
      <c r="J4996" s="1" t="s">
        <v>42</v>
      </c>
    </row>
    <row r="4997" spans="1:10">
      <c r="A4997" s="1" t="s">
        <v>15235</v>
      </c>
      <c r="B4997" s="1" t="s">
        <v>89</v>
      </c>
      <c r="E4997" s="1" t="s">
        <v>17923</v>
      </c>
      <c r="F4997" s="1" t="s">
        <v>3868</v>
      </c>
      <c r="G4997" s="1" t="s">
        <v>8370</v>
      </c>
      <c r="H4997" s="1" t="s">
        <v>408</v>
      </c>
      <c r="I4997" s="1" t="s">
        <v>3527</v>
      </c>
      <c r="J4997" s="1" t="s">
        <v>42</v>
      </c>
    </row>
    <row r="4998" spans="1:10">
      <c r="A4998" s="1" t="s">
        <v>15235</v>
      </c>
      <c r="B4998" s="1" t="s">
        <v>95</v>
      </c>
      <c r="C4998" s="1" t="s">
        <v>17942</v>
      </c>
    </row>
    <row r="4999" spans="1:10">
      <c r="A4999" s="1" t="s">
        <v>15235</v>
      </c>
      <c r="B4999" s="1" t="s">
        <v>101</v>
      </c>
      <c r="C4999" s="1" t="s">
        <v>17921</v>
      </c>
    </row>
    <row r="5000" spans="1:10">
      <c r="A5000" s="1" t="s">
        <v>15235</v>
      </c>
      <c r="B5000" s="1" t="s">
        <v>107</v>
      </c>
      <c r="C5000" s="1" t="s">
        <v>17921</v>
      </c>
    </row>
    <row r="5001" spans="1:10">
      <c r="A5001" s="1" t="s">
        <v>15235</v>
      </c>
      <c r="B5001" s="1" t="s">
        <v>114</v>
      </c>
      <c r="C5001" s="1" t="s">
        <v>17921</v>
      </c>
    </row>
    <row r="5002" spans="1:10">
      <c r="A5002" s="4" t="s">
        <v>15239</v>
      </c>
      <c r="B5002" s="4" t="s">
        <v>42</v>
      </c>
      <c r="E5002" s="4" t="s">
        <v>17916</v>
      </c>
      <c r="F5002" s="4" t="s">
        <v>1649</v>
      </c>
      <c r="H5002" s="4" t="s">
        <v>106</v>
      </c>
      <c r="I5002" s="4" t="s">
        <v>1648</v>
      </c>
      <c r="J5002" s="4" t="s">
        <v>996</v>
      </c>
    </row>
    <row r="5003" spans="1:10">
      <c r="A5003" s="4" t="s">
        <v>15239</v>
      </c>
      <c r="B5003" s="4" t="s">
        <v>52</v>
      </c>
      <c r="C5003" s="4" t="s">
        <v>17917</v>
      </c>
    </row>
    <row r="5004" spans="1:10">
      <c r="A5004" s="4" t="s">
        <v>15239</v>
      </c>
      <c r="B5004" s="4" t="s">
        <v>1011</v>
      </c>
      <c r="E5004" s="4" t="s">
        <v>17916</v>
      </c>
      <c r="F5004" s="4" t="s">
        <v>1673</v>
      </c>
      <c r="H5004" s="4" t="s">
        <v>106</v>
      </c>
      <c r="I5004" s="4" t="s">
        <v>1672</v>
      </c>
    </row>
    <row r="5005" spans="1:10">
      <c r="A5005" s="4" t="s">
        <v>15239</v>
      </c>
      <c r="B5005" s="4" t="s">
        <v>59</v>
      </c>
      <c r="C5005" s="4" t="s">
        <v>17917</v>
      </c>
    </row>
    <row r="5006" spans="1:10">
      <c r="A5006" s="4" t="s">
        <v>15239</v>
      </c>
      <c r="B5006" s="4" t="s">
        <v>65</v>
      </c>
      <c r="E5006" s="4" t="s">
        <v>17916</v>
      </c>
      <c r="F5006" s="4" t="s">
        <v>1682</v>
      </c>
      <c r="H5006" s="4" t="s">
        <v>106</v>
      </c>
      <c r="I5006" s="4" t="s">
        <v>1681</v>
      </c>
    </row>
    <row r="5007" spans="1:10">
      <c r="A5007" s="4" t="s">
        <v>15239</v>
      </c>
      <c r="B5007" s="4" t="s">
        <v>1036</v>
      </c>
      <c r="C5007" s="4" t="s">
        <v>17917</v>
      </c>
    </row>
    <row r="5008" spans="1:10">
      <c r="A5008" s="4" t="s">
        <v>15239</v>
      </c>
      <c r="B5008" s="4" t="s">
        <v>1044</v>
      </c>
      <c r="E5008" s="4" t="s">
        <v>17916</v>
      </c>
      <c r="F5008" s="4" t="s">
        <v>1689</v>
      </c>
      <c r="H5008" s="4" t="s">
        <v>106</v>
      </c>
      <c r="I5008" s="4" t="s">
        <v>1688</v>
      </c>
    </row>
    <row r="5009" spans="1:9">
      <c r="A5009" s="4" t="s">
        <v>15239</v>
      </c>
      <c r="B5009" s="4" t="s">
        <v>71</v>
      </c>
      <c r="C5009" s="4" t="s">
        <v>17917</v>
      </c>
    </row>
    <row r="5010" spans="1:9">
      <c r="A5010" s="4" t="s">
        <v>15239</v>
      </c>
      <c r="B5010" s="4" t="s">
        <v>77</v>
      </c>
      <c r="E5010" s="4" t="s">
        <v>17916</v>
      </c>
      <c r="F5010" s="4" t="s">
        <v>1696</v>
      </c>
      <c r="H5010" s="4" t="s">
        <v>106</v>
      </c>
      <c r="I5010" s="4" t="s">
        <v>1695</v>
      </c>
    </row>
    <row r="5011" spans="1:9">
      <c r="A5011" s="4" t="s">
        <v>15239</v>
      </c>
      <c r="B5011" s="4" t="s">
        <v>83</v>
      </c>
      <c r="C5011" s="4" t="s">
        <v>17917</v>
      </c>
    </row>
    <row r="5012" spans="1:9">
      <c r="A5012" s="4" t="s">
        <v>15239</v>
      </c>
      <c r="B5012" s="4" t="s">
        <v>89</v>
      </c>
      <c r="E5012" s="4" t="s">
        <v>17916</v>
      </c>
      <c r="F5012" s="4" t="s">
        <v>1705</v>
      </c>
      <c r="H5012" s="4" t="s">
        <v>106</v>
      </c>
      <c r="I5012" s="4" t="s">
        <v>1704</v>
      </c>
    </row>
    <row r="5013" spans="1:9">
      <c r="A5013" s="4" t="s">
        <v>15239</v>
      </c>
      <c r="B5013" s="4" t="s">
        <v>95</v>
      </c>
      <c r="C5013" s="4" t="s">
        <v>17917</v>
      </c>
    </row>
    <row r="5014" spans="1:9">
      <c r="A5014" s="4" t="s">
        <v>15239</v>
      </c>
      <c r="B5014" s="4" t="s">
        <v>101</v>
      </c>
      <c r="E5014" s="4" t="s">
        <v>17916</v>
      </c>
      <c r="F5014" s="4" t="s">
        <v>1714</v>
      </c>
      <c r="H5014" s="4" t="s">
        <v>106</v>
      </c>
      <c r="I5014" s="4" t="s">
        <v>1713</v>
      </c>
    </row>
    <row r="5015" spans="1:9">
      <c r="A5015" s="4" t="s">
        <v>15239</v>
      </c>
      <c r="B5015" s="4" t="s">
        <v>107</v>
      </c>
      <c r="C5015" s="4" t="s">
        <v>17917</v>
      </c>
    </row>
    <row r="5016" spans="1:9">
      <c r="A5016" s="4" t="s">
        <v>15239</v>
      </c>
      <c r="B5016" s="4" t="s">
        <v>114</v>
      </c>
      <c r="E5016" s="4" t="s">
        <v>17916</v>
      </c>
      <c r="F5016" s="4" t="s">
        <v>1733</v>
      </c>
      <c r="H5016" s="4" t="s">
        <v>106</v>
      </c>
      <c r="I5016" s="4" t="s">
        <v>1732</v>
      </c>
    </row>
    <row r="5017" spans="1:9">
      <c r="A5017" s="4" t="s">
        <v>15239</v>
      </c>
      <c r="B5017" s="4" t="s">
        <v>119</v>
      </c>
      <c r="C5017" s="4" t="s">
        <v>17917</v>
      </c>
    </row>
    <row r="5018" spans="1:9">
      <c r="A5018" s="4" t="s">
        <v>15239</v>
      </c>
      <c r="B5018" s="4" t="s">
        <v>125</v>
      </c>
      <c r="C5018" s="4" t="s">
        <v>17918</v>
      </c>
    </row>
    <row r="5019" spans="1:9">
      <c r="A5019" s="4" t="s">
        <v>15239</v>
      </c>
      <c r="B5019" s="4" t="s">
        <v>131</v>
      </c>
      <c r="C5019" s="4" t="s">
        <v>17918</v>
      </c>
    </row>
    <row r="5020" spans="1:9">
      <c r="A5020" s="4" t="s">
        <v>15239</v>
      </c>
      <c r="B5020" s="4" t="s">
        <v>137</v>
      </c>
      <c r="C5020" s="4" t="s">
        <v>17918</v>
      </c>
    </row>
    <row r="5021" spans="1:9">
      <c r="A5021" s="4" t="s">
        <v>15239</v>
      </c>
      <c r="B5021" s="4" t="s">
        <v>142</v>
      </c>
      <c r="C5021" s="4" t="s">
        <v>17918</v>
      </c>
    </row>
    <row r="5022" spans="1:9">
      <c r="A5022" s="4" t="s">
        <v>15239</v>
      </c>
      <c r="B5022" s="4" t="s">
        <v>147</v>
      </c>
      <c r="C5022" s="4" t="s">
        <v>17918</v>
      </c>
    </row>
    <row r="5023" spans="1:9">
      <c r="A5023" s="4" t="s">
        <v>15239</v>
      </c>
      <c r="B5023" s="4" t="s">
        <v>152</v>
      </c>
      <c r="C5023" s="4" t="s">
        <v>17918</v>
      </c>
    </row>
    <row r="5024" spans="1:9">
      <c r="A5024" s="4" t="s">
        <v>15239</v>
      </c>
      <c r="B5024" s="4" t="s">
        <v>157</v>
      </c>
      <c r="C5024" s="4" t="s">
        <v>17918</v>
      </c>
    </row>
    <row r="5025" spans="1:10">
      <c r="A5025" s="1" t="s">
        <v>15244</v>
      </c>
      <c r="B5025" s="1" t="s">
        <v>42</v>
      </c>
      <c r="E5025" s="1" t="s">
        <v>17916</v>
      </c>
      <c r="F5025" s="1" t="s">
        <v>1649</v>
      </c>
      <c r="H5025" s="1" t="s">
        <v>106</v>
      </c>
      <c r="I5025" s="1" t="s">
        <v>1648</v>
      </c>
      <c r="J5025" s="1" t="s">
        <v>996</v>
      </c>
    </row>
    <row r="5026" spans="1:10">
      <c r="A5026" s="1" t="s">
        <v>15244</v>
      </c>
      <c r="B5026" s="1" t="s">
        <v>52</v>
      </c>
      <c r="C5026" s="1" t="s">
        <v>17917</v>
      </c>
    </row>
    <row r="5027" spans="1:10">
      <c r="A5027" s="1" t="s">
        <v>15244</v>
      </c>
      <c r="B5027" s="1" t="s">
        <v>1011</v>
      </c>
      <c r="E5027" s="1" t="s">
        <v>17916</v>
      </c>
      <c r="F5027" s="1" t="s">
        <v>1657</v>
      </c>
      <c r="H5027" s="1" t="s">
        <v>106</v>
      </c>
      <c r="I5027" s="1" t="s">
        <v>1656</v>
      </c>
      <c r="J5027" s="1" t="s">
        <v>996</v>
      </c>
    </row>
    <row r="5028" spans="1:10">
      <c r="A5028" s="1" t="s">
        <v>15244</v>
      </c>
      <c r="B5028" s="1" t="s">
        <v>59</v>
      </c>
      <c r="C5028" s="1" t="s">
        <v>17917</v>
      </c>
    </row>
    <row r="5029" spans="1:10">
      <c r="A5029" s="1" t="s">
        <v>15244</v>
      </c>
      <c r="B5029" s="1" t="s">
        <v>65</v>
      </c>
      <c r="E5029" s="1" t="s">
        <v>17916</v>
      </c>
      <c r="F5029" s="1" t="s">
        <v>1664</v>
      </c>
      <c r="H5029" s="1" t="s">
        <v>106</v>
      </c>
      <c r="I5029" s="1" t="s">
        <v>1663</v>
      </c>
      <c r="J5029" s="1" t="s">
        <v>996</v>
      </c>
    </row>
    <row r="5030" spans="1:10">
      <c r="A5030" s="1" t="s">
        <v>15244</v>
      </c>
      <c r="B5030" s="1" t="s">
        <v>1036</v>
      </c>
      <c r="C5030" s="1" t="s">
        <v>17917</v>
      </c>
    </row>
    <row r="5031" spans="1:10">
      <c r="A5031" s="1" t="s">
        <v>15244</v>
      </c>
      <c r="B5031" s="1" t="s">
        <v>1044</v>
      </c>
      <c r="E5031" s="1" t="s">
        <v>17916</v>
      </c>
      <c r="F5031" s="1" t="s">
        <v>1742</v>
      </c>
      <c r="H5031" s="1" t="s">
        <v>106</v>
      </c>
      <c r="I5031" s="1" t="s">
        <v>1741</v>
      </c>
      <c r="J5031" s="1" t="s">
        <v>996</v>
      </c>
    </row>
    <row r="5032" spans="1:10">
      <c r="A5032" s="1" t="s">
        <v>15244</v>
      </c>
      <c r="B5032" s="1" t="s">
        <v>71</v>
      </c>
      <c r="C5032" s="1" t="s">
        <v>17917</v>
      </c>
    </row>
    <row r="5033" spans="1:10">
      <c r="A5033" s="1" t="s">
        <v>15244</v>
      </c>
      <c r="B5033" s="1" t="s">
        <v>77</v>
      </c>
      <c r="E5033" s="1" t="s">
        <v>17916</v>
      </c>
      <c r="F5033" s="1" t="s">
        <v>1750</v>
      </c>
      <c r="H5033" s="1" t="s">
        <v>106</v>
      </c>
      <c r="I5033" s="1" t="s">
        <v>1749</v>
      </c>
      <c r="J5033" s="1" t="s">
        <v>996</v>
      </c>
    </row>
    <row r="5034" spans="1:10">
      <c r="A5034" s="1" t="s">
        <v>15244</v>
      </c>
      <c r="B5034" s="1" t="s">
        <v>83</v>
      </c>
      <c r="C5034" s="1" t="s">
        <v>17917</v>
      </c>
    </row>
    <row r="5035" spans="1:10">
      <c r="A5035" s="1" t="s">
        <v>15244</v>
      </c>
      <c r="B5035" s="1" t="s">
        <v>89</v>
      </c>
      <c r="E5035" s="1" t="s">
        <v>17916</v>
      </c>
      <c r="F5035" s="1" t="s">
        <v>1757</v>
      </c>
      <c r="H5035" s="1" t="s">
        <v>106</v>
      </c>
      <c r="I5035" s="1" t="s">
        <v>1756</v>
      </c>
      <c r="J5035" s="1" t="s">
        <v>996</v>
      </c>
    </row>
    <row r="5036" spans="1:10">
      <c r="A5036" s="1" t="s">
        <v>15244</v>
      </c>
      <c r="B5036" s="1" t="s">
        <v>95</v>
      </c>
      <c r="C5036" s="1" t="s">
        <v>17917</v>
      </c>
    </row>
    <row r="5037" spans="1:10">
      <c r="A5037" s="1" t="s">
        <v>15244</v>
      </c>
      <c r="B5037" s="1" t="s">
        <v>101</v>
      </c>
      <c r="E5037" s="1" t="s">
        <v>17916</v>
      </c>
      <c r="F5037" s="1" t="s">
        <v>1764</v>
      </c>
      <c r="H5037" s="1" t="s">
        <v>106</v>
      </c>
      <c r="I5037" s="1" t="s">
        <v>1763</v>
      </c>
      <c r="J5037" s="1" t="s">
        <v>996</v>
      </c>
    </row>
    <row r="5038" spans="1:10">
      <c r="A5038" s="1" t="s">
        <v>15244</v>
      </c>
      <c r="B5038" s="1" t="s">
        <v>107</v>
      </c>
      <c r="C5038" s="1" t="s">
        <v>17917</v>
      </c>
    </row>
    <row r="5039" spans="1:10">
      <c r="A5039" s="1" t="s">
        <v>15244</v>
      </c>
      <c r="B5039" s="1" t="s">
        <v>114</v>
      </c>
      <c r="E5039" s="1" t="s">
        <v>17916</v>
      </c>
      <c r="F5039" s="1" t="s">
        <v>1773</v>
      </c>
      <c r="H5039" s="1" t="s">
        <v>106</v>
      </c>
      <c r="I5039" s="1" t="s">
        <v>1772</v>
      </c>
      <c r="J5039" s="1" t="s">
        <v>996</v>
      </c>
    </row>
    <row r="5040" spans="1:10">
      <c r="A5040" s="1" t="s">
        <v>15244</v>
      </c>
      <c r="B5040" s="1" t="s">
        <v>119</v>
      </c>
      <c r="C5040" s="1" t="s">
        <v>17917</v>
      </c>
    </row>
    <row r="5041" spans="1:10">
      <c r="A5041" s="1" t="s">
        <v>15244</v>
      </c>
      <c r="B5041" s="1" t="s">
        <v>125</v>
      </c>
      <c r="C5041" s="1" t="s">
        <v>17918</v>
      </c>
    </row>
    <row r="5042" spans="1:10">
      <c r="A5042" s="1" t="s">
        <v>15244</v>
      </c>
      <c r="B5042" s="1" t="s">
        <v>131</v>
      </c>
      <c r="C5042" s="1" t="s">
        <v>17918</v>
      </c>
    </row>
    <row r="5043" spans="1:10">
      <c r="A5043" s="1" t="s">
        <v>15244</v>
      </c>
      <c r="B5043" s="1" t="s">
        <v>137</v>
      </c>
      <c r="C5043" s="1" t="s">
        <v>17918</v>
      </c>
    </row>
    <row r="5044" spans="1:10">
      <c r="A5044" s="1" t="s">
        <v>15244</v>
      </c>
      <c r="B5044" s="1" t="s">
        <v>142</v>
      </c>
      <c r="C5044" s="1" t="s">
        <v>17918</v>
      </c>
    </row>
    <row r="5045" spans="1:10">
      <c r="A5045" s="1" t="s">
        <v>15244</v>
      </c>
      <c r="B5045" s="1" t="s">
        <v>147</v>
      </c>
      <c r="C5045" s="1" t="s">
        <v>17918</v>
      </c>
    </row>
    <row r="5046" spans="1:10">
      <c r="A5046" s="1" t="s">
        <v>15244</v>
      </c>
      <c r="B5046" s="1" t="s">
        <v>152</v>
      </c>
      <c r="C5046" s="1" t="s">
        <v>17918</v>
      </c>
    </row>
    <row r="5047" spans="1:10">
      <c r="A5047" s="1" t="s">
        <v>15244</v>
      </c>
      <c r="B5047" s="1" t="s">
        <v>157</v>
      </c>
      <c r="C5047" s="1" t="s">
        <v>17918</v>
      </c>
    </row>
    <row r="5048" spans="1:10">
      <c r="A5048" s="4" t="s">
        <v>15248</v>
      </c>
      <c r="B5048" s="4" t="s">
        <v>42</v>
      </c>
      <c r="E5048" s="4" t="s">
        <v>17916</v>
      </c>
      <c r="F5048" s="4" t="s">
        <v>1649</v>
      </c>
      <c r="H5048" s="4" t="s">
        <v>106</v>
      </c>
      <c r="I5048" s="4" t="s">
        <v>1648</v>
      </c>
      <c r="J5048" s="4" t="s">
        <v>996</v>
      </c>
    </row>
    <row r="5049" spans="1:10">
      <c r="A5049" s="4" t="s">
        <v>15248</v>
      </c>
      <c r="B5049" s="4" t="s">
        <v>52</v>
      </c>
      <c r="C5049" s="4" t="s">
        <v>17917</v>
      </c>
    </row>
    <row r="5050" spans="1:10">
      <c r="A5050" s="4" t="s">
        <v>15248</v>
      </c>
      <c r="B5050" s="4" t="s">
        <v>1011</v>
      </c>
      <c r="E5050" s="4" t="s">
        <v>17916</v>
      </c>
      <c r="F5050" s="4" t="s">
        <v>1657</v>
      </c>
      <c r="H5050" s="4" t="s">
        <v>106</v>
      </c>
      <c r="I5050" s="4" t="s">
        <v>1656</v>
      </c>
      <c r="J5050" s="4" t="s">
        <v>996</v>
      </c>
    </row>
    <row r="5051" spans="1:10">
      <c r="A5051" s="4" t="s">
        <v>15248</v>
      </c>
      <c r="B5051" s="4" t="s">
        <v>59</v>
      </c>
      <c r="C5051" s="4" t="s">
        <v>17917</v>
      </c>
    </row>
    <row r="5052" spans="1:10">
      <c r="A5052" s="4" t="s">
        <v>15248</v>
      </c>
      <c r="B5052" s="4" t="s">
        <v>65</v>
      </c>
      <c r="E5052" s="4" t="s">
        <v>17916</v>
      </c>
      <c r="F5052" s="4" t="s">
        <v>1664</v>
      </c>
      <c r="H5052" s="4" t="s">
        <v>106</v>
      </c>
      <c r="I5052" s="4" t="s">
        <v>1663</v>
      </c>
      <c r="J5052" s="4" t="s">
        <v>996</v>
      </c>
    </row>
    <row r="5053" spans="1:10">
      <c r="A5053" s="4" t="s">
        <v>15248</v>
      </c>
      <c r="B5053" s="4" t="s">
        <v>1036</v>
      </c>
      <c r="C5053" s="4" t="s">
        <v>17917</v>
      </c>
    </row>
    <row r="5054" spans="1:10">
      <c r="A5054" s="4" t="s">
        <v>15248</v>
      </c>
      <c r="B5054" s="4" t="s">
        <v>1044</v>
      </c>
      <c r="E5054" s="4" t="s">
        <v>17916</v>
      </c>
      <c r="F5054" s="4" t="s">
        <v>1742</v>
      </c>
      <c r="H5054" s="4" t="s">
        <v>106</v>
      </c>
      <c r="I5054" s="4" t="s">
        <v>1741</v>
      </c>
      <c r="J5054" s="4" t="s">
        <v>996</v>
      </c>
    </row>
    <row r="5055" spans="1:10">
      <c r="A5055" s="4" t="s">
        <v>15248</v>
      </c>
      <c r="B5055" s="4" t="s">
        <v>71</v>
      </c>
      <c r="C5055" s="4" t="s">
        <v>17917</v>
      </c>
    </row>
    <row r="5056" spans="1:10">
      <c r="A5056" s="4" t="s">
        <v>15248</v>
      </c>
      <c r="B5056" s="4" t="s">
        <v>77</v>
      </c>
      <c r="E5056" s="4" t="s">
        <v>17916</v>
      </c>
      <c r="F5056" s="4" t="s">
        <v>1750</v>
      </c>
      <c r="H5056" s="4" t="s">
        <v>106</v>
      </c>
      <c r="I5056" s="4" t="s">
        <v>1749</v>
      </c>
      <c r="J5056" s="4" t="s">
        <v>996</v>
      </c>
    </row>
    <row r="5057" spans="1:10">
      <c r="A5057" s="4" t="s">
        <v>15248</v>
      </c>
      <c r="B5057" s="4" t="s">
        <v>83</v>
      </c>
      <c r="C5057" s="4" t="s">
        <v>17917</v>
      </c>
    </row>
    <row r="5058" spans="1:10">
      <c r="A5058" s="4" t="s">
        <v>15248</v>
      </c>
      <c r="B5058" s="4" t="s">
        <v>89</v>
      </c>
      <c r="E5058" s="4" t="s">
        <v>17916</v>
      </c>
      <c r="F5058" s="4" t="s">
        <v>1757</v>
      </c>
      <c r="H5058" s="4" t="s">
        <v>106</v>
      </c>
      <c r="I5058" s="4" t="s">
        <v>1756</v>
      </c>
      <c r="J5058" s="4" t="s">
        <v>996</v>
      </c>
    </row>
    <row r="5059" spans="1:10">
      <c r="A5059" s="4" t="s">
        <v>15248</v>
      </c>
      <c r="B5059" s="4" t="s">
        <v>95</v>
      </c>
      <c r="C5059" s="4" t="s">
        <v>17917</v>
      </c>
    </row>
    <row r="5060" spans="1:10">
      <c r="A5060" s="4" t="s">
        <v>15248</v>
      </c>
      <c r="B5060" s="4" t="s">
        <v>101</v>
      </c>
      <c r="E5060" s="4" t="s">
        <v>17916</v>
      </c>
      <c r="F5060" s="4" t="s">
        <v>1764</v>
      </c>
      <c r="H5060" s="4" t="s">
        <v>106</v>
      </c>
      <c r="I5060" s="4" t="s">
        <v>1763</v>
      </c>
      <c r="J5060" s="4" t="s">
        <v>996</v>
      </c>
    </row>
    <row r="5061" spans="1:10">
      <c r="A5061" s="4" t="s">
        <v>15248</v>
      </c>
      <c r="B5061" s="4" t="s">
        <v>107</v>
      </c>
      <c r="C5061" s="4" t="s">
        <v>17917</v>
      </c>
    </row>
    <row r="5062" spans="1:10">
      <c r="A5062" s="4" t="s">
        <v>15248</v>
      </c>
      <c r="B5062" s="4" t="s">
        <v>114</v>
      </c>
      <c r="E5062" s="4" t="s">
        <v>17916</v>
      </c>
      <c r="F5062" s="4" t="s">
        <v>1773</v>
      </c>
      <c r="H5062" s="4" t="s">
        <v>106</v>
      </c>
      <c r="I5062" s="4" t="s">
        <v>1772</v>
      </c>
      <c r="J5062" s="4" t="s">
        <v>996</v>
      </c>
    </row>
    <row r="5063" spans="1:10">
      <c r="A5063" s="4" t="s">
        <v>15248</v>
      </c>
      <c r="B5063" s="4" t="s">
        <v>119</v>
      </c>
      <c r="C5063" s="4" t="s">
        <v>17917</v>
      </c>
    </row>
    <row r="5064" spans="1:10">
      <c r="A5064" s="4" t="s">
        <v>15248</v>
      </c>
      <c r="B5064" s="4" t="s">
        <v>125</v>
      </c>
      <c r="C5064" s="4" t="s">
        <v>17918</v>
      </c>
    </row>
    <row r="5065" spans="1:10">
      <c r="A5065" s="4" t="s">
        <v>15248</v>
      </c>
      <c r="B5065" s="4" t="s">
        <v>131</v>
      </c>
      <c r="C5065" s="4" t="s">
        <v>17918</v>
      </c>
    </row>
    <row r="5066" spans="1:10">
      <c r="A5066" s="4" t="s">
        <v>15248</v>
      </c>
      <c r="B5066" s="4" t="s">
        <v>137</v>
      </c>
      <c r="C5066" s="4" t="s">
        <v>17918</v>
      </c>
    </row>
    <row r="5067" spans="1:10">
      <c r="A5067" s="4" t="s">
        <v>15248</v>
      </c>
      <c r="B5067" s="4" t="s">
        <v>142</v>
      </c>
      <c r="C5067" s="4" t="s">
        <v>17918</v>
      </c>
    </row>
    <row r="5068" spans="1:10">
      <c r="A5068" s="4" t="s">
        <v>15248</v>
      </c>
      <c r="B5068" s="4" t="s">
        <v>147</v>
      </c>
      <c r="C5068" s="4" t="s">
        <v>17918</v>
      </c>
    </row>
    <row r="5069" spans="1:10">
      <c r="A5069" s="4" t="s">
        <v>15248</v>
      </c>
      <c r="B5069" s="4" t="s">
        <v>152</v>
      </c>
      <c r="C5069" s="4" t="s">
        <v>17918</v>
      </c>
    </row>
    <row r="5070" spans="1:10">
      <c r="A5070" s="4" t="s">
        <v>15248</v>
      </c>
      <c r="B5070" s="4" t="s">
        <v>157</v>
      </c>
      <c r="C5070" s="4" t="s">
        <v>17918</v>
      </c>
    </row>
    <row r="5071" spans="1:10">
      <c r="A5071" s="1" t="s">
        <v>15253</v>
      </c>
      <c r="B5071" s="1" t="s">
        <v>42</v>
      </c>
      <c r="E5071" s="1" t="s">
        <v>17916</v>
      </c>
      <c r="F5071" s="1" t="s">
        <v>1649</v>
      </c>
      <c r="H5071" s="1" t="s">
        <v>106</v>
      </c>
      <c r="I5071" s="1" t="s">
        <v>1648</v>
      </c>
      <c r="J5071" s="1" t="s">
        <v>996</v>
      </c>
    </row>
    <row r="5072" spans="1:10">
      <c r="A5072" s="1" t="s">
        <v>15253</v>
      </c>
      <c r="B5072" s="1" t="s">
        <v>52</v>
      </c>
      <c r="C5072" s="1" t="s">
        <v>17917</v>
      </c>
    </row>
    <row r="5073" spans="1:9">
      <c r="A5073" s="1" t="s">
        <v>15253</v>
      </c>
      <c r="B5073" s="1" t="s">
        <v>1011</v>
      </c>
      <c r="E5073" s="1" t="s">
        <v>17916</v>
      </c>
      <c r="F5073" s="1" t="s">
        <v>1673</v>
      </c>
      <c r="H5073" s="1" t="s">
        <v>106</v>
      </c>
      <c r="I5073" s="1" t="s">
        <v>1672</v>
      </c>
    </row>
    <row r="5074" spans="1:9">
      <c r="A5074" s="1" t="s">
        <v>15253</v>
      </c>
      <c r="B5074" s="1" t="s">
        <v>59</v>
      </c>
      <c r="C5074" s="1" t="s">
        <v>17917</v>
      </c>
    </row>
    <row r="5075" spans="1:9">
      <c r="A5075" s="1" t="s">
        <v>15253</v>
      </c>
      <c r="B5075" s="1" t="s">
        <v>65</v>
      </c>
      <c r="E5075" s="1" t="s">
        <v>17916</v>
      </c>
      <c r="F5075" s="1" t="s">
        <v>1682</v>
      </c>
      <c r="H5075" s="1" t="s">
        <v>106</v>
      </c>
      <c r="I5075" s="1" t="s">
        <v>1681</v>
      </c>
    </row>
    <row r="5076" spans="1:9">
      <c r="A5076" s="1" t="s">
        <v>15253</v>
      </c>
      <c r="B5076" s="1" t="s">
        <v>1036</v>
      </c>
      <c r="C5076" s="1" t="s">
        <v>17917</v>
      </c>
    </row>
    <row r="5077" spans="1:9">
      <c r="A5077" s="1" t="s">
        <v>15253</v>
      </c>
      <c r="B5077" s="1" t="s">
        <v>1044</v>
      </c>
      <c r="E5077" s="1" t="s">
        <v>17916</v>
      </c>
      <c r="F5077" s="1" t="s">
        <v>1689</v>
      </c>
      <c r="H5077" s="1" t="s">
        <v>106</v>
      </c>
      <c r="I5077" s="1" t="s">
        <v>1688</v>
      </c>
    </row>
    <row r="5078" spans="1:9">
      <c r="A5078" s="1" t="s">
        <v>15253</v>
      </c>
      <c r="B5078" s="1" t="s">
        <v>71</v>
      </c>
      <c r="C5078" s="1" t="s">
        <v>17917</v>
      </c>
    </row>
    <row r="5079" spans="1:9">
      <c r="A5079" s="1" t="s">
        <v>15253</v>
      </c>
      <c r="B5079" s="1" t="s">
        <v>77</v>
      </c>
      <c r="E5079" s="1" t="s">
        <v>17916</v>
      </c>
      <c r="F5079" s="1" t="s">
        <v>1696</v>
      </c>
      <c r="H5079" s="1" t="s">
        <v>106</v>
      </c>
      <c r="I5079" s="1" t="s">
        <v>1695</v>
      </c>
    </row>
    <row r="5080" spans="1:9">
      <c r="A5080" s="1" t="s">
        <v>15253</v>
      </c>
      <c r="B5080" s="1" t="s">
        <v>83</v>
      </c>
      <c r="C5080" s="1" t="s">
        <v>17917</v>
      </c>
    </row>
    <row r="5081" spans="1:9">
      <c r="A5081" s="1" t="s">
        <v>15253</v>
      </c>
      <c r="B5081" s="1" t="s">
        <v>89</v>
      </c>
      <c r="E5081" s="1" t="s">
        <v>17916</v>
      </c>
      <c r="F5081" s="1" t="s">
        <v>1705</v>
      </c>
      <c r="H5081" s="1" t="s">
        <v>106</v>
      </c>
      <c r="I5081" s="1" t="s">
        <v>1704</v>
      </c>
    </row>
    <row r="5082" spans="1:9">
      <c r="A5082" s="1" t="s">
        <v>15253</v>
      </c>
      <c r="B5082" s="1" t="s">
        <v>95</v>
      </c>
      <c r="C5082" s="1" t="s">
        <v>17917</v>
      </c>
    </row>
    <row r="5083" spans="1:9">
      <c r="A5083" s="1" t="s">
        <v>15253</v>
      </c>
      <c r="B5083" s="1" t="s">
        <v>101</v>
      </c>
      <c r="E5083" s="1" t="s">
        <v>17916</v>
      </c>
      <c r="F5083" s="1" t="s">
        <v>1714</v>
      </c>
      <c r="H5083" s="1" t="s">
        <v>106</v>
      </c>
      <c r="I5083" s="1" t="s">
        <v>1713</v>
      </c>
    </row>
    <row r="5084" spans="1:9">
      <c r="A5084" s="1" t="s">
        <v>15253</v>
      </c>
      <c r="B5084" s="1" t="s">
        <v>107</v>
      </c>
      <c r="C5084" s="1" t="s">
        <v>17917</v>
      </c>
    </row>
    <row r="5085" spans="1:9">
      <c r="A5085" s="1" t="s">
        <v>15253</v>
      </c>
      <c r="B5085" s="1" t="s">
        <v>114</v>
      </c>
      <c r="E5085" s="1" t="s">
        <v>17916</v>
      </c>
      <c r="F5085" s="1" t="s">
        <v>1733</v>
      </c>
      <c r="H5085" s="1" t="s">
        <v>106</v>
      </c>
      <c r="I5085" s="1" t="s">
        <v>1732</v>
      </c>
    </row>
    <row r="5086" spans="1:9">
      <c r="A5086" s="1" t="s">
        <v>15253</v>
      </c>
      <c r="B5086" s="1" t="s">
        <v>119</v>
      </c>
      <c r="C5086" s="1" t="s">
        <v>17917</v>
      </c>
    </row>
    <row r="5087" spans="1:9">
      <c r="A5087" s="1" t="s">
        <v>15253</v>
      </c>
      <c r="B5087" s="1" t="s">
        <v>125</v>
      </c>
      <c r="C5087" s="1" t="s">
        <v>17918</v>
      </c>
    </row>
    <row r="5088" spans="1:9">
      <c r="A5088" s="1" t="s">
        <v>15253</v>
      </c>
      <c r="B5088" s="1" t="s">
        <v>131</v>
      </c>
      <c r="C5088" s="1" t="s">
        <v>17918</v>
      </c>
    </row>
    <row r="5089" spans="1:10">
      <c r="A5089" s="1" t="s">
        <v>15253</v>
      </c>
      <c r="B5089" s="1" t="s">
        <v>137</v>
      </c>
      <c r="C5089" s="1" t="s">
        <v>17918</v>
      </c>
    </row>
    <row r="5090" spans="1:10">
      <c r="A5090" s="1" t="s">
        <v>15253</v>
      </c>
      <c r="B5090" s="1" t="s">
        <v>142</v>
      </c>
      <c r="C5090" s="1" t="s">
        <v>17918</v>
      </c>
    </row>
    <row r="5091" spans="1:10">
      <c r="A5091" s="1" t="s">
        <v>15253</v>
      </c>
      <c r="B5091" s="1" t="s">
        <v>147</v>
      </c>
      <c r="C5091" s="1" t="s">
        <v>17918</v>
      </c>
    </row>
    <row r="5092" spans="1:10">
      <c r="A5092" s="1" t="s">
        <v>15253</v>
      </c>
      <c r="B5092" s="1" t="s">
        <v>152</v>
      </c>
      <c r="C5092" s="1" t="s">
        <v>17918</v>
      </c>
    </row>
    <row r="5093" spans="1:10">
      <c r="A5093" s="1" t="s">
        <v>15253</v>
      </c>
      <c r="B5093" s="1" t="s">
        <v>157</v>
      </c>
      <c r="C5093" s="1" t="s">
        <v>17918</v>
      </c>
    </row>
    <row r="5094" spans="1:10">
      <c r="A5094" s="4" t="s">
        <v>15257</v>
      </c>
      <c r="B5094" s="4" t="s">
        <v>42</v>
      </c>
      <c r="E5094" s="4" t="s">
        <v>17916</v>
      </c>
      <c r="F5094" s="4" t="s">
        <v>2733</v>
      </c>
      <c r="H5094" s="4" t="s">
        <v>196</v>
      </c>
      <c r="I5094" s="4" t="s">
        <v>2732</v>
      </c>
      <c r="J5094" s="4" t="s">
        <v>996</v>
      </c>
    </row>
    <row r="5095" spans="1:10">
      <c r="A5095" s="4" t="s">
        <v>15257</v>
      </c>
      <c r="B5095" s="4" t="s">
        <v>52</v>
      </c>
      <c r="C5095" s="4" t="s">
        <v>17917</v>
      </c>
    </row>
    <row r="5096" spans="1:10">
      <c r="A5096" s="4" t="s">
        <v>15257</v>
      </c>
      <c r="B5096" s="4" t="s">
        <v>1011</v>
      </c>
      <c r="E5096" s="4" t="s">
        <v>17916</v>
      </c>
      <c r="F5096" s="4" t="s">
        <v>2741</v>
      </c>
      <c r="H5096" s="4" t="s">
        <v>196</v>
      </c>
      <c r="I5096" s="4" t="s">
        <v>2740</v>
      </c>
      <c r="J5096" s="4" t="s">
        <v>996</v>
      </c>
    </row>
    <row r="5097" spans="1:10">
      <c r="A5097" s="4" t="s">
        <v>15257</v>
      </c>
      <c r="B5097" s="4" t="s">
        <v>59</v>
      </c>
      <c r="C5097" s="4" t="s">
        <v>17917</v>
      </c>
    </row>
    <row r="5098" spans="1:10">
      <c r="A5098" s="4" t="s">
        <v>15257</v>
      </c>
      <c r="B5098" s="4" t="s">
        <v>65</v>
      </c>
      <c r="E5098" s="4" t="s">
        <v>17916</v>
      </c>
      <c r="F5098" s="4" t="s">
        <v>2749</v>
      </c>
      <c r="H5098" s="4" t="s">
        <v>196</v>
      </c>
      <c r="I5098" s="4" t="s">
        <v>2748</v>
      </c>
      <c r="J5098" s="4" t="s">
        <v>996</v>
      </c>
    </row>
    <row r="5099" spans="1:10">
      <c r="A5099" s="4" t="s">
        <v>15257</v>
      </c>
      <c r="B5099" s="4" t="s">
        <v>1036</v>
      </c>
      <c r="C5099" s="4" t="s">
        <v>17917</v>
      </c>
    </row>
    <row r="5100" spans="1:10">
      <c r="A5100" s="4" t="s">
        <v>15257</v>
      </c>
      <c r="B5100" s="4" t="s">
        <v>1044</v>
      </c>
      <c r="C5100" s="4" t="s">
        <v>17918</v>
      </c>
    </row>
    <row r="5101" spans="1:10">
      <c r="A5101" s="4" t="s">
        <v>15257</v>
      </c>
      <c r="B5101" s="4" t="s">
        <v>71</v>
      </c>
      <c r="C5101" s="4" t="s">
        <v>17918</v>
      </c>
    </row>
    <row r="5102" spans="1:10">
      <c r="A5102" s="1" t="s">
        <v>15262</v>
      </c>
      <c r="B5102" s="1" t="s">
        <v>42</v>
      </c>
      <c r="E5102" s="1" t="s">
        <v>17916</v>
      </c>
      <c r="F5102" s="1" t="s">
        <v>2793</v>
      </c>
      <c r="H5102" s="1" t="s">
        <v>208</v>
      </c>
      <c r="I5102" s="1" t="s">
        <v>2792</v>
      </c>
      <c r="J5102" s="1" t="s">
        <v>996</v>
      </c>
    </row>
    <row r="5103" spans="1:10">
      <c r="A5103" s="1" t="s">
        <v>15262</v>
      </c>
      <c r="B5103" s="1" t="s">
        <v>52</v>
      </c>
      <c r="C5103" s="1" t="s">
        <v>17917</v>
      </c>
    </row>
    <row r="5104" spans="1:10">
      <c r="A5104" s="1" t="s">
        <v>15262</v>
      </c>
      <c r="B5104" s="1" t="s">
        <v>1011</v>
      </c>
      <c r="E5104" s="1" t="s">
        <v>17916</v>
      </c>
      <c r="F5104" s="1" t="s">
        <v>2801</v>
      </c>
      <c r="H5104" s="1" t="s">
        <v>208</v>
      </c>
      <c r="I5104" s="1" t="s">
        <v>2800</v>
      </c>
      <c r="J5104" s="1" t="s">
        <v>996</v>
      </c>
    </row>
    <row r="5105" spans="1:10">
      <c r="A5105" s="1" t="s">
        <v>15262</v>
      </c>
      <c r="B5105" s="1" t="s">
        <v>59</v>
      </c>
      <c r="C5105" s="1" t="s">
        <v>17917</v>
      </c>
    </row>
    <row r="5106" spans="1:10">
      <c r="A5106" s="1" t="s">
        <v>15262</v>
      </c>
      <c r="B5106" s="1" t="s">
        <v>65</v>
      </c>
      <c r="E5106" s="1" t="s">
        <v>17916</v>
      </c>
      <c r="F5106" s="1" t="s">
        <v>2809</v>
      </c>
      <c r="H5106" s="1" t="s">
        <v>208</v>
      </c>
      <c r="I5106" s="1" t="s">
        <v>2808</v>
      </c>
      <c r="J5106" s="1" t="s">
        <v>996</v>
      </c>
    </row>
    <row r="5107" spans="1:10">
      <c r="A5107" s="1" t="s">
        <v>15262</v>
      </c>
      <c r="B5107" s="1" t="s">
        <v>1036</v>
      </c>
      <c r="C5107" s="1" t="s">
        <v>17917</v>
      </c>
    </row>
    <row r="5108" spans="1:10">
      <c r="A5108" s="1" t="s">
        <v>15262</v>
      </c>
      <c r="B5108" s="1" t="s">
        <v>1044</v>
      </c>
      <c r="E5108" s="1" t="s">
        <v>17916</v>
      </c>
      <c r="F5108" s="1" t="s">
        <v>2817</v>
      </c>
      <c r="H5108" s="1" t="s">
        <v>208</v>
      </c>
      <c r="I5108" s="1" t="s">
        <v>2816</v>
      </c>
      <c r="J5108" s="1" t="s">
        <v>996</v>
      </c>
    </row>
    <row r="5109" spans="1:10">
      <c r="A5109" s="1" t="s">
        <v>15262</v>
      </c>
      <c r="B5109" s="1" t="s">
        <v>71</v>
      </c>
      <c r="C5109" s="1" t="s">
        <v>17917</v>
      </c>
    </row>
    <row r="5110" spans="1:10">
      <c r="A5110" s="1" t="s">
        <v>15262</v>
      </c>
      <c r="B5110" s="1" t="s">
        <v>77</v>
      </c>
      <c r="C5110" s="1" t="s">
        <v>17918</v>
      </c>
    </row>
    <row r="5111" spans="1:10">
      <c r="A5111" s="1" t="s">
        <v>15262</v>
      </c>
      <c r="B5111" s="1" t="s">
        <v>83</v>
      </c>
      <c r="C5111" s="1" t="s">
        <v>17918</v>
      </c>
    </row>
    <row r="5112" spans="1:10">
      <c r="A5112" s="1" t="s">
        <v>15262</v>
      </c>
      <c r="B5112" s="1" t="s">
        <v>89</v>
      </c>
      <c r="C5112" s="1" t="s">
        <v>17918</v>
      </c>
    </row>
    <row r="5113" spans="1:10">
      <c r="A5113" s="4" t="s">
        <v>15267</v>
      </c>
      <c r="B5113" s="4" t="s">
        <v>42</v>
      </c>
      <c r="E5113" s="4" t="s">
        <v>17916</v>
      </c>
      <c r="F5113" s="4" t="s">
        <v>2763</v>
      </c>
      <c r="H5113" s="4" t="s">
        <v>202</v>
      </c>
      <c r="I5113" s="4" t="s">
        <v>2762</v>
      </c>
      <c r="J5113" s="4" t="s">
        <v>996</v>
      </c>
    </row>
    <row r="5114" spans="1:10">
      <c r="A5114" s="4" t="s">
        <v>15267</v>
      </c>
      <c r="B5114" s="4" t="s">
        <v>52</v>
      </c>
      <c r="C5114" s="4" t="s">
        <v>17917</v>
      </c>
    </row>
    <row r="5115" spans="1:10">
      <c r="A5115" s="4" t="s">
        <v>15267</v>
      </c>
      <c r="B5115" s="4" t="s">
        <v>1011</v>
      </c>
      <c r="E5115" s="4" t="s">
        <v>17916</v>
      </c>
      <c r="F5115" s="4" t="s">
        <v>2771</v>
      </c>
      <c r="H5115" s="4" t="s">
        <v>202</v>
      </c>
      <c r="I5115" s="4" t="s">
        <v>2770</v>
      </c>
      <c r="J5115" s="4" t="s">
        <v>996</v>
      </c>
    </row>
    <row r="5116" spans="1:10">
      <c r="A5116" s="4" t="s">
        <v>15267</v>
      </c>
      <c r="B5116" s="4" t="s">
        <v>59</v>
      </c>
      <c r="C5116" s="4" t="s">
        <v>17917</v>
      </c>
    </row>
    <row r="5117" spans="1:10">
      <c r="A5117" s="4" t="s">
        <v>15267</v>
      </c>
      <c r="B5117" s="4" t="s">
        <v>65</v>
      </c>
      <c r="E5117" s="4" t="s">
        <v>17916</v>
      </c>
      <c r="F5117" s="4" t="s">
        <v>2779</v>
      </c>
      <c r="H5117" s="4" t="s">
        <v>202</v>
      </c>
      <c r="I5117" s="4" t="s">
        <v>2778</v>
      </c>
      <c r="J5117" s="4" t="s">
        <v>996</v>
      </c>
    </row>
    <row r="5118" spans="1:10">
      <c r="A5118" s="4" t="s">
        <v>15267</v>
      </c>
      <c r="B5118" s="4" t="s">
        <v>1036</v>
      </c>
      <c r="C5118" s="4" t="s">
        <v>17917</v>
      </c>
    </row>
    <row r="5119" spans="1:10">
      <c r="A5119" s="4" t="s">
        <v>15267</v>
      </c>
      <c r="B5119" s="4" t="s">
        <v>1044</v>
      </c>
      <c r="C5119" s="4" t="s">
        <v>17918</v>
      </c>
    </row>
    <row r="5120" spans="1:10">
      <c r="A5120" s="4" t="s">
        <v>15267</v>
      </c>
      <c r="B5120" s="4" t="s">
        <v>71</v>
      </c>
      <c r="C5120" s="4" t="s">
        <v>17918</v>
      </c>
    </row>
    <row r="5121" spans="1:10">
      <c r="A5121" s="1" t="s">
        <v>15272</v>
      </c>
      <c r="B5121" s="1" t="s">
        <v>42</v>
      </c>
      <c r="E5121" s="1" t="s">
        <v>17916</v>
      </c>
      <c r="F5121" s="1" t="s">
        <v>2284</v>
      </c>
      <c r="H5121" s="1" t="s">
        <v>172</v>
      </c>
      <c r="I5121" s="1" t="s">
        <v>2283</v>
      </c>
      <c r="J5121" s="1" t="s">
        <v>996</v>
      </c>
    </row>
    <row r="5122" spans="1:10">
      <c r="A5122" s="1" t="s">
        <v>15272</v>
      </c>
      <c r="B5122" s="1" t="s">
        <v>52</v>
      </c>
      <c r="C5122" s="1" t="s">
        <v>17917</v>
      </c>
    </row>
    <row r="5123" spans="1:10">
      <c r="A5123" s="1" t="s">
        <v>15272</v>
      </c>
      <c r="B5123" s="1" t="s">
        <v>1011</v>
      </c>
      <c r="E5123" s="1" t="s">
        <v>17916</v>
      </c>
      <c r="F5123" s="1" t="s">
        <v>2293</v>
      </c>
      <c r="H5123" s="1" t="s">
        <v>172</v>
      </c>
      <c r="I5123" s="1" t="s">
        <v>2292</v>
      </c>
      <c r="J5123" s="1" t="s">
        <v>996</v>
      </c>
    </row>
    <row r="5124" spans="1:10">
      <c r="A5124" s="1" t="s">
        <v>15272</v>
      </c>
      <c r="B5124" s="1" t="s">
        <v>59</v>
      </c>
      <c r="C5124" s="1" t="s">
        <v>17917</v>
      </c>
    </row>
    <row r="5125" spans="1:10">
      <c r="A5125" s="1" t="s">
        <v>15272</v>
      </c>
      <c r="B5125" s="1" t="s">
        <v>65</v>
      </c>
      <c r="E5125" s="1" t="s">
        <v>17916</v>
      </c>
      <c r="F5125" s="1" t="s">
        <v>2301</v>
      </c>
      <c r="H5125" s="1" t="s">
        <v>172</v>
      </c>
      <c r="I5125" s="1" t="s">
        <v>2300</v>
      </c>
      <c r="J5125" s="1" t="s">
        <v>996</v>
      </c>
    </row>
    <row r="5126" spans="1:10">
      <c r="A5126" s="1" t="s">
        <v>15272</v>
      </c>
      <c r="B5126" s="1" t="s">
        <v>1036</v>
      </c>
      <c r="C5126" s="1" t="s">
        <v>17917</v>
      </c>
    </row>
    <row r="5127" spans="1:10">
      <c r="A5127" s="1" t="s">
        <v>15272</v>
      </c>
      <c r="B5127" s="1" t="s">
        <v>1044</v>
      </c>
      <c r="E5127" s="1" t="s">
        <v>17916</v>
      </c>
      <c r="F5127" s="1" t="s">
        <v>2308</v>
      </c>
      <c r="H5127" s="1" t="s">
        <v>172</v>
      </c>
      <c r="I5127" s="1" t="s">
        <v>2307</v>
      </c>
      <c r="J5127" s="1" t="s">
        <v>996</v>
      </c>
    </row>
    <row r="5128" spans="1:10">
      <c r="A5128" s="1" t="s">
        <v>15272</v>
      </c>
      <c r="B5128" s="1" t="s">
        <v>71</v>
      </c>
      <c r="C5128" s="1" t="s">
        <v>17917</v>
      </c>
    </row>
    <row r="5129" spans="1:10">
      <c r="A5129" s="1" t="s">
        <v>15272</v>
      </c>
      <c r="B5129" s="1" t="s">
        <v>77</v>
      </c>
      <c r="E5129" s="1" t="s">
        <v>17916</v>
      </c>
      <c r="F5129" s="1" t="s">
        <v>2317</v>
      </c>
      <c r="H5129" s="1" t="s">
        <v>172</v>
      </c>
      <c r="I5129" s="1" t="s">
        <v>2316</v>
      </c>
      <c r="J5129" s="1" t="s">
        <v>996</v>
      </c>
    </row>
    <row r="5130" spans="1:10">
      <c r="A5130" s="1" t="s">
        <v>15272</v>
      </c>
      <c r="B5130" s="1" t="s">
        <v>83</v>
      </c>
      <c r="C5130" s="1" t="s">
        <v>17917</v>
      </c>
    </row>
    <row r="5131" spans="1:10">
      <c r="A5131" s="1" t="s">
        <v>15272</v>
      </c>
      <c r="B5131" s="1" t="s">
        <v>89</v>
      </c>
      <c r="E5131" s="1" t="s">
        <v>17916</v>
      </c>
      <c r="F5131" s="1" t="s">
        <v>2333</v>
      </c>
      <c r="H5131" s="1" t="s">
        <v>172</v>
      </c>
      <c r="I5131" s="1" t="s">
        <v>2332</v>
      </c>
      <c r="J5131" s="1" t="s">
        <v>996</v>
      </c>
    </row>
    <row r="5132" spans="1:10">
      <c r="A5132" s="1" t="s">
        <v>15272</v>
      </c>
      <c r="B5132" s="1" t="s">
        <v>95</v>
      </c>
      <c r="C5132" s="1" t="s">
        <v>17917</v>
      </c>
    </row>
    <row r="5133" spans="1:10">
      <c r="A5133" s="1" t="s">
        <v>15272</v>
      </c>
      <c r="B5133" s="1" t="s">
        <v>101</v>
      </c>
      <c r="E5133" s="1" t="s">
        <v>17916</v>
      </c>
      <c r="F5133" s="1" t="s">
        <v>2341</v>
      </c>
      <c r="H5133" s="1" t="s">
        <v>172</v>
      </c>
      <c r="I5133" s="1" t="s">
        <v>2340</v>
      </c>
      <c r="J5133" s="1" t="s">
        <v>996</v>
      </c>
    </row>
    <row r="5134" spans="1:10">
      <c r="A5134" s="1" t="s">
        <v>15272</v>
      </c>
      <c r="B5134" s="1" t="s">
        <v>107</v>
      </c>
      <c r="C5134" s="1" t="s">
        <v>17917</v>
      </c>
    </row>
    <row r="5135" spans="1:10">
      <c r="A5135" s="1" t="s">
        <v>15272</v>
      </c>
      <c r="B5135" s="1" t="s">
        <v>114</v>
      </c>
      <c r="E5135" s="1" t="s">
        <v>17916</v>
      </c>
      <c r="F5135" s="1" t="s">
        <v>2349</v>
      </c>
      <c r="H5135" s="1" t="s">
        <v>172</v>
      </c>
      <c r="I5135" s="1" t="s">
        <v>2348</v>
      </c>
      <c r="J5135" s="1" t="s">
        <v>996</v>
      </c>
    </row>
    <row r="5136" spans="1:10">
      <c r="A5136" s="1" t="s">
        <v>15272</v>
      </c>
      <c r="B5136" s="1" t="s">
        <v>119</v>
      </c>
      <c r="C5136" s="1" t="s">
        <v>17917</v>
      </c>
    </row>
    <row r="5137" spans="1:10">
      <c r="A5137" s="1" t="s">
        <v>15272</v>
      </c>
      <c r="B5137" s="1" t="s">
        <v>125</v>
      </c>
      <c r="E5137" s="1" t="s">
        <v>17916</v>
      </c>
      <c r="F5137" s="1" t="s">
        <v>2357</v>
      </c>
      <c r="H5137" s="1" t="s">
        <v>172</v>
      </c>
      <c r="I5137" s="1" t="s">
        <v>2356</v>
      </c>
      <c r="J5137" s="1" t="s">
        <v>996</v>
      </c>
    </row>
    <row r="5138" spans="1:10">
      <c r="A5138" s="1" t="s">
        <v>15272</v>
      </c>
      <c r="B5138" s="1" t="s">
        <v>131</v>
      </c>
      <c r="C5138" s="1" t="s">
        <v>17917</v>
      </c>
    </row>
    <row r="5139" spans="1:10" ht="25">
      <c r="A5139" s="1" t="s">
        <v>15272</v>
      </c>
      <c r="B5139" s="1" t="s">
        <v>137</v>
      </c>
      <c r="E5139" s="1" t="s">
        <v>17916</v>
      </c>
      <c r="F5139" s="1" t="s">
        <v>2365</v>
      </c>
      <c r="H5139" s="1" t="s">
        <v>172</v>
      </c>
      <c r="I5139" s="1" t="s">
        <v>2364</v>
      </c>
      <c r="J5139" s="1" t="s">
        <v>996</v>
      </c>
    </row>
    <row r="5140" spans="1:10">
      <c r="A5140" s="1" t="s">
        <v>15272</v>
      </c>
      <c r="B5140" s="1" t="s">
        <v>142</v>
      </c>
      <c r="C5140" s="1" t="s">
        <v>17917</v>
      </c>
    </row>
    <row r="5141" spans="1:10">
      <c r="A5141" s="1" t="s">
        <v>15272</v>
      </c>
      <c r="B5141" s="1" t="s">
        <v>147</v>
      </c>
      <c r="E5141" s="1" t="s">
        <v>17916</v>
      </c>
      <c r="F5141" s="1" t="s">
        <v>2373</v>
      </c>
      <c r="H5141" s="1" t="s">
        <v>172</v>
      </c>
      <c r="I5141" s="1" t="s">
        <v>2372</v>
      </c>
      <c r="J5141" s="1" t="s">
        <v>996</v>
      </c>
    </row>
    <row r="5142" spans="1:10">
      <c r="A5142" s="1" t="s">
        <v>15272</v>
      </c>
      <c r="B5142" s="1" t="s">
        <v>152</v>
      </c>
      <c r="C5142" s="1" t="s">
        <v>17917</v>
      </c>
    </row>
    <row r="5143" spans="1:10" ht="25">
      <c r="A5143" s="1" t="s">
        <v>15272</v>
      </c>
      <c r="B5143" s="1" t="s">
        <v>157</v>
      </c>
      <c r="E5143" s="1" t="s">
        <v>17916</v>
      </c>
      <c r="F5143" s="1" t="s">
        <v>2381</v>
      </c>
      <c r="H5143" s="1" t="s">
        <v>172</v>
      </c>
      <c r="I5143" s="1" t="s">
        <v>2380</v>
      </c>
      <c r="J5143" s="1" t="s">
        <v>996</v>
      </c>
    </row>
    <row r="5144" spans="1:10">
      <c r="A5144" s="1" t="s">
        <v>15272</v>
      </c>
      <c r="B5144" s="1" t="s">
        <v>163</v>
      </c>
      <c r="C5144" s="1" t="s">
        <v>17917</v>
      </c>
    </row>
    <row r="5145" spans="1:10">
      <c r="A5145" s="1" t="s">
        <v>15272</v>
      </c>
      <c r="B5145" s="1" t="s">
        <v>168</v>
      </c>
      <c r="E5145" s="1" t="s">
        <v>17916</v>
      </c>
      <c r="F5145" s="1" t="s">
        <v>2389</v>
      </c>
      <c r="H5145" s="1" t="s">
        <v>172</v>
      </c>
      <c r="I5145" s="1" t="s">
        <v>2388</v>
      </c>
      <c r="J5145" s="1" t="s">
        <v>996</v>
      </c>
    </row>
    <row r="5146" spans="1:10">
      <c r="A5146" s="1" t="s">
        <v>15272</v>
      </c>
      <c r="B5146" s="1" t="s">
        <v>173</v>
      </c>
      <c r="C5146" s="1" t="s">
        <v>17917</v>
      </c>
    </row>
    <row r="5147" spans="1:10">
      <c r="A5147" s="1" t="s">
        <v>15272</v>
      </c>
      <c r="B5147" s="1" t="s">
        <v>179</v>
      </c>
      <c r="E5147" s="1" t="s">
        <v>17916</v>
      </c>
      <c r="F5147" s="1" t="s">
        <v>2397</v>
      </c>
      <c r="H5147" s="1" t="s">
        <v>172</v>
      </c>
      <c r="I5147" s="1" t="s">
        <v>2396</v>
      </c>
      <c r="J5147" s="1" t="s">
        <v>996</v>
      </c>
    </row>
    <row r="5148" spans="1:10">
      <c r="A5148" s="1" t="s">
        <v>15272</v>
      </c>
      <c r="B5148" s="1" t="s">
        <v>185</v>
      </c>
      <c r="C5148" s="1" t="s">
        <v>17917</v>
      </c>
    </row>
    <row r="5149" spans="1:10">
      <c r="A5149" s="1" t="s">
        <v>15272</v>
      </c>
      <c r="B5149" s="1" t="s">
        <v>191</v>
      </c>
      <c r="E5149" s="1" t="s">
        <v>17916</v>
      </c>
      <c r="F5149" s="1" t="s">
        <v>2325</v>
      </c>
      <c r="H5149" s="1" t="s">
        <v>172</v>
      </c>
      <c r="I5149" s="1" t="s">
        <v>2324</v>
      </c>
      <c r="J5149" s="1" t="s">
        <v>996</v>
      </c>
    </row>
    <row r="5150" spans="1:10">
      <c r="A5150" s="1" t="s">
        <v>15272</v>
      </c>
      <c r="B5150" s="1" t="s">
        <v>197</v>
      </c>
      <c r="C5150" s="1" t="s">
        <v>17917</v>
      </c>
    </row>
    <row r="5151" spans="1:10">
      <c r="A5151" s="1" t="s">
        <v>15272</v>
      </c>
      <c r="B5151" s="1" t="s">
        <v>203</v>
      </c>
      <c r="E5151" s="1" t="s">
        <v>17916</v>
      </c>
      <c r="F5151" s="1" t="s">
        <v>2405</v>
      </c>
      <c r="H5151" s="1" t="s">
        <v>172</v>
      </c>
      <c r="I5151" s="1" t="s">
        <v>2404</v>
      </c>
      <c r="J5151" s="1" t="s">
        <v>996</v>
      </c>
    </row>
    <row r="5152" spans="1:10">
      <c r="A5152" s="1" t="s">
        <v>15272</v>
      </c>
      <c r="B5152" s="1" t="s">
        <v>209</v>
      </c>
      <c r="C5152" s="1" t="s">
        <v>17917</v>
      </c>
    </row>
    <row r="5153" spans="1:10" ht="25">
      <c r="A5153" s="1" t="s">
        <v>15272</v>
      </c>
      <c r="B5153" s="1" t="s">
        <v>215</v>
      </c>
      <c r="E5153" s="1" t="s">
        <v>17916</v>
      </c>
      <c r="F5153" s="1" t="s">
        <v>2413</v>
      </c>
      <c r="H5153" s="1" t="s">
        <v>172</v>
      </c>
      <c r="I5153" s="1" t="s">
        <v>2412</v>
      </c>
      <c r="J5153" s="1" t="s">
        <v>996</v>
      </c>
    </row>
    <row r="5154" spans="1:10">
      <c r="A5154" s="1" t="s">
        <v>15272</v>
      </c>
      <c r="B5154" s="1" t="s">
        <v>221</v>
      </c>
      <c r="C5154" s="1" t="s">
        <v>17917</v>
      </c>
    </row>
    <row r="5155" spans="1:10">
      <c r="A5155" s="1" t="s">
        <v>15272</v>
      </c>
      <c r="B5155" s="1" t="s">
        <v>226</v>
      </c>
      <c r="C5155" s="1" t="s">
        <v>17918</v>
      </c>
    </row>
    <row r="5156" spans="1:10">
      <c r="A5156" s="1" t="s">
        <v>15272</v>
      </c>
      <c r="B5156" s="1" t="s">
        <v>232</v>
      </c>
      <c r="C5156" s="1" t="s">
        <v>17918</v>
      </c>
    </row>
    <row r="5157" spans="1:10">
      <c r="A5157" s="1" t="s">
        <v>15272</v>
      </c>
      <c r="B5157" s="1" t="s">
        <v>238</v>
      </c>
      <c r="C5157" s="1" t="s">
        <v>17918</v>
      </c>
    </row>
    <row r="5158" spans="1:10">
      <c r="A5158" s="1" t="s">
        <v>15272</v>
      </c>
      <c r="B5158" s="1" t="s">
        <v>244</v>
      </c>
      <c r="C5158" s="1" t="s">
        <v>17918</v>
      </c>
    </row>
    <row r="5159" spans="1:10">
      <c r="A5159" s="1" t="s">
        <v>15272</v>
      </c>
      <c r="B5159" s="1" t="s">
        <v>250</v>
      </c>
      <c r="C5159" s="1" t="s">
        <v>17918</v>
      </c>
    </row>
    <row r="5160" spans="1:10">
      <c r="A5160" s="1" t="s">
        <v>15272</v>
      </c>
      <c r="B5160" s="1" t="s">
        <v>256</v>
      </c>
      <c r="C5160" s="1" t="s">
        <v>17918</v>
      </c>
    </row>
    <row r="5161" spans="1:10">
      <c r="A5161" s="1" t="s">
        <v>15272</v>
      </c>
      <c r="B5161" s="1" t="s">
        <v>262</v>
      </c>
      <c r="C5161" s="1" t="s">
        <v>17918</v>
      </c>
    </row>
    <row r="5162" spans="1:10">
      <c r="A5162" s="1" t="s">
        <v>15272</v>
      </c>
      <c r="B5162" s="1" t="s">
        <v>267</v>
      </c>
      <c r="C5162" s="1" t="s">
        <v>17918</v>
      </c>
    </row>
    <row r="5163" spans="1:10">
      <c r="A5163" s="1" t="s">
        <v>15272</v>
      </c>
      <c r="B5163" s="1" t="s">
        <v>273</v>
      </c>
      <c r="C5163" s="1" t="s">
        <v>17918</v>
      </c>
    </row>
    <row r="5164" spans="1:10">
      <c r="A5164" s="1" t="s">
        <v>15272</v>
      </c>
      <c r="B5164" s="1" t="s">
        <v>279</v>
      </c>
      <c r="C5164" s="1" t="s">
        <v>17918</v>
      </c>
    </row>
    <row r="5165" spans="1:10">
      <c r="A5165" s="1" t="s">
        <v>15272</v>
      </c>
      <c r="B5165" s="1" t="s">
        <v>285</v>
      </c>
      <c r="C5165" s="1" t="s">
        <v>17918</v>
      </c>
    </row>
    <row r="5166" spans="1:10">
      <c r="A5166" s="1" t="s">
        <v>15272</v>
      </c>
      <c r="B5166" s="1" t="s">
        <v>291</v>
      </c>
      <c r="C5166" s="1" t="s">
        <v>17918</v>
      </c>
    </row>
    <row r="5167" spans="1:10">
      <c r="A5167" s="1" t="s">
        <v>15272</v>
      </c>
      <c r="B5167" s="1" t="s">
        <v>297</v>
      </c>
      <c r="C5167" s="1" t="s">
        <v>17918</v>
      </c>
    </row>
    <row r="5168" spans="1:10">
      <c r="A5168" s="1" t="s">
        <v>15272</v>
      </c>
      <c r="B5168" s="1" t="s">
        <v>303</v>
      </c>
      <c r="C5168" s="1" t="s">
        <v>17918</v>
      </c>
    </row>
    <row r="5169" spans="1:10">
      <c r="A5169" s="1" t="s">
        <v>15272</v>
      </c>
      <c r="B5169" s="1" t="s">
        <v>1639</v>
      </c>
      <c r="C5169" s="1" t="s">
        <v>17918</v>
      </c>
    </row>
    <row r="5170" spans="1:10">
      <c r="A5170" s="1" t="s">
        <v>15272</v>
      </c>
      <c r="B5170" s="1" t="s">
        <v>8613</v>
      </c>
      <c r="C5170" s="1" t="s">
        <v>17918</v>
      </c>
    </row>
    <row r="5171" spans="1:10">
      <c r="A5171" s="4" t="s">
        <v>15277</v>
      </c>
      <c r="B5171" s="4" t="s">
        <v>42</v>
      </c>
      <c r="E5171" s="4" t="s">
        <v>17916</v>
      </c>
      <c r="F5171" s="4" t="s">
        <v>2655</v>
      </c>
      <c r="H5171" s="4" t="s">
        <v>184</v>
      </c>
      <c r="I5171" s="4" t="s">
        <v>2654</v>
      </c>
      <c r="J5171" s="4" t="s">
        <v>996</v>
      </c>
    </row>
    <row r="5172" spans="1:10">
      <c r="A5172" s="4" t="s">
        <v>15277</v>
      </c>
      <c r="B5172" s="4" t="s">
        <v>52</v>
      </c>
      <c r="C5172" s="4" t="s">
        <v>17917</v>
      </c>
    </row>
    <row r="5173" spans="1:10" ht="25">
      <c r="A5173" s="4" t="s">
        <v>15277</v>
      </c>
      <c r="B5173" s="4" t="s">
        <v>1011</v>
      </c>
      <c r="E5173" s="4" t="s">
        <v>17916</v>
      </c>
      <c r="F5173" s="4" t="s">
        <v>2669</v>
      </c>
      <c r="H5173" s="4" t="s">
        <v>184</v>
      </c>
      <c r="I5173" s="4" t="s">
        <v>2668</v>
      </c>
      <c r="J5173" s="4" t="s">
        <v>996</v>
      </c>
    </row>
    <row r="5174" spans="1:10">
      <c r="A5174" s="4" t="s">
        <v>15277</v>
      </c>
      <c r="B5174" s="4" t="s">
        <v>59</v>
      </c>
      <c r="C5174" s="4" t="s">
        <v>17917</v>
      </c>
    </row>
    <row r="5175" spans="1:10">
      <c r="A5175" s="4" t="s">
        <v>15277</v>
      </c>
      <c r="B5175" s="4" t="s">
        <v>65</v>
      </c>
      <c r="C5175" s="4" t="s">
        <v>17918</v>
      </c>
    </row>
    <row r="5176" spans="1:10" ht="25">
      <c r="A5176" s="1" t="s">
        <v>15282</v>
      </c>
      <c r="B5176" s="1" t="s">
        <v>42</v>
      </c>
      <c r="E5176" s="1" t="s">
        <v>17916</v>
      </c>
      <c r="F5176" s="1" t="s">
        <v>2682</v>
      </c>
      <c r="H5176" s="1" t="s">
        <v>190</v>
      </c>
      <c r="I5176" s="1" t="s">
        <v>2681</v>
      </c>
      <c r="J5176" s="1" t="s">
        <v>996</v>
      </c>
    </row>
    <row r="5177" spans="1:10">
      <c r="A5177" s="1" t="s">
        <v>15282</v>
      </c>
      <c r="B5177" s="1" t="s">
        <v>52</v>
      </c>
      <c r="C5177" s="1" t="s">
        <v>17917</v>
      </c>
    </row>
    <row r="5178" spans="1:10" ht="25">
      <c r="A5178" s="1" t="s">
        <v>15282</v>
      </c>
      <c r="B5178" s="1" t="s">
        <v>1011</v>
      </c>
      <c r="E5178" s="1" t="s">
        <v>17916</v>
      </c>
      <c r="F5178" s="1" t="s">
        <v>2690</v>
      </c>
      <c r="H5178" s="1" t="s">
        <v>190</v>
      </c>
      <c r="I5178" s="1" t="s">
        <v>2689</v>
      </c>
      <c r="J5178" s="1" t="s">
        <v>996</v>
      </c>
    </row>
    <row r="5179" spans="1:10">
      <c r="A5179" s="1" t="s">
        <v>15282</v>
      </c>
      <c r="B5179" s="1" t="s">
        <v>59</v>
      </c>
      <c r="C5179" s="1" t="s">
        <v>17917</v>
      </c>
    </row>
    <row r="5180" spans="1:10" ht="25">
      <c r="A5180" s="1" t="s">
        <v>15282</v>
      </c>
      <c r="B5180" s="1" t="s">
        <v>65</v>
      </c>
      <c r="E5180" s="1" t="s">
        <v>17916</v>
      </c>
      <c r="F5180" s="1" t="s">
        <v>2698</v>
      </c>
      <c r="H5180" s="1" t="s">
        <v>190</v>
      </c>
      <c r="I5180" s="1" t="s">
        <v>2697</v>
      </c>
      <c r="J5180" s="1" t="s">
        <v>996</v>
      </c>
    </row>
    <row r="5181" spans="1:10">
      <c r="A5181" s="1" t="s">
        <v>15282</v>
      </c>
      <c r="B5181" s="1" t="s">
        <v>1036</v>
      </c>
      <c r="C5181" s="1" t="s">
        <v>17917</v>
      </c>
    </row>
    <row r="5182" spans="1:10">
      <c r="A5182" s="1" t="s">
        <v>15282</v>
      </c>
      <c r="B5182" s="1" t="s">
        <v>1044</v>
      </c>
      <c r="C5182" s="1" t="s">
        <v>17918</v>
      </c>
    </row>
    <row r="5183" spans="1:10">
      <c r="A5183" s="1" t="s">
        <v>15282</v>
      </c>
      <c r="B5183" s="1" t="s">
        <v>71</v>
      </c>
      <c r="C5183" s="1" t="s">
        <v>17918</v>
      </c>
    </row>
    <row r="5184" spans="1:10" ht="25">
      <c r="A5184" s="4" t="s">
        <v>15287</v>
      </c>
      <c r="B5184" s="4" t="s">
        <v>42</v>
      </c>
      <c r="E5184" s="4" t="s">
        <v>17916</v>
      </c>
      <c r="F5184" s="4" t="s">
        <v>3681</v>
      </c>
      <c r="G5184" s="4" t="s">
        <v>8681</v>
      </c>
      <c r="H5184" s="4" t="s">
        <v>380</v>
      </c>
      <c r="I5184" s="4" t="s">
        <v>3480</v>
      </c>
    </row>
    <row r="5185" spans="1:9" ht="25">
      <c r="A5185" s="4" t="s">
        <v>15287</v>
      </c>
      <c r="B5185" s="4" t="s">
        <v>52</v>
      </c>
      <c r="C5185" s="4" t="s">
        <v>17917</v>
      </c>
    </row>
    <row r="5186" spans="1:9" ht="25">
      <c r="A5186" s="4" t="s">
        <v>15287</v>
      </c>
      <c r="B5186" s="4" t="s">
        <v>1011</v>
      </c>
      <c r="E5186" s="4" t="s">
        <v>17916</v>
      </c>
      <c r="F5186" s="4" t="s">
        <v>3704</v>
      </c>
      <c r="G5186" s="4" t="s">
        <v>8681</v>
      </c>
      <c r="H5186" s="4" t="s">
        <v>380</v>
      </c>
      <c r="I5186" s="4" t="s">
        <v>3551</v>
      </c>
    </row>
    <row r="5187" spans="1:9" ht="25">
      <c r="A5187" s="4" t="s">
        <v>15287</v>
      </c>
      <c r="B5187" s="4" t="s">
        <v>59</v>
      </c>
      <c r="C5187" s="4" t="s">
        <v>17917</v>
      </c>
    </row>
    <row r="5188" spans="1:9" ht="25">
      <c r="A5188" s="4" t="s">
        <v>15287</v>
      </c>
      <c r="B5188" s="4" t="s">
        <v>65</v>
      </c>
      <c r="C5188" s="4" t="s">
        <v>17918</v>
      </c>
    </row>
    <row r="5189" spans="1:9" ht="25">
      <c r="A5189" s="1" t="s">
        <v>15292</v>
      </c>
      <c r="B5189" s="1" t="s">
        <v>42</v>
      </c>
      <c r="E5189" s="1" t="s">
        <v>17916</v>
      </c>
      <c r="F5189" s="1" t="s">
        <v>3681</v>
      </c>
      <c r="G5189" s="1" t="s">
        <v>8681</v>
      </c>
      <c r="H5189" s="1" t="s">
        <v>386</v>
      </c>
      <c r="I5189" s="1" t="s">
        <v>3480</v>
      </c>
    </row>
    <row r="5190" spans="1:9" ht="25">
      <c r="A5190" s="1" t="s">
        <v>15292</v>
      </c>
      <c r="B5190" s="1" t="s">
        <v>52</v>
      </c>
      <c r="C5190" s="1" t="s">
        <v>17917</v>
      </c>
    </row>
    <row r="5191" spans="1:9" ht="25">
      <c r="A5191" s="1" t="s">
        <v>15292</v>
      </c>
      <c r="B5191" s="1" t="s">
        <v>1011</v>
      </c>
      <c r="E5191" s="1" t="s">
        <v>17916</v>
      </c>
      <c r="F5191" s="1" t="s">
        <v>3704</v>
      </c>
      <c r="G5191" s="1" t="s">
        <v>8681</v>
      </c>
      <c r="H5191" s="1" t="s">
        <v>386</v>
      </c>
      <c r="I5191" s="1" t="s">
        <v>3551</v>
      </c>
    </row>
    <row r="5192" spans="1:9" ht="25">
      <c r="A5192" s="1" t="s">
        <v>15292</v>
      </c>
      <c r="B5192" s="1" t="s">
        <v>59</v>
      </c>
      <c r="C5192" s="1" t="s">
        <v>17917</v>
      </c>
    </row>
    <row r="5193" spans="1:9" ht="25">
      <c r="A5193" s="1" t="s">
        <v>15292</v>
      </c>
      <c r="B5193" s="1" t="s">
        <v>65</v>
      </c>
      <c r="C5193" s="1" t="s">
        <v>17918</v>
      </c>
    </row>
    <row r="5194" spans="1:9">
      <c r="A5194" s="4" t="s">
        <v>15296</v>
      </c>
      <c r="B5194" s="4" t="s">
        <v>42</v>
      </c>
      <c r="E5194" s="4" t="s">
        <v>17916</v>
      </c>
      <c r="F5194" s="4" t="s">
        <v>1689</v>
      </c>
      <c r="H5194" s="4" t="s">
        <v>113</v>
      </c>
      <c r="I5194" s="4" t="s">
        <v>1688</v>
      </c>
    </row>
    <row r="5195" spans="1:9">
      <c r="A5195" s="4" t="s">
        <v>15296</v>
      </c>
      <c r="B5195" s="4" t="s">
        <v>52</v>
      </c>
      <c r="C5195" s="4" t="s">
        <v>17917</v>
      </c>
    </row>
    <row r="5196" spans="1:9">
      <c r="A5196" s="1" t="s">
        <v>15300</v>
      </c>
      <c r="B5196" s="1" t="s">
        <v>42</v>
      </c>
      <c r="E5196" s="1" t="s">
        <v>17916</v>
      </c>
      <c r="F5196" s="1" t="s">
        <v>3521</v>
      </c>
      <c r="G5196" s="1" t="s">
        <v>8681</v>
      </c>
      <c r="H5196" s="1" t="s">
        <v>362</v>
      </c>
      <c r="I5196" s="1" t="s">
        <v>3520</v>
      </c>
    </row>
    <row r="5197" spans="1:9">
      <c r="A5197" s="1" t="s">
        <v>15300</v>
      </c>
      <c r="B5197" s="1" t="s">
        <v>52</v>
      </c>
      <c r="C5197" s="1" t="s">
        <v>17917</v>
      </c>
    </row>
    <row r="5198" spans="1:9">
      <c r="A5198" s="4" t="s">
        <v>15303</v>
      </c>
      <c r="B5198" s="4" t="s">
        <v>42</v>
      </c>
      <c r="E5198" s="4" t="s">
        <v>17916</v>
      </c>
      <c r="F5198" s="4" t="s">
        <v>3610</v>
      </c>
      <c r="G5198" s="4" t="s">
        <v>8681</v>
      </c>
      <c r="H5198" s="4" t="s">
        <v>368</v>
      </c>
      <c r="I5198" s="4" t="s">
        <v>3520</v>
      </c>
    </row>
    <row r="5199" spans="1:9">
      <c r="A5199" s="4" t="s">
        <v>15303</v>
      </c>
      <c r="B5199" s="4" t="s">
        <v>52</v>
      </c>
      <c r="C5199" s="4" t="s">
        <v>17917</v>
      </c>
    </row>
    <row r="5200" spans="1:9">
      <c r="A5200" s="1" t="s">
        <v>15306</v>
      </c>
      <c r="B5200" s="1" t="s">
        <v>42</v>
      </c>
      <c r="E5200" s="1" t="s">
        <v>17916</v>
      </c>
      <c r="F5200" s="1" t="s">
        <v>3610</v>
      </c>
      <c r="G5200" s="1" t="s">
        <v>8681</v>
      </c>
      <c r="H5200" s="1" t="s">
        <v>374</v>
      </c>
      <c r="I5200" s="1" t="s">
        <v>3520</v>
      </c>
    </row>
    <row r="5201" spans="1:10">
      <c r="A5201" s="1" t="s">
        <v>15306</v>
      </c>
      <c r="B5201" s="1" t="s">
        <v>52</v>
      </c>
      <c r="C5201" s="1" t="s">
        <v>17917</v>
      </c>
    </row>
    <row r="5202" spans="1:10">
      <c r="A5202" s="4" t="s">
        <v>15309</v>
      </c>
      <c r="B5202" s="4" t="s">
        <v>42</v>
      </c>
      <c r="E5202" s="4" t="s">
        <v>17916</v>
      </c>
      <c r="F5202" s="4" t="s">
        <v>5767</v>
      </c>
      <c r="G5202" s="4" t="s">
        <v>8584</v>
      </c>
      <c r="H5202" s="4" t="s">
        <v>570</v>
      </c>
      <c r="I5202" s="4" t="s">
        <v>2216</v>
      </c>
    </row>
    <row r="5203" spans="1:10">
      <c r="A5203" s="4" t="s">
        <v>15309</v>
      </c>
      <c r="B5203" s="4" t="s">
        <v>52</v>
      </c>
      <c r="C5203" s="4" t="s">
        <v>17917</v>
      </c>
    </row>
    <row r="5204" spans="1:10">
      <c r="A5204" s="1" t="s">
        <v>15314</v>
      </c>
      <c r="B5204" s="1" t="s">
        <v>42</v>
      </c>
      <c r="E5204" s="1" t="s">
        <v>17916</v>
      </c>
      <c r="F5204" s="1" t="s">
        <v>1185</v>
      </c>
      <c r="G5204" s="1" t="s">
        <v>83</v>
      </c>
      <c r="H5204" s="1" t="s">
        <v>76</v>
      </c>
      <c r="I5204" s="1" t="s">
        <v>1184</v>
      </c>
      <c r="J5204" s="1" t="s">
        <v>996</v>
      </c>
    </row>
    <row r="5205" spans="1:10">
      <c r="A5205" s="1" t="s">
        <v>15314</v>
      </c>
      <c r="B5205" s="1" t="s">
        <v>52</v>
      </c>
      <c r="C5205" s="1" t="s">
        <v>17917</v>
      </c>
    </row>
    <row r="5206" spans="1:10">
      <c r="A5206" s="4" t="s">
        <v>15318</v>
      </c>
      <c r="B5206" s="4" t="s">
        <v>42</v>
      </c>
      <c r="E5206" s="4" t="s">
        <v>17916</v>
      </c>
      <c r="F5206" s="4" t="s">
        <v>1169</v>
      </c>
      <c r="G5206" s="4" t="s">
        <v>83</v>
      </c>
      <c r="H5206" s="4" t="s">
        <v>70</v>
      </c>
      <c r="I5206" s="4" t="s">
        <v>1168</v>
      </c>
      <c r="J5206" s="4" t="s">
        <v>42</v>
      </c>
    </row>
    <row r="5207" spans="1:10">
      <c r="A5207" s="4" t="s">
        <v>15318</v>
      </c>
      <c r="B5207" s="4" t="s">
        <v>52</v>
      </c>
      <c r="C5207" s="4" t="s">
        <v>17917</v>
      </c>
    </row>
    <row r="5208" spans="1:10">
      <c r="A5208" s="1" t="s">
        <v>15322</v>
      </c>
      <c r="B5208" s="1" t="s">
        <v>42</v>
      </c>
      <c r="E5208" s="1" t="s">
        <v>17916</v>
      </c>
      <c r="F5208" s="1" t="s">
        <v>1234</v>
      </c>
      <c r="H5208" s="1" t="s">
        <v>88</v>
      </c>
      <c r="I5208" s="1" t="s">
        <v>1217</v>
      </c>
      <c r="J5208" s="1" t="s">
        <v>996</v>
      </c>
    </row>
    <row r="5209" spans="1:10">
      <c r="A5209" s="1" t="s">
        <v>15322</v>
      </c>
      <c r="B5209" s="1" t="s">
        <v>52</v>
      </c>
      <c r="C5209" s="1" t="s">
        <v>17917</v>
      </c>
    </row>
    <row r="5210" spans="1:10">
      <c r="A5210" s="4" t="s">
        <v>15326</v>
      </c>
      <c r="B5210" s="4" t="s">
        <v>42</v>
      </c>
      <c r="E5210" s="4" t="s">
        <v>17916</v>
      </c>
      <c r="F5210" s="4" t="s">
        <v>1218</v>
      </c>
      <c r="G5210" s="4" t="s">
        <v>83</v>
      </c>
      <c r="H5210" s="4" t="s">
        <v>82</v>
      </c>
      <c r="I5210" s="4" t="s">
        <v>1217</v>
      </c>
      <c r="J5210" s="4" t="s">
        <v>996</v>
      </c>
    </row>
    <row r="5211" spans="1:10">
      <c r="A5211" s="4" t="s">
        <v>15326</v>
      </c>
      <c r="B5211" s="4" t="s">
        <v>52</v>
      </c>
      <c r="C5211" s="4" t="s">
        <v>17917</v>
      </c>
    </row>
    <row r="5212" spans="1:10">
      <c r="A5212" s="1" t="s">
        <v>15330</v>
      </c>
      <c r="B5212" s="1" t="s">
        <v>42</v>
      </c>
      <c r="E5212" s="1" t="s">
        <v>17916</v>
      </c>
      <c r="F5212" s="1" t="s">
        <v>3430</v>
      </c>
      <c r="G5212" s="1" t="s">
        <v>8681</v>
      </c>
      <c r="H5212" s="1" t="s">
        <v>362</v>
      </c>
      <c r="I5212" s="1" t="s">
        <v>3429</v>
      </c>
      <c r="J5212" s="1" t="s">
        <v>996</v>
      </c>
    </row>
    <row r="5213" spans="1:10">
      <c r="A5213" s="1" t="s">
        <v>15330</v>
      </c>
      <c r="B5213" s="1" t="s">
        <v>52</v>
      </c>
      <c r="C5213" s="1" t="s">
        <v>17917</v>
      </c>
    </row>
    <row r="5214" spans="1:10">
      <c r="A5214" s="4" t="s">
        <v>15334</v>
      </c>
      <c r="B5214" s="4" t="s">
        <v>42</v>
      </c>
      <c r="E5214" s="4" t="s">
        <v>17916</v>
      </c>
      <c r="F5214" s="4" t="s">
        <v>3577</v>
      </c>
      <c r="G5214" s="4" t="s">
        <v>8681</v>
      </c>
      <c r="H5214" s="4" t="s">
        <v>368</v>
      </c>
      <c r="I5214" s="4" t="s">
        <v>3429</v>
      </c>
      <c r="J5214" s="4" t="s">
        <v>996</v>
      </c>
    </row>
    <row r="5215" spans="1:10">
      <c r="A5215" s="4" t="s">
        <v>15334</v>
      </c>
      <c r="B5215" s="4" t="s">
        <v>52</v>
      </c>
      <c r="C5215" s="4" t="s">
        <v>17917</v>
      </c>
    </row>
    <row r="5216" spans="1:10">
      <c r="A5216" s="1" t="s">
        <v>15338</v>
      </c>
      <c r="B5216" s="1" t="s">
        <v>42</v>
      </c>
      <c r="E5216" s="1" t="s">
        <v>17916</v>
      </c>
      <c r="F5216" s="1" t="s">
        <v>3577</v>
      </c>
      <c r="G5216" s="1" t="s">
        <v>8681</v>
      </c>
      <c r="H5216" s="1" t="s">
        <v>374</v>
      </c>
      <c r="I5216" s="1" t="s">
        <v>3429</v>
      </c>
      <c r="J5216" s="1" t="s">
        <v>996</v>
      </c>
    </row>
    <row r="5217" spans="1:10">
      <c r="A5217" s="1" t="s">
        <v>15338</v>
      </c>
      <c r="B5217" s="1" t="s">
        <v>52</v>
      </c>
      <c r="C5217" s="1" t="s">
        <v>17917</v>
      </c>
    </row>
    <row r="5218" spans="1:10" ht="25">
      <c r="A5218" s="4" t="s">
        <v>15342</v>
      </c>
      <c r="B5218" s="4" t="s">
        <v>42</v>
      </c>
      <c r="E5218" s="4" t="s">
        <v>17916</v>
      </c>
      <c r="F5218" s="4" t="s">
        <v>4554</v>
      </c>
      <c r="G5218" s="4" t="s">
        <v>8676</v>
      </c>
      <c r="H5218" s="4" t="s">
        <v>444</v>
      </c>
      <c r="I5218" s="4" t="s">
        <v>4554</v>
      </c>
    </row>
    <row r="5219" spans="1:10" ht="25">
      <c r="A5219" s="4" t="s">
        <v>15342</v>
      </c>
      <c r="B5219" s="4" t="s">
        <v>52</v>
      </c>
      <c r="C5219" s="4" t="s">
        <v>17924</v>
      </c>
    </row>
    <row r="5220" spans="1:10">
      <c r="A5220" s="1" t="s">
        <v>15346</v>
      </c>
      <c r="B5220" s="1" t="s">
        <v>42</v>
      </c>
      <c r="E5220" s="1" t="s">
        <v>17916</v>
      </c>
      <c r="F5220" s="1" t="s">
        <v>5908</v>
      </c>
      <c r="G5220" s="1" t="s">
        <v>8696</v>
      </c>
      <c r="H5220" s="1" t="s">
        <v>587</v>
      </c>
      <c r="I5220" s="1" t="s">
        <v>5907</v>
      </c>
    </row>
    <row r="5221" spans="1:10">
      <c r="A5221" s="1" t="s">
        <v>15346</v>
      </c>
      <c r="B5221" s="1" t="s">
        <v>52</v>
      </c>
      <c r="C5221" s="1" t="s">
        <v>17917</v>
      </c>
    </row>
    <row r="5222" spans="1:10">
      <c r="A5222" s="4" t="s">
        <v>15351</v>
      </c>
      <c r="B5222" s="4" t="s">
        <v>42</v>
      </c>
      <c r="E5222" s="4" t="s">
        <v>17923</v>
      </c>
      <c r="F5222" s="4" t="s">
        <v>1169</v>
      </c>
      <c r="G5222" s="4" t="s">
        <v>83</v>
      </c>
      <c r="H5222" s="4" t="s">
        <v>70</v>
      </c>
      <c r="I5222" s="4" t="s">
        <v>1168</v>
      </c>
      <c r="J5222" s="4" t="s">
        <v>42</v>
      </c>
    </row>
    <row r="5223" spans="1:10">
      <c r="A5223" s="4" t="s">
        <v>15351</v>
      </c>
      <c r="B5223" s="4" t="s">
        <v>52</v>
      </c>
      <c r="C5223" s="4" t="s">
        <v>17917</v>
      </c>
    </row>
    <row r="5224" spans="1:10">
      <c r="A5224" s="1" t="s">
        <v>15356</v>
      </c>
      <c r="B5224" s="1" t="s">
        <v>42</v>
      </c>
      <c r="E5224" s="1" t="s">
        <v>17923</v>
      </c>
      <c r="F5224" s="1" t="s">
        <v>1064</v>
      </c>
      <c r="G5224" s="1" t="s">
        <v>83</v>
      </c>
      <c r="H5224" s="1" t="s">
        <v>51</v>
      </c>
      <c r="I5224" s="1" t="s">
        <v>1063</v>
      </c>
      <c r="J5224" s="1" t="s">
        <v>996</v>
      </c>
    </row>
    <row r="5225" spans="1:10">
      <c r="A5225" s="1" t="s">
        <v>15356</v>
      </c>
      <c r="B5225" s="1" t="s">
        <v>52</v>
      </c>
      <c r="C5225" s="1" t="s">
        <v>17917</v>
      </c>
    </row>
    <row r="5226" spans="1:10">
      <c r="A5226" s="4" t="s">
        <v>15360</v>
      </c>
      <c r="B5226" s="4" t="s">
        <v>42</v>
      </c>
      <c r="E5226" s="4" t="s">
        <v>17923</v>
      </c>
      <c r="F5226" s="4" t="s">
        <v>1242</v>
      </c>
      <c r="G5226" s="4" t="s">
        <v>83</v>
      </c>
      <c r="H5226" s="4" t="s">
        <v>94</v>
      </c>
      <c r="I5226" s="4" t="s">
        <v>1241</v>
      </c>
      <c r="J5226" s="4" t="s">
        <v>996</v>
      </c>
    </row>
    <row r="5227" spans="1:10">
      <c r="A5227" s="4" t="s">
        <v>15360</v>
      </c>
      <c r="B5227" s="4" t="s">
        <v>52</v>
      </c>
      <c r="C5227" s="4" t="s">
        <v>17917</v>
      </c>
    </row>
    <row r="5228" spans="1:10">
      <c r="A5228" s="1" t="s">
        <v>15365</v>
      </c>
      <c r="B5228" s="1" t="s">
        <v>42</v>
      </c>
      <c r="E5228" s="1" t="s">
        <v>17923</v>
      </c>
      <c r="F5228" s="1" t="s">
        <v>1064</v>
      </c>
      <c r="G5228" s="1" t="s">
        <v>83</v>
      </c>
      <c r="H5228" s="1" t="s">
        <v>51</v>
      </c>
      <c r="I5228" s="1" t="s">
        <v>1063</v>
      </c>
      <c r="J5228" s="1" t="s">
        <v>996</v>
      </c>
    </row>
    <row r="5229" spans="1:10">
      <c r="A5229" s="1" t="s">
        <v>15365</v>
      </c>
      <c r="B5229" s="1" t="s">
        <v>52</v>
      </c>
      <c r="C5229" s="1" t="s">
        <v>17917</v>
      </c>
    </row>
    <row r="5230" spans="1:10">
      <c r="A5230" s="4" t="s">
        <v>15369</v>
      </c>
      <c r="B5230" s="4" t="s">
        <v>42</v>
      </c>
      <c r="E5230" s="4" t="s">
        <v>17923</v>
      </c>
      <c r="F5230" s="4" t="s">
        <v>2141</v>
      </c>
      <c r="G5230" s="4" t="s">
        <v>83</v>
      </c>
      <c r="H5230" s="4" t="s">
        <v>151</v>
      </c>
      <c r="I5230" s="4" t="s">
        <v>2140</v>
      </c>
      <c r="J5230" s="4" t="s">
        <v>42</v>
      </c>
    </row>
    <row r="5231" spans="1:10">
      <c r="A5231" s="4" t="s">
        <v>15369</v>
      </c>
      <c r="B5231" s="4" t="s">
        <v>52</v>
      </c>
      <c r="C5231" s="4" t="s">
        <v>17917</v>
      </c>
    </row>
    <row r="5232" spans="1:10">
      <c r="A5232" s="1" t="s">
        <v>15374</v>
      </c>
      <c r="B5232" s="1" t="s">
        <v>42</v>
      </c>
      <c r="E5232" s="1" t="s">
        <v>17923</v>
      </c>
      <c r="F5232" s="1" t="s">
        <v>1064</v>
      </c>
      <c r="G5232" s="1" t="s">
        <v>83</v>
      </c>
      <c r="H5232" s="1" t="s">
        <v>51</v>
      </c>
      <c r="I5232" s="1" t="s">
        <v>1063</v>
      </c>
      <c r="J5232" s="1" t="s">
        <v>996</v>
      </c>
    </row>
    <row r="5233" spans="1:10">
      <c r="A5233" s="1" t="s">
        <v>15374</v>
      </c>
      <c r="B5233" s="1" t="s">
        <v>52</v>
      </c>
      <c r="C5233" s="1" t="s">
        <v>17917</v>
      </c>
    </row>
    <row r="5234" spans="1:10">
      <c r="A5234" s="4" t="s">
        <v>15378</v>
      </c>
      <c r="B5234" s="4" t="s">
        <v>42</v>
      </c>
      <c r="E5234" s="4" t="s">
        <v>17923</v>
      </c>
      <c r="F5234" s="4" t="s">
        <v>2349</v>
      </c>
      <c r="G5234" s="4" t="s">
        <v>83</v>
      </c>
      <c r="H5234" s="4" t="s">
        <v>172</v>
      </c>
      <c r="I5234" s="4" t="s">
        <v>2348</v>
      </c>
      <c r="J5234" s="4" t="s">
        <v>996</v>
      </c>
    </row>
    <row r="5235" spans="1:10">
      <c r="A5235" s="4" t="s">
        <v>15378</v>
      </c>
      <c r="B5235" s="4" t="s">
        <v>52</v>
      </c>
      <c r="C5235" s="4" t="s">
        <v>17917</v>
      </c>
    </row>
    <row r="5236" spans="1:10">
      <c r="A5236" s="1" t="s">
        <v>15383</v>
      </c>
      <c r="B5236" s="1" t="s">
        <v>42</v>
      </c>
      <c r="E5236" s="1" t="s">
        <v>17923</v>
      </c>
      <c r="F5236" s="1" t="s">
        <v>1064</v>
      </c>
      <c r="G5236" s="1" t="s">
        <v>83</v>
      </c>
      <c r="H5236" s="1" t="s">
        <v>51</v>
      </c>
      <c r="I5236" s="1" t="s">
        <v>1063</v>
      </c>
      <c r="J5236" s="1" t="s">
        <v>996</v>
      </c>
    </row>
    <row r="5237" spans="1:10">
      <c r="A5237" s="1" t="s">
        <v>15383</v>
      </c>
      <c r="B5237" s="1" t="s">
        <v>52</v>
      </c>
      <c r="C5237" s="1" t="s">
        <v>17917</v>
      </c>
    </row>
    <row r="5238" spans="1:10">
      <c r="A5238" s="4" t="s">
        <v>15387</v>
      </c>
      <c r="B5238" s="4" t="s">
        <v>42</v>
      </c>
      <c r="E5238" s="4" t="s">
        <v>17923</v>
      </c>
      <c r="F5238" s="4" t="s">
        <v>2293</v>
      </c>
      <c r="G5238" s="4" t="s">
        <v>83</v>
      </c>
      <c r="H5238" s="4" t="s">
        <v>172</v>
      </c>
      <c r="I5238" s="4" t="s">
        <v>2292</v>
      </c>
      <c r="J5238" s="4" t="s">
        <v>996</v>
      </c>
    </row>
    <row r="5239" spans="1:10">
      <c r="A5239" s="4" t="s">
        <v>15387</v>
      </c>
      <c r="B5239" s="4" t="s">
        <v>52</v>
      </c>
      <c r="C5239" s="4" t="s">
        <v>17917</v>
      </c>
    </row>
    <row r="5240" spans="1:10">
      <c r="A5240" s="1" t="s">
        <v>15392</v>
      </c>
      <c r="B5240" s="1" t="s">
        <v>42</v>
      </c>
      <c r="E5240" s="1" t="s">
        <v>17923</v>
      </c>
      <c r="F5240" s="1" t="s">
        <v>1064</v>
      </c>
      <c r="G5240" s="1" t="s">
        <v>83</v>
      </c>
      <c r="H5240" s="1" t="s">
        <v>51</v>
      </c>
      <c r="I5240" s="1" t="s">
        <v>1063</v>
      </c>
      <c r="J5240" s="1" t="s">
        <v>996</v>
      </c>
    </row>
    <row r="5241" spans="1:10">
      <c r="A5241" s="1" t="s">
        <v>15392</v>
      </c>
      <c r="B5241" s="1" t="s">
        <v>52</v>
      </c>
      <c r="C5241" s="1" t="s">
        <v>17917</v>
      </c>
    </row>
    <row r="5242" spans="1:10">
      <c r="A5242" s="4" t="s">
        <v>15396</v>
      </c>
      <c r="B5242" s="4" t="s">
        <v>42</v>
      </c>
      <c r="E5242" s="4" t="s">
        <v>17923</v>
      </c>
      <c r="F5242" s="4" t="s">
        <v>2284</v>
      </c>
      <c r="G5242" s="4" t="s">
        <v>83</v>
      </c>
      <c r="H5242" s="4" t="s">
        <v>172</v>
      </c>
      <c r="I5242" s="4" t="s">
        <v>2283</v>
      </c>
      <c r="J5242" s="4" t="s">
        <v>996</v>
      </c>
    </row>
    <row r="5243" spans="1:10">
      <c r="A5243" s="4" t="s">
        <v>15396</v>
      </c>
      <c r="B5243" s="4" t="s">
        <v>52</v>
      </c>
      <c r="C5243" s="4" t="s">
        <v>17917</v>
      </c>
    </row>
    <row r="5244" spans="1:10">
      <c r="A5244" s="1" t="s">
        <v>15401</v>
      </c>
      <c r="B5244" s="1" t="s">
        <v>42</v>
      </c>
      <c r="E5244" s="1" t="s">
        <v>17923</v>
      </c>
      <c r="F5244" s="1" t="s">
        <v>1064</v>
      </c>
      <c r="G5244" s="1" t="s">
        <v>83</v>
      </c>
      <c r="H5244" s="1" t="s">
        <v>51</v>
      </c>
      <c r="I5244" s="1" t="s">
        <v>1063</v>
      </c>
      <c r="J5244" s="1" t="s">
        <v>996</v>
      </c>
    </row>
    <row r="5245" spans="1:10">
      <c r="A5245" s="1" t="s">
        <v>15401</v>
      </c>
      <c r="B5245" s="1" t="s">
        <v>52</v>
      </c>
      <c r="C5245" s="1" t="s">
        <v>17917</v>
      </c>
    </row>
    <row r="5246" spans="1:10">
      <c r="A5246" s="4" t="s">
        <v>15405</v>
      </c>
      <c r="B5246" s="4" t="s">
        <v>42</v>
      </c>
      <c r="E5246" s="4" t="s">
        <v>17923</v>
      </c>
      <c r="F5246" s="4" t="s">
        <v>1064</v>
      </c>
      <c r="H5246" s="4" t="s">
        <v>51</v>
      </c>
      <c r="I5246" s="4" t="s">
        <v>1063</v>
      </c>
      <c r="J5246" s="4" t="s">
        <v>996</v>
      </c>
    </row>
    <row r="5247" spans="1:10">
      <c r="A5247" s="4" t="s">
        <v>15405</v>
      </c>
      <c r="B5247" s="4" t="s">
        <v>52</v>
      </c>
      <c r="C5247" s="4" t="s">
        <v>17924</v>
      </c>
    </row>
    <row r="5248" spans="1:10">
      <c r="A5248" s="4" t="s">
        <v>15405</v>
      </c>
      <c r="B5248" s="4" t="s">
        <v>1011</v>
      </c>
      <c r="E5248" s="4" t="s">
        <v>17916</v>
      </c>
      <c r="F5248" s="4" t="s">
        <v>1064</v>
      </c>
      <c r="H5248" s="4" t="s">
        <v>51</v>
      </c>
      <c r="I5248" s="4" t="s">
        <v>1063</v>
      </c>
      <c r="J5248" s="4" t="s">
        <v>996</v>
      </c>
    </row>
    <row r="5249" spans="1:11">
      <c r="A5249" s="4" t="s">
        <v>15405</v>
      </c>
      <c r="B5249" s="4" t="s">
        <v>59</v>
      </c>
      <c r="C5249" s="4" t="s">
        <v>17910</v>
      </c>
      <c r="E5249" s="4" t="s">
        <v>42</v>
      </c>
      <c r="K5249" s="4" t="s">
        <v>17944</v>
      </c>
    </row>
    <row r="5250" spans="1:11">
      <c r="A5250" s="4" t="s">
        <v>15405</v>
      </c>
      <c r="B5250" s="4" t="s">
        <v>65</v>
      </c>
      <c r="C5250" s="4" t="s">
        <v>17921</v>
      </c>
    </row>
    <row r="5251" spans="1:11">
      <c r="A5251" s="4" t="s">
        <v>15405</v>
      </c>
      <c r="B5251" s="4" t="s">
        <v>1036</v>
      </c>
      <c r="E5251" s="4" t="s">
        <v>17923</v>
      </c>
      <c r="F5251" s="4" t="s">
        <v>2100</v>
      </c>
      <c r="H5251" s="4" t="s">
        <v>151</v>
      </c>
      <c r="I5251" s="4" t="s">
        <v>2099</v>
      </c>
      <c r="J5251" s="4" t="s">
        <v>996</v>
      </c>
    </row>
    <row r="5252" spans="1:11">
      <c r="A5252" s="4" t="s">
        <v>15405</v>
      </c>
      <c r="B5252" s="4" t="s">
        <v>1044</v>
      </c>
      <c r="E5252" s="4" t="s">
        <v>17923</v>
      </c>
      <c r="F5252" s="4" t="s">
        <v>1064</v>
      </c>
      <c r="H5252" s="4" t="s">
        <v>51</v>
      </c>
      <c r="I5252" s="4" t="s">
        <v>1063</v>
      </c>
      <c r="J5252" s="4" t="s">
        <v>996</v>
      </c>
    </row>
    <row r="5253" spans="1:11">
      <c r="A5253" s="4" t="s">
        <v>15405</v>
      </c>
      <c r="B5253" s="4" t="s">
        <v>71</v>
      </c>
      <c r="C5253" s="4" t="s">
        <v>17928</v>
      </c>
    </row>
    <row r="5254" spans="1:11">
      <c r="A5254" s="4" t="s">
        <v>15405</v>
      </c>
      <c r="B5254" s="4" t="s">
        <v>77</v>
      </c>
      <c r="C5254" s="4" t="s">
        <v>17921</v>
      </c>
    </row>
    <row r="5255" spans="1:11">
      <c r="A5255" s="1" t="s">
        <v>15410</v>
      </c>
      <c r="B5255" s="1" t="s">
        <v>42</v>
      </c>
      <c r="E5255" s="1" t="s">
        <v>17923</v>
      </c>
      <c r="F5255" s="1" t="s">
        <v>1923</v>
      </c>
      <c r="G5255" s="1" t="s">
        <v>83</v>
      </c>
      <c r="H5255" s="1" t="s">
        <v>124</v>
      </c>
      <c r="I5255" s="1" t="s">
        <v>1922</v>
      </c>
    </row>
    <row r="5256" spans="1:11">
      <c r="A5256" s="1" t="s">
        <v>15410</v>
      </c>
      <c r="B5256" s="1" t="s">
        <v>52</v>
      </c>
      <c r="C5256" s="1" t="s">
        <v>17924</v>
      </c>
    </row>
    <row r="5257" spans="1:11">
      <c r="A5257" s="1" t="s">
        <v>15410</v>
      </c>
      <c r="B5257" s="1" t="s">
        <v>1011</v>
      </c>
      <c r="E5257" s="1" t="s">
        <v>17919</v>
      </c>
      <c r="F5257" s="1" t="s">
        <v>1930</v>
      </c>
      <c r="G5257" s="1" t="s">
        <v>83</v>
      </c>
      <c r="H5257" s="1" t="s">
        <v>124</v>
      </c>
      <c r="I5257" s="1" t="s">
        <v>1929</v>
      </c>
    </row>
    <row r="5258" spans="1:11">
      <c r="A5258" s="1" t="s">
        <v>15410</v>
      </c>
      <c r="B5258" s="1" t="s">
        <v>59</v>
      </c>
      <c r="D5258" s="1" t="s">
        <v>11671</v>
      </c>
      <c r="E5258" s="1" t="s">
        <v>1200</v>
      </c>
    </row>
    <row r="5259" spans="1:11">
      <c r="A5259" s="1" t="s">
        <v>15410</v>
      </c>
      <c r="B5259" s="1" t="s">
        <v>65</v>
      </c>
      <c r="C5259" s="1" t="s">
        <v>17927</v>
      </c>
    </row>
    <row r="5260" spans="1:11">
      <c r="A5260" s="1" t="s">
        <v>15410</v>
      </c>
      <c r="B5260" s="1" t="s">
        <v>1036</v>
      </c>
      <c r="E5260" s="1" t="s">
        <v>17919</v>
      </c>
      <c r="F5260" s="1" t="s">
        <v>1947</v>
      </c>
      <c r="G5260" s="1" t="s">
        <v>83</v>
      </c>
      <c r="H5260" s="1" t="s">
        <v>124</v>
      </c>
      <c r="I5260" s="1" t="s">
        <v>1946</v>
      </c>
    </row>
    <row r="5261" spans="1:11">
      <c r="A5261" s="1" t="s">
        <v>15410</v>
      </c>
      <c r="B5261" s="1" t="s">
        <v>1044</v>
      </c>
      <c r="D5261" s="1" t="s">
        <v>9884</v>
      </c>
      <c r="E5261" s="1" t="s">
        <v>1200</v>
      </c>
    </row>
    <row r="5262" spans="1:11">
      <c r="A5262" s="1" t="s">
        <v>15410</v>
      </c>
      <c r="B5262" s="1" t="s">
        <v>71</v>
      </c>
      <c r="C5262" s="1" t="s">
        <v>17920</v>
      </c>
    </row>
    <row r="5263" spans="1:11">
      <c r="A5263" s="1" t="s">
        <v>15410</v>
      </c>
      <c r="B5263" s="1" t="s">
        <v>77</v>
      </c>
      <c r="C5263" s="1" t="s">
        <v>17921</v>
      </c>
    </row>
    <row r="5264" spans="1:11">
      <c r="A5264" s="1" t="s">
        <v>15410</v>
      </c>
      <c r="B5264" s="1" t="s">
        <v>83</v>
      </c>
      <c r="C5264" s="1" t="s">
        <v>17921</v>
      </c>
    </row>
    <row r="5265" spans="1:10">
      <c r="A5265" s="4" t="s">
        <v>15414</v>
      </c>
      <c r="B5265" s="4" t="s">
        <v>42</v>
      </c>
      <c r="E5265" s="4" t="s">
        <v>17923</v>
      </c>
      <c r="F5265" s="4" t="s">
        <v>1682</v>
      </c>
      <c r="H5265" s="4" t="s">
        <v>106</v>
      </c>
      <c r="I5265" s="4" t="s">
        <v>1681</v>
      </c>
    </row>
    <row r="5266" spans="1:10">
      <c r="A5266" s="4" t="s">
        <v>15414</v>
      </c>
      <c r="B5266" s="4" t="s">
        <v>52</v>
      </c>
      <c r="E5266" s="4" t="s">
        <v>17923</v>
      </c>
      <c r="F5266" s="4" t="s">
        <v>5782</v>
      </c>
      <c r="G5266" s="4" t="s">
        <v>8584</v>
      </c>
      <c r="H5266" s="4" t="s">
        <v>570</v>
      </c>
      <c r="I5266" s="4" t="s">
        <v>2172</v>
      </c>
      <c r="J5266" s="4" t="s">
        <v>52</v>
      </c>
    </row>
    <row r="5267" spans="1:10">
      <c r="A5267" s="4" t="s">
        <v>15414</v>
      </c>
      <c r="B5267" s="4" t="s">
        <v>1011</v>
      </c>
      <c r="C5267" s="4" t="s">
        <v>17942</v>
      </c>
    </row>
    <row r="5268" spans="1:10">
      <c r="A5268" s="1" t="s">
        <v>15418</v>
      </c>
      <c r="B5268" s="1" t="s">
        <v>42</v>
      </c>
      <c r="E5268" s="1" t="s">
        <v>17923</v>
      </c>
      <c r="F5268" s="1" t="s">
        <v>1682</v>
      </c>
      <c r="H5268" s="1" t="s">
        <v>113</v>
      </c>
      <c r="I5268" s="1" t="s">
        <v>1681</v>
      </c>
    </row>
    <row r="5269" spans="1:10">
      <c r="A5269" s="1" t="s">
        <v>15418</v>
      </c>
      <c r="B5269" s="1" t="s">
        <v>52</v>
      </c>
      <c r="E5269" s="1" t="s">
        <v>17923</v>
      </c>
      <c r="F5269" s="1" t="s">
        <v>5782</v>
      </c>
      <c r="G5269" s="1" t="s">
        <v>8584</v>
      </c>
      <c r="H5269" s="1" t="s">
        <v>570</v>
      </c>
      <c r="I5269" s="1" t="s">
        <v>2172</v>
      </c>
      <c r="J5269" s="1" t="s">
        <v>52</v>
      </c>
    </row>
    <row r="5270" spans="1:10">
      <c r="A5270" s="1" t="s">
        <v>15418</v>
      </c>
      <c r="B5270" s="1" t="s">
        <v>1011</v>
      </c>
      <c r="C5270" s="1" t="s">
        <v>17942</v>
      </c>
    </row>
    <row r="5271" spans="1:10">
      <c r="A5271" s="4" t="s">
        <v>15422</v>
      </c>
      <c r="B5271" s="4" t="s">
        <v>42</v>
      </c>
      <c r="E5271" s="4" t="s">
        <v>17923</v>
      </c>
      <c r="F5271" s="4" t="s">
        <v>1689</v>
      </c>
      <c r="H5271" s="4" t="s">
        <v>113</v>
      </c>
      <c r="I5271" s="4" t="s">
        <v>1688</v>
      </c>
    </row>
    <row r="5272" spans="1:10">
      <c r="A5272" s="4" t="s">
        <v>15422</v>
      </c>
      <c r="B5272" s="4" t="s">
        <v>52</v>
      </c>
      <c r="E5272" s="4" t="s">
        <v>17923</v>
      </c>
      <c r="F5272" s="4" t="s">
        <v>1169</v>
      </c>
      <c r="G5272" s="4" t="s">
        <v>83</v>
      </c>
      <c r="H5272" s="4" t="s">
        <v>70</v>
      </c>
      <c r="I5272" s="4" t="s">
        <v>1168</v>
      </c>
      <c r="J5272" s="4" t="s">
        <v>42</v>
      </c>
    </row>
    <row r="5273" spans="1:10">
      <c r="A5273" s="4" t="s">
        <v>15422</v>
      </c>
      <c r="B5273" s="4" t="s">
        <v>1011</v>
      </c>
      <c r="C5273" s="4" t="s">
        <v>17942</v>
      </c>
    </row>
    <row r="5274" spans="1:10">
      <c r="A5274" s="1" t="s">
        <v>15426</v>
      </c>
      <c r="B5274" s="1" t="s">
        <v>42</v>
      </c>
      <c r="E5274" s="1" t="s">
        <v>17923</v>
      </c>
      <c r="F5274" s="1" t="s">
        <v>1689</v>
      </c>
      <c r="H5274" s="1" t="s">
        <v>106</v>
      </c>
      <c r="I5274" s="1" t="s">
        <v>1688</v>
      </c>
    </row>
    <row r="5275" spans="1:10">
      <c r="A5275" s="1" t="s">
        <v>15426</v>
      </c>
      <c r="B5275" s="1" t="s">
        <v>52</v>
      </c>
      <c r="E5275" s="1" t="s">
        <v>17923</v>
      </c>
      <c r="F5275" s="1" t="s">
        <v>1169</v>
      </c>
      <c r="G5275" s="1" t="s">
        <v>83</v>
      </c>
      <c r="H5275" s="1" t="s">
        <v>70</v>
      </c>
      <c r="I5275" s="1" t="s">
        <v>1168</v>
      </c>
      <c r="J5275" s="1" t="s">
        <v>42</v>
      </c>
    </row>
    <row r="5276" spans="1:10">
      <c r="A5276" s="1" t="s">
        <v>15426</v>
      </c>
      <c r="B5276" s="1" t="s">
        <v>1011</v>
      </c>
      <c r="C5276" s="1" t="s">
        <v>17942</v>
      </c>
    </row>
    <row r="5277" spans="1:10" ht="25">
      <c r="A5277" s="4" t="s">
        <v>15430</v>
      </c>
      <c r="B5277" s="4" t="s">
        <v>42</v>
      </c>
      <c r="E5277" s="4" t="s">
        <v>17925</v>
      </c>
      <c r="F5277" s="4" t="s">
        <v>1991</v>
      </c>
      <c r="H5277" s="4" t="s">
        <v>130</v>
      </c>
      <c r="I5277" s="4" t="s">
        <v>1990</v>
      </c>
    </row>
    <row r="5278" spans="1:10" ht="25">
      <c r="A5278" s="4" t="s">
        <v>15430</v>
      </c>
      <c r="B5278" s="4" t="s">
        <v>52</v>
      </c>
      <c r="C5278" s="4" t="s">
        <v>17926</v>
      </c>
    </row>
    <row r="5279" spans="1:10" ht="25">
      <c r="A5279" s="4" t="s">
        <v>15430</v>
      </c>
      <c r="B5279" s="4" t="s">
        <v>1011</v>
      </c>
      <c r="E5279" s="4" t="s">
        <v>17919</v>
      </c>
      <c r="F5279" s="4" t="s">
        <v>1981</v>
      </c>
      <c r="H5279" s="4" t="s">
        <v>130</v>
      </c>
      <c r="I5279" s="4" t="s">
        <v>1979</v>
      </c>
    </row>
    <row r="5280" spans="1:10" ht="25">
      <c r="A5280" s="4" t="s">
        <v>15430</v>
      </c>
      <c r="B5280" s="4" t="s">
        <v>59</v>
      </c>
      <c r="D5280" s="4" t="s">
        <v>11637</v>
      </c>
      <c r="E5280" s="4" t="s">
        <v>1200</v>
      </c>
    </row>
    <row r="5281" spans="1:9" ht="25">
      <c r="A5281" s="4" t="s">
        <v>15430</v>
      </c>
      <c r="B5281" s="4" t="s">
        <v>65</v>
      </c>
      <c r="C5281" s="4" t="s">
        <v>17920</v>
      </c>
    </row>
    <row r="5282" spans="1:9" ht="25">
      <c r="A5282" s="4" t="s">
        <v>15430</v>
      </c>
      <c r="B5282" s="4" t="s">
        <v>1036</v>
      </c>
      <c r="E5282" s="4" t="s">
        <v>17919</v>
      </c>
      <c r="F5282" s="4" t="s">
        <v>1981</v>
      </c>
      <c r="H5282" s="4" t="s">
        <v>130</v>
      </c>
      <c r="I5282" s="4" t="s">
        <v>1979</v>
      </c>
    </row>
    <row r="5283" spans="1:9" ht="25">
      <c r="A5283" s="4" t="s">
        <v>15430</v>
      </c>
      <c r="B5283" s="4" t="s">
        <v>1044</v>
      </c>
      <c r="D5283" s="4" t="s">
        <v>11641</v>
      </c>
      <c r="E5283" s="4" t="s">
        <v>1200</v>
      </c>
    </row>
    <row r="5284" spans="1:9" ht="25">
      <c r="A5284" s="4" t="s">
        <v>15430</v>
      </c>
      <c r="B5284" s="4" t="s">
        <v>71</v>
      </c>
      <c r="C5284" s="4" t="s">
        <v>17920</v>
      </c>
    </row>
    <row r="5285" spans="1:9" ht="25">
      <c r="A5285" s="4" t="s">
        <v>15430</v>
      </c>
      <c r="B5285" s="4" t="s">
        <v>77</v>
      </c>
      <c r="E5285" s="4" t="s">
        <v>17919</v>
      </c>
      <c r="F5285" s="4" t="s">
        <v>1981</v>
      </c>
      <c r="H5285" s="4" t="s">
        <v>130</v>
      </c>
      <c r="I5285" s="4" t="s">
        <v>1979</v>
      </c>
    </row>
    <row r="5286" spans="1:9" ht="25">
      <c r="A5286" s="4" t="s">
        <v>15430</v>
      </c>
      <c r="B5286" s="4" t="s">
        <v>83</v>
      </c>
      <c r="D5286" s="4" t="s">
        <v>11639</v>
      </c>
      <c r="E5286" s="4" t="s">
        <v>1200</v>
      </c>
    </row>
    <row r="5287" spans="1:9" ht="25">
      <c r="A5287" s="4" t="s">
        <v>15430</v>
      </c>
      <c r="B5287" s="4" t="s">
        <v>89</v>
      </c>
      <c r="C5287" s="4" t="s">
        <v>17920</v>
      </c>
    </row>
    <row r="5288" spans="1:9" ht="25">
      <c r="A5288" s="4" t="s">
        <v>15430</v>
      </c>
      <c r="B5288" s="4" t="s">
        <v>95</v>
      </c>
      <c r="C5288" s="4" t="s">
        <v>17918</v>
      </c>
    </row>
    <row r="5289" spans="1:9" ht="25">
      <c r="A5289" s="4" t="s">
        <v>15430</v>
      </c>
      <c r="B5289" s="4" t="s">
        <v>101</v>
      </c>
      <c r="C5289" s="4" t="s">
        <v>17918</v>
      </c>
    </row>
    <row r="5290" spans="1:9" ht="25">
      <c r="A5290" s="4" t="s">
        <v>15430</v>
      </c>
      <c r="B5290" s="4" t="s">
        <v>107</v>
      </c>
      <c r="C5290" s="4" t="s">
        <v>17921</v>
      </c>
    </row>
    <row r="5291" spans="1:9">
      <c r="A5291" s="1" t="s">
        <v>15434</v>
      </c>
      <c r="B5291" s="1" t="s">
        <v>42</v>
      </c>
      <c r="E5291" s="1" t="s">
        <v>17916</v>
      </c>
      <c r="F5291" s="1" t="s">
        <v>1863</v>
      </c>
      <c r="H5291" s="1" t="s">
        <v>118</v>
      </c>
      <c r="I5291" s="1" t="s">
        <v>1862</v>
      </c>
    </row>
    <row r="5292" spans="1:9">
      <c r="A5292" s="1" t="s">
        <v>15434</v>
      </c>
      <c r="B5292" s="1" t="s">
        <v>52</v>
      </c>
      <c r="C5292" s="1" t="s">
        <v>17917</v>
      </c>
    </row>
    <row r="5293" spans="1:9" ht="25">
      <c r="A5293" s="4" t="s">
        <v>15439</v>
      </c>
      <c r="B5293" s="4" t="s">
        <v>42</v>
      </c>
      <c r="E5293" s="4" t="s">
        <v>17925</v>
      </c>
      <c r="F5293" s="4" t="s">
        <v>1991</v>
      </c>
      <c r="H5293" s="4" t="s">
        <v>136</v>
      </c>
      <c r="I5293" s="4" t="s">
        <v>1990</v>
      </c>
    </row>
    <row r="5294" spans="1:9" ht="25">
      <c r="A5294" s="4" t="s">
        <v>15439</v>
      </c>
      <c r="B5294" s="4" t="s">
        <v>52</v>
      </c>
      <c r="C5294" s="4" t="s">
        <v>17926</v>
      </c>
    </row>
    <row r="5295" spans="1:9" ht="25">
      <c r="A5295" s="4" t="s">
        <v>15439</v>
      </c>
      <c r="B5295" s="4" t="s">
        <v>1011</v>
      </c>
      <c r="E5295" s="4" t="s">
        <v>17919</v>
      </c>
      <c r="F5295" s="4" t="s">
        <v>2020</v>
      </c>
      <c r="H5295" s="4" t="s">
        <v>136</v>
      </c>
      <c r="I5295" s="4" t="s">
        <v>1979</v>
      </c>
    </row>
    <row r="5296" spans="1:9" ht="25">
      <c r="A5296" s="4" t="s">
        <v>15439</v>
      </c>
      <c r="B5296" s="4" t="s">
        <v>59</v>
      </c>
      <c r="D5296" s="4" t="s">
        <v>11637</v>
      </c>
      <c r="E5296" s="4" t="s">
        <v>1200</v>
      </c>
    </row>
    <row r="5297" spans="1:10" ht="25">
      <c r="A5297" s="4" t="s">
        <v>15439</v>
      </c>
      <c r="B5297" s="4" t="s">
        <v>65</v>
      </c>
      <c r="C5297" s="4" t="s">
        <v>17920</v>
      </c>
    </row>
    <row r="5298" spans="1:10" ht="25">
      <c r="A5298" s="4" t="s">
        <v>15439</v>
      </c>
      <c r="B5298" s="4" t="s">
        <v>1036</v>
      </c>
      <c r="E5298" s="4" t="s">
        <v>17919</v>
      </c>
      <c r="F5298" s="4" t="s">
        <v>2020</v>
      </c>
      <c r="H5298" s="4" t="s">
        <v>136</v>
      </c>
      <c r="I5298" s="4" t="s">
        <v>1979</v>
      </c>
    </row>
    <row r="5299" spans="1:10" ht="25">
      <c r="A5299" s="4" t="s">
        <v>15439</v>
      </c>
      <c r="B5299" s="4" t="s">
        <v>1044</v>
      </c>
      <c r="D5299" s="4" t="s">
        <v>11641</v>
      </c>
      <c r="E5299" s="4" t="s">
        <v>1200</v>
      </c>
    </row>
    <row r="5300" spans="1:10" ht="25">
      <c r="A5300" s="4" t="s">
        <v>15439</v>
      </c>
      <c r="B5300" s="4" t="s">
        <v>71</v>
      </c>
      <c r="C5300" s="4" t="s">
        <v>17920</v>
      </c>
    </row>
    <row r="5301" spans="1:10" ht="25">
      <c r="A5301" s="4" t="s">
        <v>15439</v>
      </c>
      <c r="B5301" s="4" t="s">
        <v>77</v>
      </c>
      <c r="E5301" s="4" t="s">
        <v>17919</v>
      </c>
      <c r="F5301" s="4" t="s">
        <v>2020</v>
      </c>
      <c r="H5301" s="4" t="s">
        <v>136</v>
      </c>
      <c r="I5301" s="4" t="s">
        <v>1979</v>
      </c>
    </row>
    <row r="5302" spans="1:10" ht="25">
      <c r="A5302" s="4" t="s">
        <v>15439</v>
      </c>
      <c r="B5302" s="4" t="s">
        <v>83</v>
      </c>
      <c r="D5302" s="4" t="s">
        <v>11639</v>
      </c>
      <c r="E5302" s="4" t="s">
        <v>1200</v>
      </c>
    </row>
    <row r="5303" spans="1:10" ht="25">
      <c r="A5303" s="4" t="s">
        <v>15439</v>
      </c>
      <c r="B5303" s="4" t="s">
        <v>89</v>
      </c>
      <c r="C5303" s="4" t="s">
        <v>17920</v>
      </c>
    </row>
    <row r="5304" spans="1:10" ht="25">
      <c r="A5304" s="4" t="s">
        <v>15439</v>
      </c>
      <c r="B5304" s="4" t="s">
        <v>95</v>
      </c>
      <c r="C5304" s="4" t="s">
        <v>17918</v>
      </c>
    </row>
    <row r="5305" spans="1:10" ht="25">
      <c r="A5305" s="4" t="s">
        <v>15439</v>
      </c>
      <c r="B5305" s="4" t="s">
        <v>101</v>
      </c>
      <c r="C5305" s="4" t="s">
        <v>17918</v>
      </c>
    </row>
    <row r="5306" spans="1:10" ht="25">
      <c r="A5306" s="4" t="s">
        <v>15439</v>
      </c>
      <c r="B5306" s="4" t="s">
        <v>107</v>
      </c>
      <c r="C5306" s="4" t="s">
        <v>17921</v>
      </c>
    </row>
    <row r="5307" spans="1:10">
      <c r="A5307" s="1" t="s">
        <v>15443</v>
      </c>
      <c r="B5307" s="1" t="s">
        <v>42</v>
      </c>
      <c r="E5307" s="1" t="s">
        <v>17916</v>
      </c>
      <c r="F5307" s="1" t="s">
        <v>1846</v>
      </c>
      <c r="H5307" s="1" t="s">
        <v>118</v>
      </c>
      <c r="I5307" s="1" t="s">
        <v>1845</v>
      </c>
      <c r="J5307" s="1" t="s">
        <v>996</v>
      </c>
    </row>
    <row r="5308" spans="1:10">
      <c r="A5308" s="1" t="s">
        <v>15443</v>
      </c>
      <c r="B5308" s="1" t="s">
        <v>52</v>
      </c>
      <c r="C5308" s="1" t="s">
        <v>17917</v>
      </c>
    </row>
    <row r="5309" spans="1:10" ht="25">
      <c r="A5309" s="4" t="s">
        <v>15447</v>
      </c>
      <c r="B5309" s="4" t="s">
        <v>42</v>
      </c>
      <c r="E5309" s="4" t="s">
        <v>17925</v>
      </c>
      <c r="F5309" s="4" t="s">
        <v>1991</v>
      </c>
      <c r="H5309" s="4" t="s">
        <v>141</v>
      </c>
      <c r="I5309" s="4" t="s">
        <v>1990</v>
      </c>
    </row>
    <row r="5310" spans="1:10" ht="25">
      <c r="A5310" s="4" t="s">
        <v>15447</v>
      </c>
      <c r="B5310" s="4" t="s">
        <v>52</v>
      </c>
      <c r="C5310" s="4" t="s">
        <v>17926</v>
      </c>
    </row>
    <row r="5311" spans="1:10" ht="25">
      <c r="A5311" s="4" t="s">
        <v>15447</v>
      </c>
      <c r="B5311" s="4" t="s">
        <v>1011</v>
      </c>
      <c r="E5311" s="4" t="s">
        <v>17919</v>
      </c>
      <c r="F5311" s="4" t="s">
        <v>2037</v>
      </c>
      <c r="H5311" s="4" t="s">
        <v>141</v>
      </c>
      <c r="I5311" s="4" t="s">
        <v>1979</v>
      </c>
    </row>
    <row r="5312" spans="1:10" ht="25">
      <c r="A5312" s="4" t="s">
        <v>15447</v>
      </c>
      <c r="B5312" s="4" t="s">
        <v>59</v>
      </c>
      <c r="D5312" s="4" t="s">
        <v>11637</v>
      </c>
      <c r="E5312" s="4" t="s">
        <v>1200</v>
      </c>
    </row>
    <row r="5313" spans="1:9" ht="25">
      <c r="A5313" s="4" t="s">
        <v>15447</v>
      </c>
      <c r="B5313" s="4" t="s">
        <v>65</v>
      </c>
      <c r="C5313" s="4" t="s">
        <v>17920</v>
      </c>
    </row>
    <row r="5314" spans="1:9" ht="25">
      <c r="A5314" s="4" t="s">
        <v>15447</v>
      </c>
      <c r="B5314" s="4" t="s">
        <v>1036</v>
      </c>
      <c r="E5314" s="4" t="s">
        <v>17919</v>
      </c>
      <c r="F5314" s="4" t="s">
        <v>2037</v>
      </c>
      <c r="H5314" s="4" t="s">
        <v>141</v>
      </c>
      <c r="I5314" s="4" t="s">
        <v>1979</v>
      </c>
    </row>
    <row r="5315" spans="1:9" ht="25">
      <c r="A5315" s="4" t="s">
        <v>15447</v>
      </c>
      <c r="B5315" s="4" t="s">
        <v>1044</v>
      </c>
      <c r="D5315" s="4" t="s">
        <v>11641</v>
      </c>
      <c r="E5315" s="4" t="s">
        <v>1200</v>
      </c>
    </row>
    <row r="5316" spans="1:9" ht="25">
      <c r="A5316" s="4" t="s">
        <v>15447</v>
      </c>
      <c r="B5316" s="4" t="s">
        <v>71</v>
      </c>
      <c r="C5316" s="4" t="s">
        <v>17920</v>
      </c>
    </row>
    <row r="5317" spans="1:9" ht="25">
      <c r="A5317" s="4" t="s">
        <v>15447</v>
      </c>
      <c r="B5317" s="4" t="s">
        <v>77</v>
      </c>
      <c r="E5317" s="4" t="s">
        <v>17919</v>
      </c>
      <c r="F5317" s="4" t="s">
        <v>2037</v>
      </c>
      <c r="H5317" s="4" t="s">
        <v>141</v>
      </c>
      <c r="I5317" s="4" t="s">
        <v>1979</v>
      </c>
    </row>
    <row r="5318" spans="1:9" ht="25">
      <c r="A5318" s="4" t="s">
        <v>15447</v>
      </c>
      <c r="B5318" s="4" t="s">
        <v>83</v>
      </c>
      <c r="D5318" s="4" t="s">
        <v>11639</v>
      </c>
      <c r="E5318" s="4" t="s">
        <v>1200</v>
      </c>
    </row>
    <row r="5319" spans="1:9" ht="25">
      <c r="A5319" s="4" t="s">
        <v>15447</v>
      </c>
      <c r="B5319" s="4" t="s">
        <v>89</v>
      </c>
      <c r="C5319" s="4" t="s">
        <v>17920</v>
      </c>
    </row>
    <row r="5320" spans="1:9" ht="25">
      <c r="A5320" s="4" t="s">
        <v>15447</v>
      </c>
      <c r="B5320" s="4" t="s">
        <v>95</v>
      </c>
      <c r="C5320" s="4" t="s">
        <v>17918</v>
      </c>
    </row>
    <row r="5321" spans="1:9" ht="25">
      <c r="A5321" s="4" t="s">
        <v>15447</v>
      </c>
      <c r="B5321" s="4" t="s">
        <v>101</v>
      </c>
      <c r="C5321" s="4" t="s">
        <v>17918</v>
      </c>
    </row>
    <row r="5322" spans="1:9" ht="25">
      <c r="A5322" s="4" t="s">
        <v>15447</v>
      </c>
      <c r="B5322" s="4" t="s">
        <v>107</v>
      </c>
      <c r="C5322" s="4" t="s">
        <v>17921</v>
      </c>
    </row>
    <row r="5323" spans="1:9">
      <c r="A5323" s="1" t="s">
        <v>15451</v>
      </c>
      <c r="B5323" s="1" t="s">
        <v>42</v>
      </c>
      <c r="E5323" s="1" t="s">
        <v>17925</v>
      </c>
      <c r="F5323" s="1" t="s">
        <v>2141</v>
      </c>
      <c r="H5323" s="1" t="s">
        <v>151</v>
      </c>
      <c r="I5323" s="1" t="s">
        <v>2140</v>
      </c>
    </row>
    <row r="5324" spans="1:9">
      <c r="A5324" s="1" t="s">
        <v>15451</v>
      </c>
      <c r="B5324" s="1" t="s">
        <v>52</v>
      </c>
      <c r="D5324" s="1" t="s">
        <v>1011</v>
      </c>
      <c r="E5324" s="1" t="s">
        <v>1150</v>
      </c>
    </row>
    <row r="5325" spans="1:9">
      <c r="A5325" s="1" t="s">
        <v>15451</v>
      </c>
      <c r="B5325" s="1" t="s">
        <v>1011</v>
      </c>
      <c r="C5325" s="1" t="s">
        <v>17945</v>
      </c>
    </row>
    <row r="5326" spans="1:9">
      <c r="A5326" s="1" t="s">
        <v>15451</v>
      </c>
      <c r="B5326" s="1" t="s">
        <v>59</v>
      </c>
      <c r="E5326" s="1" t="s">
        <v>17925</v>
      </c>
      <c r="F5326" s="1" t="s">
        <v>2141</v>
      </c>
      <c r="H5326" s="1" t="s">
        <v>151</v>
      </c>
      <c r="I5326" s="1" t="s">
        <v>2140</v>
      </c>
    </row>
    <row r="5327" spans="1:9">
      <c r="A5327" s="1" t="s">
        <v>15451</v>
      </c>
      <c r="B5327" s="1" t="s">
        <v>65</v>
      </c>
      <c r="D5327" s="1" t="s">
        <v>59</v>
      </c>
      <c r="E5327" s="1" t="s">
        <v>1150</v>
      </c>
    </row>
    <row r="5328" spans="1:9">
      <c r="A5328" s="1" t="s">
        <v>15451</v>
      </c>
      <c r="B5328" s="1" t="s">
        <v>1036</v>
      </c>
      <c r="C5328" s="1" t="s">
        <v>17945</v>
      </c>
    </row>
    <row r="5329" spans="1:10">
      <c r="A5329" s="1" t="s">
        <v>15451</v>
      </c>
      <c r="B5329" s="1" t="s">
        <v>1044</v>
      </c>
      <c r="C5329" s="1" t="s">
        <v>17918</v>
      </c>
    </row>
    <row r="5330" spans="1:10">
      <c r="A5330" s="4" t="s">
        <v>15455</v>
      </c>
      <c r="B5330" s="4" t="s">
        <v>42</v>
      </c>
      <c r="E5330" s="4" t="s">
        <v>17919</v>
      </c>
      <c r="F5330" s="4" t="s">
        <v>1056</v>
      </c>
      <c r="H5330" s="4" t="s">
        <v>20</v>
      </c>
      <c r="I5330" s="4" t="s">
        <v>1055</v>
      </c>
      <c r="J5330" s="4" t="s">
        <v>996</v>
      </c>
    </row>
    <row r="5331" spans="1:10">
      <c r="A5331" s="4" t="s">
        <v>15455</v>
      </c>
      <c r="B5331" s="4" t="s">
        <v>52</v>
      </c>
      <c r="D5331" s="4" t="s">
        <v>600</v>
      </c>
      <c r="E5331" s="4" t="s">
        <v>1013</v>
      </c>
    </row>
    <row r="5332" spans="1:10">
      <c r="A5332" s="4" t="s">
        <v>15455</v>
      </c>
      <c r="B5332" s="4" t="s">
        <v>1011</v>
      </c>
      <c r="C5332" s="4" t="s">
        <v>17920</v>
      </c>
    </row>
    <row r="5333" spans="1:10" ht="25">
      <c r="A5333" s="1" t="s">
        <v>15459</v>
      </c>
      <c r="B5333" s="1" t="s">
        <v>42</v>
      </c>
      <c r="E5333" s="1" t="s">
        <v>17923</v>
      </c>
      <c r="F5333" s="1" t="s">
        <v>3862</v>
      </c>
      <c r="H5333" s="1" t="s">
        <v>397</v>
      </c>
      <c r="I5333" s="1" t="s">
        <v>3520</v>
      </c>
    </row>
    <row r="5334" spans="1:10" ht="25">
      <c r="A5334" s="1" t="s">
        <v>15459</v>
      </c>
      <c r="B5334" s="1" t="s">
        <v>52</v>
      </c>
      <c r="C5334" s="1" t="s">
        <v>17924</v>
      </c>
    </row>
    <row r="5335" spans="1:10" ht="25">
      <c r="A5335" s="1" t="s">
        <v>15459</v>
      </c>
      <c r="B5335" s="1" t="s">
        <v>1011</v>
      </c>
      <c r="E5335" s="1" t="s">
        <v>17923</v>
      </c>
      <c r="F5335" s="1" t="s">
        <v>1169</v>
      </c>
      <c r="G5335" s="1" t="s">
        <v>83</v>
      </c>
      <c r="H5335" s="1" t="s">
        <v>70</v>
      </c>
      <c r="I5335" s="1" t="s">
        <v>1168</v>
      </c>
      <c r="J5335" s="1" t="s">
        <v>42</v>
      </c>
    </row>
    <row r="5336" spans="1:10" ht="25">
      <c r="A5336" s="1" t="s">
        <v>15459</v>
      </c>
      <c r="B5336" s="1" t="s">
        <v>59</v>
      </c>
      <c r="C5336" s="1" t="s">
        <v>17924</v>
      </c>
    </row>
    <row r="5337" spans="1:10" ht="25">
      <c r="A5337" s="1" t="s">
        <v>15459</v>
      </c>
      <c r="B5337" s="1" t="s">
        <v>65</v>
      </c>
      <c r="E5337" s="1" t="s">
        <v>17923</v>
      </c>
      <c r="F5337" s="1" t="s">
        <v>3862</v>
      </c>
      <c r="H5337" s="1" t="s">
        <v>397</v>
      </c>
      <c r="I5337" s="1" t="s">
        <v>3520</v>
      </c>
    </row>
    <row r="5338" spans="1:10" ht="25">
      <c r="A5338" s="1" t="s">
        <v>15459</v>
      </c>
      <c r="B5338" s="1" t="s">
        <v>1036</v>
      </c>
      <c r="E5338" s="1" t="s">
        <v>17923</v>
      </c>
      <c r="F5338" s="1" t="s">
        <v>1169</v>
      </c>
      <c r="G5338" s="1" t="s">
        <v>83</v>
      </c>
      <c r="H5338" s="1" t="s">
        <v>70</v>
      </c>
      <c r="I5338" s="1" t="s">
        <v>1168</v>
      </c>
      <c r="J5338" s="1" t="s">
        <v>42</v>
      </c>
    </row>
    <row r="5339" spans="1:10" ht="25">
      <c r="A5339" s="1" t="s">
        <v>15459</v>
      </c>
      <c r="B5339" s="1" t="s">
        <v>1044</v>
      </c>
      <c r="C5339" s="1" t="s">
        <v>17928</v>
      </c>
    </row>
    <row r="5340" spans="1:10" ht="25">
      <c r="A5340" s="1" t="s">
        <v>15459</v>
      </c>
      <c r="B5340" s="1" t="s">
        <v>71</v>
      </c>
      <c r="C5340" s="1" t="s">
        <v>17921</v>
      </c>
    </row>
    <row r="5341" spans="1:10" ht="25">
      <c r="A5341" s="1" t="s">
        <v>15459</v>
      </c>
      <c r="B5341" s="1" t="s">
        <v>77</v>
      </c>
      <c r="C5341" s="1" t="s">
        <v>17921</v>
      </c>
    </row>
    <row r="5342" spans="1:10" ht="25">
      <c r="A5342" s="4" t="s">
        <v>15463</v>
      </c>
      <c r="B5342" s="4" t="s">
        <v>42</v>
      </c>
      <c r="E5342" s="4" t="s">
        <v>17923</v>
      </c>
      <c r="F5342" s="4" t="s">
        <v>3862</v>
      </c>
      <c r="H5342" s="4" t="s">
        <v>403</v>
      </c>
      <c r="I5342" s="4" t="s">
        <v>3520</v>
      </c>
    </row>
    <row r="5343" spans="1:10" ht="25">
      <c r="A5343" s="4" t="s">
        <v>15463</v>
      </c>
      <c r="B5343" s="4" t="s">
        <v>52</v>
      </c>
      <c r="C5343" s="4" t="s">
        <v>17924</v>
      </c>
    </row>
    <row r="5344" spans="1:10" ht="25">
      <c r="A5344" s="4" t="s">
        <v>15463</v>
      </c>
      <c r="B5344" s="4" t="s">
        <v>1011</v>
      </c>
      <c r="E5344" s="4" t="s">
        <v>17923</v>
      </c>
      <c r="F5344" s="4" t="s">
        <v>1169</v>
      </c>
      <c r="G5344" s="4" t="s">
        <v>83</v>
      </c>
      <c r="H5344" s="4" t="s">
        <v>70</v>
      </c>
      <c r="I5344" s="4" t="s">
        <v>1168</v>
      </c>
      <c r="J5344" s="4" t="s">
        <v>42</v>
      </c>
    </row>
    <row r="5345" spans="1:10" ht="25">
      <c r="A5345" s="4" t="s">
        <v>15463</v>
      </c>
      <c r="B5345" s="4" t="s">
        <v>59</v>
      </c>
      <c r="C5345" s="4" t="s">
        <v>17924</v>
      </c>
    </row>
    <row r="5346" spans="1:10" ht="25">
      <c r="A5346" s="4" t="s">
        <v>15463</v>
      </c>
      <c r="B5346" s="4" t="s">
        <v>65</v>
      </c>
      <c r="E5346" s="4" t="s">
        <v>17923</v>
      </c>
      <c r="F5346" s="4" t="s">
        <v>3862</v>
      </c>
      <c r="H5346" s="4" t="s">
        <v>403</v>
      </c>
      <c r="I5346" s="4" t="s">
        <v>3520</v>
      </c>
    </row>
    <row r="5347" spans="1:10" ht="25">
      <c r="A5347" s="4" t="s">
        <v>15463</v>
      </c>
      <c r="B5347" s="4" t="s">
        <v>1036</v>
      </c>
      <c r="E5347" s="4" t="s">
        <v>17923</v>
      </c>
      <c r="F5347" s="4" t="s">
        <v>1169</v>
      </c>
      <c r="G5347" s="4" t="s">
        <v>83</v>
      </c>
      <c r="H5347" s="4" t="s">
        <v>70</v>
      </c>
      <c r="I5347" s="4" t="s">
        <v>1168</v>
      </c>
      <c r="J5347" s="4" t="s">
        <v>42</v>
      </c>
    </row>
    <row r="5348" spans="1:10" ht="25">
      <c r="A5348" s="4" t="s">
        <v>15463</v>
      </c>
      <c r="B5348" s="4" t="s">
        <v>1044</v>
      </c>
      <c r="C5348" s="4" t="s">
        <v>17928</v>
      </c>
    </row>
    <row r="5349" spans="1:10" ht="25">
      <c r="A5349" s="4" t="s">
        <v>15463</v>
      </c>
      <c r="B5349" s="4" t="s">
        <v>71</v>
      </c>
      <c r="C5349" s="4" t="s">
        <v>17921</v>
      </c>
    </row>
    <row r="5350" spans="1:10" ht="25">
      <c r="A5350" s="4" t="s">
        <v>15463</v>
      </c>
      <c r="B5350" s="4" t="s">
        <v>77</v>
      </c>
      <c r="C5350" s="4" t="s">
        <v>17921</v>
      </c>
    </row>
    <row r="5351" spans="1:10" ht="25">
      <c r="A5351" s="1" t="s">
        <v>15467</v>
      </c>
      <c r="B5351" s="1" t="s">
        <v>42</v>
      </c>
      <c r="E5351" s="1" t="s">
        <v>17923</v>
      </c>
      <c r="F5351" s="1" t="s">
        <v>3862</v>
      </c>
      <c r="H5351" s="1" t="s">
        <v>413</v>
      </c>
      <c r="I5351" s="1" t="s">
        <v>3520</v>
      </c>
    </row>
    <row r="5352" spans="1:10" ht="25">
      <c r="A5352" s="1" t="s">
        <v>15467</v>
      </c>
      <c r="B5352" s="1" t="s">
        <v>52</v>
      </c>
      <c r="C5352" s="1" t="s">
        <v>17924</v>
      </c>
    </row>
    <row r="5353" spans="1:10" ht="25">
      <c r="A5353" s="1" t="s">
        <v>15467</v>
      </c>
      <c r="B5353" s="1" t="s">
        <v>1011</v>
      </c>
      <c r="E5353" s="1" t="s">
        <v>17923</v>
      </c>
      <c r="F5353" s="1" t="s">
        <v>1169</v>
      </c>
      <c r="G5353" s="1" t="s">
        <v>83</v>
      </c>
      <c r="H5353" s="1" t="s">
        <v>70</v>
      </c>
      <c r="I5353" s="1" t="s">
        <v>1168</v>
      </c>
      <c r="J5353" s="1" t="s">
        <v>42</v>
      </c>
    </row>
    <row r="5354" spans="1:10" ht="25">
      <c r="A5354" s="1" t="s">
        <v>15467</v>
      </c>
      <c r="B5354" s="1" t="s">
        <v>59</v>
      </c>
      <c r="C5354" s="1" t="s">
        <v>17924</v>
      </c>
    </row>
    <row r="5355" spans="1:10" ht="25">
      <c r="A5355" s="1" t="s">
        <v>15467</v>
      </c>
      <c r="B5355" s="1" t="s">
        <v>65</v>
      </c>
      <c r="E5355" s="1" t="s">
        <v>17923</v>
      </c>
      <c r="F5355" s="1" t="s">
        <v>3862</v>
      </c>
      <c r="H5355" s="1" t="s">
        <v>413</v>
      </c>
      <c r="I5355" s="1" t="s">
        <v>3520</v>
      </c>
    </row>
    <row r="5356" spans="1:10" ht="25">
      <c r="A5356" s="1" t="s">
        <v>15467</v>
      </c>
      <c r="B5356" s="1" t="s">
        <v>1036</v>
      </c>
      <c r="E5356" s="1" t="s">
        <v>17923</v>
      </c>
      <c r="F5356" s="1" t="s">
        <v>1169</v>
      </c>
      <c r="G5356" s="1" t="s">
        <v>83</v>
      </c>
      <c r="H5356" s="1" t="s">
        <v>70</v>
      </c>
      <c r="I5356" s="1" t="s">
        <v>1168</v>
      </c>
      <c r="J5356" s="1" t="s">
        <v>42</v>
      </c>
    </row>
    <row r="5357" spans="1:10" ht="25">
      <c r="A5357" s="1" t="s">
        <v>15467</v>
      </c>
      <c r="B5357" s="1" t="s">
        <v>1044</v>
      </c>
      <c r="C5357" s="1" t="s">
        <v>17928</v>
      </c>
    </row>
    <row r="5358" spans="1:10" ht="25">
      <c r="A5358" s="1" t="s">
        <v>15467</v>
      </c>
      <c r="B5358" s="1" t="s">
        <v>71</v>
      </c>
      <c r="C5358" s="1" t="s">
        <v>17921</v>
      </c>
    </row>
    <row r="5359" spans="1:10" ht="25">
      <c r="A5359" s="1" t="s">
        <v>15467</v>
      </c>
      <c r="B5359" s="1" t="s">
        <v>77</v>
      </c>
      <c r="C5359" s="1" t="s">
        <v>17921</v>
      </c>
    </row>
    <row r="5360" spans="1:10" ht="25">
      <c r="A5360" s="4" t="s">
        <v>15471</v>
      </c>
      <c r="B5360" s="4" t="s">
        <v>42</v>
      </c>
      <c r="E5360" s="4" t="s">
        <v>17923</v>
      </c>
      <c r="F5360" s="4" t="s">
        <v>3862</v>
      </c>
      <c r="H5360" s="4" t="s">
        <v>408</v>
      </c>
      <c r="I5360" s="4" t="s">
        <v>3520</v>
      </c>
    </row>
    <row r="5361" spans="1:10" ht="25">
      <c r="A5361" s="4" t="s">
        <v>15471</v>
      </c>
      <c r="B5361" s="4" t="s">
        <v>52</v>
      </c>
      <c r="C5361" s="4" t="s">
        <v>17924</v>
      </c>
    </row>
    <row r="5362" spans="1:10" ht="25">
      <c r="A5362" s="4" t="s">
        <v>15471</v>
      </c>
      <c r="B5362" s="4" t="s">
        <v>1011</v>
      </c>
      <c r="E5362" s="4" t="s">
        <v>17923</v>
      </c>
      <c r="F5362" s="4" t="s">
        <v>1169</v>
      </c>
      <c r="G5362" s="4" t="s">
        <v>83</v>
      </c>
      <c r="H5362" s="4" t="s">
        <v>70</v>
      </c>
      <c r="I5362" s="4" t="s">
        <v>1168</v>
      </c>
      <c r="J5362" s="4" t="s">
        <v>42</v>
      </c>
    </row>
    <row r="5363" spans="1:10" ht="25">
      <c r="A5363" s="4" t="s">
        <v>15471</v>
      </c>
      <c r="B5363" s="4" t="s">
        <v>59</v>
      </c>
      <c r="C5363" s="4" t="s">
        <v>17924</v>
      </c>
    </row>
    <row r="5364" spans="1:10" ht="25">
      <c r="A5364" s="4" t="s">
        <v>15471</v>
      </c>
      <c r="B5364" s="4" t="s">
        <v>65</v>
      </c>
      <c r="E5364" s="4" t="s">
        <v>17923</v>
      </c>
      <c r="F5364" s="4" t="s">
        <v>3862</v>
      </c>
      <c r="H5364" s="4" t="s">
        <v>408</v>
      </c>
      <c r="I5364" s="4" t="s">
        <v>3520</v>
      </c>
    </row>
    <row r="5365" spans="1:10" ht="25">
      <c r="A5365" s="4" t="s">
        <v>15471</v>
      </c>
      <c r="B5365" s="4" t="s">
        <v>1036</v>
      </c>
      <c r="E5365" s="4" t="s">
        <v>17923</v>
      </c>
      <c r="F5365" s="4" t="s">
        <v>1169</v>
      </c>
      <c r="G5365" s="4" t="s">
        <v>83</v>
      </c>
      <c r="H5365" s="4" t="s">
        <v>70</v>
      </c>
      <c r="I5365" s="4" t="s">
        <v>1168</v>
      </c>
      <c r="J5365" s="4" t="s">
        <v>42</v>
      </c>
    </row>
    <row r="5366" spans="1:10" ht="25">
      <c r="A5366" s="4" t="s">
        <v>15471</v>
      </c>
      <c r="B5366" s="4" t="s">
        <v>1044</v>
      </c>
      <c r="C5366" s="4" t="s">
        <v>17928</v>
      </c>
    </row>
    <row r="5367" spans="1:10" ht="25">
      <c r="A5367" s="4" t="s">
        <v>15471</v>
      </c>
      <c r="B5367" s="4" t="s">
        <v>71</v>
      </c>
      <c r="C5367" s="4" t="s">
        <v>17921</v>
      </c>
    </row>
    <row r="5368" spans="1:10" ht="25">
      <c r="A5368" s="4" t="s">
        <v>15471</v>
      </c>
      <c r="B5368" s="4" t="s">
        <v>77</v>
      </c>
      <c r="C5368" s="4" t="s">
        <v>17921</v>
      </c>
    </row>
    <row r="5369" spans="1:10">
      <c r="A5369" s="1" t="s">
        <v>15475</v>
      </c>
      <c r="B5369" s="1" t="s">
        <v>42</v>
      </c>
      <c r="E5369" s="1" t="s">
        <v>17916</v>
      </c>
      <c r="F5369" s="1" t="s">
        <v>1682</v>
      </c>
      <c r="H5369" s="1" t="s">
        <v>113</v>
      </c>
      <c r="I5369" s="1" t="s">
        <v>1681</v>
      </c>
    </row>
    <row r="5370" spans="1:10">
      <c r="A5370" s="1" t="s">
        <v>15475</v>
      </c>
      <c r="B5370" s="1" t="s">
        <v>52</v>
      </c>
      <c r="C5370" s="1" t="s">
        <v>17917</v>
      </c>
    </row>
    <row r="5371" spans="1:10">
      <c r="A5371" s="1" t="s">
        <v>15475</v>
      </c>
      <c r="B5371" s="1" t="s">
        <v>1011</v>
      </c>
      <c r="E5371" s="1" t="s">
        <v>17916</v>
      </c>
      <c r="F5371" s="1" t="s">
        <v>1689</v>
      </c>
      <c r="H5371" s="1" t="s">
        <v>113</v>
      </c>
      <c r="I5371" s="1" t="s">
        <v>1688</v>
      </c>
    </row>
    <row r="5372" spans="1:10">
      <c r="A5372" s="1" t="s">
        <v>15475</v>
      </c>
      <c r="B5372" s="1" t="s">
        <v>59</v>
      </c>
      <c r="C5372" s="1" t="s">
        <v>17917</v>
      </c>
    </row>
    <row r="5373" spans="1:10">
      <c r="A5373" s="1" t="s">
        <v>15475</v>
      </c>
      <c r="B5373" s="1" t="s">
        <v>65</v>
      </c>
      <c r="C5373" s="1" t="s">
        <v>17918</v>
      </c>
    </row>
    <row r="5374" spans="1:10">
      <c r="A5374" s="4" t="s">
        <v>15480</v>
      </c>
      <c r="B5374" s="4" t="s">
        <v>42</v>
      </c>
      <c r="E5374" s="4" t="s">
        <v>17916</v>
      </c>
      <c r="F5374" s="4" t="s">
        <v>1689</v>
      </c>
      <c r="H5374" s="4" t="s">
        <v>106</v>
      </c>
      <c r="I5374" s="4" t="s">
        <v>1688</v>
      </c>
    </row>
    <row r="5375" spans="1:10">
      <c r="A5375" s="4" t="s">
        <v>15480</v>
      </c>
      <c r="B5375" s="4" t="s">
        <v>52</v>
      </c>
      <c r="C5375" s="4" t="s">
        <v>17917</v>
      </c>
    </row>
    <row r="5376" spans="1:10">
      <c r="A5376" s="4" t="s">
        <v>15480</v>
      </c>
      <c r="B5376" s="4" t="s">
        <v>1011</v>
      </c>
      <c r="E5376" s="4" t="s">
        <v>17916</v>
      </c>
      <c r="F5376" s="4" t="s">
        <v>1682</v>
      </c>
      <c r="H5376" s="4" t="s">
        <v>106</v>
      </c>
      <c r="I5376" s="4" t="s">
        <v>1681</v>
      </c>
    </row>
    <row r="5377" spans="1:10">
      <c r="A5377" s="4" t="s">
        <v>15480</v>
      </c>
      <c r="B5377" s="4" t="s">
        <v>59</v>
      </c>
      <c r="C5377" s="4" t="s">
        <v>17917</v>
      </c>
    </row>
    <row r="5378" spans="1:10">
      <c r="A5378" s="4" t="s">
        <v>15480</v>
      </c>
      <c r="B5378" s="4" t="s">
        <v>65</v>
      </c>
      <c r="C5378" s="4" t="s">
        <v>17918</v>
      </c>
    </row>
    <row r="5379" spans="1:10">
      <c r="A5379" s="1" t="s">
        <v>15484</v>
      </c>
      <c r="B5379" s="1" t="s">
        <v>42</v>
      </c>
      <c r="E5379" s="1" t="s">
        <v>17916</v>
      </c>
      <c r="F5379" s="1" t="s">
        <v>1657</v>
      </c>
      <c r="H5379" s="1" t="s">
        <v>113</v>
      </c>
      <c r="I5379" s="1" t="s">
        <v>1656</v>
      </c>
      <c r="J5379" s="1" t="s">
        <v>996</v>
      </c>
    </row>
    <row r="5380" spans="1:10">
      <c r="A5380" s="1" t="s">
        <v>15484</v>
      </c>
      <c r="B5380" s="1" t="s">
        <v>52</v>
      </c>
      <c r="C5380" s="1" t="s">
        <v>17917</v>
      </c>
    </row>
    <row r="5381" spans="1:10">
      <c r="A5381" s="4" t="s">
        <v>15488</v>
      </c>
      <c r="B5381" s="4" t="s">
        <v>42</v>
      </c>
      <c r="E5381" s="4" t="s">
        <v>17916</v>
      </c>
      <c r="F5381" s="4" t="s">
        <v>1657</v>
      </c>
      <c r="H5381" s="4" t="s">
        <v>106</v>
      </c>
      <c r="I5381" s="4" t="s">
        <v>1656</v>
      </c>
      <c r="J5381" s="4" t="s">
        <v>996</v>
      </c>
    </row>
    <row r="5382" spans="1:10">
      <c r="A5382" s="4" t="s">
        <v>15488</v>
      </c>
      <c r="B5382" s="4" t="s">
        <v>52</v>
      </c>
      <c r="C5382" s="4" t="s">
        <v>17917</v>
      </c>
    </row>
    <row r="5383" spans="1:10">
      <c r="A5383" s="1" t="s">
        <v>15492</v>
      </c>
      <c r="B5383" s="1" t="s">
        <v>42</v>
      </c>
      <c r="E5383" s="1" t="s">
        <v>17916</v>
      </c>
      <c r="F5383" s="1" t="s">
        <v>1137</v>
      </c>
      <c r="G5383" s="1" t="s">
        <v>8716</v>
      </c>
      <c r="H5383" s="1" t="s">
        <v>64</v>
      </c>
      <c r="I5383" s="1" t="s">
        <v>1074</v>
      </c>
    </row>
    <row r="5384" spans="1:10">
      <c r="A5384" s="1" t="s">
        <v>15492</v>
      </c>
      <c r="B5384" s="1" t="s">
        <v>52</v>
      </c>
      <c r="C5384" s="1" t="s">
        <v>17917</v>
      </c>
    </row>
    <row r="5385" spans="1:10">
      <c r="A5385" s="4" t="s">
        <v>15495</v>
      </c>
      <c r="B5385" s="4" t="s">
        <v>42</v>
      </c>
      <c r="E5385" s="4" t="s">
        <v>17919</v>
      </c>
      <c r="F5385" s="4" t="s">
        <v>3066</v>
      </c>
      <c r="H5385" s="4" t="s">
        <v>266</v>
      </c>
      <c r="I5385" s="4" t="s">
        <v>3011</v>
      </c>
      <c r="J5385" s="4" t="s">
        <v>996</v>
      </c>
    </row>
    <row r="5386" spans="1:10">
      <c r="A5386" s="4" t="s">
        <v>15495</v>
      </c>
      <c r="B5386" s="4" t="s">
        <v>52</v>
      </c>
      <c r="D5386" s="4" t="s">
        <v>5949</v>
      </c>
      <c r="E5386" s="4" t="s">
        <v>1150</v>
      </c>
    </row>
    <row r="5387" spans="1:10">
      <c r="A5387" s="4" t="s">
        <v>15495</v>
      </c>
      <c r="B5387" s="4" t="s">
        <v>1011</v>
      </c>
      <c r="C5387" s="4" t="s">
        <v>17920</v>
      </c>
    </row>
    <row r="5388" spans="1:10">
      <c r="A5388" s="4" t="s">
        <v>15495</v>
      </c>
      <c r="B5388" s="4" t="s">
        <v>59</v>
      </c>
      <c r="E5388" s="4" t="s">
        <v>17923</v>
      </c>
      <c r="F5388" s="4" t="s">
        <v>2951</v>
      </c>
      <c r="H5388" s="4" t="s">
        <v>266</v>
      </c>
      <c r="I5388" s="4" t="s">
        <v>2950</v>
      </c>
      <c r="J5388" s="4" t="s">
        <v>996</v>
      </c>
    </row>
    <row r="5389" spans="1:10">
      <c r="A5389" s="4" t="s">
        <v>15495</v>
      </c>
      <c r="B5389" s="4" t="s">
        <v>65</v>
      </c>
      <c r="C5389" s="4" t="s">
        <v>17924</v>
      </c>
    </row>
    <row r="5390" spans="1:10">
      <c r="A5390" s="4" t="s">
        <v>15495</v>
      </c>
      <c r="B5390" s="4" t="s">
        <v>1036</v>
      </c>
      <c r="E5390" s="4" t="s">
        <v>17923</v>
      </c>
      <c r="F5390" s="4" t="s">
        <v>2958</v>
      </c>
      <c r="H5390" s="4" t="s">
        <v>266</v>
      </c>
      <c r="I5390" s="4" t="s">
        <v>2957</v>
      </c>
      <c r="J5390" s="4" t="s">
        <v>996</v>
      </c>
    </row>
    <row r="5391" spans="1:10">
      <c r="A5391" s="4" t="s">
        <v>15495</v>
      </c>
      <c r="B5391" s="4" t="s">
        <v>1044</v>
      </c>
      <c r="C5391" s="4" t="s">
        <v>17924</v>
      </c>
    </row>
    <row r="5392" spans="1:10">
      <c r="A5392" s="4" t="s">
        <v>15495</v>
      </c>
      <c r="B5392" s="4" t="s">
        <v>71</v>
      </c>
      <c r="C5392" s="4" t="s">
        <v>17918</v>
      </c>
    </row>
    <row r="5393" spans="1:9">
      <c r="A5393" s="4" t="s">
        <v>15495</v>
      </c>
      <c r="B5393" s="4" t="s">
        <v>77</v>
      </c>
      <c r="C5393" s="4" t="s">
        <v>17921</v>
      </c>
    </row>
    <row r="5394" spans="1:9" ht="25">
      <c r="A5394" s="1" t="s">
        <v>15499</v>
      </c>
      <c r="B5394" s="1" t="s">
        <v>42</v>
      </c>
      <c r="E5394" s="1" t="s">
        <v>17923</v>
      </c>
      <c r="F5394" s="1" t="s">
        <v>3759</v>
      </c>
      <c r="H5394" s="1" t="s">
        <v>392</v>
      </c>
      <c r="I5394" s="1" t="s">
        <v>3480</v>
      </c>
    </row>
    <row r="5395" spans="1:9" ht="25">
      <c r="A5395" s="1" t="s">
        <v>15499</v>
      </c>
      <c r="B5395" s="1" t="s">
        <v>52</v>
      </c>
      <c r="C5395" s="1" t="s">
        <v>17924</v>
      </c>
    </row>
    <row r="5396" spans="1:9" ht="25">
      <c r="A5396" s="1" t="s">
        <v>15499</v>
      </c>
      <c r="B5396" s="1" t="s">
        <v>1011</v>
      </c>
      <c r="E5396" s="1" t="s">
        <v>17925</v>
      </c>
      <c r="F5396" s="1" t="s">
        <v>3769</v>
      </c>
      <c r="H5396" s="1" t="s">
        <v>392</v>
      </c>
      <c r="I5396" s="1" t="s">
        <v>3520</v>
      </c>
    </row>
    <row r="5397" spans="1:9" ht="25">
      <c r="A5397" s="1" t="s">
        <v>15499</v>
      </c>
      <c r="B5397" s="1" t="s">
        <v>59</v>
      </c>
      <c r="C5397" s="1" t="s">
        <v>17926</v>
      </c>
    </row>
    <row r="5398" spans="1:9" ht="25">
      <c r="A5398" s="1" t="s">
        <v>15499</v>
      </c>
      <c r="B5398" s="1" t="s">
        <v>65</v>
      </c>
      <c r="C5398" s="1" t="s">
        <v>17921</v>
      </c>
    </row>
    <row r="5399" spans="1:9" ht="25">
      <c r="A5399" s="4" t="s">
        <v>15503</v>
      </c>
      <c r="B5399" s="4" t="s">
        <v>42</v>
      </c>
      <c r="E5399" s="4" t="s">
        <v>17923</v>
      </c>
      <c r="F5399" s="4" t="s">
        <v>3769</v>
      </c>
      <c r="H5399" s="4" t="s">
        <v>392</v>
      </c>
      <c r="I5399" s="4" t="s">
        <v>3520</v>
      </c>
    </row>
    <row r="5400" spans="1:9" ht="25">
      <c r="A5400" s="4" t="s">
        <v>15503</v>
      </c>
      <c r="B5400" s="4" t="s">
        <v>52</v>
      </c>
      <c r="C5400" s="4" t="s">
        <v>17924</v>
      </c>
    </row>
    <row r="5401" spans="1:9" ht="25">
      <c r="A5401" s="4" t="s">
        <v>15503</v>
      </c>
      <c r="B5401" s="4" t="s">
        <v>1011</v>
      </c>
      <c r="E5401" s="4" t="s">
        <v>17925</v>
      </c>
      <c r="F5401" s="4" t="s">
        <v>3774</v>
      </c>
      <c r="H5401" s="4" t="s">
        <v>392</v>
      </c>
      <c r="I5401" s="4" t="s">
        <v>3527</v>
      </c>
    </row>
    <row r="5402" spans="1:9" ht="25">
      <c r="A5402" s="4" t="s">
        <v>15503</v>
      </c>
      <c r="B5402" s="4" t="s">
        <v>59</v>
      </c>
      <c r="C5402" s="4" t="s">
        <v>17926</v>
      </c>
    </row>
    <row r="5403" spans="1:9" ht="25">
      <c r="A5403" s="4" t="s">
        <v>15503</v>
      </c>
      <c r="B5403" s="4" t="s">
        <v>65</v>
      </c>
      <c r="C5403" s="4" t="s">
        <v>17921</v>
      </c>
    </row>
    <row r="5404" spans="1:9" ht="25">
      <c r="A5404" s="1" t="s">
        <v>15507</v>
      </c>
      <c r="B5404" s="1" t="s">
        <v>42</v>
      </c>
      <c r="E5404" s="1" t="s">
        <v>17923</v>
      </c>
      <c r="F5404" s="1" t="s">
        <v>3759</v>
      </c>
      <c r="H5404" s="1" t="s">
        <v>392</v>
      </c>
      <c r="I5404" s="1" t="s">
        <v>3480</v>
      </c>
    </row>
    <row r="5405" spans="1:9" ht="25">
      <c r="A5405" s="1" t="s">
        <v>15507</v>
      </c>
      <c r="B5405" s="1" t="s">
        <v>52</v>
      </c>
      <c r="C5405" s="1" t="s">
        <v>17924</v>
      </c>
    </row>
    <row r="5406" spans="1:9" ht="25">
      <c r="A5406" s="1" t="s">
        <v>15507</v>
      </c>
      <c r="B5406" s="1" t="s">
        <v>1011</v>
      </c>
      <c r="E5406" s="1" t="s">
        <v>17925</v>
      </c>
      <c r="F5406" s="1" t="s">
        <v>3779</v>
      </c>
      <c r="H5406" s="1" t="s">
        <v>392</v>
      </c>
      <c r="I5406" s="1" t="s">
        <v>3535</v>
      </c>
    </row>
    <row r="5407" spans="1:9" ht="25">
      <c r="A5407" s="1" t="s">
        <v>15507</v>
      </c>
      <c r="B5407" s="1" t="s">
        <v>59</v>
      </c>
      <c r="C5407" s="1" t="s">
        <v>17926</v>
      </c>
    </row>
    <row r="5408" spans="1:9" ht="25">
      <c r="A5408" s="1" t="s">
        <v>15507</v>
      </c>
      <c r="B5408" s="1" t="s">
        <v>65</v>
      </c>
      <c r="C5408" s="1" t="s">
        <v>17921</v>
      </c>
    </row>
    <row r="5409" spans="1:9" ht="25">
      <c r="A5409" s="4" t="s">
        <v>15511</v>
      </c>
      <c r="B5409" s="4" t="s">
        <v>42</v>
      </c>
      <c r="E5409" s="4" t="s">
        <v>17923</v>
      </c>
      <c r="F5409" s="4" t="s">
        <v>3779</v>
      </c>
      <c r="H5409" s="4" t="s">
        <v>392</v>
      </c>
      <c r="I5409" s="4" t="s">
        <v>3535</v>
      </c>
    </row>
    <row r="5410" spans="1:9" ht="25">
      <c r="A5410" s="4" t="s">
        <v>15511</v>
      </c>
      <c r="B5410" s="4" t="s">
        <v>52</v>
      </c>
      <c r="C5410" s="4" t="s">
        <v>17924</v>
      </c>
    </row>
    <row r="5411" spans="1:9" ht="25">
      <c r="A5411" s="4" t="s">
        <v>15511</v>
      </c>
      <c r="B5411" s="4" t="s">
        <v>1011</v>
      </c>
      <c r="E5411" s="4" t="s">
        <v>17925</v>
      </c>
      <c r="F5411" s="4" t="s">
        <v>3784</v>
      </c>
      <c r="H5411" s="4" t="s">
        <v>392</v>
      </c>
      <c r="I5411" s="4" t="s">
        <v>3543</v>
      </c>
    </row>
    <row r="5412" spans="1:9" ht="25">
      <c r="A5412" s="4" t="s">
        <v>15511</v>
      </c>
      <c r="B5412" s="4" t="s">
        <v>59</v>
      </c>
      <c r="C5412" s="4" t="s">
        <v>17926</v>
      </c>
    </row>
    <row r="5413" spans="1:9" ht="25">
      <c r="A5413" s="4" t="s">
        <v>15511</v>
      </c>
      <c r="B5413" s="4" t="s">
        <v>65</v>
      </c>
      <c r="C5413" s="4" t="s">
        <v>17921</v>
      </c>
    </row>
    <row r="5414" spans="1:9" ht="25">
      <c r="A5414" s="1" t="s">
        <v>15515</v>
      </c>
      <c r="B5414" s="1" t="s">
        <v>42</v>
      </c>
      <c r="E5414" s="1" t="s">
        <v>17923</v>
      </c>
      <c r="F5414" s="1" t="s">
        <v>3790</v>
      </c>
      <c r="H5414" s="1" t="s">
        <v>392</v>
      </c>
      <c r="I5414" s="1" t="s">
        <v>3789</v>
      </c>
    </row>
    <row r="5415" spans="1:9" ht="25">
      <c r="A5415" s="1" t="s">
        <v>15515</v>
      </c>
      <c r="B5415" s="1" t="s">
        <v>52</v>
      </c>
      <c r="D5415" s="1" t="s">
        <v>42</v>
      </c>
      <c r="E5415" s="1" t="s">
        <v>42</v>
      </c>
    </row>
    <row r="5416" spans="1:9" ht="25">
      <c r="A5416" s="1" t="s">
        <v>15515</v>
      </c>
      <c r="B5416" s="1" t="s">
        <v>1011</v>
      </c>
      <c r="C5416" s="1" t="s">
        <v>17920</v>
      </c>
    </row>
    <row r="5417" spans="1:9" ht="25">
      <c r="A5417" s="1" t="s">
        <v>15515</v>
      </c>
      <c r="B5417" s="1" t="s">
        <v>59</v>
      </c>
      <c r="E5417" s="1" t="s">
        <v>17925</v>
      </c>
      <c r="F5417" s="1" t="s">
        <v>3796</v>
      </c>
      <c r="H5417" s="1" t="s">
        <v>392</v>
      </c>
      <c r="I5417" s="1" t="s">
        <v>3560</v>
      </c>
    </row>
    <row r="5418" spans="1:9" ht="25">
      <c r="A5418" s="1" t="s">
        <v>15515</v>
      </c>
      <c r="B5418" s="1" t="s">
        <v>65</v>
      </c>
      <c r="C5418" s="1" t="s">
        <v>17926</v>
      </c>
    </row>
    <row r="5419" spans="1:9" ht="25">
      <c r="A5419" s="1" t="s">
        <v>15515</v>
      </c>
      <c r="B5419" s="1" t="s">
        <v>1036</v>
      </c>
      <c r="C5419" s="1" t="s">
        <v>17921</v>
      </c>
    </row>
    <row r="5420" spans="1:9" ht="25">
      <c r="A5420" s="4" t="s">
        <v>15519</v>
      </c>
      <c r="B5420" s="4" t="s">
        <v>42</v>
      </c>
      <c r="E5420" s="4" t="s">
        <v>17919</v>
      </c>
      <c r="F5420" s="4" t="s">
        <v>3790</v>
      </c>
      <c r="H5420" s="4" t="s">
        <v>392</v>
      </c>
      <c r="I5420" s="4" t="s">
        <v>3789</v>
      </c>
    </row>
    <row r="5421" spans="1:9" ht="25">
      <c r="A5421" s="4" t="s">
        <v>15519</v>
      </c>
      <c r="B5421" s="4" t="s">
        <v>52</v>
      </c>
      <c r="D5421" s="4" t="s">
        <v>996</v>
      </c>
      <c r="E5421" s="4" t="s">
        <v>42</v>
      </c>
    </row>
    <row r="5422" spans="1:9" ht="25">
      <c r="A5422" s="4" t="s">
        <v>15519</v>
      </c>
      <c r="B5422" s="4" t="s">
        <v>1011</v>
      </c>
      <c r="C5422" s="4" t="s">
        <v>17920</v>
      </c>
    </row>
    <row r="5423" spans="1:9" ht="25">
      <c r="A5423" s="4" t="s">
        <v>15519</v>
      </c>
      <c r="B5423" s="4" t="s">
        <v>59</v>
      </c>
      <c r="E5423" s="4" t="s">
        <v>17923</v>
      </c>
      <c r="F5423" s="4" t="s">
        <v>3796</v>
      </c>
      <c r="H5423" s="4" t="s">
        <v>392</v>
      </c>
      <c r="I5423" s="4" t="s">
        <v>3560</v>
      </c>
    </row>
    <row r="5424" spans="1:9" ht="25">
      <c r="A5424" s="4" t="s">
        <v>15519</v>
      </c>
      <c r="B5424" s="4" t="s">
        <v>65</v>
      </c>
      <c r="C5424" s="4" t="s">
        <v>17924</v>
      </c>
    </row>
    <row r="5425" spans="1:9" ht="25">
      <c r="A5425" s="4" t="s">
        <v>15519</v>
      </c>
      <c r="B5425" s="4" t="s">
        <v>1036</v>
      </c>
      <c r="C5425" s="4" t="s">
        <v>17921</v>
      </c>
    </row>
    <row r="5426" spans="1:9" ht="25">
      <c r="A5426" s="1" t="s">
        <v>15523</v>
      </c>
      <c r="B5426" s="1" t="s">
        <v>42</v>
      </c>
      <c r="E5426" s="1" t="s">
        <v>17923</v>
      </c>
      <c r="F5426" s="1" t="s">
        <v>3802</v>
      </c>
      <c r="H5426" s="1" t="s">
        <v>392</v>
      </c>
      <c r="I5426" s="1" t="s">
        <v>3801</v>
      </c>
    </row>
    <row r="5427" spans="1:9" ht="25">
      <c r="A5427" s="1" t="s">
        <v>15523</v>
      </c>
      <c r="B5427" s="1" t="s">
        <v>52</v>
      </c>
      <c r="D5427" s="1" t="s">
        <v>42</v>
      </c>
      <c r="E5427" s="1" t="s">
        <v>42</v>
      </c>
    </row>
    <row r="5428" spans="1:9" ht="25">
      <c r="A5428" s="1" t="s">
        <v>15523</v>
      </c>
      <c r="B5428" s="1" t="s">
        <v>1011</v>
      </c>
      <c r="C5428" s="1" t="s">
        <v>17920</v>
      </c>
    </row>
    <row r="5429" spans="1:9" ht="25">
      <c r="A5429" s="1" t="s">
        <v>15523</v>
      </c>
      <c r="B5429" s="1" t="s">
        <v>59</v>
      </c>
      <c r="E5429" s="1" t="s">
        <v>17925</v>
      </c>
      <c r="F5429" s="1" t="s">
        <v>3809</v>
      </c>
      <c r="H5429" s="1" t="s">
        <v>392</v>
      </c>
      <c r="I5429" s="1" t="s">
        <v>3808</v>
      </c>
    </row>
    <row r="5430" spans="1:9" ht="25">
      <c r="A5430" s="1" t="s">
        <v>15523</v>
      </c>
      <c r="B5430" s="1" t="s">
        <v>65</v>
      </c>
      <c r="C5430" s="1" t="s">
        <v>17926</v>
      </c>
    </row>
    <row r="5431" spans="1:9" ht="25">
      <c r="A5431" s="1" t="s">
        <v>15523</v>
      </c>
      <c r="B5431" s="1" t="s">
        <v>1036</v>
      </c>
      <c r="C5431" s="1" t="s">
        <v>17921</v>
      </c>
    </row>
    <row r="5432" spans="1:9" ht="25">
      <c r="A5432" s="4" t="s">
        <v>15527</v>
      </c>
      <c r="B5432" s="4" t="s">
        <v>42</v>
      </c>
      <c r="E5432" s="4" t="s">
        <v>17919</v>
      </c>
      <c r="F5432" s="4" t="s">
        <v>3802</v>
      </c>
      <c r="H5432" s="4" t="s">
        <v>392</v>
      </c>
      <c r="I5432" s="4" t="s">
        <v>3801</v>
      </c>
    </row>
    <row r="5433" spans="1:9" ht="25">
      <c r="A5433" s="4" t="s">
        <v>15527</v>
      </c>
      <c r="B5433" s="4" t="s">
        <v>52</v>
      </c>
      <c r="D5433" s="4" t="s">
        <v>996</v>
      </c>
      <c r="E5433" s="4" t="s">
        <v>42</v>
      </c>
    </row>
    <row r="5434" spans="1:9" ht="25">
      <c r="A5434" s="4" t="s">
        <v>15527</v>
      </c>
      <c r="B5434" s="4" t="s">
        <v>1011</v>
      </c>
      <c r="C5434" s="4" t="s">
        <v>17920</v>
      </c>
    </row>
    <row r="5435" spans="1:9" ht="25">
      <c r="A5435" s="4" t="s">
        <v>15527</v>
      </c>
      <c r="B5435" s="4" t="s">
        <v>59</v>
      </c>
      <c r="E5435" s="4" t="s">
        <v>17923</v>
      </c>
      <c r="F5435" s="4" t="s">
        <v>3809</v>
      </c>
      <c r="H5435" s="4" t="s">
        <v>392</v>
      </c>
      <c r="I5435" s="4" t="s">
        <v>3808</v>
      </c>
    </row>
    <row r="5436" spans="1:9" ht="25">
      <c r="A5436" s="4" t="s">
        <v>15527</v>
      </c>
      <c r="B5436" s="4" t="s">
        <v>65</v>
      </c>
      <c r="C5436" s="4" t="s">
        <v>17924</v>
      </c>
    </row>
    <row r="5437" spans="1:9" ht="25">
      <c r="A5437" s="4" t="s">
        <v>15527</v>
      </c>
      <c r="B5437" s="4" t="s">
        <v>1036</v>
      </c>
      <c r="C5437" s="4" t="s">
        <v>17921</v>
      </c>
    </row>
    <row r="5438" spans="1:9" ht="25">
      <c r="A5438" s="1" t="s">
        <v>15531</v>
      </c>
      <c r="B5438" s="1" t="s">
        <v>42</v>
      </c>
      <c r="E5438" s="1" t="s">
        <v>17923</v>
      </c>
      <c r="F5438" s="1" t="s">
        <v>3769</v>
      </c>
      <c r="H5438" s="1" t="s">
        <v>392</v>
      </c>
      <c r="I5438" s="1" t="s">
        <v>3520</v>
      </c>
    </row>
    <row r="5439" spans="1:9" ht="25">
      <c r="A5439" s="1" t="s">
        <v>15531</v>
      </c>
      <c r="B5439" s="1" t="s">
        <v>52</v>
      </c>
      <c r="C5439" s="1" t="s">
        <v>17924</v>
      </c>
    </row>
    <row r="5440" spans="1:9" ht="25">
      <c r="A5440" s="1" t="s">
        <v>15531</v>
      </c>
      <c r="B5440" s="1" t="s">
        <v>1011</v>
      </c>
      <c r="E5440" s="1" t="s">
        <v>17923</v>
      </c>
      <c r="F5440" s="1" t="s">
        <v>3779</v>
      </c>
      <c r="H5440" s="1" t="s">
        <v>392</v>
      </c>
      <c r="I5440" s="1" t="s">
        <v>3535</v>
      </c>
    </row>
    <row r="5441" spans="1:9" ht="25">
      <c r="A5441" s="1" t="s">
        <v>15531</v>
      </c>
      <c r="B5441" s="1" t="s">
        <v>59</v>
      </c>
      <c r="C5441" s="1" t="s">
        <v>17924</v>
      </c>
    </row>
    <row r="5442" spans="1:9" ht="25">
      <c r="A5442" s="1" t="s">
        <v>15531</v>
      </c>
      <c r="B5442" s="1" t="s">
        <v>65</v>
      </c>
      <c r="C5442" s="1" t="s">
        <v>17921</v>
      </c>
    </row>
    <row r="5443" spans="1:9" ht="25">
      <c r="A5443" s="1" t="s">
        <v>15531</v>
      </c>
      <c r="B5443" s="1" t="s">
        <v>1036</v>
      </c>
      <c r="E5443" s="1" t="s">
        <v>17923</v>
      </c>
      <c r="F5443" s="1" t="s">
        <v>3779</v>
      </c>
      <c r="H5443" s="1" t="s">
        <v>392</v>
      </c>
      <c r="I5443" s="1" t="s">
        <v>3535</v>
      </c>
    </row>
    <row r="5444" spans="1:9" ht="25">
      <c r="A5444" s="1" t="s">
        <v>15531</v>
      </c>
      <c r="B5444" s="1" t="s">
        <v>1044</v>
      </c>
      <c r="E5444" s="1" t="s">
        <v>17923</v>
      </c>
      <c r="F5444" s="1" t="s">
        <v>3769</v>
      </c>
      <c r="H5444" s="1" t="s">
        <v>392</v>
      </c>
      <c r="I5444" s="1" t="s">
        <v>3520</v>
      </c>
    </row>
    <row r="5445" spans="1:9" ht="25">
      <c r="A5445" s="1" t="s">
        <v>15531</v>
      </c>
      <c r="B5445" s="1" t="s">
        <v>71</v>
      </c>
      <c r="C5445" s="1" t="s">
        <v>17928</v>
      </c>
    </row>
    <row r="5446" spans="1:9" ht="25">
      <c r="A5446" s="1" t="s">
        <v>15531</v>
      </c>
      <c r="B5446" s="1" t="s">
        <v>77</v>
      </c>
      <c r="C5446" s="1" t="s">
        <v>17921</v>
      </c>
    </row>
    <row r="5447" spans="1:9" ht="25">
      <c r="A5447" s="4" t="s">
        <v>15535</v>
      </c>
      <c r="B5447" s="4" t="s">
        <v>42</v>
      </c>
      <c r="E5447" s="4" t="s">
        <v>17925</v>
      </c>
      <c r="F5447" s="4" t="s">
        <v>3823</v>
      </c>
      <c r="H5447" s="4" t="s">
        <v>392</v>
      </c>
      <c r="I5447" s="4" t="s">
        <v>3822</v>
      </c>
    </row>
    <row r="5448" spans="1:9" ht="25">
      <c r="A5448" s="4" t="s">
        <v>15535</v>
      </c>
      <c r="B5448" s="4" t="s">
        <v>52</v>
      </c>
      <c r="C5448" s="4" t="s">
        <v>17926</v>
      </c>
    </row>
    <row r="5449" spans="1:9" ht="25">
      <c r="A5449" s="4" t="s">
        <v>15535</v>
      </c>
      <c r="B5449" s="4" t="s">
        <v>1011</v>
      </c>
      <c r="E5449" s="4" t="s">
        <v>17923</v>
      </c>
      <c r="F5449" s="4" t="s">
        <v>3816</v>
      </c>
      <c r="H5449" s="4" t="s">
        <v>392</v>
      </c>
      <c r="I5449" s="4" t="s">
        <v>3815</v>
      </c>
    </row>
    <row r="5450" spans="1:9" ht="25">
      <c r="A5450" s="4" t="s">
        <v>15535</v>
      </c>
      <c r="B5450" s="4" t="s">
        <v>59</v>
      </c>
      <c r="D5450" s="4" t="s">
        <v>42</v>
      </c>
      <c r="E5450" s="4" t="s">
        <v>42</v>
      </c>
    </row>
    <row r="5451" spans="1:9" ht="25">
      <c r="A5451" s="4" t="s">
        <v>15535</v>
      </c>
      <c r="B5451" s="4" t="s">
        <v>65</v>
      </c>
      <c r="C5451" s="4" t="s">
        <v>17920</v>
      </c>
    </row>
    <row r="5452" spans="1:9" ht="25">
      <c r="A5452" s="4" t="s">
        <v>15535</v>
      </c>
      <c r="B5452" s="4" t="s">
        <v>1036</v>
      </c>
      <c r="C5452" s="4" t="s">
        <v>17921</v>
      </c>
    </row>
    <row r="5453" spans="1:9" ht="25">
      <c r="A5453" s="1" t="s">
        <v>15539</v>
      </c>
      <c r="B5453" s="1" t="s">
        <v>42</v>
      </c>
      <c r="E5453" s="1" t="s">
        <v>17923</v>
      </c>
      <c r="F5453" s="1" t="s">
        <v>3823</v>
      </c>
      <c r="H5453" s="1" t="s">
        <v>392</v>
      </c>
      <c r="I5453" s="1" t="s">
        <v>3822</v>
      </c>
    </row>
    <row r="5454" spans="1:9" ht="25">
      <c r="A5454" s="1" t="s">
        <v>15539</v>
      </c>
      <c r="B5454" s="1" t="s">
        <v>52</v>
      </c>
      <c r="C5454" s="1" t="s">
        <v>17924</v>
      </c>
    </row>
    <row r="5455" spans="1:9" ht="25">
      <c r="A5455" s="1" t="s">
        <v>15539</v>
      </c>
      <c r="B5455" s="1" t="s">
        <v>1011</v>
      </c>
      <c r="E5455" s="1" t="s">
        <v>17923</v>
      </c>
      <c r="F5455" s="1" t="s">
        <v>3816</v>
      </c>
      <c r="H5455" s="1" t="s">
        <v>392</v>
      </c>
      <c r="I5455" s="1" t="s">
        <v>3815</v>
      </c>
    </row>
    <row r="5456" spans="1:9" ht="25">
      <c r="A5456" s="1" t="s">
        <v>15539</v>
      </c>
      <c r="B5456" s="1" t="s">
        <v>59</v>
      </c>
      <c r="D5456" s="1" t="s">
        <v>996</v>
      </c>
      <c r="E5456" s="1" t="s">
        <v>42</v>
      </c>
    </row>
    <row r="5457" spans="1:9" ht="25">
      <c r="A5457" s="1" t="s">
        <v>15539</v>
      </c>
      <c r="B5457" s="1" t="s">
        <v>65</v>
      </c>
      <c r="C5457" s="1" t="s">
        <v>17920</v>
      </c>
    </row>
    <row r="5458" spans="1:9" ht="25">
      <c r="A5458" s="1" t="s">
        <v>15539</v>
      </c>
      <c r="B5458" s="1" t="s">
        <v>1036</v>
      </c>
      <c r="C5458" s="1" t="s">
        <v>17921</v>
      </c>
    </row>
    <row r="5459" spans="1:9" ht="25">
      <c r="A5459" s="4" t="s">
        <v>15543</v>
      </c>
      <c r="B5459" s="4" t="s">
        <v>42</v>
      </c>
      <c r="E5459" s="4" t="s">
        <v>17923</v>
      </c>
      <c r="F5459" s="4" t="s">
        <v>3759</v>
      </c>
      <c r="H5459" s="4" t="s">
        <v>392</v>
      </c>
      <c r="I5459" s="4" t="s">
        <v>3480</v>
      </c>
    </row>
    <row r="5460" spans="1:9" ht="25">
      <c r="A5460" s="4" t="s">
        <v>15543</v>
      </c>
      <c r="B5460" s="4" t="s">
        <v>52</v>
      </c>
      <c r="C5460" s="4" t="s">
        <v>17924</v>
      </c>
    </row>
    <row r="5461" spans="1:9" ht="25">
      <c r="A5461" s="4" t="s">
        <v>15543</v>
      </c>
      <c r="B5461" s="4" t="s">
        <v>1011</v>
      </c>
      <c r="E5461" s="4" t="s">
        <v>17925</v>
      </c>
      <c r="F5461" s="4" t="s">
        <v>3764</v>
      </c>
      <c r="H5461" s="4" t="s">
        <v>392</v>
      </c>
      <c r="I5461" s="4" t="s">
        <v>3489</v>
      </c>
    </row>
    <row r="5462" spans="1:9" ht="25">
      <c r="A5462" s="4" t="s">
        <v>15543</v>
      </c>
      <c r="B5462" s="4" t="s">
        <v>59</v>
      </c>
      <c r="C5462" s="4" t="s">
        <v>17926</v>
      </c>
    </row>
    <row r="5463" spans="1:9" ht="25">
      <c r="A5463" s="4" t="s">
        <v>15543</v>
      </c>
      <c r="B5463" s="4" t="s">
        <v>65</v>
      </c>
      <c r="C5463" s="4" t="s">
        <v>17921</v>
      </c>
    </row>
    <row r="5464" spans="1:9" ht="25">
      <c r="A5464" s="1" t="s">
        <v>15547</v>
      </c>
      <c r="B5464" s="1" t="s">
        <v>42</v>
      </c>
      <c r="E5464" s="1" t="s">
        <v>17923</v>
      </c>
      <c r="F5464" s="1" t="s">
        <v>3759</v>
      </c>
      <c r="H5464" s="1" t="s">
        <v>392</v>
      </c>
      <c r="I5464" s="1" t="s">
        <v>3480</v>
      </c>
    </row>
    <row r="5465" spans="1:9" ht="25">
      <c r="A5465" s="1" t="s">
        <v>15547</v>
      </c>
      <c r="B5465" s="1" t="s">
        <v>52</v>
      </c>
      <c r="C5465" s="1" t="s">
        <v>17924</v>
      </c>
    </row>
    <row r="5466" spans="1:9" ht="25">
      <c r="A5466" s="1" t="s">
        <v>15547</v>
      </c>
      <c r="B5466" s="1" t="s">
        <v>1011</v>
      </c>
      <c r="E5466" s="1" t="s">
        <v>17923</v>
      </c>
      <c r="F5466" s="1" t="s">
        <v>3759</v>
      </c>
      <c r="H5466" s="1" t="s">
        <v>392</v>
      </c>
      <c r="I5466" s="1" t="s">
        <v>3480</v>
      </c>
    </row>
    <row r="5467" spans="1:9" ht="25">
      <c r="A5467" s="1" t="s">
        <v>15547</v>
      </c>
      <c r="B5467" s="1" t="s">
        <v>59</v>
      </c>
      <c r="D5467" s="1" t="s">
        <v>996</v>
      </c>
      <c r="E5467" s="1" t="s">
        <v>3465</v>
      </c>
    </row>
    <row r="5468" spans="1:9" ht="25">
      <c r="A5468" s="1" t="s">
        <v>15547</v>
      </c>
      <c r="B5468" s="1" t="s">
        <v>65</v>
      </c>
      <c r="C5468" s="1" t="s">
        <v>17920</v>
      </c>
    </row>
    <row r="5469" spans="1:9" ht="25">
      <c r="A5469" s="1" t="s">
        <v>15547</v>
      </c>
      <c r="B5469" s="1" t="s">
        <v>1036</v>
      </c>
      <c r="E5469" s="1" t="s">
        <v>17919</v>
      </c>
      <c r="F5469" s="1" t="s">
        <v>3802</v>
      </c>
      <c r="H5469" s="1" t="s">
        <v>392</v>
      </c>
      <c r="I5469" s="1" t="s">
        <v>3801</v>
      </c>
    </row>
    <row r="5470" spans="1:9" ht="25">
      <c r="A5470" s="1" t="s">
        <v>15547</v>
      </c>
      <c r="B5470" s="1" t="s">
        <v>1044</v>
      </c>
      <c r="D5470" s="1" t="s">
        <v>996</v>
      </c>
      <c r="E5470" s="1" t="s">
        <v>42</v>
      </c>
    </row>
    <row r="5471" spans="1:9" ht="25">
      <c r="A5471" s="1" t="s">
        <v>15547</v>
      </c>
      <c r="B5471" s="1" t="s">
        <v>71</v>
      </c>
      <c r="C5471" s="1" t="s">
        <v>17920</v>
      </c>
    </row>
    <row r="5472" spans="1:9" ht="25">
      <c r="A5472" s="1" t="s">
        <v>15547</v>
      </c>
      <c r="B5472" s="1" t="s">
        <v>77</v>
      </c>
      <c r="E5472" s="1" t="s">
        <v>17919</v>
      </c>
      <c r="F5472" s="1" t="s">
        <v>3816</v>
      </c>
      <c r="H5472" s="1" t="s">
        <v>392</v>
      </c>
      <c r="I5472" s="1" t="s">
        <v>3815</v>
      </c>
    </row>
    <row r="5473" spans="1:10" ht="25">
      <c r="A5473" s="1" t="s">
        <v>15547</v>
      </c>
      <c r="B5473" s="1" t="s">
        <v>83</v>
      </c>
      <c r="D5473" s="1" t="s">
        <v>996</v>
      </c>
      <c r="E5473" s="1" t="s">
        <v>42</v>
      </c>
    </row>
    <row r="5474" spans="1:10" ht="25">
      <c r="A5474" s="1" t="s">
        <v>15547</v>
      </c>
      <c r="B5474" s="1" t="s">
        <v>89</v>
      </c>
      <c r="C5474" s="1" t="s">
        <v>17920</v>
      </c>
    </row>
    <row r="5475" spans="1:10" ht="25">
      <c r="A5475" s="1" t="s">
        <v>15547</v>
      </c>
      <c r="B5475" s="1" t="s">
        <v>95</v>
      </c>
      <c r="C5475" s="1" t="s">
        <v>17921</v>
      </c>
    </row>
    <row r="5476" spans="1:10" ht="25">
      <c r="A5476" s="1" t="s">
        <v>15547</v>
      </c>
      <c r="B5476" s="1" t="s">
        <v>101</v>
      </c>
      <c r="C5476" s="1" t="s">
        <v>17921</v>
      </c>
    </row>
    <row r="5477" spans="1:10" ht="25">
      <c r="A5477" s="1" t="s">
        <v>15547</v>
      </c>
      <c r="B5477" s="1" t="s">
        <v>107</v>
      </c>
      <c r="C5477" s="1" t="s">
        <v>17921</v>
      </c>
    </row>
    <row r="5478" spans="1:10">
      <c r="A5478" s="4" t="s">
        <v>15551</v>
      </c>
      <c r="B5478" s="4" t="s">
        <v>42</v>
      </c>
      <c r="E5478" s="4" t="s">
        <v>17919</v>
      </c>
      <c r="F5478" s="4" t="s">
        <v>5676</v>
      </c>
      <c r="H5478" s="4" t="s">
        <v>558</v>
      </c>
      <c r="I5478" s="4" t="s">
        <v>1845</v>
      </c>
      <c r="J5478" s="4" t="s">
        <v>996</v>
      </c>
    </row>
    <row r="5479" spans="1:10">
      <c r="A5479" s="4" t="s">
        <v>15551</v>
      </c>
      <c r="B5479" s="4" t="s">
        <v>52</v>
      </c>
      <c r="D5479" s="4" t="s">
        <v>5949</v>
      </c>
      <c r="E5479" s="4" t="s">
        <v>1650</v>
      </c>
    </row>
    <row r="5480" spans="1:10">
      <c r="A5480" s="4" t="s">
        <v>15551</v>
      </c>
      <c r="B5480" s="4" t="s">
        <v>1011</v>
      </c>
      <c r="C5480" s="4" t="s">
        <v>17920</v>
      </c>
    </row>
    <row r="5481" spans="1:10">
      <c r="A5481" s="4" t="s">
        <v>15551</v>
      </c>
      <c r="B5481" s="4" t="s">
        <v>59</v>
      </c>
      <c r="E5481" s="4" t="s">
        <v>17923</v>
      </c>
      <c r="F5481" s="4" t="s">
        <v>5688</v>
      </c>
      <c r="H5481" s="4" t="s">
        <v>558</v>
      </c>
      <c r="I5481" s="4" t="s">
        <v>1853</v>
      </c>
    </row>
    <row r="5482" spans="1:10">
      <c r="A5482" s="4" t="s">
        <v>15551</v>
      </c>
      <c r="B5482" s="4" t="s">
        <v>65</v>
      </c>
      <c r="C5482" s="4" t="s">
        <v>17924</v>
      </c>
    </row>
    <row r="5483" spans="1:10">
      <c r="A5483" s="4" t="s">
        <v>15551</v>
      </c>
      <c r="B5483" s="4" t="s">
        <v>1036</v>
      </c>
      <c r="E5483" s="4" t="s">
        <v>17923</v>
      </c>
      <c r="F5483" s="4" t="s">
        <v>5693</v>
      </c>
      <c r="H5483" s="4" t="s">
        <v>558</v>
      </c>
      <c r="I5483" s="4" t="s">
        <v>1862</v>
      </c>
    </row>
    <row r="5484" spans="1:10">
      <c r="A5484" s="4" t="s">
        <v>15551</v>
      </c>
      <c r="B5484" s="4" t="s">
        <v>1044</v>
      </c>
      <c r="C5484" s="4" t="s">
        <v>17924</v>
      </c>
    </row>
    <row r="5485" spans="1:10">
      <c r="A5485" s="4" t="s">
        <v>15551</v>
      </c>
      <c r="B5485" s="4" t="s">
        <v>71</v>
      </c>
      <c r="E5485" s="4" t="s">
        <v>17923</v>
      </c>
      <c r="F5485" s="4" t="s">
        <v>5703</v>
      </c>
      <c r="H5485" s="4" t="s">
        <v>558</v>
      </c>
      <c r="I5485" s="4" t="s">
        <v>1869</v>
      </c>
    </row>
    <row r="5486" spans="1:10">
      <c r="A5486" s="4" t="s">
        <v>15551</v>
      </c>
      <c r="B5486" s="4" t="s">
        <v>77</v>
      </c>
      <c r="C5486" s="4" t="s">
        <v>17924</v>
      </c>
    </row>
    <row r="5487" spans="1:10">
      <c r="A5487" s="4" t="s">
        <v>15551</v>
      </c>
      <c r="B5487" s="4" t="s">
        <v>83</v>
      </c>
      <c r="E5487" s="4" t="s">
        <v>17923</v>
      </c>
      <c r="F5487" s="4" t="s">
        <v>5708</v>
      </c>
      <c r="H5487" s="4" t="s">
        <v>558</v>
      </c>
      <c r="I5487" s="4" t="s">
        <v>1663</v>
      </c>
    </row>
    <row r="5488" spans="1:10">
      <c r="A5488" s="4" t="s">
        <v>15551</v>
      </c>
      <c r="B5488" s="4" t="s">
        <v>89</v>
      </c>
      <c r="C5488" s="4" t="s">
        <v>17924</v>
      </c>
    </row>
    <row r="5489" spans="1:9">
      <c r="A5489" s="4" t="s">
        <v>15551</v>
      </c>
      <c r="B5489" s="4" t="s">
        <v>95</v>
      </c>
      <c r="E5489" s="4" t="s">
        <v>17923</v>
      </c>
      <c r="F5489" s="4" t="s">
        <v>5698</v>
      </c>
      <c r="H5489" s="4" t="s">
        <v>558</v>
      </c>
      <c r="I5489" s="4" t="s">
        <v>5616</v>
      </c>
    </row>
    <row r="5490" spans="1:9">
      <c r="A5490" s="4" t="s">
        <v>15551</v>
      </c>
      <c r="B5490" s="4" t="s">
        <v>101</v>
      </c>
      <c r="C5490" s="4" t="s">
        <v>17924</v>
      </c>
    </row>
    <row r="5491" spans="1:9">
      <c r="A5491" s="4" t="s">
        <v>15551</v>
      </c>
      <c r="B5491" s="4" t="s">
        <v>107</v>
      </c>
      <c r="E5491" s="4" t="s">
        <v>17923</v>
      </c>
      <c r="F5491" s="4" t="s">
        <v>5682</v>
      </c>
      <c r="H5491" s="4" t="s">
        <v>558</v>
      </c>
      <c r="I5491" s="4" t="s">
        <v>5576</v>
      </c>
    </row>
    <row r="5492" spans="1:9">
      <c r="A5492" s="4" t="s">
        <v>15551</v>
      </c>
      <c r="B5492" s="4" t="s">
        <v>114</v>
      </c>
      <c r="C5492" s="4" t="s">
        <v>17924</v>
      </c>
    </row>
    <row r="5493" spans="1:9">
      <c r="A5493" s="4" t="s">
        <v>15551</v>
      </c>
      <c r="B5493" s="4" t="s">
        <v>119</v>
      </c>
      <c r="E5493" s="4" t="s">
        <v>17923</v>
      </c>
      <c r="F5493" s="4" t="s">
        <v>5714</v>
      </c>
      <c r="H5493" s="4" t="s">
        <v>558</v>
      </c>
      <c r="I5493" s="4" t="s">
        <v>5713</v>
      </c>
    </row>
    <row r="5494" spans="1:9">
      <c r="A5494" s="4" t="s">
        <v>15551</v>
      </c>
      <c r="B5494" s="4" t="s">
        <v>125</v>
      </c>
      <c r="C5494" s="4" t="s">
        <v>17924</v>
      </c>
    </row>
    <row r="5495" spans="1:9">
      <c r="A5495" s="4" t="s">
        <v>15551</v>
      </c>
      <c r="B5495" s="4" t="s">
        <v>131</v>
      </c>
      <c r="C5495" s="4" t="s">
        <v>17918</v>
      </c>
    </row>
    <row r="5496" spans="1:9">
      <c r="A5496" s="4" t="s">
        <v>15551</v>
      </c>
      <c r="B5496" s="4" t="s">
        <v>137</v>
      </c>
      <c r="C5496" s="4" t="s">
        <v>17918</v>
      </c>
    </row>
    <row r="5497" spans="1:9">
      <c r="A5497" s="4" t="s">
        <v>15551</v>
      </c>
      <c r="B5497" s="4" t="s">
        <v>142</v>
      </c>
      <c r="C5497" s="4" t="s">
        <v>17918</v>
      </c>
    </row>
    <row r="5498" spans="1:9">
      <c r="A5498" s="4" t="s">
        <v>15551</v>
      </c>
      <c r="B5498" s="4" t="s">
        <v>147</v>
      </c>
      <c r="C5498" s="4" t="s">
        <v>17918</v>
      </c>
    </row>
    <row r="5499" spans="1:9">
      <c r="A5499" s="4" t="s">
        <v>15551</v>
      </c>
      <c r="B5499" s="4" t="s">
        <v>152</v>
      </c>
      <c r="C5499" s="4" t="s">
        <v>17918</v>
      </c>
    </row>
    <row r="5500" spans="1:9">
      <c r="A5500" s="4" t="s">
        <v>15551</v>
      </c>
      <c r="B5500" s="4" t="s">
        <v>157</v>
      </c>
      <c r="C5500" s="4" t="s">
        <v>17918</v>
      </c>
    </row>
    <row r="5501" spans="1:9">
      <c r="A5501" s="4" t="s">
        <v>15551</v>
      </c>
      <c r="B5501" s="4" t="s">
        <v>163</v>
      </c>
      <c r="C5501" s="4" t="s">
        <v>17921</v>
      </c>
    </row>
    <row r="5502" spans="1:9">
      <c r="A5502" s="1" t="s">
        <v>15555</v>
      </c>
      <c r="B5502" s="1" t="s">
        <v>42</v>
      </c>
      <c r="E5502" s="1" t="s">
        <v>17923</v>
      </c>
      <c r="F5502" s="1" t="s">
        <v>5688</v>
      </c>
      <c r="H5502" s="1" t="s">
        <v>558</v>
      </c>
      <c r="I5502" s="1" t="s">
        <v>1853</v>
      </c>
    </row>
    <row r="5503" spans="1:9">
      <c r="A5503" s="1" t="s">
        <v>15555</v>
      </c>
      <c r="B5503" s="1" t="s">
        <v>52</v>
      </c>
      <c r="C5503" s="1" t="s">
        <v>17924</v>
      </c>
    </row>
    <row r="5504" spans="1:9">
      <c r="A5504" s="1" t="s">
        <v>15555</v>
      </c>
      <c r="B5504" s="1" t="s">
        <v>1011</v>
      </c>
      <c r="E5504" s="1" t="s">
        <v>17923</v>
      </c>
      <c r="F5504" s="1" t="s">
        <v>5693</v>
      </c>
      <c r="H5504" s="1" t="s">
        <v>558</v>
      </c>
      <c r="I5504" s="1" t="s">
        <v>1862</v>
      </c>
    </row>
    <row r="5505" spans="1:10">
      <c r="A5505" s="1" t="s">
        <v>15555</v>
      </c>
      <c r="B5505" s="1" t="s">
        <v>59</v>
      </c>
      <c r="C5505" s="1" t="s">
        <v>17924</v>
      </c>
    </row>
    <row r="5506" spans="1:10">
      <c r="A5506" s="1" t="s">
        <v>15555</v>
      </c>
      <c r="B5506" s="1" t="s">
        <v>65</v>
      </c>
      <c r="E5506" s="1" t="s">
        <v>17923</v>
      </c>
      <c r="F5506" s="1" t="s">
        <v>5703</v>
      </c>
      <c r="H5506" s="1" t="s">
        <v>558</v>
      </c>
      <c r="I5506" s="1" t="s">
        <v>1869</v>
      </c>
    </row>
    <row r="5507" spans="1:10">
      <c r="A5507" s="1" t="s">
        <v>15555</v>
      </c>
      <c r="B5507" s="1" t="s">
        <v>1036</v>
      </c>
      <c r="C5507" s="1" t="s">
        <v>17924</v>
      </c>
    </row>
    <row r="5508" spans="1:10">
      <c r="A5508" s="1" t="s">
        <v>15555</v>
      </c>
      <c r="B5508" s="1" t="s">
        <v>1044</v>
      </c>
      <c r="E5508" s="1" t="s">
        <v>17923</v>
      </c>
      <c r="F5508" s="1" t="s">
        <v>5703</v>
      </c>
      <c r="H5508" s="1" t="s">
        <v>558</v>
      </c>
      <c r="I5508" s="1" t="s">
        <v>1869</v>
      </c>
    </row>
    <row r="5509" spans="1:10">
      <c r="A5509" s="1" t="s">
        <v>15555</v>
      </c>
      <c r="B5509" s="1" t="s">
        <v>71</v>
      </c>
      <c r="E5509" s="1" t="s">
        <v>17923</v>
      </c>
      <c r="F5509" s="1" t="s">
        <v>5693</v>
      </c>
      <c r="H5509" s="1" t="s">
        <v>558</v>
      </c>
      <c r="I5509" s="1" t="s">
        <v>1862</v>
      </c>
    </row>
    <row r="5510" spans="1:10">
      <c r="A5510" s="1" t="s">
        <v>15555</v>
      </c>
      <c r="B5510" s="1" t="s">
        <v>77</v>
      </c>
      <c r="C5510" s="1" t="s">
        <v>17928</v>
      </c>
    </row>
    <row r="5511" spans="1:10">
      <c r="A5511" s="1" t="s">
        <v>15555</v>
      </c>
      <c r="B5511" s="1" t="s">
        <v>83</v>
      </c>
      <c r="C5511" s="1" t="s">
        <v>17921</v>
      </c>
    </row>
    <row r="5512" spans="1:10">
      <c r="A5512" s="1" t="s">
        <v>15555</v>
      </c>
      <c r="B5512" s="1" t="s">
        <v>89</v>
      </c>
      <c r="C5512" s="1" t="s">
        <v>17921</v>
      </c>
    </row>
    <row r="5513" spans="1:10">
      <c r="A5513" s="1" t="s">
        <v>15555</v>
      </c>
      <c r="B5513" s="1" t="s">
        <v>95</v>
      </c>
      <c r="C5513" s="1" t="s">
        <v>17921</v>
      </c>
    </row>
    <row r="5514" spans="1:10">
      <c r="A5514" s="4" t="s">
        <v>15559</v>
      </c>
      <c r="B5514" s="4" t="s">
        <v>42</v>
      </c>
      <c r="E5514" s="4" t="s">
        <v>17923</v>
      </c>
      <c r="F5514" s="4" t="s">
        <v>5688</v>
      </c>
      <c r="H5514" s="4" t="s">
        <v>558</v>
      </c>
      <c r="I5514" s="4" t="s">
        <v>1853</v>
      </c>
    </row>
    <row r="5515" spans="1:10">
      <c r="A5515" s="4" t="s">
        <v>15559</v>
      </c>
      <c r="B5515" s="4" t="s">
        <v>52</v>
      </c>
      <c r="C5515" s="4" t="s">
        <v>17924</v>
      </c>
    </row>
    <row r="5516" spans="1:10">
      <c r="A5516" s="4" t="s">
        <v>15559</v>
      </c>
      <c r="B5516" s="4" t="s">
        <v>1011</v>
      </c>
      <c r="E5516" s="4" t="s">
        <v>17923</v>
      </c>
      <c r="F5516" s="4" t="s">
        <v>5693</v>
      </c>
      <c r="H5516" s="4" t="s">
        <v>558</v>
      </c>
      <c r="I5516" s="4" t="s">
        <v>1862</v>
      </c>
    </row>
    <row r="5517" spans="1:10">
      <c r="A5517" s="4" t="s">
        <v>15559</v>
      </c>
      <c r="B5517" s="4" t="s">
        <v>59</v>
      </c>
      <c r="C5517" s="4" t="s">
        <v>17924</v>
      </c>
    </row>
    <row r="5518" spans="1:10">
      <c r="A5518" s="4" t="s">
        <v>15559</v>
      </c>
      <c r="B5518" s="4" t="s">
        <v>65</v>
      </c>
      <c r="E5518" s="4" t="s">
        <v>17923</v>
      </c>
      <c r="F5518" s="4" t="s">
        <v>5782</v>
      </c>
      <c r="G5518" s="4" t="s">
        <v>8584</v>
      </c>
      <c r="H5518" s="4" t="s">
        <v>570</v>
      </c>
      <c r="I5518" s="4" t="s">
        <v>2172</v>
      </c>
      <c r="J5518" s="4" t="s">
        <v>52</v>
      </c>
    </row>
    <row r="5519" spans="1:10">
      <c r="A5519" s="4" t="s">
        <v>15559</v>
      </c>
      <c r="B5519" s="4" t="s">
        <v>1036</v>
      </c>
      <c r="C5519" s="4" t="s">
        <v>17924</v>
      </c>
    </row>
    <row r="5520" spans="1:10">
      <c r="A5520" s="4" t="s">
        <v>15559</v>
      </c>
      <c r="B5520" s="4" t="s">
        <v>1044</v>
      </c>
      <c r="E5520" s="4" t="s">
        <v>17923</v>
      </c>
      <c r="F5520" s="4" t="s">
        <v>5693</v>
      </c>
      <c r="H5520" s="4" t="s">
        <v>558</v>
      </c>
      <c r="I5520" s="4" t="s">
        <v>1862</v>
      </c>
    </row>
    <row r="5521" spans="1:10">
      <c r="A5521" s="4" t="s">
        <v>15559</v>
      </c>
      <c r="B5521" s="4" t="s">
        <v>71</v>
      </c>
      <c r="E5521" s="4" t="s">
        <v>17923</v>
      </c>
      <c r="F5521" s="4" t="s">
        <v>5782</v>
      </c>
      <c r="G5521" s="4" t="s">
        <v>8584</v>
      </c>
      <c r="H5521" s="4" t="s">
        <v>570</v>
      </c>
      <c r="I5521" s="4" t="s">
        <v>2172</v>
      </c>
      <c r="J5521" s="4" t="s">
        <v>52</v>
      </c>
    </row>
    <row r="5522" spans="1:10">
      <c r="A5522" s="4" t="s">
        <v>15559</v>
      </c>
      <c r="B5522" s="4" t="s">
        <v>77</v>
      </c>
      <c r="C5522" s="4" t="s">
        <v>17928</v>
      </c>
    </row>
    <row r="5523" spans="1:10">
      <c r="A5523" s="4" t="s">
        <v>15559</v>
      </c>
      <c r="B5523" s="4" t="s">
        <v>83</v>
      </c>
      <c r="C5523" s="4" t="s">
        <v>17921</v>
      </c>
    </row>
    <row r="5524" spans="1:10">
      <c r="A5524" s="4" t="s">
        <v>15559</v>
      </c>
      <c r="B5524" s="4" t="s">
        <v>89</v>
      </c>
      <c r="C5524" s="4" t="s">
        <v>17921</v>
      </c>
    </row>
    <row r="5525" spans="1:10">
      <c r="A5525" s="4" t="s">
        <v>15559</v>
      </c>
      <c r="B5525" s="4" t="s">
        <v>95</v>
      </c>
      <c r="C5525" s="4" t="s">
        <v>17921</v>
      </c>
    </row>
    <row r="5526" spans="1:10">
      <c r="A5526" s="1" t="s">
        <v>15563</v>
      </c>
      <c r="B5526" s="1" t="s">
        <v>42</v>
      </c>
      <c r="E5526" s="1" t="s">
        <v>17923</v>
      </c>
      <c r="F5526" s="1" t="s">
        <v>5688</v>
      </c>
      <c r="H5526" s="1" t="s">
        <v>558</v>
      </c>
      <c r="I5526" s="1" t="s">
        <v>1853</v>
      </c>
    </row>
    <row r="5527" spans="1:10">
      <c r="A5527" s="1" t="s">
        <v>15563</v>
      </c>
      <c r="B5527" s="1" t="s">
        <v>52</v>
      </c>
      <c r="C5527" s="1" t="s">
        <v>17924</v>
      </c>
    </row>
    <row r="5528" spans="1:10">
      <c r="A5528" s="1" t="s">
        <v>15563</v>
      </c>
      <c r="B5528" s="1" t="s">
        <v>1011</v>
      </c>
      <c r="E5528" s="1" t="s">
        <v>17925</v>
      </c>
      <c r="F5528" s="1" t="s">
        <v>5708</v>
      </c>
      <c r="H5528" s="1" t="s">
        <v>558</v>
      </c>
      <c r="I5528" s="1" t="s">
        <v>1663</v>
      </c>
    </row>
    <row r="5529" spans="1:10">
      <c r="A5529" s="1" t="s">
        <v>15563</v>
      </c>
      <c r="B5529" s="1" t="s">
        <v>59</v>
      </c>
      <c r="C5529" s="1" t="s">
        <v>17926</v>
      </c>
    </row>
    <row r="5530" spans="1:10">
      <c r="A5530" s="1" t="s">
        <v>15563</v>
      </c>
      <c r="B5530" s="1" t="s">
        <v>65</v>
      </c>
      <c r="C5530" s="1" t="s">
        <v>17921</v>
      </c>
    </row>
    <row r="5531" spans="1:10">
      <c r="A5531" s="4" t="s">
        <v>15567</v>
      </c>
      <c r="B5531" s="4" t="s">
        <v>42</v>
      </c>
      <c r="E5531" s="4" t="s">
        <v>17923</v>
      </c>
      <c r="F5531" s="4" t="s">
        <v>5688</v>
      </c>
      <c r="H5531" s="4" t="s">
        <v>558</v>
      </c>
      <c r="I5531" s="4" t="s">
        <v>1853</v>
      </c>
    </row>
    <row r="5532" spans="1:10">
      <c r="A5532" s="4" t="s">
        <v>15567</v>
      </c>
      <c r="B5532" s="4" t="s">
        <v>52</v>
      </c>
      <c r="C5532" s="4" t="s">
        <v>17924</v>
      </c>
    </row>
    <row r="5533" spans="1:10">
      <c r="A5533" s="4" t="s">
        <v>15567</v>
      </c>
      <c r="B5533" s="4" t="s">
        <v>1011</v>
      </c>
      <c r="E5533" s="4" t="s">
        <v>17925</v>
      </c>
      <c r="F5533" s="4" t="s">
        <v>5703</v>
      </c>
      <c r="H5533" s="4" t="s">
        <v>558</v>
      </c>
      <c r="I5533" s="4" t="s">
        <v>1869</v>
      </c>
    </row>
    <row r="5534" spans="1:10">
      <c r="A5534" s="4" t="s">
        <v>15567</v>
      </c>
      <c r="B5534" s="4" t="s">
        <v>59</v>
      </c>
      <c r="C5534" s="4" t="s">
        <v>17926</v>
      </c>
    </row>
    <row r="5535" spans="1:10">
      <c r="A5535" s="4" t="s">
        <v>15567</v>
      </c>
      <c r="B5535" s="4" t="s">
        <v>65</v>
      </c>
      <c r="C5535" s="4" t="s">
        <v>17921</v>
      </c>
    </row>
    <row r="5536" spans="1:10">
      <c r="A5536" s="1" t="s">
        <v>15571</v>
      </c>
      <c r="B5536" s="1" t="s">
        <v>42</v>
      </c>
      <c r="E5536" s="1" t="s">
        <v>17919</v>
      </c>
      <c r="F5536" s="1" t="s">
        <v>5676</v>
      </c>
      <c r="H5536" s="1" t="s">
        <v>558</v>
      </c>
      <c r="I5536" s="1" t="s">
        <v>1845</v>
      </c>
      <c r="J5536" s="1" t="s">
        <v>996</v>
      </c>
    </row>
    <row r="5537" spans="1:9">
      <c r="A5537" s="1" t="s">
        <v>15571</v>
      </c>
      <c r="B5537" s="1" t="s">
        <v>52</v>
      </c>
      <c r="D5537" s="1" t="s">
        <v>10969</v>
      </c>
      <c r="E5537" s="1" t="s">
        <v>1650</v>
      </c>
    </row>
    <row r="5538" spans="1:9">
      <c r="A5538" s="1" t="s">
        <v>15571</v>
      </c>
      <c r="B5538" s="1" t="s">
        <v>1011</v>
      </c>
      <c r="C5538" s="1" t="s">
        <v>17920</v>
      </c>
    </row>
    <row r="5539" spans="1:9">
      <c r="A5539" s="1" t="s">
        <v>15571</v>
      </c>
      <c r="B5539" s="1" t="s">
        <v>59</v>
      </c>
      <c r="E5539" s="1" t="s">
        <v>17925</v>
      </c>
      <c r="F5539" s="1" t="s">
        <v>5688</v>
      </c>
      <c r="H5539" s="1" t="s">
        <v>558</v>
      </c>
      <c r="I5539" s="1" t="s">
        <v>1853</v>
      </c>
    </row>
    <row r="5540" spans="1:9">
      <c r="A5540" s="1" t="s">
        <v>15571</v>
      </c>
      <c r="B5540" s="1" t="s">
        <v>65</v>
      </c>
      <c r="C5540" s="1" t="s">
        <v>17926</v>
      </c>
    </row>
    <row r="5541" spans="1:9">
      <c r="A5541" s="1" t="s">
        <v>15571</v>
      </c>
      <c r="B5541" s="1" t="s">
        <v>1036</v>
      </c>
      <c r="E5541" s="1" t="s">
        <v>17925</v>
      </c>
      <c r="F5541" s="1" t="s">
        <v>5693</v>
      </c>
      <c r="H5541" s="1" t="s">
        <v>558</v>
      </c>
      <c r="I5541" s="1" t="s">
        <v>1862</v>
      </c>
    </row>
    <row r="5542" spans="1:9">
      <c r="A5542" s="1" t="s">
        <v>15571</v>
      </c>
      <c r="B5542" s="1" t="s">
        <v>1044</v>
      </c>
      <c r="C5542" s="1" t="s">
        <v>17926</v>
      </c>
    </row>
    <row r="5543" spans="1:9">
      <c r="A5543" s="1" t="s">
        <v>15571</v>
      </c>
      <c r="B5543" s="1" t="s">
        <v>71</v>
      </c>
      <c r="E5543" s="1" t="s">
        <v>17925</v>
      </c>
      <c r="F5543" s="1" t="s">
        <v>5703</v>
      </c>
      <c r="H5543" s="1" t="s">
        <v>558</v>
      </c>
      <c r="I5543" s="1" t="s">
        <v>1869</v>
      </c>
    </row>
    <row r="5544" spans="1:9">
      <c r="A5544" s="1" t="s">
        <v>15571</v>
      </c>
      <c r="B5544" s="1" t="s">
        <v>77</v>
      </c>
      <c r="C5544" s="1" t="s">
        <v>17926</v>
      </c>
    </row>
    <row r="5545" spans="1:9">
      <c r="A5545" s="1" t="s">
        <v>15571</v>
      </c>
      <c r="B5545" s="1" t="s">
        <v>83</v>
      </c>
      <c r="E5545" s="1" t="s">
        <v>17925</v>
      </c>
      <c r="F5545" s="1" t="s">
        <v>5708</v>
      </c>
      <c r="H5545" s="1" t="s">
        <v>558</v>
      </c>
      <c r="I5545" s="1" t="s">
        <v>1663</v>
      </c>
    </row>
    <row r="5546" spans="1:9">
      <c r="A5546" s="1" t="s">
        <v>15571</v>
      </c>
      <c r="B5546" s="1" t="s">
        <v>89</v>
      </c>
      <c r="C5546" s="1" t="s">
        <v>17926</v>
      </c>
    </row>
    <row r="5547" spans="1:9">
      <c r="A5547" s="1" t="s">
        <v>15571</v>
      </c>
      <c r="B5547" s="1" t="s">
        <v>95</v>
      </c>
      <c r="E5547" s="1" t="s">
        <v>17925</v>
      </c>
      <c r="F5547" s="1" t="s">
        <v>5698</v>
      </c>
      <c r="H5547" s="1" t="s">
        <v>558</v>
      </c>
      <c r="I5547" s="1" t="s">
        <v>5616</v>
      </c>
    </row>
    <row r="5548" spans="1:9">
      <c r="A5548" s="1" t="s">
        <v>15571</v>
      </c>
      <c r="B5548" s="1" t="s">
        <v>101</v>
      </c>
      <c r="C5548" s="1" t="s">
        <v>17926</v>
      </c>
    </row>
    <row r="5549" spans="1:9">
      <c r="A5549" s="1" t="s">
        <v>15571</v>
      </c>
      <c r="B5549" s="1" t="s">
        <v>107</v>
      </c>
      <c r="E5549" s="1" t="s">
        <v>17925</v>
      </c>
      <c r="F5549" s="1" t="s">
        <v>5682</v>
      </c>
      <c r="H5549" s="1" t="s">
        <v>558</v>
      </c>
      <c r="I5549" s="1" t="s">
        <v>5576</v>
      </c>
    </row>
    <row r="5550" spans="1:9">
      <c r="A5550" s="1" t="s">
        <v>15571</v>
      </c>
      <c r="B5550" s="1" t="s">
        <v>114</v>
      </c>
      <c r="C5550" s="1" t="s">
        <v>17926</v>
      </c>
    </row>
    <row r="5551" spans="1:9">
      <c r="A5551" s="1" t="s">
        <v>15571</v>
      </c>
      <c r="B5551" s="1" t="s">
        <v>119</v>
      </c>
      <c r="E5551" s="1" t="s">
        <v>17925</v>
      </c>
      <c r="F5551" s="1" t="s">
        <v>5714</v>
      </c>
      <c r="H5551" s="1" t="s">
        <v>558</v>
      </c>
      <c r="I5551" s="1" t="s">
        <v>5713</v>
      </c>
    </row>
    <row r="5552" spans="1:9">
      <c r="A5552" s="1" t="s">
        <v>15571</v>
      </c>
      <c r="B5552" s="1" t="s">
        <v>125</v>
      </c>
      <c r="C5552" s="1" t="s">
        <v>17926</v>
      </c>
    </row>
    <row r="5553" spans="1:10">
      <c r="A5553" s="1" t="s">
        <v>15571</v>
      </c>
      <c r="B5553" s="1" t="s">
        <v>131</v>
      </c>
      <c r="C5553" s="1" t="s">
        <v>17921</v>
      </c>
    </row>
    <row r="5554" spans="1:10">
      <c r="A5554" s="1" t="s">
        <v>15571</v>
      </c>
      <c r="B5554" s="1" t="s">
        <v>137</v>
      </c>
      <c r="C5554" s="1" t="s">
        <v>17921</v>
      </c>
    </row>
    <row r="5555" spans="1:10">
      <c r="A5555" s="1" t="s">
        <v>15571</v>
      </c>
      <c r="B5555" s="1" t="s">
        <v>142</v>
      </c>
      <c r="C5555" s="1" t="s">
        <v>17921</v>
      </c>
    </row>
    <row r="5556" spans="1:10">
      <c r="A5556" s="1" t="s">
        <v>15571</v>
      </c>
      <c r="B5556" s="1" t="s">
        <v>147</v>
      </c>
      <c r="C5556" s="1" t="s">
        <v>17921</v>
      </c>
    </row>
    <row r="5557" spans="1:10">
      <c r="A5557" s="1" t="s">
        <v>15571</v>
      </c>
      <c r="B5557" s="1" t="s">
        <v>152</v>
      </c>
      <c r="C5557" s="1" t="s">
        <v>17921</v>
      </c>
    </row>
    <row r="5558" spans="1:10">
      <c r="A5558" s="1" t="s">
        <v>15571</v>
      </c>
      <c r="B5558" s="1" t="s">
        <v>157</v>
      </c>
      <c r="C5558" s="1" t="s">
        <v>17921</v>
      </c>
    </row>
    <row r="5559" spans="1:10">
      <c r="A5559" s="1" t="s">
        <v>15571</v>
      </c>
      <c r="B5559" s="1" t="s">
        <v>163</v>
      </c>
      <c r="C5559" s="1" t="s">
        <v>17921</v>
      </c>
    </row>
    <row r="5560" spans="1:10">
      <c r="A5560" s="4" t="s">
        <v>15575</v>
      </c>
      <c r="B5560" s="4" t="s">
        <v>42</v>
      </c>
      <c r="E5560" s="4" t="s">
        <v>17919</v>
      </c>
      <c r="F5560" s="4" t="s">
        <v>5730</v>
      </c>
      <c r="H5560" s="4" t="s">
        <v>564</v>
      </c>
      <c r="I5560" s="4" t="s">
        <v>1914</v>
      </c>
      <c r="J5560" s="4" t="s">
        <v>996</v>
      </c>
    </row>
    <row r="5561" spans="1:10">
      <c r="A5561" s="4" t="s">
        <v>15575</v>
      </c>
      <c r="B5561" s="4" t="s">
        <v>52</v>
      </c>
      <c r="D5561" s="4" t="s">
        <v>5949</v>
      </c>
      <c r="E5561" s="4" t="s">
        <v>1273</v>
      </c>
    </row>
    <row r="5562" spans="1:10">
      <c r="A5562" s="4" t="s">
        <v>15575</v>
      </c>
      <c r="B5562" s="4" t="s">
        <v>1011</v>
      </c>
      <c r="C5562" s="4" t="s">
        <v>17920</v>
      </c>
    </row>
    <row r="5563" spans="1:10">
      <c r="A5563" s="4" t="s">
        <v>15575</v>
      </c>
      <c r="B5563" s="4" t="s">
        <v>59</v>
      </c>
      <c r="E5563" s="4" t="s">
        <v>17923</v>
      </c>
      <c r="F5563" s="4" t="s">
        <v>5736</v>
      </c>
      <c r="H5563" s="4" t="s">
        <v>564</v>
      </c>
      <c r="I5563" s="4" t="s">
        <v>1922</v>
      </c>
    </row>
    <row r="5564" spans="1:10">
      <c r="A5564" s="4" t="s">
        <v>15575</v>
      </c>
      <c r="B5564" s="4" t="s">
        <v>65</v>
      </c>
      <c r="C5564" s="4" t="s">
        <v>17924</v>
      </c>
    </row>
    <row r="5565" spans="1:10">
      <c r="A5565" s="4" t="s">
        <v>15575</v>
      </c>
      <c r="B5565" s="4" t="s">
        <v>1036</v>
      </c>
      <c r="E5565" s="4" t="s">
        <v>17923</v>
      </c>
      <c r="F5565" s="4" t="s">
        <v>5741</v>
      </c>
      <c r="H5565" s="4" t="s">
        <v>564</v>
      </c>
      <c r="I5565" s="4" t="s">
        <v>1929</v>
      </c>
    </row>
    <row r="5566" spans="1:10">
      <c r="A5566" s="4" t="s">
        <v>15575</v>
      </c>
      <c r="B5566" s="4" t="s">
        <v>1044</v>
      </c>
      <c r="C5566" s="4" t="s">
        <v>17924</v>
      </c>
    </row>
    <row r="5567" spans="1:10">
      <c r="A5567" s="4" t="s">
        <v>15575</v>
      </c>
      <c r="B5567" s="4" t="s">
        <v>71</v>
      </c>
      <c r="E5567" s="4" t="s">
        <v>17923</v>
      </c>
      <c r="F5567" s="4" t="s">
        <v>5746</v>
      </c>
      <c r="H5567" s="4" t="s">
        <v>564</v>
      </c>
      <c r="I5567" s="4" t="s">
        <v>1938</v>
      </c>
    </row>
    <row r="5568" spans="1:10">
      <c r="A5568" s="4" t="s">
        <v>15575</v>
      </c>
      <c r="B5568" s="4" t="s">
        <v>77</v>
      </c>
      <c r="C5568" s="4" t="s">
        <v>17924</v>
      </c>
    </row>
    <row r="5569" spans="1:10">
      <c r="A5569" s="4" t="s">
        <v>15575</v>
      </c>
      <c r="B5569" s="4" t="s">
        <v>83</v>
      </c>
      <c r="C5569" s="4" t="s">
        <v>17918</v>
      </c>
    </row>
    <row r="5570" spans="1:10">
      <c r="A5570" s="4" t="s">
        <v>15575</v>
      </c>
      <c r="B5570" s="4" t="s">
        <v>89</v>
      </c>
      <c r="C5570" s="4" t="s">
        <v>17918</v>
      </c>
    </row>
    <row r="5571" spans="1:10">
      <c r="A5571" s="4" t="s">
        <v>15575</v>
      </c>
      <c r="B5571" s="4" t="s">
        <v>95</v>
      </c>
      <c r="C5571" s="4" t="s">
        <v>17921</v>
      </c>
    </row>
    <row r="5572" spans="1:10">
      <c r="A5572" s="1" t="s">
        <v>15579</v>
      </c>
      <c r="B5572" s="1" t="s">
        <v>42</v>
      </c>
      <c r="E5572" s="1" t="s">
        <v>17919</v>
      </c>
      <c r="F5572" s="1" t="s">
        <v>5730</v>
      </c>
      <c r="H5572" s="1" t="s">
        <v>564</v>
      </c>
      <c r="I5572" s="1" t="s">
        <v>1914</v>
      </c>
      <c r="J5572" s="1" t="s">
        <v>996</v>
      </c>
    </row>
    <row r="5573" spans="1:10">
      <c r="A5573" s="1" t="s">
        <v>15579</v>
      </c>
      <c r="B5573" s="1" t="s">
        <v>52</v>
      </c>
      <c r="D5573" s="1" t="s">
        <v>10969</v>
      </c>
      <c r="E5573" s="1" t="s">
        <v>1273</v>
      </c>
    </row>
    <row r="5574" spans="1:10">
      <c r="A5574" s="1" t="s">
        <v>15579</v>
      </c>
      <c r="B5574" s="1" t="s">
        <v>1011</v>
      </c>
      <c r="C5574" s="1" t="s">
        <v>17920</v>
      </c>
    </row>
    <row r="5575" spans="1:10">
      <c r="A5575" s="1" t="s">
        <v>15579</v>
      </c>
      <c r="B5575" s="1" t="s">
        <v>59</v>
      </c>
      <c r="E5575" s="1" t="s">
        <v>17925</v>
      </c>
      <c r="F5575" s="1" t="s">
        <v>5736</v>
      </c>
      <c r="H5575" s="1" t="s">
        <v>564</v>
      </c>
      <c r="I5575" s="1" t="s">
        <v>1922</v>
      </c>
    </row>
    <row r="5576" spans="1:10">
      <c r="A5576" s="1" t="s">
        <v>15579</v>
      </c>
      <c r="B5576" s="1" t="s">
        <v>65</v>
      </c>
      <c r="C5576" s="1" t="s">
        <v>17926</v>
      </c>
    </row>
    <row r="5577" spans="1:10">
      <c r="A5577" s="1" t="s">
        <v>15579</v>
      </c>
      <c r="B5577" s="1" t="s">
        <v>1036</v>
      </c>
      <c r="E5577" s="1" t="s">
        <v>17925</v>
      </c>
      <c r="F5577" s="1" t="s">
        <v>5741</v>
      </c>
      <c r="H5577" s="1" t="s">
        <v>564</v>
      </c>
      <c r="I5577" s="1" t="s">
        <v>1929</v>
      </c>
    </row>
    <row r="5578" spans="1:10">
      <c r="A5578" s="1" t="s">
        <v>15579</v>
      </c>
      <c r="B5578" s="1" t="s">
        <v>1044</v>
      </c>
      <c r="C5578" s="1" t="s">
        <v>17926</v>
      </c>
    </row>
    <row r="5579" spans="1:10">
      <c r="A5579" s="1" t="s">
        <v>15579</v>
      </c>
      <c r="B5579" s="1" t="s">
        <v>71</v>
      </c>
      <c r="E5579" s="1" t="s">
        <v>17925</v>
      </c>
      <c r="F5579" s="1" t="s">
        <v>5746</v>
      </c>
      <c r="H5579" s="1" t="s">
        <v>564</v>
      </c>
      <c r="I5579" s="1" t="s">
        <v>1938</v>
      </c>
    </row>
    <row r="5580" spans="1:10">
      <c r="A5580" s="1" t="s">
        <v>15579</v>
      </c>
      <c r="B5580" s="1" t="s">
        <v>77</v>
      </c>
      <c r="C5580" s="1" t="s">
        <v>17926</v>
      </c>
    </row>
    <row r="5581" spans="1:10">
      <c r="A5581" s="1" t="s">
        <v>15579</v>
      </c>
      <c r="B5581" s="1" t="s">
        <v>83</v>
      </c>
      <c r="C5581" s="1" t="s">
        <v>17921</v>
      </c>
    </row>
    <row r="5582" spans="1:10">
      <c r="A5582" s="1" t="s">
        <v>15579</v>
      </c>
      <c r="B5582" s="1" t="s">
        <v>89</v>
      </c>
      <c r="C5582" s="1" t="s">
        <v>17921</v>
      </c>
    </row>
    <row r="5583" spans="1:10">
      <c r="A5583" s="1" t="s">
        <v>15579</v>
      </c>
      <c r="B5583" s="1" t="s">
        <v>95</v>
      </c>
      <c r="C5583" s="1" t="s">
        <v>17921</v>
      </c>
    </row>
    <row r="5584" spans="1:10">
      <c r="A5584" s="4" t="s">
        <v>15583</v>
      </c>
      <c r="B5584" s="4" t="s">
        <v>42</v>
      </c>
      <c r="E5584" s="4" t="s">
        <v>17923</v>
      </c>
      <c r="F5584" s="4" t="s">
        <v>5736</v>
      </c>
      <c r="H5584" s="4" t="s">
        <v>564</v>
      </c>
      <c r="I5584" s="4" t="s">
        <v>1922</v>
      </c>
    </row>
    <row r="5585" spans="1:9">
      <c r="A5585" s="4" t="s">
        <v>15583</v>
      </c>
      <c r="B5585" s="4" t="s">
        <v>52</v>
      </c>
      <c r="C5585" s="4" t="s">
        <v>17924</v>
      </c>
    </row>
    <row r="5586" spans="1:9">
      <c r="A5586" s="4" t="s">
        <v>15583</v>
      </c>
      <c r="B5586" s="4" t="s">
        <v>1011</v>
      </c>
      <c r="E5586" s="4" t="s">
        <v>17925</v>
      </c>
      <c r="F5586" s="4" t="s">
        <v>5746</v>
      </c>
      <c r="H5586" s="4" t="s">
        <v>564</v>
      </c>
      <c r="I5586" s="4" t="s">
        <v>1938</v>
      </c>
    </row>
    <row r="5587" spans="1:9">
      <c r="A5587" s="4" t="s">
        <v>15583</v>
      </c>
      <c r="B5587" s="4" t="s">
        <v>59</v>
      </c>
      <c r="C5587" s="4" t="s">
        <v>17926</v>
      </c>
    </row>
    <row r="5588" spans="1:9">
      <c r="A5588" s="4" t="s">
        <v>15583</v>
      </c>
      <c r="B5588" s="4" t="s">
        <v>65</v>
      </c>
      <c r="C5588" s="4" t="s">
        <v>17921</v>
      </c>
    </row>
    <row r="5589" spans="1:9">
      <c r="A5589" s="1" t="s">
        <v>15587</v>
      </c>
      <c r="B5589" s="1" t="s">
        <v>42</v>
      </c>
      <c r="E5589" s="1" t="s">
        <v>17923</v>
      </c>
      <c r="F5589" s="1" t="s">
        <v>5736</v>
      </c>
      <c r="H5589" s="1" t="s">
        <v>564</v>
      </c>
      <c r="I5589" s="1" t="s">
        <v>1922</v>
      </c>
    </row>
    <row r="5590" spans="1:9">
      <c r="A5590" s="1" t="s">
        <v>15587</v>
      </c>
      <c r="B5590" s="1" t="s">
        <v>52</v>
      </c>
      <c r="C5590" s="1" t="s">
        <v>17924</v>
      </c>
    </row>
    <row r="5591" spans="1:9">
      <c r="A5591" s="1" t="s">
        <v>15587</v>
      </c>
      <c r="B5591" s="1" t="s">
        <v>1011</v>
      </c>
      <c r="E5591" s="1" t="s">
        <v>17925</v>
      </c>
      <c r="F5591" s="1" t="s">
        <v>5741</v>
      </c>
      <c r="H5591" s="1" t="s">
        <v>564</v>
      </c>
      <c r="I5591" s="1" t="s">
        <v>1929</v>
      </c>
    </row>
    <row r="5592" spans="1:9">
      <c r="A5592" s="1" t="s">
        <v>15587</v>
      </c>
      <c r="B5592" s="1" t="s">
        <v>59</v>
      </c>
      <c r="C5592" s="1" t="s">
        <v>17926</v>
      </c>
    </row>
    <row r="5593" spans="1:9">
      <c r="A5593" s="1" t="s">
        <v>15587</v>
      </c>
      <c r="B5593" s="1" t="s">
        <v>65</v>
      </c>
      <c r="C5593" s="1" t="s">
        <v>17921</v>
      </c>
    </row>
    <row r="5594" spans="1:9">
      <c r="A5594" s="4" t="s">
        <v>15591</v>
      </c>
      <c r="B5594" s="4" t="s">
        <v>42</v>
      </c>
      <c r="E5594" s="4" t="s">
        <v>17923</v>
      </c>
      <c r="F5594" s="4" t="s">
        <v>5736</v>
      </c>
      <c r="H5594" s="4" t="s">
        <v>564</v>
      </c>
      <c r="I5594" s="4" t="s">
        <v>1922</v>
      </c>
    </row>
    <row r="5595" spans="1:9">
      <c r="A5595" s="4" t="s">
        <v>15591</v>
      </c>
      <c r="B5595" s="4" t="s">
        <v>52</v>
      </c>
      <c r="C5595" s="4" t="s">
        <v>17924</v>
      </c>
    </row>
    <row r="5596" spans="1:9">
      <c r="A5596" s="4" t="s">
        <v>15591</v>
      </c>
      <c r="B5596" s="4" t="s">
        <v>1011</v>
      </c>
      <c r="E5596" s="4" t="s">
        <v>17923</v>
      </c>
      <c r="F5596" s="4" t="s">
        <v>5746</v>
      </c>
      <c r="H5596" s="4" t="s">
        <v>564</v>
      </c>
      <c r="I5596" s="4" t="s">
        <v>1938</v>
      </c>
    </row>
    <row r="5597" spans="1:9">
      <c r="A5597" s="4" t="s">
        <v>15591</v>
      </c>
      <c r="B5597" s="4" t="s">
        <v>59</v>
      </c>
      <c r="C5597" s="4" t="s">
        <v>17924</v>
      </c>
    </row>
    <row r="5598" spans="1:9">
      <c r="A5598" s="4" t="s">
        <v>15591</v>
      </c>
      <c r="B5598" s="4" t="s">
        <v>65</v>
      </c>
      <c r="E5598" s="4" t="s">
        <v>17923</v>
      </c>
      <c r="F5598" s="4" t="s">
        <v>5782</v>
      </c>
      <c r="G5598" s="4" t="s">
        <v>8584</v>
      </c>
      <c r="H5598" s="4" t="s">
        <v>570</v>
      </c>
      <c r="I5598" s="4" t="s">
        <v>2172</v>
      </c>
    </row>
    <row r="5599" spans="1:9">
      <c r="A5599" s="4" t="s">
        <v>15591</v>
      </c>
      <c r="B5599" s="4" t="s">
        <v>1036</v>
      </c>
      <c r="C5599" s="4" t="s">
        <v>17924</v>
      </c>
    </row>
    <row r="5600" spans="1:9">
      <c r="A5600" s="4" t="s">
        <v>15591</v>
      </c>
      <c r="B5600" s="4" t="s">
        <v>1044</v>
      </c>
      <c r="E5600" s="4" t="s">
        <v>17923</v>
      </c>
      <c r="F5600" s="4" t="s">
        <v>5746</v>
      </c>
      <c r="H5600" s="4" t="s">
        <v>564</v>
      </c>
      <c r="I5600" s="4" t="s">
        <v>1938</v>
      </c>
    </row>
    <row r="5601" spans="1:10">
      <c r="A5601" s="4" t="s">
        <v>15591</v>
      </c>
      <c r="B5601" s="4" t="s">
        <v>71</v>
      </c>
      <c r="E5601" s="4" t="s">
        <v>17923</v>
      </c>
      <c r="F5601" s="4" t="s">
        <v>5782</v>
      </c>
      <c r="G5601" s="4" t="s">
        <v>8584</v>
      </c>
      <c r="H5601" s="4" t="s">
        <v>570</v>
      </c>
      <c r="I5601" s="4" t="s">
        <v>2172</v>
      </c>
      <c r="J5601" s="4" t="s">
        <v>52</v>
      </c>
    </row>
    <row r="5602" spans="1:10">
      <c r="A5602" s="4" t="s">
        <v>15591</v>
      </c>
      <c r="B5602" s="4" t="s">
        <v>77</v>
      </c>
      <c r="C5602" s="4" t="s">
        <v>17928</v>
      </c>
    </row>
    <row r="5603" spans="1:10">
      <c r="A5603" s="4" t="s">
        <v>15591</v>
      </c>
      <c r="B5603" s="4" t="s">
        <v>83</v>
      </c>
      <c r="C5603" s="4" t="s">
        <v>17921</v>
      </c>
    </row>
    <row r="5604" spans="1:10">
      <c r="A5604" s="4" t="s">
        <v>15591</v>
      </c>
      <c r="B5604" s="4" t="s">
        <v>89</v>
      </c>
      <c r="C5604" s="4" t="s">
        <v>17921</v>
      </c>
    </row>
    <row r="5605" spans="1:10">
      <c r="A5605" s="4" t="s">
        <v>15591</v>
      </c>
      <c r="B5605" s="4" t="s">
        <v>95</v>
      </c>
      <c r="C5605" s="4" t="s">
        <v>17921</v>
      </c>
    </row>
    <row r="5606" spans="1:10">
      <c r="A5606" s="1" t="s">
        <v>15595</v>
      </c>
      <c r="B5606" s="1" t="s">
        <v>42</v>
      </c>
      <c r="E5606" s="1" t="s">
        <v>17919</v>
      </c>
      <c r="F5606" s="1" t="s">
        <v>3012</v>
      </c>
    </row>
    <row r="5607" spans="1:10">
      <c r="A5607" s="1" t="s">
        <v>15595</v>
      </c>
      <c r="B5607" s="1" t="s">
        <v>52</v>
      </c>
      <c r="D5607" s="1" t="s">
        <v>10969</v>
      </c>
      <c r="E5607" s="1" t="s">
        <v>1150</v>
      </c>
    </row>
    <row r="5608" spans="1:10">
      <c r="A5608" s="1" t="s">
        <v>15595</v>
      </c>
      <c r="B5608" s="1" t="s">
        <v>1011</v>
      </c>
      <c r="C5608" s="1" t="s">
        <v>17920</v>
      </c>
    </row>
    <row r="5609" spans="1:10">
      <c r="A5609" s="1" t="s">
        <v>15595</v>
      </c>
      <c r="B5609" s="1" t="s">
        <v>59</v>
      </c>
      <c r="E5609" s="1" t="s">
        <v>17925</v>
      </c>
      <c r="F5609" s="1" t="s">
        <v>3030</v>
      </c>
    </row>
    <row r="5610" spans="1:10">
      <c r="A5610" s="1" t="s">
        <v>15595</v>
      </c>
      <c r="B5610" s="1" t="s">
        <v>65</v>
      </c>
      <c r="C5610" s="1" t="s">
        <v>17926</v>
      </c>
    </row>
    <row r="5611" spans="1:10">
      <c r="A5611" s="1" t="s">
        <v>15595</v>
      </c>
      <c r="B5611" s="1" t="s">
        <v>1036</v>
      </c>
      <c r="C5611" s="1" t="s">
        <v>17921</v>
      </c>
    </row>
    <row r="5612" spans="1:10" ht="25">
      <c r="A5612" s="4" t="s">
        <v>15600</v>
      </c>
      <c r="B5612" s="4" t="s">
        <v>42</v>
      </c>
      <c r="E5612" s="4" t="s">
        <v>17923</v>
      </c>
      <c r="F5612" s="4" t="s">
        <v>3759</v>
      </c>
      <c r="H5612" s="4" t="s">
        <v>392</v>
      </c>
      <c r="I5612" s="4" t="s">
        <v>3480</v>
      </c>
    </row>
    <row r="5613" spans="1:10" ht="25">
      <c r="A5613" s="4" t="s">
        <v>15600</v>
      </c>
      <c r="B5613" s="4" t="s">
        <v>52</v>
      </c>
      <c r="C5613" s="4" t="s">
        <v>17924</v>
      </c>
    </row>
    <row r="5614" spans="1:10" ht="25">
      <c r="A5614" s="4" t="s">
        <v>15600</v>
      </c>
      <c r="B5614" s="4" t="s">
        <v>1011</v>
      </c>
      <c r="E5614" s="4" t="s">
        <v>17923</v>
      </c>
      <c r="F5614" s="4" t="s">
        <v>3759</v>
      </c>
      <c r="H5614" s="4" t="s">
        <v>392</v>
      </c>
      <c r="I5614" s="4" t="s">
        <v>3480</v>
      </c>
    </row>
    <row r="5615" spans="1:10" ht="25">
      <c r="A5615" s="4" t="s">
        <v>15600</v>
      </c>
      <c r="B5615" s="4" t="s">
        <v>59</v>
      </c>
      <c r="D5615" s="4" t="s">
        <v>996</v>
      </c>
      <c r="E5615" s="4" t="s">
        <v>3465</v>
      </c>
    </row>
    <row r="5616" spans="1:10" ht="25">
      <c r="A5616" s="4" t="s">
        <v>15600</v>
      </c>
      <c r="B5616" s="4" t="s">
        <v>65</v>
      </c>
      <c r="C5616" s="4" t="s">
        <v>17927</v>
      </c>
    </row>
    <row r="5617" spans="1:9" ht="25">
      <c r="A5617" s="4" t="s">
        <v>15600</v>
      </c>
      <c r="B5617" s="4" t="s">
        <v>1036</v>
      </c>
      <c r="E5617" s="4" t="s">
        <v>17919</v>
      </c>
      <c r="F5617" s="4" t="s">
        <v>3802</v>
      </c>
      <c r="H5617" s="4" t="s">
        <v>392</v>
      </c>
      <c r="I5617" s="4" t="s">
        <v>3801</v>
      </c>
    </row>
    <row r="5618" spans="1:9" ht="25">
      <c r="A5618" s="4" t="s">
        <v>15600</v>
      </c>
      <c r="B5618" s="4" t="s">
        <v>1044</v>
      </c>
      <c r="D5618" s="4" t="s">
        <v>42</v>
      </c>
      <c r="E5618" s="4" t="s">
        <v>42</v>
      </c>
    </row>
    <row r="5619" spans="1:9" ht="25">
      <c r="A5619" s="4" t="s">
        <v>15600</v>
      </c>
      <c r="B5619" s="4" t="s">
        <v>71</v>
      </c>
      <c r="C5619" s="4" t="s">
        <v>17920</v>
      </c>
    </row>
    <row r="5620" spans="1:9" ht="25">
      <c r="A5620" s="4" t="s">
        <v>15600</v>
      </c>
      <c r="B5620" s="4" t="s">
        <v>77</v>
      </c>
      <c r="C5620" s="4" t="s">
        <v>17921</v>
      </c>
    </row>
    <row r="5621" spans="1:9" ht="25">
      <c r="A5621" s="4" t="s">
        <v>15600</v>
      </c>
      <c r="B5621" s="4" t="s">
        <v>83</v>
      </c>
      <c r="C5621" s="4" t="s">
        <v>17921</v>
      </c>
    </row>
    <row r="5622" spans="1:9" ht="25">
      <c r="A5622" s="1" t="s">
        <v>15604</v>
      </c>
      <c r="B5622" s="1" t="s">
        <v>42</v>
      </c>
      <c r="E5622" s="1" t="s">
        <v>17923</v>
      </c>
      <c r="F5622" s="1" t="s">
        <v>3481</v>
      </c>
      <c r="H5622" s="1" t="s">
        <v>362</v>
      </c>
      <c r="I5622" s="1" t="s">
        <v>3480</v>
      </c>
    </row>
    <row r="5623" spans="1:9" ht="25">
      <c r="A5623" s="1" t="s">
        <v>15604</v>
      </c>
      <c r="B5623" s="1" t="s">
        <v>52</v>
      </c>
      <c r="C5623" s="1" t="s">
        <v>17924</v>
      </c>
    </row>
    <row r="5624" spans="1:9" ht="25">
      <c r="A5624" s="1" t="s">
        <v>15604</v>
      </c>
      <c r="B5624" s="1" t="s">
        <v>1011</v>
      </c>
      <c r="E5624" s="1" t="s">
        <v>17923</v>
      </c>
      <c r="F5624" s="1" t="s">
        <v>3481</v>
      </c>
      <c r="H5624" s="1" t="s">
        <v>362</v>
      </c>
      <c r="I5624" s="1" t="s">
        <v>3480</v>
      </c>
    </row>
    <row r="5625" spans="1:9" ht="25">
      <c r="A5625" s="1" t="s">
        <v>15604</v>
      </c>
      <c r="B5625" s="1" t="s">
        <v>59</v>
      </c>
      <c r="D5625" s="1" t="s">
        <v>996</v>
      </c>
      <c r="E5625" s="1" t="s">
        <v>3465</v>
      </c>
    </row>
    <row r="5626" spans="1:9" ht="25">
      <c r="A5626" s="1" t="s">
        <v>15604</v>
      </c>
      <c r="B5626" s="1" t="s">
        <v>65</v>
      </c>
      <c r="C5626" s="1" t="s">
        <v>17920</v>
      </c>
    </row>
    <row r="5627" spans="1:9" ht="25">
      <c r="A5627" s="1" t="s">
        <v>15604</v>
      </c>
      <c r="B5627" s="1" t="s">
        <v>1036</v>
      </c>
      <c r="E5627" s="1" t="s">
        <v>17919</v>
      </c>
      <c r="F5627" s="1" t="s">
        <v>3552</v>
      </c>
      <c r="H5627" s="1" t="s">
        <v>362</v>
      </c>
      <c r="I5627" s="1" t="s">
        <v>3551</v>
      </c>
    </row>
    <row r="5628" spans="1:9" ht="25">
      <c r="A5628" s="1" t="s">
        <v>15604</v>
      </c>
      <c r="B5628" s="1" t="s">
        <v>1044</v>
      </c>
      <c r="D5628" s="1" t="s">
        <v>10597</v>
      </c>
      <c r="E5628" s="1" t="s">
        <v>1288</v>
      </c>
    </row>
    <row r="5629" spans="1:9" ht="25">
      <c r="A5629" s="1" t="s">
        <v>15604</v>
      </c>
      <c r="B5629" s="1" t="s">
        <v>71</v>
      </c>
      <c r="C5629" s="1" t="s">
        <v>17927</v>
      </c>
    </row>
    <row r="5630" spans="1:9" ht="25">
      <c r="A5630" s="1" t="s">
        <v>15604</v>
      </c>
      <c r="B5630" s="1" t="s">
        <v>77</v>
      </c>
      <c r="C5630" s="1" t="s">
        <v>17921</v>
      </c>
    </row>
    <row r="5631" spans="1:9" ht="25">
      <c r="A5631" s="1" t="s">
        <v>15604</v>
      </c>
      <c r="B5631" s="1" t="s">
        <v>83</v>
      </c>
      <c r="C5631" s="1" t="s">
        <v>17921</v>
      </c>
    </row>
    <row r="5632" spans="1:9" ht="25">
      <c r="A5632" s="4" t="s">
        <v>15608</v>
      </c>
      <c r="B5632" s="4" t="s">
        <v>42</v>
      </c>
      <c r="E5632" s="4" t="s">
        <v>17923</v>
      </c>
      <c r="F5632" s="4" t="s">
        <v>3481</v>
      </c>
      <c r="H5632" s="4" t="s">
        <v>362</v>
      </c>
      <c r="I5632" s="4" t="s">
        <v>3480</v>
      </c>
    </row>
    <row r="5633" spans="1:9" ht="25">
      <c r="A5633" s="4" t="s">
        <v>15608</v>
      </c>
      <c r="B5633" s="4" t="s">
        <v>52</v>
      </c>
      <c r="C5633" s="4" t="s">
        <v>17924</v>
      </c>
    </row>
    <row r="5634" spans="1:9" ht="25">
      <c r="A5634" s="4" t="s">
        <v>15608</v>
      </c>
      <c r="B5634" s="4" t="s">
        <v>1011</v>
      </c>
      <c r="E5634" s="4" t="s">
        <v>17923</v>
      </c>
      <c r="F5634" s="4" t="s">
        <v>3481</v>
      </c>
      <c r="H5634" s="4" t="s">
        <v>362</v>
      </c>
      <c r="I5634" s="4" t="s">
        <v>3480</v>
      </c>
    </row>
    <row r="5635" spans="1:9" ht="25">
      <c r="A5635" s="4" t="s">
        <v>15608</v>
      </c>
      <c r="B5635" s="4" t="s">
        <v>59</v>
      </c>
      <c r="D5635" s="4" t="s">
        <v>996</v>
      </c>
      <c r="E5635" s="4" t="s">
        <v>3465</v>
      </c>
    </row>
    <row r="5636" spans="1:9" ht="25">
      <c r="A5636" s="4" t="s">
        <v>15608</v>
      </c>
      <c r="B5636" s="4" t="s">
        <v>65</v>
      </c>
      <c r="C5636" s="4" t="s">
        <v>17927</v>
      </c>
    </row>
    <row r="5637" spans="1:9" ht="25">
      <c r="A5637" s="4" t="s">
        <v>15608</v>
      </c>
      <c r="B5637" s="4" t="s">
        <v>1036</v>
      </c>
      <c r="E5637" s="4" t="s">
        <v>17919</v>
      </c>
      <c r="F5637" s="4" t="s">
        <v>3552</v>
      </c>
      <c r="H5637" s="4" t="s">
        <v>362</v>
      </c>
      <c r="I5637" s="4" t="s">
        <v>3551</v>
      </c>
    </row>
    <row r="5638" spans="1:9" ht="25">
      <c r="A5638" s="4" t="s">
        <v>15608</v>
      </c>
      <c r="B5638" s="4" t="s">
        <v>1044</v>
      </c>
      <c r="D5638" s="4" t="s">
        <v>10597</v>
      </c>
      <c r="E5638" s="4" t="s">
        <v>1288</v>
      </c>
    </row>
    <row r="5639" spans="1:9" ht="25">
      <c r="A5639" s="4" t="s">
        <v>15608</v>
      </c>
      <c r="B5639" s="4" t="s">
        <v>71</v>
      </c>
      <c r="C5639" s="4" t="s">
        <v>17920</v>
      </c>
    </row>
    <row r="5640" spans="1:9" ht="25">
      <c r="A5640" s="4" t="s">
        <v>15608</v>
      </c>
      <c r="B5640" s="4" t="s">
        <v>77</v>
      </c>
      <c r="C5640" s="4" t="s">
        <v>17921</v>
      </c>
    </row>
    <row r="5641" spans="1:9" ht="25">
      <c r="A5641" s="4" t="s">
        <v>15608</v>
      </c>
      <c r="B5641" s="4" t="s">
        <v>83</v>
      </c>
      <c r="C5641" s="4" t="s">
        <v>17921</v>
      </c>
    </row>
    <row r="5642" spans="1:9" ht="25">
      <c r="A5642" s="1" t="s">
        <v>15612</v>
      </c>
      <c r="B5642" s="1" t="s">
        <v>42</v>
      </c>
      <c r="E5642" s="1" t="s">
        <v>17923</v>
      </c>
      <c r="F5642" s="1" t="s">
        <v>3552</v>
      </c>
      <c r="H5642" s="1" t="s">
        <v>362</v>
      </c>
      <c r="I5642" s="1" t="s">
        <v>3551</v>
      </c>
    </row>
    <row r="5643" spans="1:9" ht="25">
      <c r="A5643" s="1" t="s">
        <v>15612</v>
      </c>
      <c r="B5643" s="1" t="s">
        <v>52</v>
      </c>
      <c r="C5643" s="1" t="s">
        <v>17924</v>
      </c>
    </row>
    <row r="5644" spans="1:9" ht="25">
      <c r="A5644" s="1" t="s">
        <v>15612</v>
      </c>
      <c r="B5644" s="1" t="s">
        <v>1011</v>
      </c>
      <c r="E5644" s="1" t="s">
        <v>17925</v>
      </c>
      <c r="F5644" s="1" t="s">
        <v>3561</v>
      </c>
      <c r="H5644" s="1" t="s">
        <v>362</v>
      </c>
      <c r="I5644" s="1" t="s">
        <v>3560</v>
      </c>
    </row>
    <row r="5645" spans="1:9" ht="25">
      <c r="A5645" s="1" t="s">
        <v>15612</v>
      </c>
      <c r="B5645" s="1" t="s">
        <v>59</v>
      </c>
      <c r="C5645" s="1" t="s">
        <v>17926</v>
      </c>
    </row>
    <row r="5646" spans="1:9" ht="25">
      <c r="A5646" s="1" t="s">
        <v>15612</v>
      </c>
      <c r="B5646" s="1" t="s">
        <v>65</v>
      </c>
      <c r="C5646" s="1" t="s">
        <v>17921</v>
      </c>
    </row>
    <row r="5647" spans="1:9" ht="25">
      <c r="A5647" s="4" t="s">
        <v>15616</v>
      </c>
      <c r="B5647" s="4" t="s">
        <v>42</v>
      </c>
      <c r="E5647" s="4" t="s">
        <v>17925</v>
      </c>
      <c r="F5647" s="4" t="s">
        <v>3552</v>
      </c>
      <c r="H5647" s="4" t="s">
        <v>362</v>
      </c>
      <c r="I5647" s="4" t="s">
        <v>3551</v>
      </c>
    </row>
    <row r="5648" spans="1:9" ht="25">
      <c r="A5648" s="4" t="s">
        <v>15616</v>
      </c>
      <c r="B5648" s="4" t="s">
        <v>52</v>
      </c>
      <c r="C5648" s="4" t="s">
        <v>17926</v>
      </c>
    </row>
    <row r="5649" spans="1:9" ht="25">
      <c r="A5649" s="4" t="s">
        <v>15616</v>
      </c>
      <c r="B5649" s="4" t="s">
        <v>1011</v>
      </c>
      <c r="E5649" s="4" t="s">
        <v>17923</v>
      </c>
      <c r="F5649" s="4" t="s">
        <v>3561</v>
      </c>
      <c r="H5649" s="4" t="s">
        <v>362</v>
      </c>
      <c r="I5649" s="4" t="s">
        <v>3560</v>
      </c>
    </row>
    <row r="5650" spans="1:9" ht="25">
      <c r="A5650" s="4" t="s">
        <v>15616</v>
      </c>
      <c r="B5650" s="4" t="s">
        <v>59</v>
      </c>
      <c r="C5650" s="4" t="s">
        <v>17924</v>
      </c>
    </row>
    <row r="5651" spans="1:9" ht="25">
      <c r="A5651" s="4" t="s">
        <v>15616</v>
      </c>
      <c r="B5651" s="4" t="s">
        <v>65</v>
      </c>
      <c r="C5651" s="4" t="s">
        <v>17921</v>
      </c>
    </row>
    <row r="5652" spans="1:9" ht="25">
      <c r="A5652" s="1" t="s">
        <v>15620</v>
      </c>
      <c r="B5652" s="1" t="s">
        <v>42</v>
      </c>
      <c r="E5652" s="1" t="s">
        <v>17919</v>
      </c>
      <c r="F5652" s="1" t="s">
        <v>3561</v>
      </c>
      <c r="H5652" s="1" t="s">
        <v>362</v>
      </c>
      <c r="I5652" s="1" t="s">
        <v>3560</v>
      </c>
    </row>
    <row r="5653" spans="1:9" ht="25">
      <c r="A5653" s="1" t="s">
        <v>15620</v>
      </c>
      <c r="B5653" s="1" t="s">
        <v>52</v>
      </c>
      <c r="D5653" s="1" t="s">
        <v>10311</v>
      </c>
      <c r="E5653" s="1" t="s">
        <v>1002</v>
      </c>
    </row>
    <row r="5654" spans="1:9" ht="25">
      <c r="A5654" s="1" t="s">
        <v>15620</v>
      </c>
      <c r="B5654" s="1" t="s">
        <v>1011</v>
      </c>
      <c r="C5654" s="1" t="s">
        <v>17920</v>
      </c>
    </row>
    <row r="5655" spans="1:9" ht="25">
      <c r="A5655" s="1" t="s">
        <v>15620</v>
      </c>
      <c r="B5655" s="1" t="s">
        <v>59</v>
      </c>
      <c r="E5655" s="1" t="s">
        <v>17925</v>
      </c>
      <c r="F5655" s="1" t="s">
        <v>3570</v>
      </c>
      <c r="H5655" s="1" t="s">
        <v>362</v>
      </c>
      <c r="I5655" s="1" t="s">
        <v>3569</v>
      </c>
    </row>
    <row r="5656" spans="1:9" ht="25">
      <c r="A5656" s="1" t="s">
        <v>15620</v>
      </c>
      <c r="B5656" s="1" t="s">
        <v>65</v>
      </c>
      <c r="C5656" s="1" t="s">
        <v>17926</v>
      </c>
    </row>
    <row r="5657" spans="1:9" ht="25">
      <c r="A5657" s="1" t="s">
        <v>15620</v>
      </c>
      <c r="B5657" s="1" t="s">
        <v>1036</v>
      </c>
      <c r="C5657" s="1" t="s">
        <v>17921</v>
      </c>
    </row>
    <row r="5658" spans="1:9" ht="25">
      <c r="A5658" s="4" t="s">
        <v>15624</v>
      </c>
      <c r="B5658" s="4" t="s">
        <v>42</v>
      </c>
      <c r="E5658" s="4" t="s">
        <v>17919</v>
      </c>
      <c r="F5658" s="4" t="s">
        <v>3561</v>
      </c>
      <c r="H5658" s="4" t="s">
        <v>362</v>
      </c>
      <c r="I5658" s="4" t="s">
        <v>3560</v>
      </c>
    </row>
    <row r="5659" spans="1:9" ht="25">
      <c r="A5659" s="4" t="s">
        <v>15624</v>
      </c>
      <c r="B5659" s="4" t="s">
        <v>52</v>
      </c>
      <c r="D5659" s="4" t="s">
        <v>10311</v>
      </c>
      <c r="E5659" s="4" t="s">
        <v>1002</v>
      </c>
    </row>
    <row r="5660" spans="1:9" ht="25">
      <c r="A5660" s="4" t="s">
        <v>15624</v>
      </c>
      <c r="B5660" s="4" t="s">
        <v>1011</v>
      </c>
      <c r="C5660" s="4" t="s">
        <v>17927</v>
      </c>
    </row>
    <row r="5661" spans="1:9" ht="25">
      <c r="A5661" s="4" t="s">
        <v>15624</v>
      </c>
      <c r="B5661" s="4" t="s">
        <v>59</v>
      </c>
      <c r="E5661" s="4" t="s">
        <v>17923</v>
      </c>
      <c r="F5661" s="4" t="s">
        <v>3570</v>
      </c>
      <c r="H5661" s="4" t="s">
        <v>362</v>
      </c>
      <c r="I5661" s="4" t="s">
        <v>3569</v>
      </c>
    </row>
    <row r="5662" spans="1:9" ht="25">
      <c r="A5662" s="4" t="s">
        <v>15624</v>
      </c>
      <c r="B5662" s="4" t="s">
        <v>65</v>
      </c>
      <c r="C5662" s="4" t="s">
        <v>17924</v>
      </c>
    </row>
    <row r="5663" spans="1:9" ht="25">
      <c r="A5663" s="4" t="s">
        <v>15624</v>
      </c>
      <c r="B5663" s="4" t="s">
        <v>1036</v>
      </c>
      <c r="C5663" s="4" t="s">
        <v>17921</v>
      </c>
    </row>
    <row r="5664" spans="1:9" ht="25">
      <c r="A5664" s="1" t="s">
        <v>15628</v>
      </c>
      <c r="B5664" s="1" t="s">
        <v>42</v>
      </c>
      <c r="E5664" s="1" t="s">
        <v>17919</v>
      </c>
      <c r="F5664" s="1" t="s">
        <v>3561</v>
      </c>
      <c r="H5664" s="1" t="s">
        <v>362</v>
      </c>
      <c r="I5664" s="1" t="s">
        <v>3560</v>
      </c>
    </row>
    <row r="5665" spans="1:9" ht="25">
      <c r="A5665" s="1" t="s">
        <v>15628</v>
      </c>
      <c r="B5665" s="1" t="s">
        <v>52</v>
      </c>
      <c r="D5665" s="1" t="s">
        <v>10309</v>
      </c>
      <c r="E5665" s="1" t="s">
        <v>1002</v>
      </c>
    </row>
    <row r="5666" spans="1:9" ht="25">
      <c r="A5666" s="1" t="s">
        <v>15628</v>
      </c>
      <c r="B5666" s="1" t="s">
        <v>1011</v>
      </c>
      <c r="C5666" s="1" t="s">
        <v>17920</v>
      </c>
    </row>
    <row r="5667" spans="1:9" ht="25">
      <c r="A5667" s="1" t="s">
        <v>15628</v>
      </c>
      <c r="B5667" s="1" t="s">
        <v>59</v>
      </c>
      <c r="E5667" s="1" t="s">
        <v>17923</v>
      </c>
      <c r="F5667" s="1" t="s">
        <v>3464</v>
      </c>
      <c r="H5667" s="1" t="s">
        <v>362</v>
      </c>
      <c r="I5667" s="1" t="s">
        <v>3463</v>
      </c>
    </row>
    <row r="5668" spans="1:9" ht="25">
      <c r="A5668" s="1" t="s">
        <v>15628</v>
      </c>
      <c r="B5668" s="1" t="s">
        <v>65</v>
      </c>
      <c r="C5668" s="1" t="s">
        <v>17924</v>
      </c>
    </row>
    <row r="5669" spans="1:9" ht="25">
      <c r="A5669" s="1" t="s">
        <v>15628</v>
      </c>
      <c r="B5669" s="1" t="s">
        <v>1036</v>
      </c>
      <c r="E5669" s="1" t="s">
        <v>17923</v>
      </c>
      <c r="F5669" s="1" t="s">
        <v>3481</v>
      </c>
      <c r="H5669" s="1" t="s">
        <v>362</v>
      </c>
      <c r="I5669" s="1" t="s">
        <v>3480</v>
      </c>
    </row>
    <row r="5670" spans="1:9" ht="25">
      <c r="A5670" s="1" t="s">
        <v>15628</v>
      </c>
      <c r="B5670" s="1" t="s">
        <v>1044</v>
      </c>
      <c r="C5670" s="1" t="s">
        <v>17924</v>
      </c>
    </row>
    <row r="5671" spans="1:9" ht="25">
      <c r="A5671" s="1" t="s">
        <v>15628</v>
      </c>
      <c r="B5671" s="1" t="s">
        <v>71</v>
      </c>
      <c r="E5671" s="1" t="s">
        <v>17923</v>
      </c>
      <c r="F5671" s="1" t="s">
        <v>3464</v>
      </c>
      <c r="H5671" s="1" t="s">
        <v>362</v>
      </c>
      <c r="I5671" s="1" t="s">
        <v>3463</v>
      </c>
    </row>
    <row r="5672" spans="1:9" ht="25">
      <c r="A5672" s="1" t="s">
        <v>15628</v>
      </c>
      <c r="B5672" s="1" t="s">
        <v>77</v>
      </c>
      <c r="E5672" s="1" t="s">
        <v>17923</v>
      </c>
      <c r="F5672" s="1" t="s">
        <v>3481</v>
      </c>
      <c r="H5672" s="1" t="s">
        <v>362</v>
      </c>
      <c r="I5672" s="1" t="s">
        <v>3480</v>
      </c>
    </row>
    <row r="5673" spans="1:9" ht="25">
      <c r="A5673" s="1" t="s">
        <v>15628</v>
      </c>
      <c r="B5673" s="1" t="s">
        <v>83</v>
      </c>
      <c r="C5673" s="1" t="s">
        <v>17920</v>
      </c>
    </row>
    <row r="5674" spans="1:9" ht="25">
      <c r="A5674" s="1" t="s">
        <v>15628</v>
      </c>
      <c r="B5674" s="1" t="s">
        <v>89</v>
      </c>
      <c r="C5674" s="1" t="s">
        <v>17921</v>
      </c>
    </row>
    <row r="5675" spans="1:9" ht="25">
      <c r="A5675" s="1" t="s">
        <v>15628</v>
      </c>
      <c r="B5675" s="1" t="s">
        <v>95</v>
      </c>
      <c r="C5675" s="1" t="s">
        <v>17921</v>
      </c>
    </row>
    <row r="5676" spans="1:9" ht="25">
      <c r="A5676" s="1" t="s">
        <v>15628</v>
      </c>
      <c r="B5676" s="1" t="s">
        <v>101</v>
      </c>
      <c r="C5676" s="1" t="s">
        <v>17921</v>
      </c>
    </row>
    <row r="5677" spans="1:9" ht="25">
      <c r="A5677" s="4" t="s">
        <v>15632</v>
      </c>
      <c r="B5677" s="4" t="s">
        <v>42</v>
      </c>
      <c r="E5677" s="4" t="s">
        <v>17923</v>
      </c>
      <c r="F5677" s="4" t="s">
        <v>3521</v>
      </c>
      <c r="H5677" s="4" t="s">
        <v>362</v>
      </c>
      <c r="I5677" s="4" t="s">
        <v>3520</v>
      </c>
    </row>
    <row r="5678" spans="1:9" ht="25">
      <c r="A5678" s="4" t="s">
        <v>15632</v>
      </c>
      <c r="B5678" s="4" t="s">
        <v>52</v>
      </c>
      <c r="C5678" s="4" t="s">
        <v>17924</v>
      </c>
    </row>
    <row r="5679" spans="1:9" ht="25">
      <c r="A5679" s="4" t="s">
        <v>15632</v>
      </c>
      <c r="B5679" s="4" t="s">
        <v>1011</v>
      </c>
      <c r="E5679" s="4" t="s">
        <v>17923</v>
      </c>
      <c r="F5679" s="4" t="s">
        <v>3536</v>
      </c>
      <c r="H5679" s="4" t="s">
        <v>362</v>
      </c>
      <c r="I5679" s="4" t="s">
        <v>3535</v>
      </c>
    </row>
    <row r="5680" spans="1:9" ht="25">
      <c r="A5680" s="4" t="s">
        <v>15632</v>
      </c>
      <c r="B5680" s="4" t="s">
        <v>59</v>
      </c>
      <c r="C5680" s="4" t="s">
        <v>17924</v>
      </c>
    </row>
    <row r="5681" spans="1:10" ht="25">
      <c r="A5681" s="4" t="s">
        <v>15632</v>
      </c>
      <c r="B5681" s="4" t="s">
        <v>65</v>
      </c>
      <c r="E5681" s="4" t="s">
        <v>17923</v>
      </c>
      <c r="F5681" s="4" t="s">
        <v>3521</v>
      </c>
      <c r="H5681" s="4" t="s">
        <v>362</v>
      </c>
      <c r="I5681" s="4" t="s">
        <v>3520</v>
      </c>
    </row>
    <row r="5682" spans="1:10" ht="25">
      <c r="A5682" s="4" t="s">
        <v>15632</v>
      </c>
      <c r="B5682" s="4" t="s">
        <v>1036</v>
      </c>
      <c r="E5682" s="4" t="s">
        <v>17923</v>
      </c>
      <c r="F5682" s="4" t="s">
        <v>3536</v>
      </c>
      <c r="H5682" s="4" t="s">
        <v>362</v>
      </c>
      <c r="I5682" s="4" t="s">
        <v>3535</v>
      </c>
    </row>
    <row r="5683" spans="1:10" ht="25">
      <c r="A5683" s="4" t="s">
        <v>15632</v>
      </c>
      <c r="B5683" s="4" t="s">
        <v>1044</v>
      </c>
      <c r="C5683" s="4" t="s">
        <v>17931</v>
      </c>
    </row>
    <row r="5684" spans="1:10" ht="25">
      <c r="A5684" s="4" t="s">
        <v>15632</v>
      </c>
      <c r="B5684" s="4" t="s">
        <v>71</v>
      </c>
      <c r="C5684" s="4" t="s">
        <v>17921</v>
      </c>
    </row>
    <row r="5685" spans="1:10" ht="25">
      <c r="A5685" s="4" t="s">
        <v>15632</v>
      </c>
      <c r="B5685" s="4" t="s">
        <v>77</v>
      </c>
      <c r="C5685" s="4" t="s">
        <v>17921</v>
      </c>
    </row>
    <row r="5686" spans="1:10" ht="25">
      <c r="A5686" s="1" t="s">
        <v>15636</v>
      </c>
      <c r="B5686" s="1" t="s">
        <v>42</v>
      </c>
      <c r="E5686" s="1" t="s">
        <v>17919</v>
      </c>
      <c r="F5686" s="1" t="s">
        <v>3430</v>
      </c>
      <c r="H5686" s="1" t="s">
        <v>362</v>
      </c>
      <c r="I5686" s="1" t="s">
        <v>3429</v>
      </c>
      <c r="J5686" s="1" t="s">
        <v>996</v>
      </c>
    </row>
    <row r="5687" spans="1:10" ht="25">
      <c r="A5687" s="1" t="s">
        <v>15636</v>
      </c>
      <c r="B5687" s="1" t="s">
        <v>52</v>
      </c>
      <c r="D5687" s="1" t="s">
        <v>10969</v>
      </c>
      <c r="E5687" s="1" t="s">
        <v>1150</v>
      </c>
    </row>
    <row r="5688" spans="1:10" ht="25">
      <c r="A5688" s="1" t="s">
        <v>15636</v>
      </c>
      <c r="B5688" s="1" t="s">
        <v>1011</v>
      </c>
      <c r="C5688" s="1" t="s">
        <v>17920</v>
      </c>
    </row>
    <row r="5689" spans="1:10" ht="25">
      <c r="A5689" s="1" t="s">
        <v>15636</v>
      </c>
      <c r="B5689" s="1" t="s">
        <v>59</v>
      </c>
      <c r="E5689" s="1" t="s">
        <v>17925</v>
      </c>
      <c r="F5689" s="1" t="s">
        <v>3464</v>
      </c>
      <c r="H5689" s="1" t="s">
        <v>362</v>
      </c>
      <c r="I5689" s="1" t="s">
        <v>3463</v>
      </c>
    </row>
    <row r="5690" spans="1:10" ht="25">
      <c r="A5690" s="1" t="s">
        <v>15636</v>
      </c>
      <c r="B5690" s="1" t="s">
        <v>65</v>
      </c>
      <c r="C5690" s="1" t="s">
        <v>17926</v>
      </c>
    </row>
    <row r="5691" spans="1:10" ht="25">
      <c r="A5691" s="1" t="s">
        <v>15636</v>
      </c>
      <c r="B5691" s="1" t="s">
        <v>1036</v>
      </c>
      <c r="C5691" s="1" t="s">
        <v>17921</v>
      </c>
    </row>
    <row r="5692" spans="1:10" ht="25">
      <c r="A5692" s="4" t="s">
        <v>15640</v>
      </c>
      <c r="B5692" s="4" t="s">
        <v>42</v>
      </c>
      <c r="E5692" s="4" t="s">
        <v>17919</v>
      </c>
      <c r="F5692" s="4" t="s">
        <v>3430</v>
      </c>
      <c r="H5692" s="4" t="s">
        <v>362</v>
      </c>
      <c r="I5692" s="4" t="s">
        <v>3429</v>
      </c>
      <c r="J5692" s="4" t="s">
        <v>996</v>
      </c>
    </row>
    <row r="5693" spans="1:10" ht="25">
      <c r="A5693" s="4" t="s">
        <v>15640</v>
      </c>
      <c r="B5693" s="4" t="s">
        <v>52</v>
      </c>
      <c r="D5693" s="4" t="s">
        <v>10969</v>
      </c>
      <c r="E5693" s="4" t="s">
        <v>1150</v>
      </c>
    </row>
    <row r="5694" spans="1:10" ht="25">
      <c r="A5694" s="4" t="s">
        <v>15640</v>
      </c>
      <c r="B5694" s="4" t="s">
        <v>1011</v>
      </c>
      <c r="C5694" s="4" t="s">
        <v>17920</v>
      </c>
    </row>
    <row r="5695" spans="1:10" ht="25">
      <c r="A5695" s="4" t="s">
        <v>15640</v>
      </c>
      <c r="B5695" s="4" t="s">
        <v>59</v>
      </c>
      <c r="E5695" s="4" t="s">
        <v>17925</v>
      </c>
      <c r="F5695" s="4" t="s">
        <v>3473</v>
      </c>
      <c r="H5695" s="4" t="s">
        <v>362</v>
      </c>
      <c r="I5695" s="4" t="s">
        <v>3472</v>
      </c>
    </row>
    <row r="5696" spans="1:10" ht="25">
      <c r="A5696" s="4" t="s">
        <v>15640</v>
      </c>
      <c r="B5696" s="4" t="s">
        <v>65</v>
      </c>
      <c r="C5696" s="4" t="s">
        <v>17926</v>
      </c>
    </row>
    <row r="5697" spans="1:10" ht="25">
      <c r="A5697" s="4" t="s">
        <v>15640</v>
      </c>
      <c r="B5697" s="4" t="s">
        <v>1036</v>
      </c>
      <c r="C5697" s="4" t="s">
        <v>17921</v>
      </c>
    </row>
    <row r="5698" spans="1:10" ht="25">
      <c r="A5698" s="1" t="s">
        <v>15644</v>
      </c>
      <c r="B5698" s="1" t="s">
        <v>42</v>
      </c>
      <c r="E5698" s="1" t="s">
        <v>17919</v>
      </c>
      <c r="F5698" s="1" t="s">
        <v>3430</v>
      </c>
      <c r="H5698" s="1" t="s">
        <v>362</v>
      </c>
      <c r="I5698" s="1" t="s">
        <v>3429</v>
      </c>
      <c r="J5698" s="1" t="s">
        <v>996</v>
      </c>
    </row>
    <row r="5699" spans="1:10" ht="25">
      <c r="A5699" s="1" t="s">
        <v>15644</v>
      </c>
      <c r="B5699" s="1" t="s">
        <v>52</v>
      </c>
      <c r="D5699" s="1" t="s">
        <v>10969</v>
      </c>
      <c r="E5699" s="1" t="s">
        <v>1150</v>
      </c>
    </row>
    <row r="5700" spans="1:10" ht="25">
      <c r="A5700" s="1" t="s">
        <v>15644</v>
      </c>
      <c r="B5700" s="1" t="s">
        <v>1011</v>
      </c>
      <c r="C5700" s="1" t="s">
        <v>17920</v>
      </c>
    </row>
    <row r="5701" spans="1:10" ht="25">
      <c r="A5701" s="1" t="s">
        <v>15644</v>
      </c>
      <c r="B5701" s="1" t="s">
        <v>59</v>
      </c>
      <c r="E5701" s="1" t="s">
        <v>17925</v>
      </c>
      <c r="F5701" s="1" t="s">
        <v>3481</v>
      </c>
      <c r="H5701" s="1" t="s">
        <v>362</v>
      </c>
      <c r="I5701" s="1" t="s">
        <v>3480</v>
      </c>
    </row>
    <row r="5702" spans="1:10" ht="25">
      <c r="A5702" s="1" t="s">
        <v>15644</v>
      </c>
      <c r="B5702" s="1" t="s">
        <v>65</v>
      </c>
      <c r="C5702" s="1" t="s">
        <v>17926</v>
      </c>
    </row>
    <row r="5703" spans="1:10" ht="25">
      <c r="A5703" s="1" t="s">
        <v>15644</v>
      </c>
      <c r="B5703" s="1" t="s">
        <v>1036</v>
      </c>
      <c r="C5703" s="1" t="s">
        <v>17921</v>
      </c>
    </row>
    <row r="5704" spans="1:10" ht="25">
      <c r="A5704" s="4" t="s">
        <v>15648</v>
      </c>
      <c r="B5704" s="4" t="s">
        <v>42</v>
      </c>
      <c r="E5704" s="4" t="s">
        <v>17919</v>
      </c>
      <c r="F5704" s="4" t="s">
        <v>3430</v>
      </c>
      <c r="H5704" s="4" t="s">
        <v>362</v>
      </c>
      <c r="I5704" s="4" t="s">
        <v>3429</v>
      </c>
      <c r="J5704" s="4" t="s">
        <v>996</v>
      </c>
    </row>
    <row r="5705" spans="1:10" ht="25">
      <c r="A5705" s="4" t="s">
        <v>15648</v>
      </c>
      <c r="B5705" s="4" t="s">
        <v>52</v>
      </c>
      <c r="D5705" s="4" t="s">
        <v>10969</v>
      </c>
      <c r="E5705" s="4" t="s">
        <v>1150</v>
      </c>
    </row>
    <row r="5706" spans="1:10" ht="25">
      <c r="A5706" s="4" t="s">
        <v>15648</v>
      </c>
      <c r="B5706" s="4" t="s">
        <v>1011</v>
      </c>
      <c r="C5706" s="4" t="s">
        <v>17920</v>
      </c>
    </row>
    <row r="5707" spans="1:10" ht="25">
      <c r="A5707" s="4" t="s">
        <v>15648</v>
      </c>
      <c r="B5707" s="4" t="s">
        <v>59</v>
      </c>
      <c r="E5707" s="4" t="s">
        <v>17925</v>
      </c>
      <c r="F5707" s="4" t="s">
        <v>3490</v>
      </c>
      <c r="H5707" s="4" t="s">
        <v>362</v>
      </c>
      <c r="I5707" s="4" t="s">
        <v>3489</v>
      </c>
    </row>
    <row r="5708" spans="1:10" ht="25">
      <c r="A5708" s="4" t="s">
        <v>15648</v>
      </c>
      <c r="B5708" s="4" t="s">
        <v>65</v>
      </c>
      <c r="C5708" s="4" t="s">
        <v>17926</v>
      </c>
    </row>
    <row r="5709" spans="1:10" ht="25">
      <c r="A5709" s="4" t="s">
        <v>15648</v>
      </c>
      <c r="B5709" s="4" t="s">
        <v>1036</v>
      </c>
      <c r="C5709" s="4" t="s">
        <v>17921</v>
      </c>
    </row>
    <row r="5710" spans="1:10" ht="25">
      <c r="A5710" s="1" t="s">
        <v>15652</v>
      </c>
      <c r="B5710" s="1" t="s">
        <v>42</v>
      </c>
      <c r="E5710" s="1" t="s">
        <v>17919</v>
      </c>
      <c r="F5710" s="1" t="s">
        <v>3430</v>
      </c>
      <c r="H5710" s="1" t="s">
        <v>362</v>
      </c>
      <c r="I5710" s="1" t="s">
        <v>3429</v>
      </c>
      <c r="J5710" s="1" t="s">
        <v>996</v>
      </c>
    </row>
    <row r="5711" spans="1:10" ht="25">
      <c r="A5711" s="1" t="s">
        <v>15652</v>
      </c>
      <c r="B5711" s="1" t="s">
        <v>52</v>
      </c>
      <c r="D5711" s="1" t="s">
        <v>10969</v>
      </c>
      <c r="E5711" s="1" t="s">
        <v>1150</v>
      </c>
    </row>
    <row r="5712" spans="1:10" ht="25">
      <c r="A5712" s="1" t="s">
        <v>15652</v>
      </c>
      <c r="B5712" s="1" t="s">
        <v>1011</v>
      </c>
      <c r="C5712" s="1" t="s">
        <v>17920</v>
      </c>
    </row>
    <row r="5713" spans="1:10" ht="25">
      <c r="A5713" s="1" t="s">
        <v>15652</v>
      </c>
      <c r="B5713" s="1" t="s">
        <v>59</v>
      </c>
      <c r="E5713" s="1" t="s">
        <v>17925</v>
      </c>
      <c r="F5713" s="1" t="s">
        <v>3497</v>
      </c>
      <c r="H5713" s="1" t="s">
        <v>362</v>
      </c>
      <c r="I5713" s="1" t="s">
        <v>3496</v>
      </c>
    </row>
    <row r="5714" spans="1:10" ht="25">
      <c r="A5714" s="1" t="s">
        <v>15652</v>
      </c>
      <c r="B5714" s="1" t="s">
        <v>65</v>
      </c>
      <c r="C5714" s="1" t="s">
        <v>17926</v>
      </c>
    </row>
    <row r="5715" spans="1:10" ht="25">
      <c r="A5715" s="1" t="s">
        <v>15652</v>
      </c>
      <c r="B5715" s="1" t="s">
        <v>1036</v>
      </c>
      <c r="C5715" s="1" t="s">
        <v>17921</v>
      </c>
    </row>
    <row r="5716" spans="1:10" ht="25">
      <c r="A5716" s="4" t="s">
        <v>15656</v>
      </c>
      <c r="B5716" s="4" t="s">
        <v>42</v>
      </c>
      <c r="E5716" s="4" t="s">
        <v>17919</v>
      </c>
      <c r="F5716" s="4" t="s">
        <v>3430</v>
      </c>
      <c r="H5716" s="4" t="s">
        <v>362</v>
      </c>
      <c r="I5716" s="4" t="s">
        <v>3429</v>
      </c>
      <c r="J5716" s="4" t="s">
        <v>996</v>
      </c>
    </row>
    <row r="5717" spans="1:10" ht="25">
      <c r="A5717" s="4" t="s">
        <v>15656</v>
      </c>
      <c r="B5717" s="4" t="s">
        <v>52</v>
      </c>
      <c r="D5717" s="4" t="s">
        <v>10969</v>
      </c>
      <c r="E5717" s="4" t="s">
        <v>1150</v>
      </c>
    </row>
    <row r="5718" spans="1:10" ht="25">
      <c r="A5718" s="4" t="s">
        <v>15656</v>
      </c>
      <c r="B5718" s="4" t="s">
        <v>1011</v>
      </c>
      <c r="C5718" s="4" t="s">
        <v>17920</v>
      </c>
    </row>
    <row r="5719" spans="1:10" ht="25">
      <c r="A5719" s="4" t="s">
        <v>15656</v>
      </c>
      <c r="B5719" s="4" t="s">
        <v>59</v>
      </c>
      <c r="E5719" s="4" t="s">
        <v>17925</v>
      </c>
      <c r="F5719" s="4" t="s">
        <v>3512</v>
      </c>
      <c r="H5719" s="4" t="s">
        <v>362</v>
      </c>
      <c r="I5719" s="4" t="s">
        <v>3511</v>
      </c>
    </row>
    <row r="5720" spans="1:10" ht="25">
      <c r="A5720" s="4" t="s">
        <v>15656</v>
      </c>
      <c r="B5720" s="4" t="s">
        <v>65</v>
      </c>
      <c r="C5720" s="4" t="s">
        <v>17926</v>
      </c>
    </row>
    <row r="5721" spans="1:10" ht="25">
      <c r="A5721" s="4" t="s">
        <v>15656</v>
      </c>
      <c r="B5721" s="4" t="s">
        <v>1036</v>
      </c>
      <c r="C5721" s="4" t="s">
        <v>17921</v>
      </c>
    </row>
    <row r="5722" spans="1:10" ht="25">
      <c r="A5722" s="1" t="s">
        <v>15660</v>
      </c>
      <c r="B5722" s="1" t="s">
        <v>42</v>
      </c>
      <c r="E5722" s="1" t="s">
        <v>17919</v>
      </c>
      <c r="F5722" s="1" t="s">
        <v>3430</v>
      </c>
      <c r="H5722" s="1" t="s">
        <v>362</v>
      </c>
      <c r="I5722" s="1" t="s">
        <v>3429</v>
      </c>
      <c r="J5722" s="1" t="s">
        <v>996</v>
      </c>
    </row>
    <row r="5723" spans="1:10" ht="25">
      <c r="A5723" s="1" t="s">
        <v>15660</v>
      </c>
      <c r="B5723" s="1" t="s">
        <v>52</v>
      </c>
      <c r="D5723" s="1" t="s">
        <v>10969</v>
      </c>
      <c r="E5723" s="1" t="s">
        <v>1150</v>
      </c>
    </row>
    <row r="5724" spans="1:10" ht="25">
      <c r="A5724" s="1" t="s">
        <v>15660</v>
      </c>
      <c r="B5724" s="1" t="s">
        <v>1011</v>
      </c>
      <c r="C5724" s="1" t="s">
        <v>17920</v>
      </c>
    </row>
    <row r="5725" spans="1:10" ht="25">
      <c r="A5725" s="1" t="s">
        <v>15660</v>
      </c>
      <c r="B5725" s="1" t="s">
        <v>59</v>
      </c>
      <c r="E5725" s="1" t="s">
        <v>17925</v>
      </c>
      <c r="F5725" s="1" t="s">
        <v>3521</v>
      </c>
      <c r="H5725" s="1" t="s">
        <v>362</v>
      </c>
      <c r="I5725" s="1" t="s">
        <v>3520</v>
      </c>
    </row>
    <row r="5726" spans="1:10" ht="25">
      <c r="A5726" s="1" t="s">
        <v>15660</v>
      </c>
      <c r="B5726" s="1" t="s">
        <v>65</v>
      </c>
      <c r="C5726" s="1" t="s">
        <v>17926</v>
      </c>
    </row>
    <row r="5727" spans="1:10" ht="25">
      <c r="A5727" s="1" t="s">
        <v>15660</v>
      </c>
      <c r="B5727" s="1" t="s">
        <v>1036</v>
      </c>
      <c r="C5727" s="1" t="s">
        <v>17921</v>
      </c>
    </row>
    <row r="5728" spans="1:10" ht="25">
      <c r="A5728" s="4" t="s">
        <v>15664</v>
      </c>
      <c r="B5728" s="4" t="s">
        <v>42</v>
      </c>
      <c r="E5728" s="4" t="s">
        <v>17919</v>
      </c>
      <c r="F5728" s="4" t="s">
        <v>3430</v>
      </c>
      <c r="H5728" s="4" t="s">
        <v>362</v>
      </c>
      <c r="I5728" s="4" t="s">
        <v>3429</v>
      </c>
      <c r="J5728" s="4" t="s">
        <v>996</v>
      </c>
    </row>
    <row r="5729" spans="1:10" ht="25">
      <c r="A5729" s="4" t="s">
        <v>15664</v>
      </c>
      <c r="B5729" s="4" t="s">
        <v>52</v>
      </c>
      <c r="D5729" s="4" t="s">
        <v>10969</v>
      </c>
      <c r="E5729" s="4" t="s">
        <v>1150</v>
      </c>
    </row>
    <row r="5730" spans="1:10" ht="25">
      <c r="A5730" s="4" t="s">
        <v>15664</v>
      </c>
      <c r="B5730" s="4" t="s">
        <v>1011</v>
      </c>
      <c r="C5730" s="4" t="s">
        <v>17920</v>
      </c>
    </row>
    <row r="5731" spans="1:10" ht="25">
      <c r="A5731" s="4" t="s">
        <v>15664</v>
      </c>
      <c r="B5731" s="4" t="s">
        <v>59</v>
      </c>
      <c r="E5731" s="4" t="s">
        <v>17925</v>
      </c>
      <c r="F5731" s="4" t="s">
        <v>3528</v>
      </c>
      <c r="H5731" s="4" t="s">
        <v>362</v>
      </c>
      <c r="I5731" s="4" t="s">
        <v>3527</v>
      </c>
    </row>
    <row r="5732" spans="1:10" ht="25">
      <c r="A5732" s="4" t="s">
        <v>15664</v>
      </c>
      <c r="B5732" s="4" t="s">
        <v>65</v>
      </c>
      <c r="C5732" s="4" t="s">
        <v>17926</v>
      </c>
    </row>
    <row r="5733" spans="1:10" ht="25">
      <c r="A5733" s="4" t="s">
        <v>15664</v>
      </c>
      <c r="B5733" s="4" t="s">
        <v>1036</v>
      </c>
      <c r="C5733" s="4" t="s">
        <v>17921</v>
      </c>
    </row>
    <row r="5734" spans="1:10" ht="25">
      <c r="A5734" s="1" t="s">
        <v>15668</v>
      </c>
      <c r="B5734" s="1" t="s">
        <v>42</v>
      </c>
      <c r="E5734" s="1" t="s">
        <v>17919</v>
      </c>
      <c r="F5734" s="1" t="s">
        <v>3430</v>
      </c>
      <c r="H5734" s="1" t="s">
        <v>362</v>
      </c>
      <c r="I5734" s="1" t="s">
        <v>3429</v>
      </c>
      <c r="J5734" s="1" t="s">
        <v>996</v>
      </c>
    </row>
    <row r="5735" spans="1:10" ht="25">
      <c r="A5735" s="1" t="s">
        <v>15668</v>
      </c>
      <c r="B5735" s="1" t="s">
        <v>52</v>
      </c>
      <c r="D5735" s="1" t="s">
        <v>10969</v>
      </c>
      <c r="E5735" s="1" t="s">
        <v>1150</v>
      </c>
    </row>
    <row r="5736" spans="1:10" ht="25">
      <c r="A5736" s="1" t="s">
        <v>15668</v>
      </c>
      <c r="B5736" s="1" t="s">
        <v>1011</v>
      </c>
      <c r="C5736" s="1" t="s">
        <v>17920</v>
      </c>
    </row>
    <row r="5737" spans="1:10" ht="25">
      <c r="A5737" s="1" t="s">
        <v>15668</v>
      </c>
      <c r="B5737" s="1" t="s">
        <v>59</v>
      </c>
      <c r="E5737" s="1" t="s">
        <v>17925</v>
      </c>
      <c r="F5737" s="1" t="s">
        <v>3536</v>
      </c>
      <c r="H5737" s="1" t="s">
        <v>362</v>
      </c>
      <c r="I5737" s="1" t="s">
        <v>3535</v>
      </c>
    </row>
    <row r="5738" spans="1:10" ht="25">
      <c r="A5738" s="1" t="s">
        <v>15668</v>
      </c>
      <c r="B5738" s="1" t="s">
        <v>65</v>
      </c>
      <c r="C5738" s="1" t="s">
        <v>17926</v>
      </c>
    </row>
    <row r="5739" spans="1:10" ht="25">
      <c r="A5739" s="1" t="s">
        <v>15668</v>
      </c>
      <c r="B5739" s="1" t="s">
        <v>1036</v>
      </c>
      <c r="C5739" s="1" t="s">
        <v>17921</v>
      </c>
    </row>
    <row r="5740" spans="1:10" ht="25">
      <c r="A5740" s="4" t="s">
        <v>15672</v>
      </c>
      <c r="B5740" s="4" t="s">
        <v>42</v>
      </c>
      <c r="E5740" s="4" t="s">
        <v>17919</v>
      </c>
      <c r="F5740" s="4" t="s">
        <v>3430</v>
      </c>
      <c r="H5740" s="4" t="s">
        <v>362</v>
      </c>
      <c r="I5740" s="4" t="s">
        <v>3429</v>
      </c>
      <c r="J5740" s="4" t="s">
        <v>996</v>
      </c>
    </row>
    <row r="5741" spans="1:10" ht="25">
      <c r="A5741" s="4" t="s">
        <v>15672</v>
      </c>
      <c r="B5741" s="4" t="s">
        <v>52</v>
      </c>
      <c r="D5741" s="4" t="s">
        <v>10969</v>
      </c>
      <c r="E5741" s="4" t="s">
        <v>1150</v>
      </c>
    </row>
    <row r="5742" spans="1:10" ht="25">
      <c r="A5742" s="4" t="s">
        <v>15672</v>
      </c>
      <c r="B5742" s="4" t="s">
        <v>1011</v>
      </c>
      <c r="C5742" s="4" t="s">
        <v>17920</v>
      </c>
    </row>
    <row r="5743" spans="1:10" ht="25">
      <c r="A5743" s="4" t="s">
        <v>15672</v>
      </c>
      <c r="B5743" s="4" t="s">
        <v>59</v>
      </c>
      <c r="E5743" s="4" t="s">
        <v>17925</v>
      </c>
      <c r="F5743" s="4" t="s">
        <v>3544</v>
      </c>
      <c r="H5743" s="4" t="s">
        <v>362</v>
      </c>
      <c r="I5743" s="4" t="s">
        <v>3543</v>
      </c>
    </row>
    <row r="5744" spans="1:10" ht="25">
      <c r="A5744" s="4" t="s">
        <v>15672</v>
      </c>
      <c r="B5744" s="4" t="s">
        <v>65</v>
      </c>
      <c r="C5744" s="4" t="s">
        <v>17926</v>
      </c>
    </row>
    <row r="5745" spans="1:10" ht="25">
      <c r="A5745" s="4" t="s">
        <v>15672</v>
      </c>
      <c r="B5745" s="4" t="s">
        <v>1036</v>
      </c>
      <c r="C5745" s="4" t="s">
        <v>17921</v>
      </c>
    </row>
    <row r="5746" spans="1:10" ht="25">
      <c r="A5746" s="1" t="s">
        <v>15676</v>
      </c>
      <c r="B5746" s="1" t="s">
        <v>42</v>
      </c>
      <c r="E5746" s="1" t="s">
        <v>17923</v>
      </c>
      <c r="F5746" s="1" t="s">
        <v>3616</v>
      </c>
      <c r="H5746" s="1" t="s">
        <v>374</v>
      </c>
      <c r="I5746" s="1" t="s">
        <v>3535</v>
      </c>
    </row>
    <row r="5747" spans="1:10" ht="25">
      <c r="A5747" s="1" t="s">
        <v>15676</v>
      </c>
      <c r="B5747" s="1" t="s">
        <v>52</v>
      </c>
      <c r="C5747" s="1" t="s">
        <v>17924</v>
      </c>
    </row>
    <row r="5748" spans="1:10" ht="25">
      <c r="A5748" s="1" t="s">
        <v>15676</v>
      </c>
      <c r="B5748" s="1" t="s">
        <v>1011</v>
      </c>
      <c r="E5748" s="1" t="s">
        <v>17925</v>
      </c>
      <c r="F5748" s="1" t="s">
        <v>3624</v>
      </c>
      <c r="H5748" s="1" t="s">
        <v>374</v>
      </c>
      <c r="I5748" s="1" t="s">
        <v>3623</v>
      </c>
    </row>
    <row r="5749" spans="1:10" ht="25">
      <c r="A5749" s="1" t="s">
        <v>15676</v>
      </c>
      <c r="B5749" s="1" t="s">
        <v>59</v>
      </c>
      <c r="C5749" s="1" t="s">
        <v>17926</v>
      </c>
    </row>
    <row r="5750" spans="1:10" ht="25">
      <c r="A5750" s="1" t="s">
        <v>15676</v>
      </c>
      <c r="B5750" s="1" t="s">
        <v>65</v>
      </c>
      <c r="C5750" s="1" t="s">
        <v>17921</v>
      </c>
    </row>
    <row r="5751" spans="1:10" ht="25">
      <c r="A5751" s="4" t="s">
        <v>15680</v>
      </c>
      <c r="B5751" s="4" t="s">
        <v>42</v>
      </c>
      <c r="E5751" s="4" t="s">
        <v>17919</v>
      </c>
      <c r="F5751" s="4" t="s">
        <v>3577</v>
      </c>
      <c r="H5751" s="4" t="s">
        <v>374</v>
      </c>
      <c r="I5751" s="4" t="s">
        <v>3429</v>
      </c>
      <c r="J5751" s="4" t="s">
        <v>996</v>
      </c>
    </row>
    <row r="5752" spans="1:10" ht="25">
      <c r="A5752" s="4" t="s">
        <v>15680</v>
      </c>
      <c r="B5752" s="4" t="s">
        <v>52</v>
      </c>
      <c r="D5752" s="4" t="s">
        <v>10969</v>
      </c>
      <c r="E5752" s="4" t="s">
        <v>1150</v>
      </c>
    </row>
    <row r="5753" spans="1:10" ht="25">
      <c r="A5753" s="4" t="s">
        <v>15680</v>
      </c>
      <c r="B5753" s="4" t="s">
        <v>1011</v>
      </c>
      <c r="C5753" s="4" t="s">
        <v>17920</v>
      </c>
    </row>
    <row r="5754" spans="1:10" ht="25">
      <c r="A5754" s="4" t="s">
        <v>15680</v>
      </c>
      <c r="B5754" s="4" t="s">
        <v>59</v>
      </c>
      <c r="E5754" s="4" t="s">
        <v>17923</v>
      </c>
      <c r="F5754" s="4" t="s">
        <v>5767</v>
      </c>
      <c r="G5754" s="4" t="s">
        <v>8584</v>
      </c>
      <c r="H5754" s="4" t="s">
        <v>570</v>
      </c>
      <c r="I5754" s="4" t="s">
        <v>2216</v>
      </c>
      <c r="J5754" s="4" t="s">
        <v>52</v>
      </c>
    </row>
    <row r="5755" spans="1:10" ht="25">
      <c r="A5755" s="4" t="s">
        <v>15680</v>
      </c>
      <c r="B5755" s="4" t="s">
        <v>65</v>
      </c>
      <c r="C5755" s="4" t="s">
        <v>17924</v>
      </c>
    </row>
    <row r="5756" spans="1:10" ht="25">
      <c r="A5756" s="4" t="s">
        <v>15680</v>
      </c>
      <c r="B5756" s="4" t="s">
        <v>1036</v>
      </c>
      <c r="E5756" s="4" t="s">
        <v>17925</v>
      </c>
      <c r="F5756" s="4" t="s">
        <v>3616</v>
      </c>
      <c r="H5756" s="4" t="s">
        <v>374</v>
      </c>
      <c r="I5756" s="4" t="s">
        <v>3535</v>
      </c>
    </row>
    <row r="5757" spans="1:10" ht="25">
      <c r="A5757" s="4" t="s">
        <v>15680</v>
      </c>
      <c r="B5757" s="4" t="s">
        <v>1044</v>
      </c>
      <c r="C5757" s="4" t="s">
        <v>17926</v>
      </c>
    </row>
    <row r="5758" spans="1:10" ht="25">
      <c r="A5758" s="4" t="s">
        <v>15680</v>
      </c>
      <c r="B5758" s="4" t="s">
        <v>71</v>
      </c>
      <c r="C5758" s="4" t="s">
        <v>17921</v>
      </c>
    </row>
    <row r="5759" spans="1:10" ht="25">
      <c r="A5759" s="4" t="s">
        <v>15680</v>
      </c>
      <c r="B5759" s="4" t="s">
        <v>77</v>
      </c>
      <c r="C5759" s="4" t="s">
        <v>17921</v>
      </c>
    </row>
    <row r="5760" spans="1:10" ht="25">
      <c r="A5760" s="1" t="s">
        <v>15684</v>
      </c>
      <c r="B5760" s="1" t="s">
        <v>42</v>
      </c>
      <c r="E5760" s="1" t="s">
        <v>17923</v>
      </c>
      <c r="F5760" s="1" t="s">
        <v>5782</v>
      </c>
      <c r="G5760" s="1" t="s">
        <v>8584</v>
      </c>
      <c r="H5760" s="1" t="s">
        <v>570</v>
      </c>
      <c r="I5760" s="1" t="s">
        <v>2172</v>
      </c>
      <c r="J5760" s="1" t="s">
        <v>52</v>
      </c>
    </row>
    <row r="5761" spans="1:10" ht="25">
      <c r="A5761" s="1" t="s">
        <v>15684</v>
      </c>
      <c r="B5761" s="1" t="s">
        <v>52</v>
      </c>
      <c r="C5761" s="1" t="s">
        <v>17924</v>
      </c>
    </row>
    <row r="5762" spans="1:10" ht="25">
      <c r="A5762" s="1" t="s">
        <v>15684</v>
      </c>
      <c r="B5762" s="1" t="s">
        <v>1011</v>
      </c>
      <c r="E5762" s="1" t="s">
        <v>17923</v>
      </c>
      <c r="F5762" s="1" t="s">
        <v>3616</v>
      </c>
      <c r="H5762" s="1" t="s">
        <v>374</v>
      </c>
      <c r="I5762" s="1" t="s">
        <v>3535</v>
      </c>
    </row>
    <row r="5763" spans="1:10" ht="25">
      <c r="A5763" s="1" t="s">
        <v>15684</v>
      </c>
      <c r="B5763" s="1" t="s">
        <v>59</v>
      </c>
      <c r="C5763" s="1" t="s">
        <v>17924</v>
      </c>
    </row>
    <row r="5764" spans="1:10" ht="25">
      <c r="A5764" s="1" t="s">
        <v>15684</v>
      </c>
      <c r="B5764" s="1" t="s">
        <v>65</v>
      </c>
      <c r="E5764" s="1" t="s">
        <v>17923</v>
      </c>
      <c r="F5764" s="1" t="s">
        <v>3616</v>
      </c>
      <c r="H5764" s="1" t="s">
        <v>374</v>
      </c>
      <c r="I5764" s="1" t="s">
        <v>3535</v>
      </c>
    </row>
    <row r="5765" spans="1:10" ht="25">
      <c r="A5765" s="1" t="s">
        <v>15684</v>
      </c>
      <c r="B5765" s="1" t="s">
        <v>1036</v>
      </c>
      <c r="E5765" s="1" t="s">
        <v>17923</v>
      </c>
      <c r="F5765" s="1" t="s">
        <v>5782</v>
      </c>
      <c r="G5765" s="1" t="s">
        <v>8584</v>
      </c>
      <c r="H5765" s="1" t="s">
        <v>570</v>
      </c>
      <c r="I5765" s="1" t="s">
        <v>2172</v>
      </c>
      <c r="J5765" s="1" t="s">
        <v>52</v>
      </c>
    </row>
    <row r="5766" spans="1:10" ht="25">
      <c r="A5766" s="1" t="s">
        <v>15684</v>
      </c>
      <c r="B5766" s="1" t="s">
        <v>1044</v>
      </c>
      <c r="C5766" s="1" t="s">
        <v>17931</v>
      </c>
    </row>
    <row r="5767" spans="1:10" ht="25">
      <c r="A5767" s="1" t="s">
        <v>15684</v>
      </c>
      <c r="B5767" s="1" t="s">
        <v>71</v>
      </c>
      <c r="C5767" s="1" t="s">
        <v>17921</v>
      </c>
    </row>
    <row r="5768" spans="1:10" ht="25">
      <c r="A5768" s="1" t="s">
        <v>15684</v>
      </c>
      <c r="B5768" s="1" t="s">
        <v>77</v>
      </c>
      <c r="C5768" s="1" t="s">
        <v>17921</v>
      </c>
    </row>
    <row r="5769" spans="1:10">
      <c r="A5769" s="4" t="s">
        <v>15688</v>
      </c>
      <c r="B5769" s="4" t="s">
        <v>42</v>
      </c>
      <c r="E5769" s="4" t="s">
        <v>17923</v>
      </c>
      <c r="F5769" s="4" t="s">
        <v>5585</v>
      </c>
      <c r="G5769" s="4" t="s">
        <v>8739</v>
      </c>
      <c r="H5769" s="4" t="s">
        <v>553</v>
      </c>
      <c r="I5769" s="4" t="s">
        <v>1656</v>
      </c>
      <c r="J5769" s="4" t="s">
        <v>996</v>
      </c>
    </row>
    <row r="5770" spans="1:10">
      <c r="A5770" s="4" t="s">
        <v>15688</v>
      </c>
      <c r="B5770" s="4" t="s">
        <v>52</v>
      </c>
      <c r="C5770" s="4" t="s">
        <v>17924</v>
      </c>
    </row>
    <row r="5771" spans="1:10">
      <c r="A5771" s="4" t="s">
        <v>15688</v>
      </c>
      <c r="B5771" s="4" t="s">
        <v>1011</v>
      </c>
      <c r="E5771" s="4" t="s">
        <v>17923</v>
      </c>
      <c r="F5771" s="4" t="s">
        <v>5585</v>
      </c>
      <c r="G5771" s="4" t="s">
        <v>8739</v>
      </c>
      <c r="H5771" s="4" t="s">
        <v>553</v>
      </c>
      <c r="I5771" s="4" t="s">
        <v>1656</v>
      </c>
      <c r="J5771" s="4" t="s">
        <v>996</v>
      </c>
    </row>
    <row r="5772" spans="1:10">
      <c r="A5772" s="4" t="s">
        <v>15688</v>
      </c>
      <c r="B5772" s="4" t="s">
        <v>59</v>
      </c>
      <c r="D5772" s="4" t="s">
        <v>42</v>
      </c>
      <c r="E5772" s="4" t="s">
        <v>1013</v>
      </c>
    </row>
    <row r="5773" spans="1:10">
      <c r="A5773" s="4" t="s">
        <v>15688</v>
      </c>
      <c r="B5773" s="4" t="s">
        <v>65</v>
      </c>
      <c r="C5773" s="4" t="s">
        <v>17928</v>
      </c>
    </row>
    <row r="5774" spans="1:10">
      <c r="A5774" s="4" t="s">
        <v>15688</v>
      </c>
      <c r="B5774" s="4" t="s">
        <v>1036</v>
      </c>
      <c r="E5774" s="4" t="s">
        <v>17923</v>
      </c>
      <c r="F5774" s="4" t="s">
        <v>5585</v>
      </c>
      <c r="G5774" s="4" t="s">
        <v>8739</v>
      </c>
      <c r="H5774" s="4" t="s">
        <v>553</v>
      </c>
      <c r="I5774" s="4" t="s">
        <v>1656</v>
      </c>
      <c r="J5774" s="4" t="s">
        <v>996</v>
      </c>
    </row>
    <row r="5775" spans="1:10">
      <c r="A5775" s="4" t="s">
        <v>15688</v>
      </c>
      <c r="B5775" s="4" t="s">
        <v>1044</v>
      </c>
      <c r="D5775" s="4" t="s">
        <v>9483</v>
      </c>
      <c r="E5775" s="4" t="s">
        <v>1013</v>
      </c>
    </row>
    <row r="5776" spans="1:10">
      <c r="A5776" s="4" t="s">
        <v>15688</v>
      </c>
      <c r="B5776" s="4" t="s">
        <v>71</v>
      </c>
      <c r="C5776" s="4" t="s">
        <v>17931</v>
      </c>
    </row>
    <row r="5777" spans="1:9">
      <c r="A5777" s="4" t="s">
        <v>15688</v>
      </c>
      <c r="B5777" s="4" t="s">
        <v>77</v>
      </c>
      <c r="C5777" s="4" t="s">
        <v>17918</v>
      </c>
    </row>
    <row r="5778" spans="1:9">
      <c r="A5778" s="4" t="s">
        <v>15688</v>
      </c>
      <c r="B5778" s="4" t="s">
        <v>83</v>
      </c>
      <c r="C5778" s="4" t="s">
        <v>17921</v>
      </c>
    </row>
    <row r="5779" spans="1:9">
      <c r="A5779" s="1" t="s">
        <v>15692</v>
      </c>
      <c r="B5779" s="1" t="s">
        <v>42</v>
      </c>
      <c r="E5779" s="1" t="s">
        <v>17919</v>
      </c>
      <c r="F5779" s="1" t="s">
        <v>3012</v>
      </c>
      <c r="H5779" s="1" t="s">
        <v>243</v>
      </c>
      <c r="I5779" s="1" t="s">
        <v>3011</v>
      </c>
    </row>
    <row r="5780" spans="1:9">
      <c r="A5780" s="1" t="s">
        <v>15692</v>
      </c>
      <c r="B5780" s="1" t="s">
        <v>52</v>
      </c>
      <c r="D5780" s="1" t="s">
        <v>5949</v>
      </c>
      <c r="E5780" s="1" t="s">
        <v>1150</v>
      </c>
    </row>
    <row r="5781" spans="1:9">
      <c r="A5781" s="1" t="s">
        <v>15692</v>
      </c>
      <c r="B5781" s="1" t="s">
        <v>1011</v>
      </c>
      <c r="C5781" s="1" t="s">
        <v>17920</v>
      </c>
    </row>
    <row r="5782" spans="1:9">
      <c r="A5782" s="1" t="s">
        <v>15692</v>
      </c>
      <c r="B5782" s="1" t="s">
        <v>59</v>
      </c>
      <c r="E5782" s="1" t="s">
        <v>17923</v>
      </c>
      <c r="F5782" s="1" t="s">
        <v>3024</v>
      </c>
      <c r="H5782" s="1" t="s">
        <v>243</v>
      </c>
      <c r="I5782" s="1" t="s">
        <v>2950</v>
      </c>
    </row>
    <row r="5783" spans="1:9">
      <c r="A5783" s="1" t="s">
        <v>15692</v>
      </c>
      <c r="B5783" s="1" t="s">
        <v>65</v>
      </c>
      <c r="C5783" s="1" t="s">
        <v>17924</v>
      </c>
    </row>
    <row r="5784" spans="1:9">
      <c r="A5784" s="1" t="s">
        <v>15692</v>
      </c>
      <c r="B5784" s="1" t="s">
        <v>1036</v>
      </c>
      <c r="E5784" s="1" t="s">
        <v>17923</v>
      </c>
      <c r="F5784" s="1" t="s">
        <v>3030</v>
      </c>
      <c r="H5784" s="1" t="s">
        <v>243</v>
      </c>
      <c r="I5784" s="1" t="s">
        <v>2957</v>
      </c>
    </row>
    <row r="5785" spans="1:9">
      <c r="A5785" s="1" t="s">
        <v>15692</v>
      </c>
      <c r="B5785" s="1" t="s">
        <v>1044</v>
      </c>
      <c r="C5785" s="1" t="s">
        <v>17924</v>
      </c>
    </row>
    <row r="5786" spans="1:9">
      <c r="A5786" s="1" t="s">
        <v>15692</v>
      </c>
      <c r="B5786" s="1" t="s">
        <v>71</v>
      </c>
      <c r="C5786" s="1" t="s">
        <v>17918</v>
      </c>
    </row>
    <row r="5787" spans="1:9">
      <c r="A5787" s="1" t="s">
        <v>15692</v>
      </c>
      <c r="B5787" s="1" t="s">
        <v>77</v>
      </c>
      <c r="C5787" s="1" t="s">
        <v>17921</v>
      </c>
    </row>
    <row r="5788" spans="1:9">
      <c r="A5788" s="4" t="s">
        <v>15696</v>
      </c>
      <c r="B5788" s="4" t="s">
        <v>42</v>
      </c>
      <c r="E5788" s="4" t="s">
        <v>17919</v>
      </c>
      <c r="F5788" s="4" t="s">
        <v>3012</v>
      </c>
      <c r="H5788" s="4" t="s">
        <v>249</v>
      </c>
      <c r="I5788" s="4" t="s">
        <v>3011</v>
      </c>
    </row>
    <row r="5789" spans="1:9">
      <c r="A5789" s="4" t="s">
        <v>15696</v>
      </c>
      <c r="B5789" s="4" t="s">
        <v>52</v>
      </c>
      <c r="D5789" s="4" t="s">
        <v>5949</v>
      </c>
      <c r="E5789" s="4" t="s">
        <v>1150</v>
      </c>
    </row>
    <row r="5790" spans="1:9">
      <c r="A5790" s="4" t="s">
        <v>15696</v>
      </c>
      <c r="B5790" s="4" t="s">
        <v>1011</v>
      </c>
      <c r="C5790" s="4" t="s">
        <v>17920</v>
      </c>
    </row>
    <row r="5791" spans="1:9">
      <c r="A5791" s="4" t="s">
        <v>15696</v>
      </c>
      <c r="B5791" s="4" t="s">
        <v>59</v>
      </c>
      <c r="E5791" s="4" t="s">
        <v>17923</v>
      </c>
      <c r="F5791" s="4" t="s">
        <v>3024</v>
      </c>
      <c r="H5791" s="4" t="s">
        <v>249</v>
      </c>
      <c r="I5791" s="4" t="s">
        <v>2950</v>
      </c>
    </row>
    <row r="5792" spans="1:9">
      <c r="A5792" s="4" t="s">
        <v>15696</v>
      </c>
      <c r="B5792" s="4" t="s">
        <v>65</v>
      </c>
      <c r="C5792" s="4" t="s">
        <v>17924</v>
      </c>
    </row>
    <row r="5793" spans="1:10">
      <c r="A5793" s="4" t="s">
        <v>15696</v>
      </c>
      <c r="B5793" s="4" t="s">
        <v>1036</v>
      </c>
      <c r="E5793" s="4" t="s">
        <v>17923</v>
      </c>
      <c r="F5793" s="4" t="s">
        <v>3030</v>
      </c>
      <c r="H5793" s="4" t="s">
        <v>249</v>
      </c>
      <c r="I5793" s="4" t="s">
        <v>2957</v>
      </c>
    </row>
    <row r="5794" spans="1:10">
      <c r="A5794" s="4" t="s">
        <v>15696</v>
      </c>
      <c r="B5794" s="4" t="s">
        <v>1044</v>
      </c>
      <c r="C5794" s="4" t="s">
        <v>17924</v>
      </c>
    </row>
    <row r="5795" spans="1:10">
      <c r="A5795" s="4" t="s">
        <v>15696</v>
      </c>
      <c r="B5795" s="4" t="s">
        <v>71</v>
      </c>
      <c r="C5795" s="4" t="s">
        <v>17918</v>
      </c>
    </row>
    <row r="5796" spans="1:10">
      <c r="A5796" s="4" t="s">
        <v>15696</v>
      </c>
      <c r="B5796" s="4" t="s">
        <v>77</v>
      </c>
      <c r="C5796" s="4" t="s">
        <v>17921</v>
      </c>
    </row>
    <row r="5797" spans="1:10" ht="25">
      <c r="A5797" s="1" t="s">
        <v>15700</v>
      </c>
      <c r="B5797" s="1" t="s">
        <v>42</v>
      </c>
      <c r="E5797" s="1" t="s">
        <v>17919</v>
      </c>
      <c r="F5797" s="1" t="s">
        <v>3577</v>
      </c>
      <c r="H5797" s="1" t="s">
        <v>374</v>
      </c>
      <c r="I5797" s="1" t="s">
        <v>3429</v>
      </c>
      <c r="J5797" s="1" t="s">
        <v>996</v>
      </c>
    </row>
    <row r="5798" spans="1:10" ht="25">
      <c r="A5798" s="1" t="s">
        <v>15700</v>
      </c>
      <c r="B5798" s="1" t="s">
        <v>52</v>
      </c>
      <c r="D5798" s="1" t="s">
        <v>10969</v>
      </c>
      <c r="E5798" s="1" t="s">
        <v>1150</v>
      </c>
    </row>
    <row r="5799" spans="1:10" ht="25">
      <c r="A5799" s="1" t="s">
        <v>15700</v>
      </c>
      <c r="B5799" s="1" t="s">
        <v>1011</v>
      </c>
      <c r="C5799" s="1" t="s">
        <v>17920</v>
      </c>
    </row>
    <row r="5800" spans="1:10" ht="25">
      <c r="A5800" s="1" t="s">
        <v>15700</v>
      </c>
      <c r="B5800" s="1" t="s">
        <v>59</v>
      </c>
      <c r="E5800" s="1" t="s">
        <v>17925</v>
      </c>
      <c r="F5800" s="1" t="s">
        <v>3610</v>
      </c>
      <c r="H5800" s="1" t="s">
        <v>374</v>
      </c>
      <c r="I5800" s="1" t="s">
        <v>3520</v>
      </c>
    </row>
    <row r="5801" spans="1:10" ht="25">
      <c r="A5801" s="1" t="s">
        <v>15700</v>
      </c>
      <c r="B5801" s="1" t="s">
        <v>65</v>
      </c>
      <c r="C5801" s="1" t="s">
        <v>17926</v>
      </c>
    </row>
    <row r="5802" spans="1:10" ht="25">
      <c r="A5802" s="1" t="s">
        <v>15700</v>
      </c>
      <c r="B5802" s="1" t="s">
        <v>1036</v>
      </c>
      <c r="C5802" s="1" t="s">
        <v>17921</v>
      </c>
    </row>
    <row r="5803" spans="1:10" ht="25">
      <c r="A5803" s="4" t="s">
        <v>15704</v>
      </c>
      <c r="B5803" s="4" t="s">
        <v>42</v>
      </c>
      <c r="E5803" s="4" t="s">
        <v>17923</v>
      </c>
      <c r="F5803" s="4" t="s">
        <v>3610</v>
      </c>
      <c r="H5803" s="4" t="s">
        <v>374</v>
      </c>
      <c r="I5803" s="4" t="s">
        <v>3520</v>
      </c>
    </row>
    <row r="5804" spans="1:10" ht="25">
      <c r="A5804" s="4" t="s">
        <v>15704</v>
      </c>
      <c r="B5804" s="4" t="s">
        <v>52</v>
      </c>
      <c r="C5804" s="4" t="s">
        <v>17924</v>
      </c>
    </row>
    <row r="5805" spans="1:10" ht="25">
      <c r="A5805" s="4" t="s">
        <v>15704</v>
      </c>
      <c r="B5805" s="4" t="s">
        <v>1011</v>
      </c>
      <c r="E5805" s="4" t="s">
        <v>17923</v>
      </c>
      <c r="F5805" s="4" t="s">
        <v>3616</v>
      </c>
      <c r="H5805" s="4" t="s">
        <v>374</v>
      </c>
      <c r="I5805" s="4" t="s">
        <v>3535</v>
      </c>
    </row>
    <row r="5806" spans="1:10" ht="25">
      <c r="A5806" s="4" t="s">
        <v>15704</v>
      </c>
      <c r="B5806" s="4" t="s">
        <v>59</v>
      </c>
      <c r="C5806" s="4" t="s">
        <v>17924</v>
      </c>
    </row>
    <row r="5807" spans="1:10" ht="25">
      <c r="A5807" s="4" t="s">
        <v>15704</v>
      </c>
      <c r="B5807" s="4" t="s">
        <v>65</v>
      </c>
      <c r="E5807" s="4" t="s">
        <v>17923</v>
      </c>
      <c r="F5807" s="4" t="s">
        <v>3610</v>
      </c>
      <c r="H5807" s="4" t="s">
        <v>374</v>
      </c>
      <c r="I5807" s="4" t="s">
        <v>3520</v>
      </c>
    </row>
    <row r="5808" spans="1:10" ht="25">
      <c r="A5808" s="4" t="s">
        <v>15704</v>
      </c>
      <c r="B5808" s="4" t="s">
        <v>1036</v>
      </c>
      <c r="E5808" s="4" t="s">
        <v>17923</v>
      </c>
      <c r="F5808" s="4" t="s">
        <v>3616</v>
      </c>
      <c r="H5808" s="4" t="s">
        <v>374</v>
      </c>
      <c r="I5808" s="4" t="s">
        <v>3535</v>
      </c>
    </row>
    <row r="5809" spans="1:10" ht="25">
      <c r="A5809" s="4" t="s">
        <v>15704</v>
      </c>
      <c r="B5809" s="4" t="s">
        <v>1044</v>
      </c>
      <c r="C5809" s="4" t="s">
        <v>17931</v>
      </c>
    </row>
    <row r="5810" spans="1:10" ht="25">
      <c r="A5810" s="4" t="s">
        <v>15704</v>
      </c>
      <c r="B5810" s="4" t="s">
        <v>71</v>
      </c>
      <c r="C5810" s="4" t="s">
        <v>17921</v>
      </c>
    </row>
    <row r="5811" spans="1:10" ht="25">
      <c r="A5811" s="4" t="s">
        <v>15704</v>
      </c>
      <c r="B5811" s="4" t="s">
        <v>77</v>
      </c>
      <c r="C5811" s="4" t="s">
        <v>17921</v>
      </c>
    </row>
    <row r="5812" spans="1:10" ht="25">
      <c r="A5812" s="1" t="s">
        <v>15708</v>
      </c>
      <c r="B5812" s="1" t="s">
        <v>42</v>
      </c>
      <c r="E5812" s="1" t="s">
        <v>17919</v>
      </c>
      <c r="F5812" s="1" t="s">
        <v>3577</v>
      </c>
      <c r="H5812" s="1" t="s">
        <v>374</v>
      </c>
      <c r="I5812" s="1" t="s">
        <v>3429</v>
      </c>
      <c r="J5812" s="1" t="s">
        <v>996</v>
      </c>
    </row>
    <row r="5813" spans="1:10" ht="25">
      <c r="A5813" s="1" t="s">
        <v>15708</v>
      </c>
      <c r="B5813" s="1" t="s">
        <v>52</v>
      </c>
      <c r="D5813" s="1" t="s">
        <v>5949</v>
      </c>
      <c r="E5813" s="1" t="s">
        <v>1150</v>
      </c>
    </row>
    <row r="5814" spans="1:10" ht="25">
      <c r="A5814" s="1" t="s">
        <v>15708</v>
      </c>
      <c r="B5814" s="1" t="s">
        <v>1011</v>
      </c>
      <c r="C5814" s="1" t="s">
        <v>17920</v>
      </c>
    </row>
    <row r="5815" spans="1:10" ht="25">
      <c r="A5815" s="1" t="s">
        <v>15708</v>
      </c>
      <c r="B5815" s="1" t="s">
        <v>59</v>
      </c>
      <c r="E5815" s="1" t="s">
        <v>17923</v>
      </c>
      <c r="F5815" s="1" t="s">
        <v>3610</v>
      </c>
      <c r="H5815" s="1" t="s">
        <v>374</v>
      </c>
      <c r="I5815" s="1" t="s">
        <v>3520</v>
      </c>
    </row>
    <row r="5816" spans="1:10" ht="25">
      <c r="A5816" s="1" t="s">
        <v>15708</v>
      </c>
      <c r="B5816" s="1" t="s">
        <v>65</v>
      </c>
      <c r="C5816" s="1" t="s">
        <v>17924</v>
      </c>
    </row>
    <row r="5817" spans="1:10" ht="25">
      <c r="A5817" s="1" t="s">
        <v>15708</v>
      </c>
      <c r="B5817" s="1" t="s">
        <v>1036</v>
      </c>
      <c r="E5817" s="1" t="s">
        <v>17923</v>
      </c>
      <c r="F5817" s="1" t="s">
        <v>3616</v>
      </c>
      <c r="H5817" s="1" t="s">
        <v>374</v>
      </c>
      <c r="I5817" s="1" t="s">
        <v>3535</v>
      </c>
    </row>
    <row r="5818" spans="1:10" ht="25">
      <c r="A5818" s="1" t="s">
        <v>15708</v>
      </c>
      <c r="B5818" s="1" t="s">
        <v>1044</v>
      </c>
      <c r="C5818" s="1" t="s">
        <v>17924</v>
      </c>
    </row>
    <row r="5819" spans="1:10" ht="25">
      <c r="A5819" s="1" t="s">
        <v>15708</v>
      </c>
      <c r="B5819" s="1" t="s">
        <v>71</v>
      </c>
      <c r="E5819" s="1" t="s">
        <v>17923</v>
      </c>
      <c r="F5819" s="1" t="s">
        <v>3624</v>
      </c>
      <c r="H5819" s="1" t="s">
        <v>374</v>
      </c>
      <c r="I5819" s="1" t="s">
        <v>3623</v>
      </c>
    </row>
    <row r="5820" spans="1:10" ht="25">
      <c r="A5820" s="1" t="s">
        <v>15708</v>
      </c>
      <c r="B5820" s="1" t="s">
        <v>77</v>
      </c>
      <c r="C5820" s="1" t="s">
        <v>17924</v>
      </c>
    </row>
    <row r="5821" spans="1:10" ht="25">
      <c r="A5821" s="1" t="s">
        <v>15708</v>
      </c>
      <c r="B5821" s="1" t="s">
        <v>83</v>
      </c>
      <c r="C5821" s="1" t="s">
        <v>17918</v>
      </c>
    </row>
    <row r="5822" spans="1:10" ht="25">
      <c r="A5822" s="1" t="s">
        <v>15708</v>
      </c>
      <c r="B5822" s="1" t="s">
        <v>89</v>
      </c>
      <c r="C5822" s="1" t="s">
        <v>17918</v>
      </c>
    </row>
    <row r="5823" spans="1:10" ht="25">
      <c r="A5823" s="1" t="s">
        <v>15708</v>
      </c>
      <c r="B5823" s="1" t="s">
        <v>95</v>
      </c>
      <c r="C5823" s="1" t="s">
        <v>17921</v>
      </c>
    </row>
    <row r="5824" spans="1:10">
      <c r="A5824" s="4" t="s">
        <v>15712</v>
      </c>
      <c r="B5824" s="4" t="s">
        <v>42</v>
      </c>
      <c r="E5824" s="4" t="s">
        <v>17919</v>
      </c>
      <c r="F5824" s="4" t="s">
        <v>3066</v>
      </c>
      <c r="H5824" s="4" t="s">
        <v>255</v>
      </c>
      <c r="I5824" s="4" t="s">
        <v>3011</v>
      </c>
    </row>
    <row r="5825" spans="1:10">
      <c r="A5825" s="4" t="s">
        <v>15712</v>
      </c>
      <c r="B5825" s="4" t="s">
        <v>52</v>
      </c>
      <c r="D5825" s="4" t="s">
        <v>5949</v>
      </c>
      <c r="E5825" s="4" t="s">
        <v>1150</v>
      </c>
    </row>
    <row r="5826" spans="1:10">
      <c r="A5826" s="4" t="s">
        <v>15712</v>
      </c>
      <c r="B5826" s="4" t="s">
        <v>1011</v>
      </c>
      <c r="C5826" s="4" t="s">
        <v>17920</v>
      </c>
    </row>
    <row r="5827" spans="1:10">
      <c r="A5827" s="4" t="s">
        <v>15712</v>
      </c>
      <c r="B5827" s="4" t="s">
        <v>59</v>
      </c>
      <c r="E5827" s="4" t="s">
        <v>17923</v>
      </c>
      <c r="F5827" s="4" t="s">
        <v>2951</v>
      </c>
      <c r="H5827" s="4" t="s">
        <v>255</v>
      </c>
      <c r="I5827" s="4" t="s">
        <v>2950</v>
      </c>
    </row>
    <row r="5828" spans="1:10">
      <c r="A5828" s="4" t="s">
        <v>15712</v>
      </c>
      <c r="B5828" s="4" t="s">
        <v>65</v>
      </c>
      <c r="C5828" s="4" t="s">
        <v>17924</v>
      </c>
    </row>
    <row r="5829" spans="1:10">
      <c r="A5829" s="4" t="s">
        <v>15712</v>
      </c>
      <c r="B5829" s="4" t="s">
        <v>1036</v>
      </c>
      <c r="E5829" s="4" t="s">
        <v>17923</v>
      </c>
      <c r="F5829" s="4" t="s">
        <v>2958</v>
      </c>
      <c r="H5829" s="4" t="s">
        <v>255</v>
      </c>
      <c r="I5829" s="4" t="s">
        <v>2957</v>
      </c>
    </row>
    <row r="5830" spans="1:10">
      <c r="A5830" s="4" t="s">
        <v>15712</v>
      </c>
      <c r="B5830" s="4" t="s">
        <v>1044</v>
      </c>
      <c r="C5830" s="4" t="s">
        <v>17924</v>
      </c>
    </row>
    <row r="5831" spans="1:10">
      <c r="A5831" s="4" t="s">
        <v>15712</v>
      </c>
      <c r="B5831" s="4" t="s">
        <v>71</v>
      </c>
      <c r="C5831" s="4" t="s">
        <v>17918</v>
      </c>
    </row>
    <row r="5832" spans="1:10">
      <c r="A5832" s="4" t="s">
        <v>15712</v>
      </c>
      <c r="B5832" s="4" t="s">
        <v>77</v>
      </c>
      <c r="C5832" s="4" t="s">
        <v>17921</v>
      </c>
    </row>
    <row r="5833" spans="1:10">
      <c r="A5833" s="1" t="s">
        <v>15716</v>
      </c>
      <c r="B5833" s="1" t="s">
        <v>42</v>
      </c>
      <c r="E5833" s="1" t="s">
        <v>17919</v>
      </c>
      <c r="F5833" s="1" t="s">
        <v>3066</v>
      </c>
      <c r="H5833" s="1" t="s">
        <v>261</v>
      </c>
      <c r="I5833" s="1" t="s">
        <v>3011</v>
      </c>
      <c r="J5833" s="1" t="s">
        <v>996</v>
      </c>
    </row>
    <row r="5834" spans="1:10">
      <c r="A5834" s="1" t="s">
        <v>15716</v>
      </c>
      <c r="B5834" s="1" t="s">
        <v>52</v>
      </c>
      <c r="D5834" s="1" t="s">
        <v>5949</v>
      </c>
      <c r="E5834" s="1" t="s">
        <v>1150</v>
      </c>
    </row>
    <row r="5835" spans="1:10">
      <c r="A5835" s="1" t="s">
        <v>15716</v>
      </c>
      <c r="B5835" s="1" t="s">
        <v>1011</v>
      </c>
      <c r="C5835" s="1" t="s">
        <v>17920</v>
      </c>
    </row>
    <row r="5836" spans="1:10">
      <c r="A5836" s="1" t="s">
        <v>15716</v>
      </c>
      <c r="B5836" s="1" t="s">
        <v>59</v>
      </c>
      <c r="E5836" s="1" t="s">
        <v>17923</v>
      </c>
      <c r="F5836" s="1" t="s">
        <v>2951</v>
      </c>
      <c r="H5836" s="1" t="s">
        <v>261</v>
      </c>
      <c r="I5836" s="1" t="s">
        <v>2950</v>
      </c>
      <c r="J5836" s="1" t="s">
        <v>996</v>
      </c>
    </row>
    <row r="5837" spans="1:10">
      <c r="A5837" s="1" t="s">
        <v>15716</v>
      </c>
      <c r="B5837" s="1" t="s">
        <v>65</v>
      </c>
      <c r="C5837" s="1" t="s">
        <v>17924</v>
      </c>
    </row>
    <row r="5838" spans="1:10">
      <c r="A5838" s="1" t="s">
        <v>15716</v>
      </c>
      <c r="B5838" s="1" t="s">
        <v>1036</v>
      </c>
      <c r="E5838" s="1" t="s">
        <v>17923</v>
      </c>
      <c r="F5838" s="1" t="s">
        <v>2958</v>
      </c>
      <c r="H5838" s="1" t="s">
        <v>261</v>
      </c>
      <c r="I5838" s="1" t="s">
        <v>2957</v>
      </c>
      <c r="J5838" s="1" t="s">
        <v>996</v>
      </c>
    </row>
    <row r="5839" spans="1:10">
      <c r="A5839" s="1" t="s">
        <v>15716</v>
      </c>
      <c r="B5839" s="1" t="s">
        <v>1044</v>
      </c>
      <c r="C5839" s="1" t="s">
        <v>17924</v>
      </c>
    </row>
    <row r="5840" spans="1:10">
      <c r="A5840" s="1" t="s">
        <v>15716</v>
      </c>
      <c r="B5840" s="1" t="s">
        <v>71</v>
      </c>
      <c r="C5840" s="1" t="s">
        <v>17918</v>
      </c>
    </row>
    <row r="5841" spans="1:10">
      <c r="A5841" s="1" t="s">
        <v>15716</v>
      </c>
      <c r="B5841" s="1" t="s">
        <v>77</v>
      </c>
      <c r="C5841" s="1" t="s">
        <v>17921</v>
      </c>
    </row>
    <row r="5842" spans="1:10">
      <c r="A5842" s="4" t="s">
        <v>15720</v>
      </c>
      <c r="B5842" s="4" t="s">
        <v>42</v>
      </c>
      <c r="E5842" s="4" t="s">
        <v>17919</v>
      </c>
      <c r="F5842" s="4" t="s">
        <v>3169</v>
      </c>
      <c r="H5842" s="4" t="s">
        <v>272</v>
      </c>
      <c r="I5842" s="4" t="s">
        <v>3168</v>
      </c>
    </row>
    <row r="5843" spans="1:10">
      <c r="A5843" s="4" t="s">
        <v>15720</v>
      </c>
      <c r="B5843" s="4" t="s">
        <v>52</v>
      </c>
      <c r="D5843" s="4" t="s">
        <v>5949</v>
      </c>
      <c r="E5843" s="4" t="s">
        <v>1150</v>
      </c>
    </row>
    <row r="5844" spans="1:10">
      <c r="A5844" s="4" t="s">
        <v>15720</v>
      </c>
      <c r="B5844" s="4" t="s">
        <v>1011</v>
      </c>
      <c r="C5844" s="4" t="s">
        <v>17920</v>
      </c>
    </row>
    <row r="5845" spans="1:10" ht="25">
      <c r="A5845" s="1" t="s">
        <v>15724</v>
      </c>
      <c r="B5845" s="1" t="s">
        <v>42</v>
      </c>
      <c r="E5845" s="1" t="s">
        <v>17923</v>
      </c>
      <c r="F5845" s="1" t="s">
        <v>3536</v>
      </c>
      <c r="H5845" s="1" t="s">
        <v>362</v>
      </c>
      <c r="I5845" s="1" t="s">
        <v>3535</v>
      </c>
    </row>
    <row r="5846" spans="1:10" ht="25">
      <c r="A5846" s="1" t="s">
        <v>15724</v>
      </c>
      <c r="B5846" s="1" t="s">
        <v>52</v>
      </c>
      <c r="C5846" s="1" t="s">
        <v>17924</v>
      </c>
    </row>
    <row r="5847" spans="1:10" ht="25">
      <c r="A5847" s="1" t="s">
        <v>15724</v>
      </c>
      <c r="B5847" s="1" t="s">
        <v>1011</v>
      </c>
      <c r="E5847" s="1" t="s">
        <v>17923</v>
      </c>
      <c r="F5847" s="1" t="s">
        <v>5782</v>
      </c>
      <c r="G5847" s="1" t="s">
        <v>8584</v>
      </c>
      <c r="H5847" s="1" t="s">
        <v>570</v>
      </c>
      <c r="I5847" s="1" t="s">
        <v>2172</v>
      </c>
      <c r="J5847" s="1" t="s">
        <v>52</v>
      </c>
    </row>
    <row r="5848" spans="1:10" ht="25">
      <c r="A5848" s="1" t="s">
        <v>15724</v>
      </c>
      <c r="B5848" s="1" t="s">
        <v>59</v>
      </c>
      <c r="C5848" s="1" t="s">
        <v>17924</v>
      </c>
    </row>
    <row r="5849" spans="1:10" ht="25">
      <c r="A5849" s="1" t="s">
        <v>15724</v>
      </c>
      <c r="B5849" s="1" t="s">
        <v>65</v>
      </c>
      <c r="E5849" s="1" t="s">
        <v>17923</v>
      </c>
      <c r="F5849" s="1" t="s">
        <v>3536</v>
      </c>
      <c r="H5849" s="1" t="s">
        <v>362</v>
      </c>
      <c r="I5849" s="1" t="s">
        <v>3535</v>
      </c>
    </row>
    <row r="5850" spans="1:10" ht="25">
      <c r="A5850" s="1" t="s">
        <v>15724</v>
      </c>
      <c r="B5850" s="1" t="s">
        <v>1036</v>
      </c>
      <c r="E5850" s="1" t="s">
        <v>17923</v>
      </c>
      <c r="F5850" s="1" t="s">
        <v>5782</v>
      </c>
      <c r="G5850" s="1" t="s">
        <v>8584</v>
      </c>
      <c r="H5850" s="1" t="s">
        <v>570</v>
      </c>
      <c r="I5850" s="1" t="s">
        <v>2172</v>
      </c>
      <c r="J5850" s="1" t="s">
        <v>52</v>
      </c>
    </row>
    <row r="5851" spans="1:10" ht="25">
      <c r="A5851" s="1" t="s">
        <v>15724</v>
      </c>
      <c r="B5851" s="1" t="s">
        <v>1044</v>
      </c>
      <c r="C5851" s="1" t="s">
        <v>17931</v>
      </c>
    </row>
    <row r="5852" spans="1:10" ht="25">
      <c r="A5852" s="1" t="s">
        <v>15724</v>
      </c>
      <c r="B5852" s="1" t="s">
        <v>71</v>
      </c>
      <c r="C5852" s="1" t="s">
        <v>17921</v>
      </c>
    </row>
    <row r="5853" spans="1:10" ht="25">
      <c r="A5853" s="1" t="s">
        <v>15724</v>
      </c>
      <c r="B5853" s="1" t="s">
        <v>77</v>
      </c>
      <c r="C5853" s="1" t="s">
        <v>17921</v>
      </c>
    </row>
    <row r="5854" spans="1:10" ht="25">
      <c r="A5854" s="4" t="s">
        <v>15728</v>
      </c>
      <c r="B5854" s="4" t="s">
        <v>42</v>
      </c>
      <c r="E5854" s="4" t="s">
        <v>17916</v>
      </c>
      <c r="F5854" s="4" t="s">
        <v>3202</v>
      </c>
      <c r="H5854" s="4" t="s">
        <v>284</v>
      </c>
      <c r="I5854" s="4" t="s">
        <v>3113</v>
      </c>
    </row>
    <row r="5855" spans="1:10" ht="25">
      <c r="A5855" s="4" t="s">
        <v>15728</v>
      </c>
      <c r="B5855" s="4" t="s">
        <v>52</v>
      </c>
      <c r="C5855" s="4" t="s">
        <v>17917</v>
      </c>
    </row>
    <row r="5856" spans="1:10" ht="25">
      <c r="A5856" s="4" t="s">
        <v>15728</v>
      </c>
      <c r="B5856" s="4" t="s">
        <v>1011</v>
      </c>
      <c r="E5856" s="4" t="s">
        <v>17916</v>
      </c>
      <c r="F5856" s="4" t="s">
        <v>3024</v>
      </c>
      <c r="H5856" s="4" t="s">
        <v>284</v>
      </c>
      <c r="I5856" s="4" t="s">
        <v>2950</v>
      </c>
    </row>
    <row r="5857" spans="1:10" ht="25">
      <c r="A5857" s="4" t="s">
        <v>15728</v>
      </c>
      <c r="B5857" s="4" t="s">
        <v>59</v>
      </c>
      <c r="C5857" s="4" t="s">
        <v>17917</v>
      </c>
    </row>
    <row r="5858" spans="1:10" ht="25">
      <c r="A5858" s="4" t="s">
        <v>15728</v>
      </c>
      <c r="B5858" s="4" t="s">
        <v>65</v>
      </c>
      <c r="E5858" s="4" t="s">
        <v>17916</v>
      </c>
      <c r="F5858" s="4" t="s">
        <v>3030</v>
      </c>
      <c r="H5858" s="4" t="s">
        <v>284</v>
      </c>
      <c r="I5858" s="4" t="s">
        <v>2957</v>
      </c>
    </row>
    <row r="5859" spans="1:10" ht="25">
      <c r="A5859" s="4" t="s">
        <v>15728</v>
      </c>
      <c r="B5859" s="4" t="s">
        <v>1036</v>
      </c>
      <c r="C5859" s="4" t="s">
        <v>17917</v>
      </c>
    </row>
    <row r="5860" spans="1:10" ht="25">
      <c r="A5860" s="4" t="s">
        <v>15728</v>
      </c>
      <c r="B5860" s="4" t="s">
        <v>1044</v>
      </c>
      <c r="C5860" s="4" t="s">
        <v>17918</v>
      </c>
    </row>
    <row r="5861" spans="1:10" ht="25">
      <c r="A5861" s="4" t="s">
        <v>15728</v>
      </c>
      <c r="B5861" s="4" t="s">
        <v>71</v>
      </c>
      <c r="C5861" s="4" t="s">
        <v>17918</v>
      </c>
    </row>
    <row r="5862" spans="1:10" ht="25">
      <c r="A5862" s="1" t="s">
        <v>15733</v>
      </c>
      <c r="B5862" s="1" t="s">
        <v>42</v>
      </c>
      <c r="E5862" s="1" t="s">
        <v>17916</v>
      </c>
      <c r="F5862" s="1" t="s">
        <v>3841</v>
      </c>
      <c r="H5862" s="1" t="s">
        <v>397</v>
      </c>
      <c r="I5862" s="1" t="s">
        <v>3455</v>
      </c>
    </row>
    <row r="5863" spans="1:10" ht="25">
      <c r="A5863" s="1" t="s">
        <v>15733</v>
      </c>
      <c r="B5863" s="1" t="s">
        <v>52</v>
      </c>
      <c r="C5863" s="1" t="s">
        <v>17917</v>
      </c>
    </row>
    <row r="5864" spans="1:10" ht="25">
      <c r="A5864" s="1" t="s">
        <v>15733</v>
      </c>
      <c r="B5864" s="1" t="s">
        <v>1011</v>
      </c>
      <c r="E5864" s="1" t="s">
        <v>17916</v>
      </c>
      <c r="F5864" s="1" t="s">
        <v>3862</v>
      </c>
      <c r="H5864" s="1" t="s">
        <v>397</v>
      </c>
      <c r="I5864" s="1" t="s">
        <v>3520</v>
      </c>
    </row>
    <row r="5865" spans="1:10" ht="25">
      <c r="A5865" s="1" t="s">
        <v>15733</v>
      </c>
      <c r="B5865" s="1" t="s">
        <v>59</v>
      </c>
      <c r="C5865" s="1" t="s">
        <v>17917</v>
      </c>
    </row>
    <row r="5866" spans="1:10" ht="25">
      <c r="A5866" s="1" t="s">
        <v>15733</v>
      </c>
      <c r="B5866" s="1" t="s">
        <v>65</v>
      </c>
      <c r="E5866" s="1" t="s">
        <v>17916</v>
      </c>
      <c r="F5866" s="1" t="s">
        <v>3868</v>
      </c>
      <c r="H5866" s="1" t="s">
        <v>397</v>
      </c>
      <c r="I5866" s="1" t="s">
        <v>3527</v>
      </c>
    </row>
    <row r="5867" spans="1:10" ht="25">
      <c r="A5867" s="1" t="s">
        <v>15733</v>
      </c>
      <c r="B5867" s="1" t="s">
        <v>1036</v>
      </c>
      <c r="C5867" s="1" t="s">
        <v>17917</v>
      </c>
    </row>
    <row r="5868" spans="1:10" ht="25">
      <c r="A5868" s="1" t="s">
        <v>15733</v>
      </c>
      <c r="B5868" s="1" t="s">
        <v>1044</v>
      </c>
      <c r="C5868" s="1" t="s">
        <v>17918</v>
      </c>
    </row>
    <row r="5869" spans="1:10" ht="25">
      <c r="A5869" s="1" t="s">
        <v>15733</v>
      </c>
      <c r="B5869" s="1" t="s">
        <v>71</v>
      </c>
      <c r="C5869" s="1" t="s">
        <v>17918</v>
      </c>
    </row>
    <row r="5870" spans="1:10">
      <c r="A5870" s="4" t="s">
        <v>15737</v>
      </c>
      <c r="B5870" s="4" t="s">
        <v>42</v>
      </c>
      <c r="E5870" s="4" t="s">
        <v>17923</v>
      </c>
      <c r="F5870" s="4" t="s">
        <v>5585</v>
      </c>
      <c r="G5870" s="4" t="s">
        <v>8739</v>
      </c>
      <c r="H5870" s="4" t="s">
        <v>547</v>
      </c>
      <c r="I5870" s="4" t="s">
        <v>1656</v>
      </c>
      <c r="J5870" s="4" t="s">
        <v>996</v>
      </c>
    </row>
    <row r="5871" spans="1:10">
      <c r="A5871" s="4" t="s">
        <v>15737</v>
      </c>
      <c r="B5871" s="4" t="s">
        <v>52</v>
      </c>
      <c r="C5871" s="4" t="s">
        <v>17924</v>
      </c>
    </row>
    <row r="5872" spans="1:10">
      <c r="A5872" s="4" t="s">
        <v>15737</v>
      </c>
      <c r="B5872" s="4" t="s">
        <v>1011</v>
      </c>
      <c r="E5872" s="4" t="s">
        <v>17923</v>
      </c>
      <c r="F5872" s="4" t="s">
        <v>5585</v>
      </c>
      <c r="G5872" s="4" t="s">
        <v>8739</v>
      </c>
      <c r="H5872" s="4" t="s">
        <v>547</v>
      </c>
      <c r="I5872" s="4" t="s">
        <v>1656</v>
      </c>
      <c r="J5872" s="4" t="s">
        <v>996</v>
      </c>
    </row>
    <row r="5873" spans="1:10">
      <c r="A5873" s="4" t="s">
        <v>15737</v>
      </c>
      <c r="B5873" s="4" t="s">
        <v>59</v>
      </c>
      <c r="D5873" s="4" t="s">
        <v>42</v>
      </c>
      <c r="E5873" s="4" t="s">
        <v>52</v>
      </c>
    </row>
    <row r="5874" spans="1:10">
      <c r="A5874" s="4" t="s">
        <v>15737</v>
      </c>
      <c r="B5874" s="4" t="s">
        <v>65</v>
      </c>
      <c r="C5874" s="4" t="s">
        <v>17928</v>
      </c>
    </row>
    <row r="5875" spans="1:10">
      <c r="A5875" s="4" t="s">
        <v>15737</v>
      </c>
      <c r="B5875" s="4" t="s">
        <v>1036</v>
      </c>
      <c r="E5875" s="4" t="s">
        <v>17923</v>
      </c>
      <c r="F5875" s="4" t="s">
        <v>5585</v>
      </c>
      <c r="G5875" s="4" t="s">
        <v>8739</v>
      </c>
      <c r="H5875" s="4" t="s">
        <v>547</v>
      </c>
      <c r="I5875" s="4" t="s">
        <v>1656</v>
      </c>
      <c r="J5875" s="4" t="s">
        <v>996</v>
      </c>
    </row>
    <row r="5876" spans="1:10">
      <c r="A5876" s="4" t="s">
        <v>15737</v>
      </c>
      <c r="B5876" s="4" t="s">
        <v>1044</v>
      </c>
      <c r="D5876" s="4" t="s">
        <v>9483</v>
      </c>
      <c r="E5876" s="4" t="s">
        <v>52</v>
      </c>
    </row>
    <row r="5877" spans="1:10">
      <c r="A5877" s="4" t="s">
        <v>15737</v>
      </c>
      <c r="B5877" s="4" t="s">
        <v>71</v>
      </c>
      <c r="C5877" s="4" t="s">
        <v>17931</v>
      </c>
    </row>
    <row r="5878" spans="1:10">
      <c r="A5878" s="4" t="s">
        <v>15737</v>
      </c>
      <c r="B5878" s="4" t="s">
        <v>77</v>
      </c>
      <c r="C5878" s="4" t="s">
        <v>17918</v>
      </c>
    </row>
    <row r="5879" spans="1:10">
      <c r="A5879" s="4" t="s">
        <v>15737</v>
      </c>
      <c r="B5879" s="4" t="s">
        <v>83</v>
      </c>
      <c r="C5879" s="4" t="s">
        <v>17921</v>
      </c>
    </row>
    <row r="5880" spans="1:10" ht="25">
      <c r="A5880" s="1" t="s">
        <v>15741</v>
      </c>
      <c r="B5880" s="1" t="s">
        <v>42</v>
      </c>
      <c r="E5880" s="1" t="s">
        <v>17916</v>
      </c>
      <c r="F5880" s="1" t="s">
        <v>3202</v>
      </c>
      <c r="H5880" s="1" t="s">
        <v>284</v>
      </c>
      <c r="I5880" s="1" t="s">
        <v>3113</v>
      </c>
    </row>
    <row r="5881" spans="1:10" ht="25">
      <c r="A5881" s="1" t="s">
        <v>15741</v>
      </c>
      <c r="B5881" s="1" t="s">
        <v>52</v>
      </c>
      <c r="C5881" s="1" t="s">
        <v>17917</v>
      </c>
    </row>
    <row r="5882" spans="1:10" ht="25">
      <c r="A5882" s="1" t="s">
        <v>15741</v>
      </c>
      <c r="B5882" s="1" t="s">
        <v>1011</v>
      </c>
      <c r="E5882" s="1" t="s">
        <v>17916</v>
      </c>
      <c r="F5882" s="1" t="s">
        <v>3024</v>
      </c>
      <c r="H5882" s="1" t="s">
        <v>284</v>
      </c>
      <c r="I5882" s="1" t="s">
        <v>2950</v>
      </c>
    </row>
    <row r="5883" spans="1:10" ht="25">
      <c r="A5883" s="1" t="s">
        <v>15741</v>
      </c>
      <c r="B5883" s="1" t="s">
        <v>59</v>
      </c>
      <c r="C5883" s="1" t="s">
        <v>17917</v>
      </c>
    </row>
    <row r="5884" spans="1:10" ht="25">
      <c r="A5884" s="1" t="s">
        <v>15741</v>
      </c>
      <c r="B5884" s="1" t="s">
        <v>65</v>
      </c>
      <c r="E5884" s="1" t="s">
        <v>17916</v>
      </c>
      <c r="F5884" s="1" t="s">
        <v>3030</v>
      </c>
      <c r="H5884" s="1" t="s">
        <v>284</v>
      </c>
      <c r="I5884" s="1" t="s">
        <v>2957</v>
      </c>
    </row>
    <row r="5885" spans="1:10" ht="25">
      <c r="A5885" s="1" t="s">
        <v>15741</v>
      </c>
      <c r="B5885" s="1" t="s">
        <v>1036</v>
      </c>
      <c r="C5885" s="1" t="s">
        <v>17917</v>
      </c>
    </row>
    <row r="5886" spans="1:10" ht="25">
      <c r="A5886" s="1" t="s">
        <v>15741</v>
      </c>
      <c r="B5886" s="1" t="s">
        <v>1044</v>
      </c>
      <c r="C5886" s="1" t="s">
        <v>17918</v>
      </c>
    </row>
    <row r="5887" spans="1:10" ht="25">
      <c r="A5887" s="1" t="s">
        <v>15741</v>
      </c>
      <c r="B5887" s="1" t="s">
        <v>71</v>
      </c>
      <c r="C5887" s="1" t="s">
        <v>17918</v>
      </c>
    </row>
    <row r="5888" spans="1:10" ht="25">
      <c r="A5888" s="4" t="s">
        <v>15746</v>
      </c>
      <c r="B5888" s="4" t="s">
        <v>42</v>
      </c>
      <c r="E5888" s="4" t="s">
        <v>17916</v>
      </c>
      <c r="F5888" s="4" t="s">
        <v>3841</v>
      </c>
      <c r="H5888" s="4" t="s">
        <v>397</v>
      </c>
      <c r="I5888" s="4" t="s">
        <v>3455</v>
      </c>
    </row>
    <row r="5889" spans="1:9" ht="25">
      <c r="A5889" s="4" t="s">
        <v>15746</v>
      </c>
      <c r="B5889" s="4" t="s">
        <v>52</v>
      </c>
      <c r="C5889" s="4" t="s">
        <v>17917</v>
      </c>
    </row>
    <row r="5890" spans="1:9" ht="25">
      <c r="A5890" s="4" t="s">
        <v>15746</v>
      </c>
      <c r="B5890" s="4" t="s">
        <v>1011</v>
      </c>
      <c r="E5890" s="4" t="s">
        <v>17916</v>
      </c>
      <c r="F5890" s="4" t="s">
        <v>3862</v>
      </c>
      <c r="H5890" s="4" t="s">
        <v>397</v>
      </c>
      <c r="I5890" s="4" t="s">
        <v>3520</v>
      </c>
    </row>
    <row r="5891" spans="1:9" ht="25">
      <c r="A5891" s="4" t="s">
        <v>15746</v>
      </c>
      <c r="B5891" s="4" t="s">
        <v>59</v>
      </c>
      <c r="C5891" s="4" t="s">
        <v>17917</v>
      </c>
    </row>
    <row r="5892" spans="1:9" ht="25">
      <c r="A5892" s="4" t="s">
        <v>15746</v>
      </c>
      <c r="B5892" s="4" t="s">
        <v>65</v>
      </c>
      <c r="E5892" s="4" t="s">
        <v>17916</v>
      </c>
      <c r="F5892" s="4" t="s">
        <v>3868</v>
      </c>
      <c r="H5892" s="4" t="s">
        <v>397</v>
      </c>
      <c r="I5892" s="4" t="s">
        <v>3527</v>
      </c>
    </row>
    <row r="5893" spans="1:9" ht="25">
      <c r="A5893" s="4" t="s">
        <v>15746</v>
      </c>
      <c r="B5893" s="4" t="s">
        <v>1036</v>
      </c>
      <c r="C5893" s="4" t="s">
        <v>17917</v>
      </c>
    </row>
    <row r="5894" spans="1:9" ht="25">
      <c r="A5894" s="4" t="s">
        <v>15746</v>
      </c>
      <c r="B5894" s="4" t="s">
        <v>1044</v>
      </c>
      <c r="C5894" s="4" t="s">
        <v>17918</v>
      </c>
    </row>
    <row r="5895" spans="1:9" ht="25">
      <c r="A5895" s="4" t="s">
        <v>15746</v>
      </c>
      <c r="B5895" s="4" t="s">
        <v>71</v>
      </c>
      <c r="C5895" s="4" t="s">
        <v>17918</v>
      </c>
    </row>
    <row r="5896" spans="1:9">
      <c r="A5896" s="1" t="s">
        <v>15750</v>
      </c>
      <c r="B5896" s="1" t="s">
        <v>42</v>
      </c>
      <c r="E5896" s="1" t="s">
        <v>17923</v>
      </c>
      <c r="F5896" s="1" t="s">
        <v>5688</v>
      </c>
      <c r="H5896" s="1" t="s">
        <v>558</v>
      </c>
      <c r="I5896" s="1" t="s">
        <v>1853</v>
      </c>
    </row>
    <row r="5897" spans="1:9">
      <c r="A5897" s="1" t="s">
        <v>15750</v>
      </c>
      <c r="B5897" s="1" t="s">
        <v>52</v>
      </c>
      <c r="C5897" s="1" t="s">
        <v>17924</v>
      </c>
    </row>
    <row r="5898" spans="1:9">
      <c r="A5898" s="1" t="s">
        <v>15750</v>
      </c>
      <c r="B5898" s="1" t="s">
        <v>1011</v>
      </c>
      <c r="E5898" s="1" t="s">
        <v>17925</v>
      </c>
      <c r="F5898" s="1" t="s">
        <v>5693</v>
      </c>
      <c r="H5898" s="1" t="s">
        <v>558</v>
      </c>
      <c r="I5898" s="1" t="s">
        <v>1862</v>
      </c>
    </row>
    <row r="5899" spans="1:9">
      <c r="A5899" s="1" t="s">
        <v>15750</v>
      </c>
      <c r="B5899" s="1" t="s">
        <v>59</v>
      </c>
      <c r="C5899" s="1" t="s">
        <v>17926</v>
      </c>
    </row>
    <row r="5900" spans="1:9">
      <c r="A5900" s="1" t="s">
        <v>15750</v>
      </c>
      <c r="B5900" s="1" t="s">
        <v>65</v>
      </c>
      <c r="C5900" s="1" t="s">
        <v>17921</v>
      </c>
    </row>
    <row r="5901" spans="1:9" ht="25">
      <c r="A5901" s="4" t="s">
        <v>15754</v>
      </c>
      <c r="B5901" s="4" t="s">
        <v>42</v>
      </c>
      <c r="E5901" s="4" t="s">
        <v>17916</v>
      </c>
      <c r="F5901" s="4" t="s">
        <v>3841</v>
      </c>
      <c r="H5901" s="4" t="s">
        <v>403</v>
      </c>
      <c r="I5901" s="4" t="s">
        <v>3455</v>
      </c>
    </row>
    <row r="5902" spans="1:9" ht="25">
      <c r="A5902" s="4" t="s">
        <v>15754</v>
      </c>
      <c r="B5902" s="4" t="s">
        <v>52</v>
      </c>
      <c r="C5902" s="4" t="s">
        <v>17917</v>
      </c>
    </row>
    <row r="5903" spans="1:9" ht="25">
      <c r="A5903" s="4" t="s">
        <v>15754</v>
      </c>
      <c r="B5903" s="4" t="s">
        <v>1011</v>
      </c>
      <c r="E5903" s="4" t="s">
        <v>17916</v>
      </c>
      <c r="F5903" s="4" t="s">
        <v>3862</v>
      </c>
      <c r="H5903" s="4" t="s">
        <v>403</v>
      </c>
      <c r="I5903" s="4" t="s">
        <v>3520</v>
      </c>
    </row>
    <row r="5904" spans="1:9" ht="25">
      <c r="A5904" s="4" t="s">
        <v>15754</v>
      </c>
      <c r="B5904" s="4" t="s">
        <v>59</v>
      </c>
      <c r="C5904" s="4" t="s">
        <v>17917</v>
      </c>
    </row>
    <row r="5905" spans="1:9" ht="25">
      <c r="A5905" s="4" t="s">
        <v>15754</v>
      </c>
      <c r="B5905" s="4" t="s">
        <v>65</v>
      </c>
      <c r="E5905" s="4" t="s">
        <v>17916</v>
      </c>
      <c r="F5905" s="4" t="s">
        <v>3868</v>
      </c>
      <c r="H5905" s="4" t="s">
        <v>403</v>
      </c>
      <c r="I5905" s="4" t="s">
        <v>3527</v>
      </c>
    </row>
    <row r="5906" spans="1:9" ht="25">
      <c r="A5906" s="4" t="s">
        <v>15754</v>
      </c>
      <c r="B5906" s="4" t="s">
        <v>1036</v>
      </c>
      <c r="C5906" s="4" t="s">
        <v>17917</v>
      </c>
    </row>
    <row r="5907" spans="1:9" ht="25">
      <c r="A5907" s="4" t="s">
        <v>15754</v>
      </c>
      <c r="B5907" s="4" t="s">
        <v>1044</v>
      </c>
      <c r="C5907" s="4" t="s">
        <v>17918</v>
      </c>
    </row>
    <row r="5908" spans="1:9" ht="25">
      <c r="A5908" s="4" t="s">
        <v>15754</v>
      </c>
      <c r="B5908" s="4" t="s">
        <v>71</v>
      </c>
      <c r="C5908" s="4" t="s">
        <v>17918</v>
      </c>
    </row>
    <row r="5909" spans="1:9" ht="25">
      <c r="A5909" s="1" t="s">
        <v>15759</v>
      </c>
      <c r="B5909" s="1" t="s">
        <v>42</v>
      </c>
      <c r="E5909" s="1" t="s">
        <v>17916</v>
      </c>
      <c r="F5909" s="1" t="s">
        <v>3202</v>
      </c>
      <c r="H5909" s="1" t="s">
        <v>290</v>
      </c>
      <c r="I5909" s="1" t="s">
        <v>3113</v>
      </c>
    </row>
    <row r="5910" spans="1:9" ht="25">
      <c r="A5910" s="1" t="s">
        <v>15759</v>
      </c>
      <c r="B5910" s="1" t="s">
        <v>52</v>
      </c>
      <c r="C5910" s="1" t="s">
        <v>17917</v>
      </c>
    </row>
    <row r="5911" spans="1:9" ht="25">
      <c r="A5911" s="1" t="s">
        <v>15759</v>
      </c>
      <c r="B5911" s="1" t="s">
        <v>1011</v>
      </c>
      <c r="E5911" s="1" t="s">
        <v>17916</v>
      </c>
      <c r="F5911" s="1" t="s">
        <v>3024</v>
      </c>
      <c r="H5911" s="1" t="s">
        <v>290</v>
      </c>
      <c r="I5911" s="1" t="s">
        <v>2950</v>
      </c>
    </row>
    <row r="5912" spans="1:9" ht="25">
      <c r="A5912" s="1" t="s">
        <v>15759</v>
      </c>
      <c r="B5912" s="1" t="s">
        <v>59</v>
      </c>
      <c r="C5912" s="1" t="s">
        <v>17917</v>
      </c>
    </row>
    <row r="5913" spans="1:9" ht="25">
      <c r="A5913" s="1" t="s">
        <v>15759</v>
      </c>
      <c r="B5913" s="1" t="s">
        <v>65</v>
      </c>
      <c r="E5913" s="1" t="s">
        <v>17916</v>
      </c>
      <c r="F5913" s="1" t="s">
        <v>3030</v>
      </c>
      <c r="H5913" s="1" t="s">
        <v>290</v>
      </c>
      <c r="I5913" s="1" t="s">
        <v>2957</v>
      </c>
    </row>
    <row r="5914" spans="1:9" ht="25">
      <c r="A5914" s="1" t="s">
        <v>15759</v>
      </c>
      <c r="B5914" s="1" t="s">
        <v>1036</v>
      </c>
      <c r="C5914" s="1" t="s">
        <v>17917</v>
      </c>
    </row>
    <row r="5915" spans="1:9" ht="25">
      <c r="A5915" s="1" t="s">
        <v>15759</v>
      </c>
      <c r="B5915" s="1" t="s">
        <v>1044</v>
      </c>
      <c r="C5915" s="1" t="s">
        <v>17918</v>
      </c>
    </row>
    <row r="5916" spans="1:9" ht="25">
      <c r="A5916" s="1" t="s">
        <v>15759</v>
      </c>
      <c r="B5916" s="1" t="s">
        <v>71</v>
      </c>
      <c r="C5916" s="1" t="s">
        <v>17918</v>
      </c>
    </row>
    <row r="5917" spans="1:9" ht="25">
      <c r="A5917" s="4" t="s">
        <v>15763</v>
      </c>
      <c r="B5917" s="4" t="s">
        <v>42</v>
      </c>
      <c r="E5917" s="4" t="s">
        <v>17916</v>
      </c>
      <c r="F5917" s="4" t="s">
        <v>3202</v>
      </c>
      <c r="H5917" s="4" t="s">
        <v>290</v>
      </c>
      <c r="I5917" s="4" t="s">
        <v>3113</v>
      </c>
    </row>
    <row r="5918" spans="1:9" ht="25">
      <c r="A5918" s="4" t="s">
        <v>15763</v>
      </c>
      <c r="B5918" s="4" t="s">
        <v>52</v>
      </c>
      <c r="C5918" s="4" t="s">
        <v>17917</v>
      </c>
    </row>
    <row r="5919" spans="1:9" ht="25">
      <c r="A5919" s="4" t="s">
        <v>15763</v>
      </c>
      <c r="B5919" s="4" t="s">
        <v>1011</v>
      </c>
      <c r="E5919" s="4" t="s">
        <v>17916</v>
      </c>
      <c r="F5919" s="4" t="s">
        <v>3024</v>
      </c>
      <c r="H5919" s="4" t="s">
        <v>290</v>
      </c>
      <c r="I5919" s="4" t="s">
        <v>2950</v>
      </c>
    </row>
    <row r="5920" spans="1:9" ht="25">
      <c r="A5920" s="4" t="s">
        <v>15763</v>
      </c>
      <c r="B5920" s="4" t="s">
        <v>59</v>
      </c>
      <c r="C5920" s="4" t="s">
        <v>17917</v>
      </c>
    </row>
    <row r="5921" spans="1:10" ht="25">
      <c r="A5921" s="4" t="s">
        <v>15763</v>
      </c>
      <c r="B5921" s="4" t="s">
        <v>65</v>
      </c>
      <c r="E5921" s="4" t="s">
        <v>17916</v>
      </c>
      <c r="F5921" s="4" t="s">
        <v>3030</v>
      </c>
      <c r="H5921" s="4" t="s">
        <v>290</v>
      </c>
      <c r="I5921" s="4" t="s">
        <v>2957</v>
      </c>
    </row>
    <row r="5922" spans="1:10" ht="25">
      <c r="A5922" s="4" t="s">
        <v>15763</v>
      </c>
      <c r="B5922" s="4" t="s">
        <v>1036</v>
      </c>
      <c r="C5922" s="4" t="s">
        <v>17917</v>
      </c>
    </row>
    <row r="5923" spans="1:10" ht="25">
      <c r="A5923" s="4" t="s">
        <v>15763</v>
      </c>
      <c r="B5923" s="4" t="s">
        <v>1044</v>
      </c>
      <c r="C5923" s="4" t="s">
        <v>17918</v>
      </c>
    </row>
    <row r="5924" spans="1:10" ht="25">
      <c r="A5924" s="4" t="s">
        <v>15763</v>
      </c>
      <c r="B5924" s="4" t="s">
        <v>71</v>
      </c>
      <c r="C5924" s="4" t="s">
        <v>17918</v>
      </c>
    </row>
    <row r="5925" spans="1:10" ht="25">
      <c r="A5925" s="1" t="s">
        <v>15768</v>
      </c>
      <c r="B5925" s="1" t="s">
        <v>42</v>
      </c>
      <c r="E5925" s="1" t="s">
        <v>17916</v>
      </c>
      <c r="F5925" s="1" t="s">
        <v>3841</v>
      </c>
      <c r="H5925" s="1" t="s">
        <v>403</v>
      </c>
      <c r="I5925" s="1" t="s">
        <v>3455</v>
      </c>
    </row>
    <row r="5926" spans="1:10" ht="25">
      <c r="A5926" s="1" t="s">
        <v>15768</v>
      </c>
      <c r="B5926" s="1" t="s">
        <v>52</v>
      </c>
      <c r="C5926" s="1" t="s">
        <v>17917</v>
      </c>
    </row>
    <row r="5927" spans="1:10" ht="25">
      <c r="A5927" s="1" t="s">
        <v>15768</v>
      </c>
      <c r="B5927" s="1" t="s">
        <v>1011</v>
      </c>
      <c r="E5927" s="1" t="s">
        <v>17916</v>
      </c>
      <c r="F5927" s="1" t="s">
        <v>3862</v>
      </c>
      <c r="H5927" s="1" t="s">
        <v>403</v>
      </c>
      <c r="I5927" s="1" t="s">
        <v>3520</v>
      </c>
    </row>
    <row r="5928" spans="1:10" ht="25">
      <c r="A5928" s="1" t="s">
        <v>15768</v>
      </c>
      <c r="B5928" s="1" t="s">
        <v>59</v>
      </c>
      <c r="C5928" s="1" t="s">
        <v>17917</v>
      </c>
    </row>
    <row r="5929" spans="1:10" ht="25">
      <c r="A5929" s="1" t="s">
        <v>15768</v>
      </c>
      <c r="B5929" s="1" t="s">
        <v>65</v>
      </c>
      <c r="E5929" s="1" t="s">
        <v>17916</v>
      </c>
      <c r="F5929" s="1" t="s">
        <v>3868</v>
      </c>
      <c r="H5929" s="1" t="s">
        <v>403</v>
      </c>
      <c r="I5929" s="1" t="s">
        <v>3527</v>
      </c>
    </row>
    <row r="5930" spans="1:10" ht="25">
      <c r="A5930" s="1" t="s">
        <v>15768</v>
      </c>
      <c r="B5930" s="1" t="s">
        <v>1036</v>
      </c>
      <c r="C5930" s="1" t="s">
        <v>17917</v>
      </c>
    </row>
    <row r="5931" spans="1:10" ht="25">
      <c r="A5931" s="1" t="s">
        <v>15768</v>
      </c>
      <c r="B5931" s="1" t="s">
        <v>1044</v>
      </c>
      <c r="C5931" s="1" t="s">
        <v>17918</v>
      </c>
    </row>
    <row r="5932" spans="1:10" ht="25">
      <c r="A5932" s="1" t="s">
        <v>15768</v>
      </c>
      <c r="B5932" s="1" t="s">
        <v>71</v>
      </c>
      <c r="C5932" s="1" t="s">
        <v>17918</v>
      </c>
    </row>
    <row r="5933" spans="1:10" ht="25">
      <c r="A5933" s="4" t="s">
        <v>15772</v>
      </c>
      <c r="B5933" s="4" t="s">
        <v>42</v>
      </c>
      <c r="E5933" s="4" t="s">
        <v>17916</v>
      </c>
      <c r="F5933" s="4" t="s">
        <v>5569</v>
      </c>
      <c r="G5933" s="4" t="s">
        <v>8739</v>
      </c>
      <c r="H5933" s="4" t="s">
        <v>547</v>
      </c>
      <c r="I5933" s="4" t="s">
        <v>1648</v>
      </c>
      <c r="J5933" s="4" t="s">
        <v>996</v>
      </c>
    </row>
    <row r="5934" spans="1:10" ht="25">
      <c r="A5934" s="4" t="s">
        <v>15772</v>
      </c>
      <c r="B5934" s="4" t="s">
        <v>52</v>
      </c>
      <c r="C5934" s="4" t="s">
        <v>17917</v>
      </c>
    </row>
    <row r="5935" spans="1:10" ht="25">
      <c r="A5935" s="1" t="s">
        <v>15777</v>
      </c>
      <c r="B5935" s="1" t="s">
        <v>42</v>
      </c>
      <c r="E5935" s="1" t="s">
        <v>17916</v>
      </c>
      <c r="F5935" s="1" t="s">
        <v>5596</v>
      </c>
      <c r="G5935" s="1" t="s">
        <v>8739</v>
      </c>
      <c r="H5935" s="1" t="s">
        <v>547</v>
      </c>
      <c r="I5935" s="1" t="s">
        <v>1672</v>
      </c>
    </row>
    <row r="5936" spans="1:10" ht="25">
      <c r="A5936" s="1" t="s">
        <v>15777</v>
      </c>
      <c r="B5936" s="1" t="s">
        <v>52</v>
      </c>
      <c r="C5936" s="1" t="s">
        <v>17917</v>
      </c>
    </row>
    <row r="5937" spans="1:10" ht="25">
      <c r="A5937" s="4" t="s">
        <v>15781</v>
      </c>
      <c r="B5937" s="4" t="s">
        <v>42</v>
      </c>
      <c r="E5937" s="4" t="s">
        <v>17916</v>
      </c>
      <c r="F5937" s="4" t="s">
        <v>5596</v>
      </c>
      <c r="G5937" s="4" t="s">
        <v>8739</v>
      </c>
      <c r="H5937" s="4" t="s">
        <v>547</v>
      </c>
      <c r="I5937" s="4" t="s">
        <v>1672</v>
      </c>
    </row>
    <row r="5938" spans="1:10" ht="25">
      <c r="A5938" s="4" t="s">
        <v>15781</v>
      </c>
      <c r="B5938" s="4" t="s">
        <v>52</v>
      </c>
      <c r="C5938" s="4" t="s">
        <v>17917</v>
      </c>
    </row>
    <row r="5939" spans="1:10" ht="25">
      <c r="A5939" s="1" t="s">
        <v>15786</v>
      </c>
      <c r="B5939" s="1" t="s">
        <v>42</v>
      </c>
      <c r="E5939" s="1" t="s">
        <v>17916</v>
      </c>
      <c r="F5939" s="1" t="s">
        <v>5569</v>
      </c>
      <c r="G5939" s="1" t="s">
        <v>8739</v>
      </c>
      <c r="H5939" s="1" t="s">
        <v>547</v>
      </c>
      <c r="I5939" s="1" t="s">
        <v>1648</v>
      </c>
      <c r="J5939" s="1" t="s">
        <v>996</v>
      </c>
    </row>
    <row r="5940" spans="1:10" ht="25">
      <c r="A5940" s="1" t="s">
        <v>15786</v>
      </c>
      <c r="B5940" s="1" t="s">
        <v>52</v>
      </c>
      <c r="C5940" s="1" t="s">
        <v>17917</v>
      </c>
    </row>
    <row r="5941" spans="1:10">
      <c r="A5941" s="4" t="s">
        <v>15790</v>
      </c>
      <c r="B5941" s="4" t="s">
        <v>42</v>
      </c>
      <c r="E5941" s="4" t="s">
        <v>17916</v>
      </c>
      <c r="F5941" s="4" t="s">
        <v>5676</v>
      </c>
      <c r="G5941" s="4" t="s">
        <v>8734</v>
      </c>
      <c r="H5941" s="4" t="s">
        <v>558</v>
      </c>
      <c r="I5941" s="4" t="s">
        <v>1845</v>
      </c>
      <c r="J5941" s="4" t="s">
        <v>996</v>
      </c>
    </row>
    <row r="5942" spans="1:10">
      <c r="A5942" s="4" t="s">
        <v>15790</v>
      </c>
      <c r="B5942" s="4" t="s">
        <v>52</v>
      </c>
      <c r="C5942" s="4" t="s">
        <v>17917</v>
      </c>
    </row>
    <row r="5943" spans="1:10" ht="25">
      <c r="A5943" s="1" t="s">
        <v>15795</v>
      </c>
      <c r="B5943" s="1" t="s">
        <v>42</v>
      </c>
      <c r="E5943" s="1" t="s">
        <v>17916</v>
      </c>
      <c r="F5943" s="1" t="s">
        <v>5693</v>
      </c>
      <c r="G5943" s="1" t="s">
        <v>8734</v>
      </c>
      <c r="H5943" s="1" t="s">
        <v>558</v>
      </c>
      <c r="I5943" s="1" t="s">
        <v>1862</v>
      </c>
    </row>
    <row r="5944" spans="1:10" ht="25">
      <c r="A5944" s="1" t="s">
        <v>15795</v>
      </c>
      <c r="B5944" s="1" t="s">
        <v>52</v>
      </c>
      <c r="C5944" s="1" t="s">
        <v>17917</v>
      </c>
    </row>
    <row r="5945" spans="1:10">
      <c r="A5945" s="4" t="s">
        <v>15799</v>
      </c>
      <c r="B5945" s="4" t="s">
        <v>42</v>
      </c>
      <c r="E5945" s="4" t="s">
        <v>17916</v>
      </c>
      <c r="F5945" s="4" t="s">
        <v>5730</v>
      </c>
      <c r="G5945" s="4" t="s">
        <v>8729</v>
      </c>
      <c r="H5945" s="4" t="s">
        <v>564</v>
      </c>
      <c r="I5945" s="4" t="s">
        <v>1914</v>
      </c>
      <c r="J5945" s="4" t="s">
        <v>996</v>
      </c>
    </row>
    <row r="5946" spans="1:10">
      <c r="A5946" s="4" t="s">
        <v>15799</v>
      </c>
      <c r="B5946" s="4" t="s">
        <v>52</v>
      </c>
      <c r="C5946" s="4" t="s">
        <v>17917</v>
      </c>
    </row>
    <row r="5947" spans="1:10" ht="25">
      <c r="A5947" s="1" t="s">
        <v>15804</v>
      </c>
      <c r="B5947" s="1" t="s">
        <v>42</v>
      </c>
      <c r="E5947" s="1" t="s">
        <v>17916</v>
      </c>
      <c r="F5947" s="1" t="s">
        <v>5746</v>
      </c>
      <c r="G5947" s="1" t="s">
        <v>8729</v>
      </c>
      <c r="H5947" s="1" t="s">
        <v>564</v>
      </c>
      <c r="I5947" s="1" t="s">
        <v>1938</v>
      </c>
    </row>
    <row r="5948" spans="1:10" ht="25">
      <c r="A5948" s="1" t="s">
        <v>15804</v>
      </c>
      <c r="B5948" s="1" t="s">
        <v>52</v>
      </c>
      <c r="C5948" s="1" t="s">
        <v>17917</v>
      </c>
    </row>
    <row r="5949" spans="1:10">
      <c r="A5949" s="4" t="s">
        <v>15808</v>
      </c>
      <c r="B5949" s="4" t="s">
        <v>42</v>
      </c>
      <c r="E5949" s="4" t="s">
        <v>17919</v>
      </c>
      <c r="F5949" s="4" t="s">
        <v>3012</v>
      </c>
      <c r="H5949" s="4" t="s">
        <v>243</v>
      </c>
      <c r="I5949" s="4" t="s">
        <v>3011</v>
      </c>
    </row>
    <row r="5950" spans="1:10">
      <c r="A5950" s="4" t="s">
        <v>15808</v>
      </c>
      <c r="B5950" s="4" t="s">
        <v>52</v>
      </c>
      <c r="D5950" s="4" t="s">
        <v>10969</v>
      </c>
      <c r="E5950" s="4" t="s">
        <v>1150</v>
      </c>
    </row>
    <row r="5951" spans="1:10">
      <c r="A5951" s="4" t="s">
        <v>15808</v>
      </c>
      <c r="B5951" s="4" t="s">
        <v>1011</v>
      </c>
      <c r="C5951" s="4" t="s">
        <v>17920</v>
      </c>
    </row>
    <row r="5952" spans="1:10">
      <c r="A5952" s="4" t="s">
        <v>15808</v>
      </c>
      <c r="B5952" s="4" t="s">
        <v>59</v>
      </c>
      <c r="E5952" s="4" t="s">
        <v>17925</v>
      </c>
      <c r="F5952" s="4" t="s">
        <v>3024</v>
      </c>
      <c r="H5952" s="4" t="s">
        <v>243</v>
      </c>
      <c r="I5952" s="4" t="s">
        <v>2950</v>
      </c>
    </row>
    <row r="5953" spans="1:10">
      <c r="A5953" s="4" t="s">
        <v>15808</v>
      </c>
      <c r="B5953" s="4" t="s">
        <v>65</v>
      </c>
      <c r="C5953" s="4" t="s">
        <v>17926</v>
      </c>
    </row>
    <row r="5954" spans="1:10">
      <c r="A5954" s="4" t="s">
        <v>15808</v>
      </c>
      <c r="B5954" s="4" t="s">
        <v>1036</v>
      </c>
      <c r="C5954" s="4" t="s">
        <v>17921</v>
      </c>
    </row>
    <row r="5955" spans="1:10">
      <c r="A5955" s="1" t="s">
        <v>15812</v>
      </c>
      <c r="B5955" s="1" t="s">
        <v>42</v>
      </c>
      <c r="E5955" s="1" t="s">
        <v>17919</v>
      </c>
      <c r="F5955" s="1" t="s">
        <v>3012</v>
      </c>
      <c r="H5955" s="1" t="s">
        <v>249</v>
      </c>
      <c r="I5955" s="1" t="s">
        <v>3011</v>
      </c>
    </row>
    <row r="5956" spans="1:10">
      <c r="A5956" s="1" t="s">
        <v>15812</v>
      </c>
      <c r="B5956" s="1" t="s">
        <v>52</v>
      </c>
      <c r="D5956" s="1" t="s">
        <v>10969</v>
      </c>
      <c r="E5956" s="1" t="s">
        <v>1150</v>
      </c>
    </row>
    <row r="5957" spans="1:10">
      <c r="A5957" s="1" t="s">
        <v>15812</v>
      </c>
      <c r="B5957" s="1" t="s">
        <v>1011</v>
      </c>
      <c r="C5957" s="1" t="s">
        <v>17920</v>
      </c>
    </row>
    <row r="5958" spans="1:10">
      <c r="A5958" s="1" t="s">
        <v>15812</v>
      </c>
      <c r="B5958" s="1" t="s">
        <v>59</v>
      </c>
      <c r="E5958" s="1" t="s">
        <v>17925</v>
      </c>
      <c r="F5958" s="1" t="s">
        <v>3024</v>
      </c>
      <c r="H5958" s="1" t="s">
        <v>249</v>
      </c>
      <c r="I5958" s="1" t="s">
        <v>2950</v>
      </c>
    </row>
    <row r="5959" spans="1:10">
      <c r="A5959" s="1" t="s">
        <v>15812</v>
      </c>
      <c r="B5959" s="1" t="s">
        <v>65</v>
      </c>
      <c r="C5959" s="1" t="s">
        <v>17926</v>
      </c>
    </row>
    <row r="5960" spans="1:10">
      <c r="A5960" s="1" t="s">
        <v>15812</v>
      </c>
      <c r="B5960" s="1" t="s">
        <v>1036</v>
      </c>
      <c r="C5960" s="1" t="s">
        <v>17921</v>
      </c>
    </row>
    <row r="5961" spans="1:10">
      <c r="A5961" s="4" t="s">
        <v>15816</v>
      </c>
      <c r="B5961" s="4" t="s">
        <v>42</v>
      </c>
      <c r="E5961" s="4" t="s">
        <v>17919</v>
      </c>
      <c r="F5961" s="4" t="s">
        <v>3066</v>
      </c>
      <c r="H5961" s="4" t="s">
        <v>266</v>
      </c>
      <c r="I5961" s="4" t="s">
        <v>3011</v>
      </c>
      <c r="J5961" s="4" t="s">
        <v>996</v>
      </c>
    </row>
    <row r="5962" spans="1:10">
      <c r="A5962" s="4" t="s">
        <v>15816</v>
      </c>
      <c r="B5962" s="4" t="s">
        <v>52</v>
      </c>
      <c r="D5962" s="4" t="s">
        <v>10969</v>
      </c>
      <c r="E5962" s="4" t="s">
        <v>1150</v>
      </c>
    </row>
    <row r="5963" spans="1:10">
      <c r="A5963" s="4" t="s">
        <v>15816</v>
      </c>
      <c r="B5963" s="4" t="s">
        <v>1011</v>
      </c>
      <c r="C5963" s="4" t="s">
        <v>17920</v>
      </c>
    </row>
    <row r="5964" spans="1:10">
      <c r="A5964" s="4" t="s">
        <v>15816</v>
      </c>
      <c r="B5964" s="4" t="s">
        <v>59</v>
      </c>
      <c r="E5964" s="4" t="s">
        <v>17925</v>
      </c>
      <c r="F5964" s="4" t="s">
        <v>2951</v>
      </c>
      <c r="H5964" s="4" t="s">
        <v>266</v>
      </c>
      <c r="I5964" s="4" t="s">
        <v>2950</v>
      </c>
      <c r="J5964" s="4" t="s">
        <v>996</v>
      </c>
    </row>
    <row r="5965" spans="1:10">
      <c r="A5965" s="4" t="s">
        <v>15816</v>
      </c>
      <c r="B5965" s="4" t="s">
        <v>65</v>
      </c>
      <c r="C5965" s="4" t="s">
        <v>17926</v>
      </c>
    </row>
    <row r="5966" spans="1:10">
      <c r="A5966" s="4" t="s">
        <v>15816</v>
      </c>
      <c r="B5966" s="4" t="s">
        <v>1036</v>
      </c>
      <c r="C5966" s="4" t="s">
        <v>17921</v>
      </c>
    </row>
    <row r="5967" spans="1:10">
      <c r="A5967" s="1" t="s">
        <v>15820</v>
      </c>
      <c r="B5967" s="1" t="s">
        <v>42</v>
      </c>
      <c r="E5967" s="1" t="s">
        <v>17919</v>
      </c>
      <c r="F5967" s="1" t="s">
        <v>3066</v>
      </c>
      <c r="H5967" s="1" t="s">
        <v>255</v>
      </c>
      <c r="I5967" s="1" t="s">
        <v>3011</v>
      </c>
    </row>
    <row r="5968" spans="1:10">
      <c r="A5968" s="1" t="s">
        <v>15820</v>
      </c>
      <c r="B5968" s="1" t="s">
        <v>52</v>
      </c>
      <c r="D5968" s="1" t="s">
        <v>10969</v>
      </c>
      <c r="E5968" s="1" t="s">
        <v>1150</v>
      </c>
    </row>
    <row r="5969" spans="1:10">
      <c r="A5969" s="1" t="s">
        <v>15820</v>
      </c>
      <c r="B5969" s="1" t="s">
        <v>1011</v>
      </c>
      <c r="C5969" s="1" t="s">
        <v>17920</v>
      </c>
    </row>
    <row r="5970" spans="1:10">
      <c r="A5970" s="1" t="s">
        <v>15820</v>
      </c>
      <c r="B5970" s="1" t="s">
        <v>59</v>
      </c>
      <c r="E5970" s="1" t="s">
        <v>17925</v>
      </c>
      <c r="F5970" s="1" t="s">
        <v>2951</v>
      </c>
      <c r="H5970" s="1" t="s">
        <v>255</v>
      </c>
      <c r="I5970" s="1" t="s">
        <v>2950</v>
      </c>
    </row>
    <row r="5971" spans="1:10">
      <c r="A5971" s="1" t="s">
        <v>15820</v>
      </c>
      <c r="B5971" s="1" t="s">
        <v>65</v>
      </c>
      <c r="C5971" s="1" t="s">
        <v>17926</v>
      </c>
    </row>
    <row r="5972" spans="1:10">
      <c r="A5972" s="1" t="s">
        <v>15820</v>
      </c>
      <c r="B5972" s="1" t="s">
        <v>1036</v>
      </c>
      <c r="C5972" s="1" t="s">
        <v>17921</v>
      </c>
    </row>
    <row r="5973" spans="1:10">
      <c r="A5973" s="4" t="s">
        <v>15824</v>
      </c>
      <c r="B5973" s="4" t="s">
        <v>42</v>
      </c>
      <c r="E5973" s="4" t="s">
        <v>17919</v>
      </c>
      <c r="F5973" s="4" t="s">
        <v>3066</v>
      </c>
      <c r="H5973" s="4" t="s">
        <v>261</v>
      </c>
      <c r="I5973" s="4" t="s">
        <v>3011</v>
      </c>
      <c r="J5973" s="4" t="s">
        <v>996</v>
      </c>
    </row>
    <row r="5974" spans="1:10">
      <c r="A5974" s="4" t="s">
        <v>15824</v>
      </c>
      <c r="B5974" s="4" t="s">
        <v>52</v>
      </c>
      <c r="D5974" s="4" t="s">
        <v>10969</v>
      </c>
      <c r="E5974" s="4" t="s">
        <v>1150</v>
      </c>
    </row>
    <row r="5975" spans="1:10">
      <c r="A5975" s="4" t="s">
        <v>15824</v>
      </c>
      <c r="B5975" s="4" t="s">
        <v>1011</v>
      </c>
      <c r="C5975" s="4" t="s">
        <v>17920</v>
      </c>
    </row>
    <row r="5976" spans="1:10">
      <c r="A5976" s="4" t="s">
        <v>15824</v>
      </c>
      <c r="B5976" s="4" t="s">
        <v>59</v>
      </c>
      <c r="E5976" s="4" t="s">
        <v>17925</v>
      </c>
      <c r="F5976" s="4" t="s">
        <v>2951</v>
      </c>
      <c r="H5976" s="4" t="s">
        <v>261</v>
      </c>
      <c r="I5976" s="4" t="s">
        <v>2950</v>
      </c>
      <c r="J5976" s="4" t="s">
        <v>996</v>
      </c>
    </row>
    <row r="5977" spans="1:10">
      <c r="A5977" s="4" t="s">
        <v>15824</v>
      </c>
      <c r="B5977" s="4" t="s">
        <v>65</v>
      </c>
      <c r="C5977" s="4" t="s">
        <v>17926</v>
      </c>
    </row>
    <row r="5978" spans="1:10">
      <c r="A5978" s="4" t="s">
        <v>15824</v>
      </c>
      <c r="B5978" s="4" t="s">
        <v>1036</v>
      </c>
      <c r="C5978" s="4" t="s">
        <v>17921</v>
      </c>
    </row>
    <row r="5979" spans="1:10">
      <c r="A5979" s="1" t="s">
        <v>15828</v>
      </c>
      <c r="B5979" s="1" t="s">
        <v>42</v>
      </c>
      <c r="E5979" s="1" t="s">
        <v>17919</v>
      </c>
      <c r="F5979" s="1" t="s">
        <v>3012</v>
      </c>
      <c r="H5979" s="1" t="s">
        <v>243</v>
      </c>
      <c r="I5979" s="1" t="s">
        <v>3011</v>
      </c>
    </row>
    <row r="5980" spans="1:10">
      <c r="A5980" s="1" t="s">
        <v>15828</v>
      </c>
      <c r="B5980" s="1" t="s">
        <v>52</v>
      </c>
      <c r="D5980" s="1" t="s">
        <v>10969</v>
      </c>
      <c r="E5980" s="1" t="s">
        <v>1150</v>
      </c>
    </row>
    <row r="5981" spans="1:10">
      <c r="A5981" s="1" t="s">
        <v>15828</v>
      </c>
      <c r="B5981" s="1" t="s">
        <v>1011</v>
      </c>
      <c r="C5981" s="1" t="s">
        <v>17920</v>
      </c>
    </row>
    <row r="5982" spans="1:10">
      <c r="A5982" s="1" t="s">
        <v>15828</v>
      </c>
      <c r="B5982" s="1" t="s">
        <v>59</v>
      </c>
      <c r="E5982" s="1" t="s">
        <v>17925</v>
      </c>
      <c r="F5982" s="1" t="s">
        <v>3030</v>
      </c>
      <c r="H5982" s="1" t="s">
        <v>243</v>
      </c>
      <c r="I5982" s="1" t="s">
        <v>2957</v>
      </c>
    </row>
    <row r="5983" spans="1:10">
      <c r="A5983" s="1" t="s">
        <v>15828</v>
      </c>
      <c r="B5983" s="1" t="s">
        <v>65</v>
      </c>
      <c r="C5983" s="1" t="s">
        <v>17926</v>
      </c>
    </row>
    <row r="5984" spans="1:10">
      <c r="A5984" s="1" t="s">
        <v>15828</v>
      </c>
      <c r="B5984" s="1" t="s">
        <v>1036</v>
      </c>
      <c r="C5984" s="1" t="s">
        <v>17921</v>
      </c>
    </row>
    <row r="5985" spans="1:10">
      <c r="A5985" s="4" t="s">
        <v>15832</v>
      </c>
      <c r="B5985" s="4" t="s">
        <v>42</v>
      </c>
      <c r="E5985" s="4" t="s">
        <v>17919</v>
      </c>
      <c r="F5985" s="4" t="s">
        <v>3012</v>
      </c>
      <c r="H5985" s="4" t="s">
        <v>249</v>
      </c>
      <c r="I5985" s="4" t="s">
        <v>3011</v>
      </c>
    </row>
    <row r="5986" spans="1:10">
      <c r="A5986" s="4" t="s">
        <v>15832</v>
      </c>
      <c r="B5986" s="4" t="s">
        <v>52</v>
      </c>
      <c r="D5986" s="4" t="s">
        <v>10969</v>
      </c>
      <c r="E5986" s="4" t="s">
        <v>1150</v>
      </c>
    </row>
    <row r="5987" spans="1:10">
      <c r="A5987" s="4" t="s">
        <v>15832</v>
      </c>
      <c r="B5987" s="4" t="s">
        <v>1011</v>
      </c>
      <c r="C5987" s="4" t="s">
        <v>17920</v>
      </c>
    </row>
    <row r="5988" spans="1:10">
      <c r="A5988" s="4" t="s">
        <v>15832</v>
      </c>
      <c r="B5988" s="4" t="s">
        <v>59</v>
      </c>
      <c r="E5988" s="4" t="s">
        <v>17925</v>
      </c>
      <c r="F5988" s="4" t="s">
        <v>3030</v>
      </c>
      <c r="H5988" s="4" t="s">
        <v>249</v>
      </c>
      <c r="I5988" s="4" t="s">
        <v>2957</v>
      </c>
    </row>
    <row r="5989" spans="1:10">
      <c r="A5989" s="4" t="s">
        <v>15832</v>
      </c>
      <c r="B5989" s="4" t="s">
        <v>65</v>
      </c>
      <c r="C5989" s="4" t="s">
        <v>17926</v>
      </c>
    </row>
    <row r="5990" spans="1:10">
      <c r="A5990" s="4" t="s">
        <v>15832</v>
      </c>
      <c r="B5990" s="4" t="s">
        <v>1036</v>
      </c>
      <c r="C5990" s="4" t="s">
        <v>17921</v>
      </c>
    </row>
    <row r="5991" spans="1:10">
      <c r="A5991" s="1" t="s">
        <v>15836</v>
      </c>
      <c r="B5991" s="1" t="s">
        <v>42</v>
      </c>
      <c r="E5991" s="1" t="s">
        <v>17919</v>
      </c>
      <c r="F5991" s="1" t="s">
        <v>3066</v>
      </c>
      <c r="H5991" s="1" t="s">
        <v>266</v>
      </c>
      <c r="I5991" s="1" t="s">
        <v>3011</v>
      </c>
      <c r="J5991" s="1" t="s">
        <v>996</v>
      </c>
    </row>
    <row r="5992" spans="1:10">
      <c r="A5992" s="1" t="s">
        <v>15836</v>
      </c>
      <c r="B5992" s="1" t="s">
        <v>52</v>
      </c>
      <c r="D5992" s="1" t="s">
        <v>10969</v>
      </c>
      <c r="E5992" s="1" t="s">
        <v>1150</v>
      </c>
    </row>
    <row r="5993" spans="1:10">
      <c r="A5993" s="1" t="s">
        <v>15836</v>
      </c>
      <c r="B5993" s="1" t="s">
        <v>1011</v>
      </c>
      <c r="C5993" s="1" t="s">
        <v>17920</v>
      </c>
    </row>
    <row r="5994" spans="1:10">
      <c r="A5994" s="1" t="s">
        <v>15836</v>
      </c>
      <c r="B5994" s="1" t="s">
        <v>59</v>
      </c>
      <c r="E5994" s="1" t="s">
        <v>17925</v>
      </c>
      <c r="F5994" s="1" t="s">
        <v>2958</v>
      </c>
      <c r="H5994" s="1" t="s">
        <v>266</v>
      </c>
      <c r="I5994" s="1" t="s">
        <v>2957</v>
      </c>
      <c r="J5994" s="1" t="s">
        <v>996</v>
      </c>
    </row>
    <row r="5995" spans="1:10">
      <c r="A5995" s="1" t="s">
        <v>15836</v>
      </c>
      <c r="B5995" s="1" t="s">
        <v>65</v>
      </c>
      <c r="C5995" s="1" t="s">
        <v>17926</v>
      </c>
    </row>
    <row r="5996" spans="1:10">
      <c r="A5996" s="1" t="s">
        <v>15836</v>
      </c>
      <c r="B5996" s="1" t="s">
        <v>1036</v>
      </c>
      <c r="C5996" s="1" t="s">
        <v>17921</v>
      </c>
    </row>
    <row r="5997" spans="1:10">
      <c r="A5997" s="4" t="s">
        <v>15840</v>
      </c>
      <c r="B5997" s="4" t="s">
        <v>42</v>
      </c>
      <c r="E5997" s="4" t="s">
        <v>17919</v>
      </c>
      <c r="F5997" s="4" t="s">
        <v>3066</v>
      </c>
      <c r="H5997" s="4" t="s">
        <v>255</v>
      </c>
      <c r="I5997" s="4" t="s">
        <v>3011</v>
      </c>
    </row>
    <row r="5998" spans="1:10">
      <c r="A5998" s="4" t="s">
        <v>15840</v>
      </c>
      <c r="B5998" s="4" t="s">
        <v>52</v>
      </c>
      <c r="D5998" s="4" t="s">
        <v>10969</v>
      </c>
      <c r="E5998" s="4" t="s">
        <v>1150</v>
      </c>
    </row>
    <row r="5999" spans="1:10">
      <c r="A5999" s="4" t="s">
        <v>15840</v>
      </c>
      <c r="B5999" s="4" t="s">
        <v>1011</v>
      </c>
      <c r="C5999" s="4" t="s">
        <v>17920</v>
      </c>
    </row>
    <row r="6000" spans="1:10">
      <c r="A6000" s="4" t="s">
        <v>15840</v>
      </c>
      <c r="B6000" s="4" t="s">
        <v>59</v>
      </c>
      <c r="E6000" s="4" t="s">
        <v>17925</v>
      </c>
      <c r="F6000" s="4" t="s">
        <v>2958</v>
      </c>
      <c r="H6000" s="4" t="s">
        <v>255</v>
      </c>
      <c r="I6000" s="4" t="s">
        <v>2957</v>
      </c>
    </row>
    <row r="6001" spans="1:10">
      <c r="A6001" s="4" t="s">
        <v>15840</v>
      </c>
      <c r="B6001" s="4" t="s">
        <v>65</v>
      </c>
      <c r="C6001" s="4" t="s">
        <v>17926</v>
      </c>
    </row>
    <row r="6002" spans="1:10">
      <c r="A6002" s="4" t="s">
        <v>15840</v>
      </c>
      <c r="B6002" s="4" t="s">
        <v>1036</v>
      </c>
      <c r="C6002" s="4" t="s">
        <v>17921</v>
      </c>
    </row>
    <row r="6003" spans="1:10">
      <c r="A6003" s="1" t="s">
        <v>15844</v>
      </c>
      <c r="B6003" s="1" t="s">
        <v>42</v>
      </c>
      <c r="E6003" s="1" t="s">
        <v>17919</v>
      </c>
      <c r="F6003" s="1" t="s">
        <v>3066</v>
      </c>
      <c r="H6003" s="1" t="s">
        <v>261</v>
      </c>
      <c r="I6003" s="1" t="s">
        <v>3011</v>
      </c>
      <c r="J6003" s="1" t="s">
        <v>996</v>
      </c>
    </row>
    <row r="6004" spans="1:10">
      <c r="A6004" s="1" t="s">
        <v>15844</v>
      </c>
      <c r="B6004" s="1" t="s">
        <v>52</v>
      </c>
      <c r="D6004" s="1" t="s">
        <v>10969</v>
      </c>
      <c r="E6004" s="1" t="s">
        <v>1150</v>
      </c>
    </row>
    <row r="6005" spans="1:10">
      <c r="A6005" s="1" t="s">
        <v>15844</v>
      </c>
      <c r="B6005" s="1" t="s">
        <v>1011</v>
      </c>
      <c r="C6005" s="1" t="s">
        <v>17920</v>
      </c>
    </row>
    <row r="6006" spans="1:10">
      <c r="A6006" s="1" t="s">
        <v>15844</v>
      </c>
      <c r="B6006" s="1" t="s">
        <v>59</v>
      </c>
      <c r="E6006" s="1" t="s">
        <v>17925</v>
      </c>
      <c r="F6006" s="1" t="s">
        <v>2958</v>
      </c>
      <c r="H6006" s="1" t="s">
        <v>261</v>
      </c>
      <c r="I6006" s="1" t="s">
        <v>2957</v>
      </c>
      <c r="J6006" s="1" t="s">
        <v>996</v>
      </c>
    </row>
    <row r="6007" spans="1:10">
      <c r="A6007" s="1" t="s">
        <v>15844</v>
      </c>
      <c r="B6007" s="1" t="s">
        <v>65</v>
      </c>
      <c r="C6007" s="1" t="s">
        <v>17926</v>
      </c>
    </row>
    <row r="6008" spans="1:10">
      <c r="A6008" s="1" t="s">
        <v>15844</v>
      </c>
      <c r="B6008" s="1" t="s">
        <v>1036</v>
      </c>
      <c r="C6008" s="1" t="s">
        <v>17921</v>
      </c>
    </row>
    <row r="6009" spans="1:10">
      <c r="A6009" s="4" t="s">
        <v>15848</v>
      </c>
      <c r="B6009" s="4" t="s">
        <v>42</v>
      </c>
      <c r="E6009" s="4" t="s">
        <v>17919</v>
      </c>
      <c r="F6009" s="4" t="s">
        <v>6102</v>
      </c>
      <c r="H6009" s="4" t="s">
        <v>598</v>
      </c>
      <c r="I6009" s="4" t="s">
        <v>6101</v>
      </c>
      <c r="J6009" s="4" t="s">
        <v>996</v>
      </c>
    </row>
    <row r="6010" spans="1:10">
      <c r="A6010" s="4" t="s">
        <v>15848</v>
      </c>
      <c r="B6010" s="4" t="s">
        <v>52</v>
      </c>
      <c r="D6010" s="4" t="s">
        <v>11354</v>
      </c>
      <c r="E6010" s="4" t="s">
        <v>1641</v>
      </c>
    </row>
    <row r="6011" spans="1:10">
      <c r="A6011" s="4" t="s">
        <v>15848</v>
      </c>
      <c r="B6011" s="4" t="s">
        <v>1011</v>
      </c>
      <c r="C6011" s="4" t="s">
        <v>17920</v>
      </c>
    </row>
    <row r="6012" spans="1:10">
      <c r="A6012" s="4" t="s">
        <v>15848</v>
      </c>
      <c r="B6012" s="4" t="s">
        <v>59</v>
      </c>
      <c r="E6012" s="4" t="s">
        <v>17919</v>
      </c>
      <c r="F6012" s="4" t="s">
        <v>6102</v>
      </c>
      <c r="H6012" s="4" t="s">
        <v>598</v>
      </c>
      <c r="I6012" s="4" t="s">
        <v>6101</v>
      </c>
      <c r="J6012" s="4" t="s">
        <v>996</v>
      </c>
    </row>
    <row r="6013" spans="1:10">
      <c r="A6013" s="4" t="s">
        <v>15848</v>
      </c>
      <c r="B6013" s="4" t="s">
        <v>65</v>
      </c>
      <c r="D6013" s="4" t="s">
        <v>9183</v>
      </c>
      <c r="E6013" s="4" t="s">
        <v>1641</v>
      </c>
    </row>
    <row r="6014" spans="1:10">
      <c r="A6014" s="4" t="s">
        <v>15848</v>
      </c>
      <c r="B6014" s="4" t="s">
        <v>1036</v>
      </c>
      <c r="C6014" s="4" t="s">
        <v>17920</v>
      </c>
    </row>
    <row r="6015" spans="1:10">
      <c r="A6015" s="4" t="s">
        <v>15848</v>
      </c>
      <c r="B6015" s="4" t="s">
        <v>1044</v>
      </c>
      <c r="C6015" s="4" t="s">
        <v>17918</v>
      </c>
    </row>
    <row r="6016" spans="1:10">
      <c r="A6016" s="4" t="s">
        <v>15848</v>
      </c>
      <c r="B6016" s="4" t="s">
        <v>71</v>
      </c>
      <c r="E6016" s="4" t="s">
        <v>17925</v>
      </c>
      <c r="F6016" s="4" t="s">
        <v>6110</v>
      </c>
      <c r="H6016" s="4" t="s">
        <v>598</v>
      </c>
      <c r="I6016" s="4" t="s">
        <v>6109</v>
      </c>
      <c r="J6016" s="4" t="s">
        <v>996</v>
      </c>
    </row>
    <row r="6017" spans="1:10">
      <c r="A6017" s="4" t="s">
        <v>15848</v>
      </c>
      <c r="B6017" s="4" t="s">
        <v>77</v>
      </c>
      <c r="C6017" s="4" t="s">
        <v>17926</v>
      </c>
    </row>
    <row r="6018" spans="1:10">
      <c r="A6018" s="4" t="s">
        <v>15848</v>
      </c>
      <c r="B6018" s="4" t="s">
        <v>83</v>
      </c>
      <c r="C6018" s="4" t="s">
        <v>17921</v>
      </c>
    </row>
    <row r="6019" spans="1:10" ht="25">
      <c r="A6019" s="1" t="s">
        <v>15852</v>
      </c>
      <c r="B6019" s="1" t="s">
        <v>42</v>
      </c>
      <c r="E6019" s="1" t="s">
        <v>17923</v>
      </c>
      <c r="F6019" s="1" t="s">
        <v>3769</v>
      </c>
      <c r="H6019" s="1" t="s">
        <v>392</v>
      </c>
      <c r="I6019" s="1" t="s">
        <v>3520</v>
      </c>
    </row>
    <row r="6020" spans="1:10" ht="25">
      <c r="A6020" s="1" t="s">
        <v>15852</v>
      </c>
      <c r="B6020" s="1" t="s">
        <v>52</v>
      </c>
      <c r="C6020" s="1" t="s">
        <v>17924</v>
      </c>
    </row>
    <row r="6021" spans="1:10" ht="25">
      <c r="A6021" s="1" t="s">
        <v>15852</v>
      </c>
      <c r="B6021" s="1" t="s">
        <v>1011</v>
      </c>
      <c r="E6021" s="1" t="s">
        <v>17923</v>
      </c>
      <c r="F6021" s="1" t="s">
        <v>1169</v>
      </c>
      <c r="G6021" s="1" t="s">
        <v>83</v>
      </c>
      <c r="H6021" s="1" t="s">
        <v>70</v>
      </c>
      <c r="I6021" s="1" t="s">
        <v>1168</v>
      </c>
      <c r="J6021" s="1" t="s">
        <v>42</v>
      </c>
    </row>
    <row r="6022" spans="1:10" ht="25">
      <c r="A6022" s="1" t="s">
        <v>15852</v>
      </c>
      <c r="B6022" s="1" t="s">
        <v>59</v>
      </c>
      <c r="C6022" s="1" t="s">
        <v>17924</v>
      </c>
    </row>
    <row r="6023" spans="1:10" ht="25">
      <c r="A6023" s="1" t="s">
        <v>15852</v>
      </c>
      <c r="B6023" s="1" t="s">
        <v>65</v>
      </c>
      <c r="C6023" s="1" t="s">
        <v>17921</v>
      </c>
    </row>
    <row r="6024" spans="1:10" ht="25">
      <c r="A6024" s="1" t="s">
        <v>15852</v>
      </c>
      <c r="B6024" s="1" t="s">
        <v>1036</v>
      </c>
      <c r="E6024" s="1" t="s">
        <v>17923</v>
      </c>
      <c r="F6024" s="1" t="s">
        <v>3769</v>
      </c>
      <c r="H6024" s="1" t="s">
        <v>392</v>
      </c>
      <c r="I6024" s="1" t="s">
        <v>3520</v>
      </c>
    </row>
    <row r="6025" spans="1:10" ht="25">
      <c r="A6025" s="1" t="s">
        <v>15852</v>
      </c>
      <c r="B6025" s="1" t="s">
        <v>1044</v>
      </c>
      <c r="E6025" s="1" t="s">
        <v>17923</v>
      </c>
      <c r="F6025" s="1" t="s">
        <v>1169</v>
      </c>
      <c r="G6025" s="1" t="s">
        <v>83</v>
      </c>
      <c r="H6025" s="1" t="s">
        <v>70</v>
      </c>
      <c r="I6025" s="1" t="s">
        <v>1168</v>
      </c>
      <c r="J6025" s="1" t="s">
        <v>42</v>
      </c>
    </row>
    <row r="6026" spans="1:10" ht="25">
      <c r="A6026" s="1" t="s">
        <v>15852</v>
      </c>
      <c r="B6026" s="1" t="s">
        <v>71</v>
      </c>
      <c r="C6026" s="1" t="s">
        <v>17928</v>
      </c>
    </row>
    <row r="6027" spans="1:10" ht="25">
      <c r="A6027" s="1" t="s">
        <v>15852</v>
      </c>
      <c r="B6027" s="1" t="s">
        <v>77</v>
      </c>
      <c r="C6027" s="1" t="s">
        <v>17921</v>
      </c>
    </row>
    <row r="6028" spans="1:10" ht="25">
      <c r="A6028" s="4" t="s">
        <v>15856</v>
      </c>
      <c r="B6028" s="4" t="s">
        <v>42</v>
      </c>
      <c r="E6028" s="4" t="s">
        <v>17923</v>
      </c>
      <c r="F6028" s="4" t="s">
        <v>3521</v>
      </c>
      <c r="H6028" s="4" t="s">
        <v>362</v>
      </c>
      <c r="I6028" s="4" t="s">
        <v>3520</v>
      </c>
    </row>
    <row r="6029" spans="1:10" ht="25">
      <c r="A6029" s="4" t="s">
        <v>15856</v>
      </c>
      <c r="B6029" s="4" t="s">
        <v>52</v>
      </c>
      <c r="C6029" s="4" t="s">
        <v>17924</v>
      </c>
    </row>
    <row r="6030" spans="1:10" ht="25">
      <c r="A6030" s="4" t="s">
        <v>15856</v>
      </c>
      <c r="B6030" s="4" t="s">
        <v>1011</v>
      </c>
      <c r="E6030" s="4" t="s">
        <v>17923</v>
      </c>
      <c r="F6030" s="4" t="s">
        <v>1169</v>
      </c>
      <c r="G6030" s="4" t="s">
        <v>83</v>
      </c>
      <c r="H6030" s="4" t="s">
        <v>70</v>
      </c>
      <c r="I6030" s="4" t="s">
        <v>1168</v>
      </c>
      <c r="J6030" s="4" t="s">
        <v>42</v>
      </c>
    </row>
    <row r="6031" spans="1:10" ht="25">
      <c r="A6031" s="4" t="s">
        <v>15856</v>
      </c>
      <c r="B6031" s="4" t="s">
        <v>59</v>
      </c>
      <c r="C6031" s="4" t="s">
        <v>17924</v>
      </c>
    </row>
    <row r="6032" spans="1:10" ht="25">
      <c r="A6032" s="4" t="s">
        <v>15856</v>
      </c>
      <c r="B6032" s="4" t="s">
        <v>65</v>
      </c>
      <c r="E6032" s="4" t="s">
        <v>17923</v>
      </c>
      <c r="F6032" s="4" t="s">
        <v>3521</v>
      </c>
      <c r="H6032" s="4" t="s">
        <v>362</v>
      </c>
      <c r="I6032" s="4" t="s">
        <v>3520</v>
      </c>
    </row>
    <row r="6033" spans="1:10" ht="25">
      <c r="A6033" s="4" t="s">
        <v>15856</v>
      </c>
      <c r="B6033" s="4" t="s">
        <v>1036</v>
      </c>
      <c r="E6033" s="4" t="s">
        <v>17923</v>
      </c>
      <c r="F6033" s="4" t="s">
        <v>1169</v>
      </c>
      <c r="G6033" s="4" t="s">
        <v>83</v>
      </c>
      <c r="H6033" s="4" t="s">
        <v>70</v>
      </c>
      <c r="I6033" s="4" t="s">
        <v>1168</v>
      </c>
      <c r="J6033" s="4" t="s">
        <v>42</v>
      </c>
    </row>
    <row r="6034" spans="1:10" ht="25">
      <c r="A6034" s="4" t="s">
        <v>15856</v>
      </c>
      <c r="B6034" s="4" t="s">
        <v>1044</v>
      </c>
      <c r="C6034" s="4" t="s">
        <v>17928</v>
      </c>
    </row>
    <row r="6035" spans="1:10" ht="25">
      <c r="A6035" s="4" t="s">
        <v>15856</v>
      </c>
      <c r="B6035" s="4" t="s">
        <v>71</v>
      </c>
      <c r="C6035" s="4" t="s">
        <v>17921</v>
      </c>
    </row>
    <row r="6036" spans="1:10" ht="25">
      <c r="A6036" s="4" t="s">
        <v>15856</v>
      </c>
      <c r="B6036" s="4" t="s">
        <v>77</v>
      </c>
      <c r="C6036" s="4" t="s">
        <v>17921</v>
      </c>
    </row>
    <row r="6037" spans="1:10" ht="25">
      <c r="A6037" s="1" t="s">
        <v>15860</v>
      </c>
      <c r="B6037" s="1" t="s">
        <v>42</v>
      </c>
      <c r="E6037" s="1" t="s">
        <v>17916</v>
      </c>
      <c r="F6037" s="1" t="s">
        <v>3202</v>
      </c>
      <c r="H6037" s="1" t="s">
        <v>296</v>
      </c>
      <c r="I6037" s="1" t="s">
        <v>3113</v>
      </c>
    </row>
    <row r="6038" spans="1:10" ht="25">
      <c r="A6038" s="1" t="s">
        <v>15860</v>
      </c>
      <c r="B6038" s="1" t="s">
        <v>52</v>
      </c>
      <c r="C6038" s="1" t="s">
        <v>17917</v>
      </c>
    </row>
    <row r="6039" spans="1:10" ht="25">
      <c r="A6039" s="1" t="s">
        <v>15860</v>
      </c>
      <c r="B6039" s="1" t="s">
        <v>1011</v>
      </c>
      <c r="E6039" s="1" t="s">
        <v>17916</v>
      </c>
      <c r="F6039" s="1" t="s">
        <v>3024</v>
      </c>
      <c r="H6039" s="1" t="s">
        <v>296</v>
      </c>
      <c r="I6039" s="1" t="s">
        <v>2950</v>
      </c>
    </row>
    <row r="6040" spans="1:10" ht="25">
      <c r="A6040" s="1" t="s">
        <v>15860</v>
      </c>
      <c r="B6040" s="1" t="s">
        <v>59</v>
      </c>
      <c r="C6040" s="1" t="s">
        <v>17917</v>
      </c>
    </row>
    <row r="6041" spans="1:10" ht="25">
      <c r="A6041" s="1" t="s">
        <v>15860</v>
      </c>
      <c r="B6041" s="1" t="s">
        <v>65</v>
      </c>
      <c r="E6041" s="1" t="s">
        <v>17916</v>
      </c>
      <c r="F6041" s="1" t="s">
        <v>3030</v>
      </c>
      <c r="H6041" s="1" t="s">
        <v>296</v>
      </c>
      <c r="I6041" s="1" t="s">
        <v>2957</v>
      </c>
    </row>
    <row r="6042" spans="1:10" ht="25">
      <c r="A6042" s="1" t="s">
        <v>15860</v>
      </c>
      <c r="B6042" s="1" t="s">
        <v>1036</v>
      </c>
      <c r="C6042" s="1" t="s">
        <v>17917</v>
      </c>
    </row>
    <row r="6043" spans="1:10" ht="25">
      <c r="A6043" s="1" t="s">
        <v>15860</v>
      </c>
      <c r="B6043" s="1" t="s">
        <v>1044</v>
      </c>
      <c r="C6043" s="1" t="s">
        <v>17918</v>
      </c>
    </row>
    <row r="6044" spans="1:10" ht="25">
      <c r="A6044" s="1" t="s">
        <v>15860</v>
      </c>
      <c r="B6044" s="1" t="s">
        <v>71</v>
      </c>
      <c r="C6044" s="1" t="s">
        <v>17918</v>
      </c>
    </row>
    <row r="6045" spans="1:10" ht="25">
      <c r="A6045" s="4" t="s">
        <v>15865</v>
      </c>
      <c r="B6045" s="4" t="s">
        <v>42</v>
      </c>
      <c r="E6045" s="4" t="s">
        <v>17916</v>
      </c>
      <c r="F6045" s="4" t="s">
        <v>3753</v>
      </c>
      <c r="H6045" s="4" t="s">
        <v>392</v>
      </c>
      <c r="I6045" s="4" t="s">
        <v>3455</v>
      </c>
    </row>
    <row r="6046" spans="1:10" ht="25">
      <c r="A6046" s="4" t="s">
        <v>15865</v>
      </c>
      <c r="B6046" s="4" t="s">
        <v>52</v>
      </c>
      <c r="C6046" s="4" t="s">
        <v>17917</v>
      </c>
    </row>
    <row r="6047" spans="1:10" ht="25">
      <c r="A6047" s="4" t="s">
        <v>15865</v>
      </c>
      <c r="B6047" s="4" t="s">
        <v>1011</v>
      </c>
      <c r="E6047" s="4" t="s">
        <v>17916</v>
      </c>
      <c r="F6047" s="4" t="s">
        <v>3769</v>
      </c>
      <c r="H6047" s="4" t="s">
        <v>392</v>
      </c>
      <c r="I6047" s="4" t="s">
        <v>3520</v>
      </c>
    </row>
    <row r="6048" spans="1:10" ht="25">
      <c r="A6048" s="4" t="s">
        <v>15865</v>
      </c>
      <c r="B6048" s="4" t="s">
        <v>59</v>
      </c>
      <c r="C6048" s="4" t="s">
        <v>17917</v>
      </c>
    </row>
    <row r="6049" spans="1:9" ht="25">
      <c r="A6049" s="4" t="s">
        <v>15865</v>
      </c>
      <c r="B6049" s="4" t="s">
        <v>65</v>
      </c>
      <c r="E6049" s="4" t="s">
        <v>17916</v>
      </c>
      <c r="F6049" s="4" t="s">
        <v>3774</v>
      </c>
      <c r="H6049" s="4" t="s">
        <v>392</v>
      </c>
      <c r="I6049" s="4" t="s">
        <v>3527</v>
      </c>
    </row>
    <row r="6050" spans="1:9" ht="25">
      <c r="A6050" s="4" t="s">
        <v>15865</v>
      </c>
      <c r="B6050" s="4" t="s">
        <v>1036</v>
      </c>
      <c r="C6050" s="4" t="s">
        <v>17917</v>
      </c>
    </row>
    <row r="6051" spans="1:9" ht="25">
      <c r="A6051" s="4" t="s">
        <v>15865</v>
      </c>
      <c r="B6051" s="4" t="s">
        <v>1044</v>
      </c>
      <c r="C6051" s="4" t="s">
        <v>17918</v>
      </c>
    </row>
    <row r="6052" spans="1:9" ht="25">
      <c r="A6052" s="4" t="s">
        <v>15865</v>
      </c>
      <c r="B6052" s="4" t="s">
        <v>71</v>
      </c>
      <c r="C6052" s="4" t="s">
        <v>17918</v>
      </c>
    </row>
    <row r="6053" spans="1:9" ht="25">
      <c r="A6053" s="1" t="s">
        <v>15869</v>
      </c>
      <c r="B6053" s="1" t="s">
        <v>42</v>
      </c>
      <c r="E6053" s="1" t="s">
        <v>17916</v>
      </c>
      <c r="F6053" s="1" t="s">
        <v>3753</v>
      </c>
      <c r="H6053" s="1" t="s">
        <v>392</v>
      </c>
      <c r="I6053" s="1" t="s">
        <v>3455</v>
      </c>
    </row>
    <row r="6054" spans="1:9" ht="25">
      <c r="A6054" s="1" t="s">
        <v>15869</v>
      </c>
      <c r="B6054" s="1" t="s">
        <v>52</v>
      </c>
      <c r="C6054" s="1" t="s">
        <v>17917</v>
      </c>
    </row>
    <row r="6055" spans="1:9" ht="25">
      <c r="A6055" s="1" t="s">
        <v>15869</v>
      </c>
      <c r="B6055" s="1" t="s">
        <v>1011</v>
      </c>
      <c r="E6055" s="1" t="s">
        <v>17916</v>
      </c>
      <c r="F6055" s="1" t="s">
        <v>3769</v>
      </c>
      <c r="H6055" s="1" t="s">
        <v>392</v>
      </c>
      <c r="I6055" s="1" t="s">
        <v>3520</v>
      </c>
    </row>
    <row r="6056" spans="1:9" ht="25">
      <c r="A6056" s="1" t="s">
        <v>15869</v>
      </c>
      <c r="B6056" s="1" t="s">
        <v>59</v>
      </c>
      <c r="C6056" s="1" t="s">
        <v>17917</v>
      </c>
    </row>
    <row r="6057" spans="1:9" ht="25">
      <c r="A6057" s="1" t="s">
        <v>15869</v>
      </c>
      <c r="B6057" s="1" t="s">
        <v>65</v>
      </c>
      <c r="E6057" s="1" t="s">
        <v>17916</v>
      </c>
      <c r="F6057" s="1" t="s">
        <v>3774</v>
      </c>
      <c r="H6057" s="1" t="s">
        <v>392</v>
      </c>
      <c r="I6057" s="1" t="s">
        <v>3527</v>
      </c>
    </row>
    <row r="6058" spans="1:9" ht="25">
      <c r="A6058" s="1" t="s">
        <v>15869</v>
      </c>
      <c r="B6058" s="1" t="s">
        <v>1036</v>
      </c>
      <c r="C6058" s="1" t="s">
        <v>17917</v>
      </c>
    </row>
    <row r="6059" spans="1:9" ht="25">
      <c r="A6059" s="1" t="s">
        <v>15869</v>
      </c>
      <c r="B6059" s="1" t="s">
        <v>1044</v>
      </c>
      <c r="C6059" s="1" t="s">
        <v>17918</v>
      </c>
    </row>
    <row r="6060" spans="1:9" ht="25">
      <c r="A6060" s="1" t="s">
        <v>15869</v>
      </c>
      <c r="B6060" s="1" t="s">
        <v>71</v>
      </c>
      <c r="C6060" s="1" t="s">
        <v>17918</v>
      </c>
    </row>
    <row r="6061" spans="1:9" ht="25">
      <c r="A6061" s="4" t="s">
        <v>15874</v>
      </c>
      <c r="B6061" s="4" t="s">
        <v>42</v>
      </c>
      <c r="E6061" s="4" t="s">
        <v>17916</v>
      </c>
      <c r="F6061" s="4" t="s">
        <v>3202</v>
      </c>
      <c r="H6061" s="4" t="s">
        <v>296</v>
      </c>
      <c r="I6061" s="4" t="s">
        <v>3113</v>
      </c>
    </row>
    <row r="6062" spans="1:9" ht="25">
      <c r="A6062" s="4" t="s">
        <v>15874</v>
      </c>
      <c r="B6062" s="4" t="s">
        <v>52</v>
      </c>
      <c r="C6062" s="4" t="s">
        <v>17917</v>
      </c>
    </row>
    <row r="6063" spans="1:9" ht="25">
      <c r="A6063" s="4" t="s">
        <v>15874</v>
      </c>
      <c r="B6063" s="4" t="s">
        <v>1011</v>
      </c>
      <c r="E6063" s="4" t="s">
        <v>17916</v>
      </c>
      <c r="F6063" s="4" t="s">
        <v>3024</v>
      </c>
      <c r="H6063" s="4" t="s">
        <v>296</v>
      </c>
      <c r="I6063" s="4" t="s">
        <v>2950</v>
      </c>
    </row>
    <row r="6064" spans="1:9" ht="25">
      <c r="A6064" s="4" t="s">
        <v>15874</v>
      </c>
      <c r="B6064" s="4" t="s">
        <v>59</v>
      </c>
      <c r="C6064" s="4" t="s">
        <v>17917</v>
      </c>
    </row>
    <row r="6065" spans="1:10" ht="25">
      <c r="A6065" s="4" t="s">
        <v>15874</v>
      </c>
      <c r="B6065" s="4" t="s">
        <v>65</v>
      </c>
      <c r="E6065" s="4" t="s">
        <v>17916</v>
      </c>
      <c r="F6065" s="4" t="s">
        <v>3030</v>
      </c>
      <c r="H6065" s="4" t="s">
        <v>296</v>
      </c>
      <c r="I6065" s="4" t="s">
        <v>2957</v>
      </c>
    </row>
    <row r="6066" spans="1:10" ht="25">
      <c r="A6066" s="4" t="s">
        <v>15874</v>
      </c>
      <c r="B6066" s="4" t="s">
        <v>1036</v>
      </c>
      <c r="C6066" s="4" t="s">
        <v>17917</v>
      </c>
    </row>
    <row r="6067" spans="1:10" ht="25">
      <c r="A6067" s="4" t="s">
        <v>15874</v>
      </c>
      <c r="B6067" s="4" t="s">
        <v>1044</v>
      </c>
      <c r="C6067" s="4" t="s">
        <v>17918</v>
      </c>
    </row>
    <row r="6068" spans="1:10" ht="25">
      <c r="A6068" s="4" t="s">
        <v>15874</v>
      </c>
      <c r="B6068" s="4" t="s">
        <v>71</v>
      </c>
      <c r="C6068" s="4" t="s">
        <v>17918</v>
      </c>
    </row>
    <row r="6069" spans="1:10">
      <c r="A6069" s="1" t="s">
        <v>15878</v>
      </c>
      <c r="B6069" s="1" t="s">
        <v>42</v>
      </c>
      <c r="E6069" s="1" t="s">
        <v>17923</v>
      </c>
      <c r="F6069" s="1" t="s">
        <v>5611</v>
      </c>
      <c r="H6069" s="1" t="s">
        <v>547</v>
      </c>
      <c r="I6069" s="1" t="s">
        <v>1681</v>
      </c>
    </row>
    <row r="6070" spans="1:10">
      <c r="A6070" s="1" t="s">
        <v>15878</v>
      </c>
      <c r="B6070" s="1" t="s">
        <v>52</v>
      </c>
      <c r="C6070" s="1" t="s">
        <v>17924</v>
      </c>
    </row>
    <row r="6071" spans="1:10">
      <c r="A6071" s="1" t="s">
        <v>15878</v>
      </c>
      <c r="B6071" s="1" t="s">
        <v>1011</v>
      </c>
      <c r="E6071" s="1" t="s">
        <v>17923</v>
      </c>
      <c r="F6071" s="1" t="s">
        <v>1169</v>
      </c>
      <c r="G6071" s="1" t="s">
        <v>83</v>
      </c>
      <c r="H6071" s="1" t="s">
        <v>70</v>
      </c>
      <c r="I6071" s="1" t="s">
        <v>1168</v>
      </c>
      <c r="J6071" s="1" t="s">
        <v>42</v>
      </c>
    </row>
    <row r="6072" spans="1:10">
      <c r="A6072" s="1" t="s">
        <v>15878</v>
      </c>
      <c r="B6072" s="1" t="s">
        <v>59</v>
      </c>
      <c r="C6072" s="1" t="s">
        <v>17924</v>
      </c>
    </row>
    <row r="6073" spans="1:10">
      <c r="A6073" s="1" t="s">
        <v>15878</v>
      </c>
      <c r="B6073" s="1" t="s">
        <v>65</v>
      </c>
      <c r="E6073" s="1" t="s">
        <v>17923</v>
      </c>
      <c r="F6073" s="1" t="s">
        <v>5611</v>
      </c>
      <c r="H6073" s="1" t="s">
        <v>547</v>
      </c>
      <c r="I6073" s="1" t="s">
        <v>1681</v>
      </c>
    </row>
    <row r="6074" spans="1:10">
      <c r="A6074" s="1" t="s">
        <v>15878</v>
      </c>
      <c r="B6074" s="1" t="s">
        <v>1036</v>
      </c>
      <c r="E6074" s="1" t="s">
        <v>17923</v>
      </c>
      <c r="F6074" s="1" t="s">
        <v>1169</v>
      </c>
      <c r="G6074" s="1" t="s">
        <v>83</v>
      </c>
      <c r="H6074" s="1" t="s">
        <v>70</v>
      </c>
      <c r="I6074" s="1" t="s">
        <v>1168</v>
      </c>
      <c r="J6074" s="1" t="s">
        <v>42</v>
      </c>
    </row>
    <row r="6075" spans="1:10">
      <c r="A6075" s="1" t="s">
        <v>15878</v>
      </c>
      <c r="B6075" s="1" t="s">
        <v>1044</v>
      </c>
      <c r="C6075" s="1" t="s">
        <v>17928</v>
      </c>
    </row>
    <row r="6076" spans="1:10">
      <c r="A6076" s="1" t="s">
        <v>15878</v>
      </c>
      <c r="B6076" s="1" t="s">
        <v>71</v>
      </c>
      <c r="C6076" s="1" t="s">
        <v>17921</v>
      </c>
    </row>
    <row r="6077" spans="1:10">
      <c r="A6077" s="1" t="s">
        <v>15878</v>
      </c>
      <c r="B6077" s="1" t="s">
        <v>77</v>
      </c>
      <c r="C6077" s="1" t="s">
        <v>17921</v>
      </c>
    </row>
    <row r="6078" spans="1:10">
      <c r="A6078" s="4" t="s">
        <v>15882</v>
      </c>
      <c r="B6078" s="4" t="s">
        <v>42</v>
      </c>
      <c r="E6078" s="4" t="s">
        <v>17923</v>
      </c>
      <c r="F6078" s="4" t="s">
        <v>5611</v>
      </c>
      <c r="H6078" s="4" t="s">
        <v>553</v>
      </c>
      <c r="I6078" s="4" t="s">
        <v>1681</v>
      </c>
    </row>
    <row r="6079" spans="1:10">
      <c r="A6079" s="4" t="s">
        <v>15882</v>
      </c>
      <c r="B6079" s="4" t="s">
        <v>52</v>
      </c>
      <c r="C6079" s="4" t="s">
        <v>17924</v>
      </c>
    </row>
    <row r="6080" spans="1:10">
      <c r="A6080" s="4" t="s">
        <v>15882</v>
      </c>
      <c r="B6080" s="4" t="s">
        <v>1011</v>
      </c>
      <c r="E6080" s="4" t="s">
        <v>17923</v>
      </c>
      <c r="F6080" s="4" t="s">
        <v>1169</v>
      </c>
      <c r="G6080" s="4" t="s">
        <v>83</v>
      </c>
      <c r="H6080" s="4" t="s">
        <v>70</v>
      </c>
      <c r="I6080" s="4" t="s">
        <v>1168</v>
      </c>
      <c r="J6080" s="4" t="s">
        <v>42</v>
      </c>
    </row>
    <row r="6081" spans="1:10">
      <c r="A6081" s="4" t="s">
        <v>15882</v>
      </c>
      <c r="B6081" s="4" t="s">
        <v>59</v>
      </c>
      <c r="C6081" s="4" t="s">
        <v>17924</v>
      </c>
    </row>
    <row r="6082" spans="1:10">
      <c r="A6082" s="4" t="s">
        <v>15882</v>
      </c>
      <c r="B6082" s="4" t="s">
        <v>65</v>
      </c>
      <c r="E6082" s="4" t="s">
        <v>17923</v>
      </c>
      <c r="F6082" s="4" t="s">
        <v>5611</v>
      </c>
      <c r="H6082" s="4" t="s">
        <v>553</v>
      </c>
      <c r="I6082" s="4" t="s">
        <v>1681</v>
      </c>
    </row>
    <row r="6083" spans="1:10">
      <c r="A6083" s="4" t="s">
        <v>15882</v>
      </c>
      <c r="B6083" s="4" t="s">
        <v>1036</v>
      </c>
      <c r="E6083" s="4" t="s">
        <v>17923</v>
      </c>
      <c r="F6083" s="4" t="s">
        <v>1169</v>
      </c>
      <c r="G6083" s="4" t="s">
        <v>83</v>
      </c>
      <c r="H6083" s="4" t="s">
        <v>70</v>
      </c>
      <c r="I6083" s="4" t="s">
        <v>1168</v>
      </c>
      <c r="J6083" s="4" t="s">
        <v>42</v>
      </c>
    </row>
    <row r="6084" spans="1:10">
      <c r="A6084" s="4" t="s">
        <v>15882</v>
      </c>
      <c r="B6084" s="4" t="s">
        <v>1044</v>
      </c>
      <c r="C6084" s="4" t="s">
        <v>17928</v>
      </c>
    </row>
    <row r="6085" spans="1:10">
      <c r="A6085" s="4" t="s">
        <v>15882</v>
      </c>
      <c r="B6085" s="4" t="s">
        <v>71</v>
      </c>
      <c r="C6085" s="4" t="s">
        <v>17921</v>
      </c>
    </row>
    <row r="6086" spans="1:10">
      <c r="A6086" s="4" t="s">
        <v>15882</v>
      </c>
      <c r="B6086" s="4" t="s">
        <v>77</v>
      </c>
      <c r="C6086" s="4" t="s">
        <v>17921</v>
      </c>
    </row>
    <row r="6087" spans="1:10">
      <c r="A6087" s="1" t="s">
        <v>15886</v>
      </c>
      <c r="B6087" s="1" t="s">
        <v>42</v>
      </c>
      <c r="E6087" s="1" t="s">
        <v>17923</v>
      </c>
      <c r="F6087" s="1" t="s">
        <v>5611</v>
      </c>
      <c r="H6087" s="1" t="s">
        <v>547</v>
      </c>
      <c r="I6087" s="1" t="s">
        <v>1681</v>
      </c>
    </row>
    <row r="6088" spans="1:10">
      <c r="A6088" s="1" t="s">
        <v>15886</v>
      </c>
      <c r="B6088" s="1" t="s">
        <v>52</v>
      </c>
      <c r="C6088" s="1" t="s">
        <v>17924</v>
      </c>
    </row>
    <row r="6089" spans="1:10">
      <c r="A6089" s="1" t="s">
        <v>15886</v>
      </c>
      <c r="B6089" s="1" t="s">
        <v>1011</v>
      </c>
      <c r="E6089" s="1" t="s">
        <v>17923</v>
      </c>
      <c r="F6089" s="1" t="s">
        <v>5782</v>
      </c>
      <c r="G6089" s="1" t="s">
        <v>8584</v>
      </c>
      <c r="H6089" s="1" t="s">
        <v>570</v>
      </c>
      <c r="I6089" s="1" t="s">
        <v>2172</v>
      </c>
      <c r="J6089" s="1" t="s">
        <v>52</v>
      </c>
    </row>
    <row r="6090" spans="1:10">
      <c r="A6090" s="1" t="s">
        <v>15886</v>
      </c>
      <c r="B6090" s="1" t="s">
        <v>59</v>
      </c>
      <c r="C6090" s="1" t="s">
        <v>17924</v>
      </c>
    </row>
    <row r="6091" spans="1:10">
      <c r="A6091" s="1" t="s">
        <v>15886</v>
      </c>
      <c r="B6091" s="1" t="s">
        <v>65</v>
      </c>
      <c r="E6091" s="1" t="s">
        <v>17923</v>
      </c>
      <c r="F6091" s="1" t="s">
        <v>5611</v>
      </c>
      <c r="H6091" s="1" t="s">
        <v>547</v>
      </c>
      <c r="I6091" s="1" t="s">
        <v>1681</v>
      </c>
    </row>
    <row r="6092" spans="1:10">
      <c r="A6092" s="1" t="s">
        <v>15886</v>
      </c>
      <c r="B6092" s="1" t="s">
        <v>1036</v>
      </c>
      <c r="E6092" s="1" t="s">
        <v>17923</v>
      </c>
      <c r="F6092" s="1" t="s">
        <v>5782</v>
      </c>
      <c r="G6092" s="1" t="s">
        <v>8584</v>
      </c>
      <c r="H6092" s="1" t="s">
        <v>570</v>
      </c>
      <c r="I6092" s="1" t="s">
        <v>2172</v>
      </c>
      <c r="J6092" s="1" t="s">
        <v>52</v>
      </c>
    </row>
    <row r="6093" spans="1:10">
      <c r="A6093" s="1" t="s">
        <v>15886</v>
      </c>
      <c r="B6093" s="1" t="s">
        <v>1044</v>
      </c>
      <c r="C6093" s="1" t="s">
        <v>17928</v>
      </c>
    </row>
    <row r="6094" spans="1:10">
      <c r="A6094" s="1" t="s">
        <v>15886</v>
      </c>
      <c r="B6094" s="1" t="s">
        <v>71</v>
      </c>
      <c r="C6094" s="1" t="s">
        <v>17921</v>
      </c>
    </row>
    <row r="6095" spans="1:10">
      <c r="A6095" s="1" t="s">
        <v>15886</v>
      </c>
      <c r="B6095" s="1" t="s">
        <v>77</v>
      </c>
      <c r="C6095" s="1" t="s">
        <v>17921</v>
      </c>
    </row>
    <row r="6096" spans="1:10">
      <c r="A6096" s="4" t="s">
        <v>15890</v>
      </c>
      <c r="B6096" s="4" t="s">
        <v>42</v>
      </c>
      <c r="E6096" s="4" t="s">
        <v>17923</v>
      </c>
      <c r="F6096" s="4" t="s">
        <v>5611</v>
      </c>
      <c r="H6096" s="4" t="s">
        <v>553</v>
      </c>
      <c r="I6096" s="4" t="s">
        <v>1681</v>
      </c>
    </row>
    <row r="6097" spans="1:10">
      <c r="A6097" s="4" t="s">
        <v>15890</v>
      </c>
      <c r="B6097" s="4" t="s">
        <v>52</v>
      </c>
      <c r="C6097" s="4" t="s">
        <v>17924</v>
      </c>
    </row>
    <row r="6098" spans="1:10">
      <c r="A6098" s="4" t="s">
        <v>15890</v>
      </c>
      <c r="B6098" s="4" t="s">
        <v>1011</v>
      </c>
      <c r="E6098" s="4" t="s">
        <v>17923</v>
      </c>
      <c r="F6098" s="4" t="s">
        <v>5782</v>
      </c>
      <c r="G6098" s="4" t="s">
        <v>8584</v>
      </c>
      <c r="H6098" s="4" t="s">
        <v>570</v>
      </c>
      <c r="I6098" s="4" t="s">
        <v>2172</v>
      </c>
      <c r="J6098" s="4" t="s">
        <v>52</v>
      </c>
    </row>
    <row r="6099" spans="1:10">
      <c r="A6099" s="4" t="s">
        <v>15890</v>
      </c>
      <c r="B6099" s="4" t="s">
        <v>59</v>
      </c>
      <c r="C6099" s="4" t="s">
        <v>17924</v>
      </c>
    </row>
    <row r="6100" spans="1:10">
      <c r="A6100" s="4" t="s">
        <v>15890</v>
      </c>
      <c r="B6100" s="4" t="s">
        <v>65</v>
      </c>
      <c r="E6100" s="4" t="s">
        <v>17923</v>
      </c>
      <c r="F6100" s="4" t="s">
        <v>5611</v>
      </c>
      <c r="H6100" s="4" t="s">
        <v>553</v>
      </c>
      <c r="I6100" s="4" t="s">
        <v>1681</v>
      </c>
    </row>
    <row r="6101" spans="1:10">
      <c r="A6101" s="4" t="s">
        <v>15890</v>
      </c>
      <c r="B6101" s="4" t="s">
        <v>1036</v>
      </c>
      <c r="E6101" s="4" t="s">
        <v>17923</v>
      </c>
      <c r="F6101" s="4" t="s">
        <v>5782</v>
      </c>
      <c r="G6101" s="4" t="s">
        <v>8584</v>
      </c>
      <c r="H6101" s="4" t="s">
        <v>570</v>
      </c>
      <c r="I6101" s="4" t="s">
        <v>2172</v>
      </c>
      <c r="J6101" s="4" t="s">
        <v>52</v>
      </c>
    </row>
    <row r="6102" spans="1:10">
      <c r="A6102" s="4" t="s">
        <v>15890</v>
      </c>
      <c r="B6102" s="4" t="s">
        <v>1044</v>
      </c>
      <c r="C6102" s="4" t="s">
        <v>17928</v>
      </c>
    </row>
    <row r="6103" spans="1:10">
      <c r="A6103" s="4" t="s">
        <v>15890</v>
      </c>
      <c r="B6103" s="4" t="s">
        <v>71</v>
      </c>
      <c r="C6103" s="4" t="s">
        <v>17921</v>
      </c>
    </row>
    <row r="6104" spans="1:10">
      <c r="A6104" s="4" t="s">
        <v>15890</v>
      </c>
      <c r="B6104" s="4" t="s">
        <v>77</v>
      </c>
      <c r="C6104" s="4" t="s">
        <v>17921</v>
      </c>
    </row>
    <row r="6105" spans="1:10">
      <c r="A6105" s="1" t="s">
        <v>15894</v>
      </c>
      <c r="B6105" s="1" t="s">
        <v>42</v>
      </c>
      <c r="E6105" s="1" t="s">
        <v>17919</v>
      </c>
      <c r="F6105" s="1" t="s">
        <v>5617</v>
      </c>
      <c r="H6105" s="1" t="s">
        <v>547</v>
      </c>
      <c r="I6105" s="1" t="s">
        <v>5616</v>
      </c>
    </row>
    <row r="6106" spans="1:10">
      <c r="A6106" s="1" t="s">
        <v>15894</v>
      </c>
      <c r="B6106" s="1" t="s">
        <v>52</v>
      </c>
      <c r="D6106" s="1" t="s">
        <v>10969</v>
      </c>
      <c r="E6106" s="1" t="s">
        <v>1650</v>
      </c>
    </row>
    <row r="6107" spans="1:10">
      <c r="A6107" s="1" t="s">
        <v>15894</v>
      </c>
      <c r="B6107" s="1" t="s">
        <v>1011</v>
      </c>
      <c r="C6107" s="1" t="s">
        <v>17920</v>
      </c>
    </row>
    <row r="6108" spans="1:10">
      <c r="A6108" s="1" t="s">
        <v>15894</v>
      </c>
      <c r="B6108" s="1" t="s">
        <v>59</v>
      </c>
      <c r="E6108" s="1" t="s">
        <v>17923</v>
      </c>
      <c r="F6108" s="1" t="s">
        <v>5624</v>
      </c>
      <c r="H6108" s="1" t="s">
        <v>547</v>
      </c>
      <c r="I6108" s="1" t="s">
        <v>1688</v>
      </c>
    </row>
    <row r="6109" spans="1:10">
      <c r="A6109" s="1" t="s">
        <v>15894</v>
      </c>
      <c r="B6109" s="1" t="s">
        <v>65</v>
      </c>
      <c r="C6109" s="1" t="s">
        <v>17924</v>
      </c>
    </row>
    <row r="6110" spans="1:10">
      <c r="A6110" s="1" t="s">
        <v>15894</v>
      </c>
      <c r="B6110" s="1" t="s">
        <v>1036</v>
      </c>
      <c r="C6110" s="1" t="s">
        <v>17921</v>
      </c>
    </row>
    <row r="6111" spans="1:10">
      <c r="A6111" s="4" t="s">
        <v>15898</v>
      </c>
      <c r="B6111" s="4" t="s">
        <v>42</v>
      </c>
      <c r="E6111" s="4" t="s">
        <v>17919</v>
      </c>
      <c r="F6111" s="4" t="s">
        <v>5617</v>
      </c>
      <c r="H6111" s="4" t="s">
        <v>553</v>
      </c>
      <c r="I6111" s="4" t="s">
        <v>5616</v>
      </c>
    </row>
    <row r="6112" spans="1:10">
      <c r="A6112" s="4" t="s">
        <v>15898</v>
      </c>
      <c r="B6112" s="4" t="s">
        <v>52</v>
      </c>
      <c r="D6112" s="4" t="s">
        <v>10969</v>
      </c>
      <c r="E6112" s="4" t="s">
        <v>1650</v>
      </c>
    </row>
    <row r="6113" spans="1:9">
      <c r="A6113" s="4" t="s">
        <v>15898</v>
      </c>
      <c r="B6113" s="4" t="s">
        <v>1011</v>
      </c>
      <c r="C6113" s="4" t="s">
        <v>17920</v>
      </c>
    </row>
    <row r="6114" spans="1:9">
      <c r="A6114" s="4" t="s">
        <v>15898</v>
      </c>
      <c r="B6114" s="4" t="s">
        <v>59</v>
      </c>
      <c r="E6114" s="4" t="s">
        <v>17923</v>
      </c>
      <c r="F6114" s="4" t="s">
        <v>5624</v>
      </c>
      <c r="H6114" s="4" t="s">
        <v>553</v>
      </c>
      <c r="I6114" s="4" t="s">
        <v>1688</v>
      </c>
    </row>
    <row r="6115" spans="1:9">
      <c r="A6115" s="4" t="s">
        <v>15898</v>
      </c>
      <c r="B6115" s="4" t="s">
        <v>65</v>
      </c>
      <c r="C6115" s="4" t="s">
        <v>17924</v>
      </c>
    </row>
    <row r="6116" spans="1:9">
      <c r="A6116" s="4" t="s">
        <v>15898</v>
      </c>
      <c r="B6116" s="4" t="s">
        <v>1036</v>
      </c>
      <c r="C6116" s="4" t="s">
        <v>17921</v>
      </c>
    </row>
    <row r="6117" spans="1:9">
      <c r="A6117" s="1" t="s">
        <v>15902</v>
      </c>
      <c r="B6117" s="1" t="s">
        <v>42</v>
      </c>
      <c r="E6117" s="1" t="s">
        <v>17923</v>
      </c>
      <c r="F6117" s="1" t="s">
        <v>5624</v>
      </c>
      <c r="H6117" s="1" t="s">
        <v>547</v>
      </c>
      <c r="I6117" s="1" t="s">
        <v>1688</v>
      </c>
    </row>
    <row r="6118" spans="1:9">
      <c r="A6118" s="1" t="s">
        <v>15902</v>
      </c>
      <c r="B6118" s="1" t="s">
        <v>52</v>
      </c>
      <c r="C6118" s="1" t="s">
        <v>17924</v>
      </c>
    </row>
    <row r="6119" spans="1:9">
      <c r="A6119" s="1" t="s">
        <v>15902</v>
      </c>
      <c r="B6119" s="1" t="s">
        <v>1011</v>
      </c>
      <c r="E6119" s="1" t="s">
        <v>17923</v>
      </c>
      <c r="F6119" s="1" t="s">
        <v>5611</v>
      </c>
      <c r="H6119" s="1" t="s">
        <v>547</v>
      </c>
      <c r="I6119" s="1" t="s">
        <v>1681</v>
      </c>
    </row>
    <row r="6120" spans="1:9">
      <c r="A6120" s="1" t="s">
        <v>15902</v>
      </c>
      <c r="B6120" s="1" t="s">
        <v>59</v>
      </c>
      <c r="C6120" s="1" t="s">
        <v>17924</v>
      </c>
    </row>
    <row r="6121" spans="1:9">
      <c r="A6121" s="1" t="s">
        <v>15902</v>
      </c>
      <c r="B6121" s="1" t="s">
        <v>65</v>
      </c>
      <c r="C6121" s="1" t="s">
        <v>17921</v>
      </c>
    </row>
    <row r="6122" spans="1:9">
      <c r="A6122" s="1" t="s">
        <v>15902</v>
      </c>
      <c r="B6122" s="1" t="s">
        <v>1036</v>
      </c>
      <c r="E6122" s="1" t="s">
        <v>17923</v>
      </c>
      <c r="F6122" s="1" t="s">
        <v>5624</v>
      </c>
      <c r="H6122" s="1" t="s">
        <v>547</v>
      </c>
      <c r="I6122" s="1" t="s">
        <v>1688</v>
      </c>
    </row>
    <row r="6123" spans="1:9">
      <c r="A6123" s="1" t="s">
        <v>15902</v>
      </c>
      <c r="B6123" s="1" t="s">
        <v>1044</v>
      </c>
      <c r="E6123" s="1" t="s">
        <v>17923</v>
      </c>
      <c r="F6123" s="1" t="s">
        <v>5611</v>
      </c>
      <c r="H6123" s="1" t="s">
        <v>547</v>
      </c>
      <c r="I6123" s="1" t="s">
        <v>1681</v>
      </c>
    </row>
    <row r="6124" spans="1:9">
      <c r="A6124" s="1" t="s">
        <v>15902</v>
      </c>
      <c r="B6124" s="1" t="s">
        <v>71</v>
      </c>
      <c r="C6124" s="1" t="s">
        <v>17928</v>
      </c>
    </row>
    <row r="6125" spans="1:9">
      <c r="A6125" s="1" t="s">
        <v>15902</v>
      </c>
      <c r="B6125" s="1" t="s">
        <v>77</v>
      </c>
      <c r="C6125" s="1" t="s">
        <v>17921</v>
      </c>
    </row>
    <row r="6126" spans="1:9">
      <c r="A6126" s="4" t="s">
        <v>15906</v>
      </c>
      <c r="B6126" s="4" t="s">
        <v>42</v>
      </c>
      <c r="E6126" s="4" t="s">
        <v>17923</v>
      </c>
      <c r="F6126" s="4" t="s">
        <v>5624</v>
      </c>
      <c r="H6126" s="4" t="s">
        <v>553</v>
      </c>
      <c r="I6126" s="4" t="s">
        <v>1688</v>
      </c>
    </row>
    <row r="6127" spans="1:9">
      <c r="A6127" s="4" t="s">
        <v>15906</v>
      </c>
      <c r="B6127" s="4" t="s">
        <v>52</v>
      </c>
      <c r="C6127" s="4" t="s">
        <v>17924</v>
      </c>
    </row>
    <row r="6128" spans="1:9">
      <c r="A6128" s="4" t="s">
        <v>15906</v>
      </c>
      <c r="B6128" s="4" t="s">
        <v>1011</v>
      </c>
      <c r="E6128" s="4" t="s">
        <v>17923</v>
      </c>
      <c r="F6128" s="4" t="s">
        <v>5611</v>
      </c>
      <c r="H6128" s="4" t="s">
        <v>553</v>
      </c>
      <c r="I6128" s="4" t="s">
        <v>1681</v>
      </c>
    </row>
    <row r="6129" spans="1:10">
      <c r="A6129" s="4" t="s">
        <v>15906</v>
      </c>
      <c r="B6129" s="4" t="s">
        <v>59</v>
      </c>
      <c r="C6129" s="4" t="s">
        <v>17924</v>
      </c>
    </row>
    <row r="6130" spans="1:10">
      <c r="A6130" s="4" t="s">
        <v>15906</v>
      </c>
      <c r="B6130" s="4" t="s">
        <v>65</v>
      </c>
      <c r="C6130" s="4" t="s">
        <v>17921</v>
      </c>
    </row>
    <row r="6131" spans="1:10">
      <c r="A6131" s="4" t="s">
        <v>15906</v>
      </c>
      <c r="B6131" s="4" t="s">
        <v>1036</v>
      </c>
      <c r="E6131" s="4" t="s">
        <v>17923</v>
      </c>
      <c r="F6131" s="4" t="s">
        <v>5624</v>
      </c>
      <c r="H6131" s="4" t="s">
        <v>553</v>
      </c>
      <c r="I6131" s="4" t="s">
        <v>1688</v>
      </c>
    </row>
    <row r="6132" spans="1:10">
      <c r="A6132" s="4" t="s">
        <v>15906</v>
      </c>
      <c r="B6132" s="4" t="s">
        <v>1044</v>
      </c>
      <c r="E6132" s="4" t="s">
        <v>17923</v>
      </c>
      <c r="F6132" s="4" t="s">
        <v>5611</v>
      </c>
      <c r="H6132" s="4" t="s">
        <v>553</v>
      </c>
      <c r="I6132" s="4" t="s">
        <v>1681</v>
      </c>
    </row>
    <row r="6133" spans="1:10">
      <c r="A6133" s="4" t="s">
        <v>15906</v>
      </c>
      <c r="B6133" s="4" t="s">
        <v>71</v>
      </c>
      <c r="C6133" s="4" t="s">
        <v>17928</v>
      </c>
    </row>
    <row r="6134" spans="1:10">
      <c r="A6134" s="4" t="s">
        <v>15906</v>
      </c>
      <c r="B6134" s="4" t="s">
        <v>77</v>
      </c>
      <c r="C6134" s="4" t="s">
        <v>17921</v>
      </c>
    </row>
    <row r="6135" spans="1:10">
      <c r="A6135" s="1" t="s">
        <v>15910</v>
      </c>
      <c r="B6135" s="1" t="s">
        <v>42</v>
      </c>
      <c r="E6135" s="1" t="s">
        <v>17923</v>
      </c>
      <c r="F6135" s="1" t="s">
        <v>5585</v>
      </c>
      <c r="H6135" s="1" t="s">
        <v>547</v>
      </c>
      <c r="I6135" s="1" t="s">
        <v>1656</v>
      </c>
      <c r="J6135" s="1" t="s">
        <v>996</v>
      </c>
    </row>
    <row r="6136" spans="1:10">
      <c r="A6136" s="1" t="s">
        <v>15910</v>
      </c>
      <c r="B6136" s="1" t="s">
        <v>52</v>
      </c>
      <c r="C6136" s="1" t="s">
        <v>17924</v>
      </c>
    </row>
    <row r="6137" spans="1:10">
      <c r="A6137" s="1" t="s">
        <v>15910</v>
      </c>
      <c r="B6137" s="1" t="s">
        <v>1011</v>
      </c>
      <c r="E6137" s="1" t="s">
        <v>17925</v>
      </c>
      <c r="F6137" s="1" t="s">
        <v>5590</v>
      </c>
      <c r="H6137" s="1" t="s">
        <v>547</v>
      </c>
      <c r="I6137" s="1" t="s">
        <v>1663</v>
      </c>
      <c r="J6137" s="1" t="s">
        <v>996</v>
      </c>
    </row>
    <row r="6138" spans="1:10">
      <c r="A6138" s="1" t="s">
        <v>15910</v>
      </c>
      <c r="B6138" s="1" t="s">
        <v>59</v>
      </c>
      <c r="C6138" s="1" t="s">
        <v>17926</v>
      </c>
    </row>
    <row r="6139" spans="1:10">
      <c r="A6139" s="1" t="s">
        <v>15910</v>
      </c>
      <c r="B6139" s="1" t="s">
        <v>65</v>
      </c>
      <c r="C6139" s="1" t="s">
        <v>17921</v>
      </c>
    </row>
    <row r="6140" spans="1:10">
      <c r="A6140" s="4" t="s">
        <v>15914</v>
      </c>
      <c r="B6140" s="4" t="s">
        <v>42</v>
      </c>
      <c r="E6140" s="4" t="s">
        <v>17923</v>
      </c>
      <c r="F6140" s="4" t="s">
        <v>5585</v>
      </c>
      <c r="H6140" s="4" t="s">
        <v>553</v>
      </c>
      <c r="I6140" s="4" t="s">
        <v>1656</v>
      </c>
      <c r="J6140" s="4" t="s">
        <v>996</v>
      </c>
    </row>
    <row r="6141" spans="1:10">
      <c r="A6141" s="4" t="s">
        <v>15914</v>
      </c>
      <c r="B6141" s="4" t="s">
        <v>52</v>
      </c>
      <c r="C6141" s="4" t="s">
        <v>17924</v>
      </c>
    </row>
    <row r="6142" spans="1:10">
      <c r="A6142" s="4" t="s">
        <v>15914</v>
      </c>
      <c r="B6142" s="4" t="s">
        <v>1011</v>
      </c>
      <c r="E6142" s="4" t="s">
        <v>17925</v>
      </c>
      <c r="F6142" s="4" t="s">
        <v>5590</v>
      </c>
      <c r="H6142" s="4" t="s">
        <v>553</v>
      </c>
      <c r="I6142" s="4" t="s">
        <v>1663</v>
      </c>
      <c r="J6142" s="4" t="s">
        <v>996</v>
      </c>
    </row>
    <row r="6143" spans="1:10">
      <c r="A6143" s="4" t="s">
        <v>15914</v>
      </c>
      <c r="B6143" s="4" t="s">
        <v>59</v>
      </c>
      <c r="C6143" s="4" t="s">
        <v>17926</v>
      </c>
    </row>
    <row r="6144" spans="1:10">
      <c r="A6144" s="4" t="s">
        <v>15914</v>
      </c>
      <c r="B6144" s="4" t="s">
        <v>65</v>
      </c>
      <c r="C6144" s="4" t="s">
        <v>17921</v>
      </c>
    </row>
    <row r="6145" spans="1:9" ht="25">
      <c r="A6145" s="1" t="s">
        <v>15918</v>
      </c>
      <c r="B6145" s="1" t="s">
        <v>42</v>
      </c>
      <c r="E6145" s="1" t="s">
        <v>17916</v>
      </c>
      <c r="F6145" s="1" t="s">
        <v>3114</v>
      </c>
      <c r="H6145" s="1" t="s">
        <v>272</v>
      </c>
      <c r="I6145" s="1" t="s">
        <v>3113</v>
      </c>
    </row>
    <row r="6146" spans="1:9" ht="25">
      <c r="A6146" s="1" t="s">
        <v>15918</v>
      </c>
      <c r="B6146" s="1" t="s">
        <v>52</v>
      </c>
      <c r="C6146" s="1" t="s">
        <v>17917</v>
      </c>
    </row>
    <row r="6147" spans="1:9" ht="25">
      <c r="A6147" s="1" t="s">
        <v>15918</v>
      </c>
      <c r="B6147" s="1" t="s">
        <v>1011</v>
      </c>
      <c r="E6147" s="1" t="s">
        <v>17916</v>
      </c>
      <c r="F6147" s="1" t="s">
        <v>3137</v>
      </c>
      <c r="H6147" s="1" t="s">
        <v>272</v>
      </c>
      <c r="I6147" s="1" t="s">
        <v>3136</v>
      </c>
    </row>
    <row r="6148" spans="1:9" ht="25">
      <c r="A6148" s="1" t="s">
        <v>15918</v>
      </c>
      <c r="B6148" s="1" t="s">
        <v>59</v>
      </c>
      <c r="C6148" s="1" t="s">
        <v>17917</v>
      </c>
    </row>
    <row r="6149" spans="1:9" ht="25">
      <c r="A6149" s="1" t="s">
        <v>15918</v>
      </c>
      <c r="B6149" s="1" t="s">
        <v>65</v>
      </c>
      <c r="E6149" s="1" t="s">
        <v>17916</v>
      </c>
      <c r="F6149" s="1" t="s">
        <v>3145</v>
      </c>
      <c r="H6149" s="1" t="s">
        <v>272</v>
      </c>
      <c r="I6149" s="1" t="s">
        <v>3144</v>
      </c>
    </row>
    <row r="6150" spans="1:9" ht="25">
      <c r="A6150" s="1" t="s">
        <v>15918</v>
      </c>
      <c r="B6150" s="1" t="s">
        <v>1036</v>
      </c>
      <c r="C6150" s="1" t="s">
        <v>17917</v>
      </c>
    </row>
    <row r="6151" spans="1:9" ht="25">
      <c r="A6151" s="1" t="s">
        <v>15918</v>
      </c>
      <c r="B6151" s="1" t="s">
        <v>1044</v>
      </c>
      <c r="C6151" s="1" t="s">
        <v>17918</v>
      </c>
    </row>
    <row r="6152" spans="1:9" ht="25">
      <c r="A6152" s="1" t="s">
        <v>15918</v>
      </c>
      <c r="B6152" s="1" t="s">
        <v>71</v>
      </c>
      <c r="C6152" s="1" t="s">
        <v>17918</v>
      </c>
    </row>
    <row r="6153" spans="1:9" ht="25">
      <c r="A6153" s="4" t="s">
        <v>15923</v>
      </c>
      <c r="B6153" s="4" t="s">
        <v>42</v>
      </c>
      <c r="E6153" s="4" t="s">
        <v>17916</v>
      </c>
      <c r="F6153" s="4" t="s">
        <v>3841</v>
      </c>
      <c r="H6153" s="4" t="s">
        <v>413</v>
      </c>
      <c r="I6153" s="4" t="s">
        <v>3455</v>
      </c>
    </row>
    <row r="6154" spans="1:9" ht="25">
      <c r="A6154" s="4" t="s">
        <v>15923</v>
      </c>
      <c r="B6154" s="4" t="s">
        <v>52</v>
      </c>
      <c r="C6154" s="4" t="s">
        <v>17917</v>
      </c>
    </row>
    <row r="6155" spans="1:9" ht="25">
      <c r="A6155" s="4" t="s">
        <v>15923</v>
      </c>
      <c r="B6155" s="4" t="s">
        <v>1011</v>
      </c>
      <c r="E6155" s="4" t="s">
        <v>17916</v>
      </c>
      <c r="F6155" s="4" t="s">
        <v>3862</v>
      </c>
      <c r="H6155" s="4" t="s">
        <v>413</v>
      </c>
      <c r="I6155" s="4" t="s">
        <v>3520</v>
      </c>
    </row>
    <row r="6156" spans="1:9" ht="25">
      <c r="A6156" s="4" t="s">
        <v>15923</v>
      </c>
      <c r="B6156" s="4" t="s">
        <v>59</v>
      </c>
      <c r="C6156" s="4" t="s">
        <v>17917</v>
      </c>
    </row>
    <row r="6157" spans="1:9" ht="25">
      <c r="A6157" s="4" t="s">
        <v>15923</v>
      </c>
      <c r="B6157" s="4" t="s">
        <v>65</v>
      </c>
      <c r="E6157" s="4" t="s">
        <v>17916</v>
      </c>
      <c r="F6157" s="4" t="s">
        <v>3868</v>
      </c>
      <c r="H6157" s="4" t="s">
        <v>413</v>
      </c>
      <c r="I6157" s="4" t="s">
        <v>3527</v>
      </c>
    </row>
    <row r="6158" spans="1:9" ht="25">
      <c r="A6158" s="4" t="s">
        <v>15923</v>
      </c>
      <c r="B6158" s="4" t="s">
        <v>1036</v>
      </c>
      <c r="C6158" s="4" t="s">
        <v>17917</v>
      </c>
    </row>
    <row r="6159" spans="1:9" ht="25">
      <c r="A6159" s="4" t="s">
        <v>15923</v>
      </c>
      <c r="B6159" s="4" t="s">
        <v>1044</v>
      </c>
      <c r="C6159" s="4" t="s">
        <v>17918</v>
      </c>
    </row>
    <row r="6160" spans="1:9" ht="25">
      <c r="A6160" s="4" t="s">
        <v>15923</v>
      </c>
      <c r="B6160" s="4" t="s">
        <v>71</v>
      </c>
      <c r="C6160" s="4" t="s">
        <v>17918</v>
      </c>
    </row>
    <row r="6161" spans="1:10">
      <c r="A6161" s="1" t="s">
        <v>15927</v>
      </c>
      <c r="B6161" s="1" t="s">
        <v>42</v>
      </c>
      <c r="E6161" s="1" t="s">
        <v>17923</v>
      </c>
      <c r="F6161" s="1" t="s">
        <v>5688</v>
      </c>
      <c r="H6161" s="1" t="s">
        <v>558</v>
      </c>
      <c r="I6161" s="1" t="s">
        <v>1853</v>
      </c>
    </row>
    <row r="6162" spans="1:10">
      <c r="A6162" s="1" t="s">
        <v>15927</v>
      </c>
      <c r="B6162" s="1" t="s">
        <v>52</v>
      </c>
      <c r="C6162" s="1" t="s">
        <v>17924</v>
      </c>
    </row>
    <row r="6163" spans="1:10">
      <c r="A6163" s="1" t="s">
        <v>15927</v>
      </c>
      <c r="B6163" s="1" t="s">
        <v>1011</v>
      </c>
      <c r="E6163" s="1" t="s">
        <v>17923</v>
      </c>
      <c r="F6163" s="1" t="s">
        <v>5693</v>
      </c>
      <c r="H6163" s="1" t="s">
        <v>558</v>
      </c>
      <c r="I6163" s="1" t="s">
        <v>1862</v>
      </c>
    </row>
    <row r="6164" spans="1:10">
      <c r="A6164" s="1" t="s">
        <v>15927</v>
      </c>
      <c r="B6164" s="1" t="s">
        <v>59</v>
      </c>
      <c r="C6164" s="1" t="s">
        <v>17924</v>
      </c>
    </row>
    <row r="6165" spans="1:10">
      <c r="A6165" s="1" t="s">
        <v>15927</v>
      </c>
      <c r="B6165" s="1" t="s">
        <v>65</v>
      </c>
      <c r="E6165" s="1" t="s">
        <v>17923</v>
      </c>
      <c r="F6165" s="1" t="s">
        <v>5714</v>
      </c>
      <c r="H6165" s="1" t="s">
        <v>558</v>
      </c>
      <c r="I6165" s="1" t="s">
        <v>5713</v>
      </c>
    </row>
    <row r="6166" spans="1:10">
      <c r="A6166" s="1" t="s">
        <v>15927</v>
      </c>
      <c r="B6166" s="1" t="s">
        <v>1036</v>
      </c>
      <c r="C6166" s="1" t="s">
        <v>17924</v>
      </c>
    </row>
    <row r="6167" spans="1:10">
      <c r="A6167" s="1" t="s">
        <v>15927</v>
      </c>
      <c r="B6167" s="1" t="s">
        <v>1044</v>
      </c>
      <c r="E6167" s="1" t="s">
        <v>17923</v>
      </c>
      <c r="F6167" s="1" t="s">
        <v>5693</v>
      </c>
      <c r="H6167" s="1" t="s">
        <v>558</v>
      </c>
      <c r="I6167" s="1" t="s">
        <v>1862</v>
      </c>
    </row>
    <row r="6168" spans="1:10">
      <c r="A6168" s="1" t="s">
        <v>15927</v>
      </c>
      <c r="B6168" s="1" t="s">
        <v>71</v>
      </c>
      <c r="E6168" s="1" t="s">
        <v>17923</v>
      </c>
      <c r="F6168" s="1" t="s">
        <v>5714</v>
      </c>
      <c r="H6168" s="1" t="s">
        <v>558</v>
      </c>
      <c r="I6168" s="1" t="s">
        <v>5713</v>
      </c>
    </row>
    <row r="6169" spans="1:10">
      <c r="A6169" s="1" t="s">
        <v>15927</v>
      </c>
      <c r="B6169" s="1" t="s">
        <v>77</v>
      </c>
      <c r="C6169" s="1" t="s">
        <v>17931</v>
      </c>
    </row>
    <row r="6170" spans="1:10">
      <c r="A6170" s="1" t="s">
        <v>15927</v>
      </c>
      <c r="B6170" s="1" t="s">
        <v>83</v>
      </c>
      <c r="C6170" s="1" t="s">
        <v>17921</v>
      </c>
    </row>
    <row r="6171" spans="1:10">
      <c r="A6171" s="1" t="s">
        <v>15927</v>
      </c>
      <c r="B6171" s="1" t="s">
        <v>89</v>
      </c>
      <c r="C6171" s="1" t="s">
        <v>17921</v>
      </c>
    </row>
    <row r="6172" spans="1:10">
      <c r="A6172" s="1" t="s">
        <v>15927</v>
      </c>
      <c r="B6172" s="1" t="s">
        <v>95</v>
      </c>
      <c r="C6172" s="1" t="s">
        <v>17921</v>
      </c>
    </row>
    <row r="6173" spans="1:10">
      <c r="A6173" s="4" t="s">
        <v>15931</v>
      </c>
      <c r="B6173" s="4" t="s">
        <v>42</v>
      </c>
      <c r="E6173" s="4" t="s">
        <v>17916</v>
      </c>
      <c r="F6173" s="4" t="s">
        <v>2180</v>
      </c>
      <c r="G6173" s="4" t="s">
        <v>83</v>
      </c>
      <c r="H6173" s="4" t="s">
        <v>162</v>
      </c>
      <c r="I6173" s="4" t="s">
        <v>2179</v>
      </c>
      <c r="J6173" s="4" t="s">
        <v>996</v>
      </c>
    </row>
    <row r="6174" spans="1:10">
      <c r="A6174" s="4" t="s">
        <v>15931</v>
      </c>
      <c r="B6174" s="4" t="s">
        <v>52</v>
      </c>
      <c r="C6174" s="4" t="s">
        <v>17917</v>
      </c>
    </row>
    <row r="6175" spans="1:10">
      <c r="A6175" s="1" t="s">
        <v>15936</v>
      </c>
      <c r="B6175" s="1" t="s">
        <v>42</v>
      </c>
      <c r="E6175" s="1" t="s">
        <v>17916</v>
      </c>
      <c r="F6175" s="1" t="s">
        <v>1234</v>
      </c>
      <c r="H6175" s="1" t="s">
        <v>88</v>
      </c>
      <c r="I6175" s="1" t="s">
        <v>1217</v>
      </c>
      <c r="J6175" s="1" t="s">
        <v>996</v>
      </c>
    </row>
    <row r="6176" spans="1:10">
      <c r="A6176" s="1" t="s">
        <v>15936</v>
      </c>
      <c r="B6176" s="1" t="s">
        <v>52</v>
      </c>
      <c r="C6176" s="1" t="s">
        <v>17917</v>
      </c>
    </row>
    <row r="6177" spans="1:10">
      <c r="A6177" s="4" t="s">
        <v>15940</v>
      </c>
      <c r="B6177" s="4" t="s">
        <v>42</v>
      </c>
      <c r="E6177" s="4" t="s">
        <v>17916</v>
      </c>
      <c r="F6177" s="4" t="s">
        <v>2180</v>
      </c>
      <c r="G6177" s="4" t="s">
        <v>83</v>
      </c>
      <c r="H6177" s="4" t="s">
        <v>167</v>
      </c>
      <c r="I6177" s="4" t="s">
        <v>2179</v>
      </c>
      <c r="J6177" s="4" t="s">
        <v>996</v>
      </c>
    </row>
    <row r="6178" spans="1:10">
      <c r="A6178" s="4" t="s">
        <v>15940</v>
      </c>
      <c r="B6178" s="4" t="s">
        <v>52</v>
      </c>
      <c r="C6178" s="4" t="s">
        <v>17917</v>
      </c>
    </row>
    <row r="6179" spans="1:10">
      <c r="A6179" s="1" t="s">
        <v>15944</v>
      </c>
      <c r="B6179" s="1" t="s">
        <v>42</v>
      </c>
      <c r="E6179" s="1" t="s">
        <v>17916</v>
      </c>
      <c r="F6179" s="1" t="s">
        <v>2180</v>
      </c>
      <c r="G6179" s="1" t="s">
        <v>83</v>
      </c>
      <c r="H6179" s="1" t="s">
        <v>162</v>
      </c>
      <c r="I6179" s="1" t="s">
        <v>2179</v>
      </c>
      <c r="J6179" s="1" t="s">
        <v>996</v>
      </c>
    </row>
    <row r="6180" spans="1:10">
      <c r="A6180" s="1" t="s">
        <v>15944</v>
      </c>
      <c r="B6180" s="1" t="s">
        <v>52</v>
      </c>
      <c r="C6180" s="1" t="s">
        <v>17917</v>
      </c>
    </row>
    <row r="6181" spans="1:10">
      <c r="A6181" s="4" t="s">
        <v>15949</v>
      </c>
      <c r="B6181" s="4" t="s">
        <v>42</v>
      </c>
      <c r="E6181" s="4" t="s">
        <v>17916</v>
      </c>
      <c r="F6181" s="4" t="s">
        <v>1234</v>
      </c>
      <c r="H6181" s="4" t="s">
        <v>88</v>
      </c>
      <c r="I6181" s="4" t="s">
        <v>1217</v>
      </c>
      <c r="J6181" s="4" t="s">
        <v>996</v>
      </c>
    </row>
    <row r="6182" spans="1:10">
      <c r="A6182" s="4" t="s">
        <v>15949</v>
      </c>
      <c r="B6182" s="4" t="s">
        <v>52</v>
      </c>
      <c r="C6182" s="4" t="s">
        <v>17917</v>
      </c>
    </row>
    <row r="6183" spans="1:10">
      <c r="A6183" s="1" t="s">
        <v>15953</v>
      </c>
      <c r="B6183" s="1" t="s">
        <v>42</v>
      </c>
      <c r="E6183" s="1" t="s">
        <v>17916</v>
      </c>
      <c r="F6183" s="1" t="s">
        <v>2180</v>
      </c>
      <c r="G6183" s="1" t="s">
        <v>83</v>
      </c>
      <c r="H6183" s="1" t="s">
        <v>167</v>
      </c>
      <c r="I6183" s="1" t="s">
        <v>2179</v>
      </c>
      <c r="J6183" s="1" t="s">
        <v>996</v>
      </c>
    </row>
    <row r="6184" spans="1:10">
      <c r="A6184" s="1" t="s">
        <v>15953</v>
      </c>
      <c r="B6184" s="1" t="s">
        <v>52</v>
      </c>
      <c r="C6184" s="1" t="s">
        <v>17917</v>
      </c>
    </row>
    <row r="6185" spans="1:10">
      <c r="A6185" s="4" t="s">
        <v>15957</v>
      </c>
      <c r="B6185" s="4" t="s">
        <v>42</v>
      </c>
      <c r="E6185" s="4" t="s">
        <v>17916</v>
      </c>
      <c r="F6185" s="4" t="s">
        <v>2180</v>
      </c>
      <c r="G6185" s="4" t="s">
        <v>83</v>
      </c>
      <c r="H6185" s="4" t="s">
        <v>162</v>
      </c>
      <c r="I6185" s="4" t="s">
        <v>2179</v>
      </c>
      <c r="J6185" s="4" t="s">
        <v>996</v>
      </c>
    </row>
    <row r="6186" spans="1:10">
      <c r="A6186" s="4" t="s">
        <v>15957</v>
      </c>
      <c r="B6186" s="4" t="s">
        <v>52</v>
      </c>
      <c r="C6186" s="4" t="s">
        <v>17917</v>
      </c>
    </row>
    <row r="6187" spans="1:10">
      <c r="A6187" s="1" t="s">
        <v>15962</v>
      </c>
      <c r="B6187" s="1" t="s">
        <v>42</v>
      </c>
      <c r="E6187" s="1" t="s">
        <v>17916</v>
      </c>
      <c r="F6187" s="1" t="s">
        <v>1234</v>
      </c>
      <c r="H6187" s="1" t="s">
        <v>88</v>
      </c>
      <c r="I6187" s="1" t="s">
        <v>1217</v>
      </c>
      <c r="J6187" s="1" t="s">
        <v>996</v>
      </c>
    </row>
    <row r="6188" spans="1:10">
      <c r="A6188" s="1" t="s">
        <v>15962</v>
      </c>
      <c r="B6188" s="1" t="s">
        <v>52</v>
      </c>
      <c r="C6188" s="1" t="s">
        <v>17917</v>
      </c>
    </row>
    <row r="6189" spans="1:10">
      <c r="A6189" s="4" t="s">
        <v>15966</v>
      </c>
      <c r="B6189" s="4" t="s">
        <v>42</v>
      </c>
      <c r="E6189" s="4" t="s">
        <v>17916</v>
      </c>
      <c r="F6189" s="4" t="s">
        <v>2180</v>
      </c>
      <c r="G6189" s="4" t="s">
        <v>83</v>
      </c>
      <c r="H6189" s="4" t="s">
        <v>167</v>
      </c>
      <c r="I6189" s="4" t="s">
        <v>2179</v>
      </c>
      <c r="J6189" s="4" t="s">
        <v>996</v>
      </c>
    </row>
    <row r="6190" spans="1:10">
      <c r="A6190" s="4" t="s">
        <v>15966</v>
      </c>
      <c r="B6190" s="4" t="s">
        <v>52</v>
      </c>
      <c r="C6190" s="4" t="s">
        <v>17917</v>
      </c>
    </row>
    <row r="6191" spans="1:10" ht="25">
      <c r="A6191" s="1" t="s">
        <v>15970</v>
      </c>
      <c r="B6191" s="1" t="s">
        <v>42</v>
      </c>
      <c r="E6191" s="1" t="s">
        <v>17916</v>
      </c>
      <c r="F6191" s="1" t="s">
        <v>3024</v>
      </c>
      <c r="G6191" s="1" t="s">
        <v>8382</v>
      </c>
      <c r="H6191" s="1" t="s">
        <v>243</v>
      </c>
      <c r="I6191" s="1" t="s">
        <v>2950</v>
      </c>
    </row>
    <row r="6192" spans="1:10" ht="25">
      <c r="A6192" s="1" t="s">
        <v>15970</v>
      </c>
      <c r="B6192" s="1" t="s">
        <v>52</v>
      </c>
      <c r="C6192" s="1" t="s">
        <v>17917</v>
      </c>
    </row>
    <row r="6193" spans="1:9" ht="25">
      <c r="A6193" s="1" t="s">
        <v>15970</v>
      </c>
      <c r="B6193" s="1" t="s">
        <v>1011</v>
      </c>
      <c r="E6193" s="1" t="s">
        <v>17916</v>
      </c>
      <c r="F6193" s="1" t="s">
        <v>3030</v>
      </c>
      <c r="G6193" s="1" t="s">
        <v>8382</v>
      </c>
      <c r="H6193" s="1" t="s">
        <v>243</v>
      </c>
      <c r="I6193" s="1" t="s">
        <v>2957</v>
      </c>
    </row>
    <row r="6194" spans="1:9" ht="25">
      <c r="A6194" s="1" t="s">
        <v>15970</v>
      </c>
      <c r="B6194" s="1" t="s">
        <v>59</v>
      </c>
      <c r="C6194" s="1" t="s">
        <v>17917</v>
      </c>
    </row>
    <row r="6195" spans="1:9" ht="25">
      <c r="A6195" s="1" t="s">
        <v>15970</v>
      </c>
      <c r="B6195" s="1" t="s">
        <v>65</v>
      </c>
      <c r="C6195" s="1" t="s">
        <v>17918</v>
      </c>
    </row>
    <row r="6196" spans="1:9" ht="25">
      <c r="A6196" s="4" t="s">
        <v>15975</v>
      </c>
      <c r="B6196" s="4" t="s">
        <v>42</v>
      </c>
      <c r="E6196" s="4" t="s">
        <v>17916</v>
      </c>
      <c r="F6196" s="4" t="s">
        <v>3769</v>
      </c>
      <c r="G6196" s="4" t="s">
        <v>8382</v>
      </c>
      <c r="H6196" s="4" t="s">
        <v>392</v>
      </c>
      <c r="I6196" s="4" t="s">
        <v>3520</v>
      </c>
    </row>
    <row r="6197" spans="1:9" ht="25">
      <c r="A6197" s="4" t="s">
        <v>15975</v>
      </c>
      <c r="B6197" s="4" t="s">
        <v>52</v>
      </c>
      <c r="C6197" s="4" t="s">
        <v>17917</v>
      </c>
    </row>
    <row r="6198" spans="1:9" ht="25">
      <c r="A6198" s="4" t="s">
        <v>15975</v>
      </c>
      <c r="B6198" s="4" t="s">
        <v>1011</v>
      </c>
      <c r="E6198" s="4" t="s">
        <v>17916</v>
      </c>
      <c r="F6198" s="4" t="s">
        <v>3774</v>
      </c>
      <c r="G6198" s="4" t="s">
        <v>8382</v>
      </c>
      <c r="H6198" s="4" t="s">
        <v>392</v>
      </c>
      <c r="I6198" s="4" t="s">
        <v>3527</v>
      </c>
    </row>
    <row r="6199" spans="1:9" ht="25">
      <c r="A6199" s="4" t="s">
        <v>15975</v>
      </c>
      <c r="B6199" s="4" t="s">
        <v>59</v>
      </c>
      <c r="C6199" s="4" t="s">
        <v>17917</v>
      </c>
    </row>
    <row r="6200" spans="1:9" ht="25">
      <c r="A6200" s="4" t="s">
        <v>15975</v>
      </c>
      <c r="B6200" s="4" t="s">
        <v>65</v>
      </c>
      <c r="C6200" s="4" t="s">
        <v>17918</v>
      </c>
    </row>
    <row r="6201" spans="1:9" ht="25">
      <c r="A6201" s="1" t="s">
        <v>15979</v>
      </c>
      <c r="B6201" s="1" t="s">
        <v>42</v>
      </c>
      <c r="E6201" s="1" t="s">
        <v>17916</v>
      </c>
      <c r="F6201" s="1" t="s">
        <v>3862</v>
      </c>
      <c r="G6201" s="1" t="s">
        <v>8382</v>
      </c>
      <c r="H6201" s="1" t="s">
        <v>397</v>
      </c>
      <c r="I6201" s="1" t="s">
        <v>3520</v>
      </c>
    </row>
    <row r="6202" spans="1:9" ht="25">
      <c r="A6202" s="1" t="s">
        <v>15979</v>
      </c>
      <c r="B6202" s="1" t="s">
        <v>52</v>
      </c>
      <c r="C6202" s="1" t="s">
        <v>17917</v>
      </c>
    </row>
    <row r="6203" spans="1:9" ht="25">
      <c r="A6203" s="1" t="s">
        <v>15979</v>
      </c>
      <c r="B6203" s="1" t="s">
        <v>1011</v>
      </c>
      <c r="E6203" s="1" t="s">
        <v>17916</v>
      </c>
      <c r="F6203" s="1" t="s">
        <v>3868</v>
      </c>
      <c r="G6203" s="1" t="s">
        <v>8382</v>
      </c>
      <c r="H6203" s="1" t="s">
        <v>397</v>
      </c>
      <c r="I6203" s="1" t="s">
        <v>3527</v>
      </c>
    </row>
    <row r="6204" spans="1:9" ht="25">
      <c r="A6204" s="1" t="s">
        <v>15979</v>
      </c>
      <c r="B6204" s="1" t="s">
        <v>59</v>
      </c>
      <c r="C6204" s="1" t="s">
        <v>17917</v>
      </c>
    </row>
    <row r="6205" spans="1:9" ht="25">
      <c r="A6205" s="1" t="s">
        <v>15979</v>
      </c>
      <c r="B6205" s="1" t="s">
        <v>65</v>
      </c>
      <c r="C6205" s="1" t="s">
        <v>17918</v>
      </c>
    </row>
    <row r="6206" spans="1:9" ht="25">
      <c r="A6206" s="4" t="s">
        <v>15983</v>
      </c>
      <c r="B6206" s="4" t="s">
        <v>42</v>
      </c>
      <c r="E6206" s="4" t="s">
        <v>17916</v>
      </c>
      <c r="F6206" s="4" t="s">
        <v>3862</v>
      </c>
      <c r="G6206" s="4" t="s">
        <v>8382</v>
      </c>
      <c r="H6206" s="4" t="s">
        <v>403</v>
      </c>
      <c r="I6206" s="4" t="s">
        <v>3520</v>
      </c>
    </row>
    <row r="6207" spans="1:9" ht="25">
      <c r="A6207" s="4" t="s">
        <v>15983</v>
      </c>
      <c r="B6207" s="4" t="s">
        <v>52</v>
      </c>
      <c r="C6207" s="4" t="s">
        <v>17917</v>
      </c>
    </row>
    <row r="6208" spans="1:9" ht="25">
      <c r="A6208" s="4" t="s">
        <v>15983</v>
      </c>
      <c r="B6208" s="4" t="s">
        <v>1011</v>
      </c>
      <c r="E6208" s="4" t="s">
        <v>17916</v>
      </c>
      <c r="F6208" s="4" t="s">
        <v>3868</v>
      </c>
      <c r="G6208" s="4" t="s">
        <v>8382</v>
      </c>
      <c r="H6208" s="4" t="s">
        <v>403</v>
      </c>
      <c r="I6208" s="4" t="s">
        <v>3527</v>
      </c>
    </row>
    <row r="6209" spans="1:9" ht="25">
      <c r="A6209" s="4" t="s">
        <v>15983</v>
      </c>
      <c r="B6209" s="4" t="s">
        <v>59</v>
      </c>
      <c r="C6209" s="4" t="s">
        <v>17917</v>
      </c>
    </row>
    <row r="6210" spans="1:9" ht="25">
      <c r="A6210" s="4" t="s">
        <v>15983</v>
      </c>
      <c r="B6210" s="4" t="s">
        <v>65</v>
      </c>
      <c r="C6210" s="4" t="s">
        <v>17918</v>
      </c>
    </row>
    <row r="6211" spans="1:9" ht="25">
      <c r="A6211" s="1" t="s">
        <v>15987</v>
      </c>
      <c r="B6211" s="1" t="s">
        <v>42</v>
      </c>
      <c r="E6211" s="1" t="s">
        <v>17916</v>
      </c>
      <c r="F6211" s="1" t="s">
        <v>3862</v>
      </c>
      <c r="H6211" s="1" t="s">
        <v>403</v>
      </c>
      <c r="I6211" s="1" t="s">
        <v>3520</v>
      </c>
    </row>
    <row r="6212" spans="1:9" ht="25">
      <c r="A6212" s="1" t="s">
        <v>15987</v>
      </c>
      <c r="B6212" s="1" t="s">
        <v>52</v>
      </c>
      <c r="C6212" s="1" t="s">
        <v>17917</v>
      </c>
    </row>
    <row r="6213" spans="1:9" ht="25">
      <c r="A6213" s="1" t="s">
        <v>15987</v>
      </c>
      <c r="B6213" s="1" t="s">
        <v>1011</v>
      </c>
      <c r="E6213" s="1" t="s">
        <v>17916</v>
      </c>
      <c r="F6213" s="1" t="s">
        <v>3868</v>
      </c>
      <c r="H6213" s="1" t="s">
        <v>403</v>
      </c>
      <c r="I6213" s="1" t="s">
        <v>3527</v>
      </c>
    </row>
    <row r="6214" spans="1:9" ht="25">
      <c r="A6214" s="1" t="s">
        <v>15987</v>
      </c>
      <c r="B6214" s="1" t="s">
        <v>59</v>
      </c>
      <c r="C6214" s="1" t="s">
        <v>17917</v>
      </c>
    </row>
    <row r="6215" spans="1:9" ht="25">
      <c r="A6215" s="1" t="s">
        <v>15987</v>
      </c>
      <c r="B6215" s="1" t="s">
        <v>65</v>
      </c>
      <c r="C6215" s="1" t="s">
        <v>17918</v>
      </c>
    </row>
    <row r="6216" spans="1:9" ht="25">
      <c r="A6216" s="4" t="s">
        <v>15992</v>
      </c>
      <c r="B6216" s="4" t="s">
        <v>42</v>
      </c>
      <c r="E6216" s="4" t="s">
        <v>17916</v>
      </c>
      <c r="F6216" s="4" t="s">
        <v>3862</v>
      </c>
      <c r="H6216" s="4" t="s">
        <v>397</v>
      </c>
      <c r="I6216" s="4" t="s">
        <v>3520</v>
      </c>
    </row>
    <row r="6217" spans="1:9" ht="25">
      <c r="A6217" s="4" t="s">
        <v>15992</v>
      </c>
      <c r="B6217" s="4" t="s">
        <v>52</v>
      </c>
      <c r="C6217" s="4" t="s">
        <v>17917</v>
      </c>
    </row>
    <row r="6218" spans="1:9" ht="25">
      <c r="A6218" s="4" t="s">
        <v>15992</v>
      </c>
      <c r="B6218" s="4" t="s">
        <v>1011</v>
      </c>
      <c r="E6218" s="4" t="s">
        <v>17916</v>
      </c>
      <c r="F6218" s="4" t="s">
        <v>3868</v>
      </c>
      <c r="H6218" s="4" t="s">
        <v>397</v>
      </c>
      <c r="I6218" s="4" t="s">
        <v>3527</v>
      </c>
    </row>
    <row r="6219" spans="1:9" ht="25">
      <c r="A6219" s="4" t="s">
        <v>15992</v>
      </c>
      <c r="B6219" s="4" t="s">
        <v>59</v>
      </c>
      <c r="C6219" s="4" t="s">
        <v>17917</v>
      </c>
    </row>
    <row r="6220" spans="1:9" ht="25">
      <c r="A6220" s="4" t="s">
        <v>15992</v>
      </c>
      <c r="B6220" s="4" t="s">
        <v>65</v>
      </c>
      <c r="C6220" s="4" t="s">
        <v>17918</v>
      </c>
    </row>
    <row r="6221" spans="1:9" ht="25">
      <c r="A6221" s="1" t="s">
        <v>15996</v>
      </c>
      <c r="B6221" s="1" t="s">
        <v>42</v>
      </c>
      <c r="E6221" s="1" t="s">
        <v>17916</v>
      </c>
      <c r="F6221" s="1" t="s">
        <v>3769</v>
      </c>
      <c r="H6221" s="1" t="s">
        <v>392</v>
      </c>
      <c r="I6221" s="1" t="s">
        <v>3520</v>
      </c>
    </row>
    <row r="6222" spans="1:9" ht="25">
      <c r="A6222" s="1" t="s">
        <v>15996</v>
      </c>
      <c r="B6222" s="1" t="s">
        <v>52</v>
      </c>
      <c r="C6222" s="1" t="s">
        <v>17917</v>
      </c>
    </row>
    <row r="6223" spans="1:9" ht="25">
      <c r="A6223" s="1" t="s">
        <v>15996</v>
      </c>
      <c r="B6223" s="1" t="s">
        <v>1011</v>
      </c>
      <c r="E6223" s="1" t="s">
        <v>17916</v>
      </c>
      <c r="F6223" s="1" t="s">
        <v>3774</v>
      </c>
      <c r="H6223" s="1" t="s">
        <v>392</v>
      </c>
      <c r="I6223" s="1" t="s">
        <v>3527</v>
      </c>
    </row>
    <row r="6224" spans="1:9" ht="25">
      <c r="A6224" s="1" t="s">
        <v>15996</v>
      </c>
      <c r="B6224" s="1" t="s">
        <v>59</v>
      </c>
      <c r="C6224" s="1" t="s">
        <v>17917</v>
      </c>
    </row>
    <row r="6225" spans="1:10" ht="25">
      <c r="A6225" s="1" t="s">
        <v>15996</v>
      </c>
      <c r="B6225" s="1" t="s">
        <v>65</v>
      </c>
      <c r="C6225" s="1" t="s">
        <v>17918</v>
      </c>
    </row>
    <row r="6226" spans="1:10" ht="25">
      <c r="A6226" s="4" t="s">
        <v>16000</v>
      </c>
      <c r="B6226" s="4" t="s">
        <v>42</v>
      </c>
      <c r="E6226" s="4" t="s">
        <v>17916</v>
      </c>
      <c r="F6226" s="4" t="s">
        <v>3024</v>
      </c>
      <c r="H6226" s="4" t="s">
        <v>249</v>
      </c>
      <c r="I6226" s="4" t="s">
        <v>2950</v>
      </c>
    </row>
    <row r="6227" spans="1:10" ht="25">
      <c r="A6227" s="4" t="s">
        <v>16000</v>
      </c>
      <c r="B6227" s="4" t="s">
        <v>52</v>
      </c>
      <c r="C6227" s="4" t="s">
        <v>17917</v>
      </c>
    </row>
    <row r="6228" spans="1:10" ht="25">
      <c r="A6228" s="4" t="s">
        <v>16000</v>
      </c>
      <c r="B6228" s="4" t="s">
        <v>1011</v>
      </c>
      <c r="E6228" s="4" t="s">
        <v>17916</v>
      </c>
      <c r="F6228" s="4" t="s">
        <v>3030</v>
      </c>
      <c r="H6228" s="4" t="s">
        <v>249</v>
      </c>
      <c r="I6228" s="4" t="s">
        <v>2957</v>
      </c>
    </row>
    <row r="6229" spans="1:10" ht="25">
      <c r="A6229" s="4" t="s">
        <v>16000</v>
      </c>
      <c r="B6229" s="4" t="s">
        <v>59</v>
      </c>
      <c r="C6229" s="4" t="s">
        <v>17917</v>
      </c>
    </row>
    <row r="6230" spans="1:10" ht="25">
      <c r="A6230" s="4" t="s">
        <v>16000</v>
      </c>
      <c r="B6230" s="4" t="s">
        <v>65</v>
      </c>
      <c r="C6230" s="4" t="s">
        <v>17918</v>
      </c>
    </row>
    <row r="6231" spans="1:10" ht="25">
      <c r="A6231" s="1" t="s">
        <v>16004</v>
      </c>
      <c r="B6231" s="1" t="s">
        <v>42</v>
      </c>
      <c r="E6231" s="1" t="s">
        <v>17916</v>
      </c>
      <c r="F6231" s="1" t="s">
        <v>2951</v>
      </c>
      <c r="H6231" s="1" t="s">
        <v>266</v>
      </c>
      <c r="I6231" s="1" t="s">
        <v>2950</v>
      </c>
      <c r="J6231" s="1" t="s">
        <v>996</v>
      </c>
    </row>
    <row r="6232" spans="1:10" ht="25">
      <c r="A6232" s="1" t="s">
        <v>16004</v>
      </c>
      <c r="B6232" s="1" t="s">
        <v>52</v>
      </c>
      <c r="C6232" s="1" t="s">
        <v>17917</v>
      </c>
    </row>
    <row r="6233" spans="1:10" ht="25">
      <c r="A6233" s="1" t="s">
        <v>16004</v>
      </c>
      <c r="B6233" s="1" t="s">
        <v>1011</v>
      </c>
      <c r="E6233" s="1" t="s">
        <v>17916</v>
      </c>
      <c r="F6233" s="1" t="s">
        <v>2958</v>
      </c>
      <c r="H6233" s="1" t="s">
        <v>266</v>
      </c>
      <c r="I6233" s="1" t="s">
        <v>2957</v>
      </c>
      <c r="J6233" s="1" t="s">
        <v>996</v>
      </c>
    </row>
    <row r="6234" spans="1:10" ht="25">
      <c r="A6234" s="1" t="s">
        <v>16004</v>
      </c>
      <c r="B6234" s="1" t="s">
        <v>59</v>
      </c>
      <c r="C6234" s="1" t="s">
        <v>17917</v>
      </c>
    </row>
    <row r="6235" spans="1:10" ht="25">
      <c r="A6235" s="1" t="s">
        <v>16004</v>
      </c>
      <c r="B6235" s="1" t="s">
        <v>65</v>
      </c>
      <c r="C6235" s="1" t="s">
        <v>17918</v>
      </c>
    </row>
    <row r="6236" spans="1:10" ht="25">
      <c r="A6236" s="4" t="s">
        <v>16009</v>
      </c>
      <c r="B6236" s="4" t="s">
        <v>42</v>
      </c>
      <c r="E6236" s="4" t="s">
        <v>17916</v>
      </c>
      <c r="F6236" s="4" t="s">
        <v>3769</v>
      </c>
      <c r="H6236" s="4" t="s">
        <v>392</v>
      </c>
      <c r="I6236" s="4" t="s">
        <v>3520</v>
      </c>
    </row>
    <row r="6237" spans="1:10" ht="25">
      <c r="A6237" s="4" t="s">
        <v>16009</v>
      </c>
      <c r="B6237" s="4" t="s">
        <v>52</v>
      </c>
      <c r="C6237" s="4" t="s">
        <v>17917</v>
      </c>
    </row>
    <row r="6238" spans="1:10" ht="25">
      <c r="A6238" s="4" t="s">
        <v>16009</v>
      </c>
      <c r="B6238" s="4" t="s">
        <v>1011</v>
      </c>
      <c r="E6238" s="4" t="s">
        <v>17916</v>
      </c>
      <c r="F6238" s="4" t="s">
        <v>3774</v>
      </c>
      <c r="H6238" s="4" t="s">
        <v>392</v>
      </c>
      <c r="I6238" s="4" t="s">
        <v>3527</v>
      </c>
    </row>
    <row r="6239" spans="1:10" ht="25">
      <c r="A6239" s="4" t="s">
        <v>16009</v>
      </c>
      <c r="B6239" s="4" t="s">
        <v>59</v>
      </c>
      <c r="C6239" s="4" t="s">
        <v>17917</v>
      </c>
    </row>
    <row r="6240" spans="1:10" ht="25">
      <c r="A6240" s="4" t="s">
        <v>16009</v>
      </c>
      <c r="B6240" s="4" t="s">
        <v>65</v>
      </c>
      <c r="C6240" s="4" t="s">
        <v>17918</v>
      </c>
    </row>
    <row r="6241" spans="1:9" ht="25">
      <c r="A6241" s="1" t="s">
        <v>16013</v>
      </c>
      <c r="B6241" s="1" t="s">
        <v>42</v>
      </c>
      <c r="E6241" s="1" t="s">
        <v>17916</v>
      </c>
      <c r="F6241" s="1" t="s">
        <v>3862</v>
      </c>
      <c r="H6241" s="1" t="s">
        <v>397</v>
      </c>
      <c r="I6241" s="1" t="s">
        <v>3520</v>
      </c>
    </row>
    <row r="6242" spans="1:9" ht="25">
      <c r="A6242" s="1" t="s">
        <v>16013</v>
      </c>
      <c r="B6242" s="1" t="s">
        <v>52</v>
      </c>
      <c r="C6242" s="1" t="s">
        <v>17917</v>
      </c>
    </row>
    <row r="6243" spans="1:9" ht="25">
      <c r="A6243" s="1" t="s">
        <v>16013</v>
      </c>
      <c r="B6243" s="1" t="s">
        <v>1011</v>
      </c>
      <c r="E6243" s="1" t="s">
        <v>17916</v>
      </c>
      <c r="F6243" s="1" t="s">
        <v>3868</v>
      </c>
      <c r="H6243" s="1" t="s">
        <v>397</v>
      </c>
      <c r="I6243" s="1" t="s">
        <v>3527</v>
      </c>
    </row>
    <row r="6244" spans="1:9" ht="25">
      <c r="A6244" s="1" t="s">
        <v>16013</v>
      </c>
      <c r="B6244" s="1" t="s">
        <v>59</v>
      </c>
      <c r="C6244" s="1" t="s">
        <v>17917</v>
      </c>
    </row>
    <row r="6245" spans="1:9" ht="25">
      <c r="A6245" s="1" t="s">
        <v>16013</v>
      </c>
      <c r="B6245" s="1" t="s">
        <v>65</v>
      </c>
      <c r="C6245" s="1" t="s">
        <v>17918</v>
      </c>
    </row>
    <row r="6246" spans="1:9" ht="25">
      <c r="A6246" s="4" t="s">
        <v>16017</v>
      </c>
      <c r="B6246" s="4" t="s">
        <v>42</v>
      </c>
      <c r="E6246" s="4" t="s">
        <v>17916</v>
      </c>
      <c r="F6246" s="4" t="s">
        <v>3862</v>
      </c>
      <c r="H6246" s="4" t="s">
        <v>403</v>
      </c>
      <c r="I6246" s="4" t="s">
        <v>3520</v>
      </c>
    </row>
    <row r="6247" spans="1:9" ht="25">
      <c r="A6247" s="4" t="s">
        <v>16017</v>
      </c>
      <c r="B6247" s="4" t="s">
        <v>52</v>
      </c>
      <c r="C6247" s="4" t="s">
        <v>17917</v>
      </c>
    </row>
    <row r="6248" spans="1:9" ht="25">
      <c r="A6248" s="4" t="s">
        <v>16017</v>
      </c>
      <c r="B6248" s="4" t="s">
        <v>1011</v>
      </c>
      <c r="E6248" s="4" t="s">
        <v>17916</v>
      </c>
      <c r="F6248" s="4" t="s">
        <v>3868</v>
      </c>
      <c r="H6248" s="4" t="s">
        <v>403</v>
      </c>
      <c r="I6248" s="4" t="s">
        <v>3527</v>
      </c>
    </row>
    <row r="6249" spans="1:9" ht="25">
      <c r="A6249" s="4" t="s">
        <v>16017</v>
      </c>
      <c r="B6249" s="4" t="s">
        <v>59</v>
      </c>
      <c r="C6249" s="4" t="s">
        <v>17917</v>
      </c>
    </row>
    <row r="6250" spans="1:9" ht="25">
      <c r="A6250" s="4" t="s">
        <v>16017</v>
      </c>
      <c r="B6250" s="4" t="s">
        <v>65</v>
      </c>
      <c r="C6250" s="4" t="s">
        <v>17918</v>
      </c>
    </row>
    <row r="6251" spans="1:9" ht="25">
      <c r="A6251" s="1" t="s">
        <v>16021</v>
      </c>
      <c r="B6251" s="1" t="s">
        <v>42</v>
      </c>
      <c r="E6251" s="1" t="s">
        <v>17916</v>
      </c>
      <c r="F6251" s="1" t="s">
        <v>6845</v>
      </c>
      <c r="H6251" s="1" t="s">
        <v>655</v>
      </c>
      <c r="I6251" s="1" t="s">
        <v>6844</v>
      </c>
    </row>
    <row r="6252" spans="1:9" ht="25">
      <c r="A6252" s="1" t="s">
        <v>16021</v>
      </c>
      <c r="B6252" s="1" t="s">
        <v>52</v>
      </c>
      <c r="C6252" s="1" t="s">
        <v>17917</v>
      </c>
    </row>
    <row r="6253" spans="1:9" ht="25">
      <c r="A6253" s="1" t="s">
        <v>16021</v>
      </c>
      <c r="B6253" s="1" t="s">
        <v>1011</v>
      </c>
      <c r="E6253" s="1" t="s">
        <v>17916</v>
      </c>
      <c r="F6253" s="1" t="s">
        <v>6854</v>
      </c>
      <c r="H6253" s="1" t="s">
        <v>655</v>
      </c>
      <c r="I6253" s="1" t="s">
        <v>6853</v>
      </c>
    </row>
    <row r="6254" spans="1:9" ht="25">
      <c r="A6254" s="1" t="s">
        <v>16021</v>
      </c>
      <c r="B6254" s="1" t="s">
        <v>59</v>
      </c>
      <c r="C6254" s="1" t="s">
        <v>17917</v>
      </c>
    </row>
    <row r="6255" spans="1:9" ht="25">
      <c r="A6255" s="1" t="s">
        <v>16021</v>
      </c>
      <c r="B6255" s="1" t="s">
        <v>65</v>
      </c>
      <c r="C6255" s="1" t="s">
        <v>17918</v>
      </c>
    </row>
    <row r="6256" spans="1:9" ht="25">
      <c r="A6256" s="4" t="s">
        <v>16026</v>
      </c>
      <c r="B6256" s="4" t="s">
        <v>42</v>
      </c>
      <c r="E6256" s="4" t="s">
        <v>17916</v>
      </c>
      <c r="F6256" s="4" t="s">
        <v>6887</v>
      </c>
      <c r="H6256" s="4" t="s">
        <v>661</v>
      </c>
      <c r="I6256" s="4" t="s">
        <v>6853</v>
      </c>
    </row>
    <row r="6257" spans="1:9" ht="25">
      <c r="A6257" s="4" t="s">
        <v>16026</v>
      </c>
      <c r="B6257" s="4" t="s">
        <v>52</v>
      </c>
      <c r="C6257" s="4" t="s">
        <v>17917</v>
      </c>
    </row>
    <row r="6258" spans="1:9" ht="25">
      <c r="A6258" s="1" t="s">
        <v>16031</v>
      </c>
      <c r="B6258" s="1" t="s">
        <v>42</v>
      </c>
      <c r="E6258" s="1" t="s">
        <v>17916</v>
      </c>
      <c r="F6258" s="1" t="s">
        <v>6147</v>
      </c>
      <c r="H6258" s="1" t="s">
        <v>609</v>
      </c>
      <c r="I6258" s="1" t="s">
        <v>6146</v>
      </c>
    </row>
    <row r="6259" spans="1:9" ht="25">
      <c r="A6259" s="1" t="s">
        <v>16031</v>
      </c>
      <c r="B6259" s="1" t="s">
        <v>52</v>
      </c>
      <c r="C6259" s="1" t="s">
        <v>17917</v>
      </c>
    </row>
    <row r="6260" spans="1:9" ht="25">
      <c r="A6260" s="4" t="s">
        <v>16036</v>
      </c>
      <c r="B6260" s="4" t="s">
        <v>42</v>
      </c>
      <c r="E6260" s="4" t="s">
        <v>17916</v>
      </c>
      <c r="F6260" s="4" t="s">
        <v>6194</v>
      </c>
      <c r="H6260" s="4" t="s">
        <v>615</v>
      </c>
      <c r="I6260" s="4" t="s">
        <v>6193</v>
      </c>
    </row>
    <row r="6261" spans="1:9" ht="25">
      <c r="A6261" s="4" t="s">
        <v>16036</v>
      </c>
      <c r="B6261" s="4" t="s">
        <v>1011</v>
      </c>
      <c r="C6261" s="4" t="s">
        <v>17917</v>
      </c>
    </row>
    <row r="6262" spans="1:9" ht="25">
      <c r="A6262" s="1" t="s">
        <v>16041</v>
      </c>
      <c r="B6262" s="1" t="s">
        <v>42</v>
      </c>
      <c r="E6262" s="1" t="s">
        <v>17916</v>
      </c>
      <c r="F6262" s="1" t="s">
        <v>6211</v>
      </c>
      <c r="H6262" s="1" t="s">
        <v>615</v>
      </c>
      <c r="I6262" s="1" t="s">
        <v>6210</v>
      </c>
    </row>
    <row r="6263" spans="1:9" ht="25">
      <c r="A6263" s="1" t="s">
        <v>16041</v>
      </c>
      <c r="B6263" s="1" t="s">
        <v>52</v>
      </c>
      <c r="C6263" s="1" t="s">
        <v>17917</v>
      </c>
    </row>
    <row r="6264" spans="1:9" ht="25">
      <c r="A6264" s="4" t="s">
        <v>16046</v>
      </c>
      <c r="B6264" s="4" t="s">
        <v>42</v>
      </c>
      <c r="E6264" s="4" t="s">
        <v>17916</v>
      </c>
      <c r="F6264" s="4" t="s">
        <v>6147</v>
      </c>
      <c r="H6264" s="4" t="s">
        <v>609</v>
      </c>
      <c r="I6264" s="4" t="s">
        <v>6146</v>
      </c>
    </row>
    <row r="6265" spans="1:9" ht="25">
      <c r="A6265" s="4" t="s">
        <v>16046</v>
      </c>
      <c r="B6265" s="4" t="s">
        <v>52</v>
      </c>
      <c r="C6265" s="4" t="s">
        <v>17917</v>
      </c>
    </row>
    <row r="6266" spans="1:9" ht="25">
      <c r="A6266" s="4" t="s">
        <v>16046</v>
      </c>
      <c r="B6266" s="4" t="s">
        <v>1011</v>
      </c>
      <c r="E6266" s="4" t="s">
        <v>17916</v>
      </c>
      <c r="F6266" s="4" t="s">
        <v>6162</v>
      </c>
      <c r="H6266" s="4" t="s">
        <v>609</v>
      </c>
      <c r="I6266" s="4" t="s">
        <v>4071</v>
      </c>
    </row>
    <row r="6267" spans="1:9" ht="25">
      <c r="A6267" s="4" t="s">
        <v>16046</v>
      </c>
      <c r="B6267" s="4" t="s">
        <v>59</v>
      </c>
      <c r="C6267" s="4" t="s">
        <v>17917</v>
      </c>
    </row>
    <row r="6268" spans="1:9" ht="25">
      <c r="A6268" s="4" t="s">
        <v>16046</v>
      </c>
      <c r="B6268" s="4" t="s">
        <v>65</v>
      </c>
      <c r="E6268" s="4" t="s">
        <v>17916</v>
      </c>
      <c r="F6268" s="4" t="s">
        <v>6169</v>
      </c>
      <c r="H6268" s="4" t="s">
        <v>609</v>
      </c>
      <c r="I6268" s="4" t="s">
        <v>4140</v>
      </c>
    </row>
    <row r="6269" spans="1:9" ht="25">
      <c r="A6269" s="4" t="s">
        <v>16046</v>
      </c>
      <c r="B6269" s="4" t="s">
        <v>1036</v>
      </c>
      <c r="C6269" s="4" t="s">
        <v>17917</v>
      </c>
    </row>
    <row r="6270" spans="1:9" ht="25">
      <c r="A6270" s="4" t="s">
        <v>16046</v>
      </c>
      <c r="B6270" s="4" t="s">
        <v>1044</v>
      </c>
      <c r="C6270" s="4" t="s">
        <v>17918</v>
      </c>
    </row>
    <row r="6271" spans="1:9" ht="25">
      <c r="A6271" s="4" t="s">
        <v>16046</v>
      </c>
      <c r="B6271" s="4" t="s">
        <v>71</v>
      </c>
      <c r="C6271" s="4" t="s">
        <v>17918</v>
      </c>
    </row>
    <row r="6272" spans="1:9" ht="25">
      <c r="A6272" s="1" t="s">
        <v>16051</v>
      </c>
      <c r="B6272" s="1" t="s">
        <v>42</v>
      </c>
      <c r="E6272" s="1" t="s">
        <v>17916</v>
      </c>
      <c r="F6272" s="1" t="s">
        <v>6211</v>
      </c>
      <c r="H6272" s="1" t="s">
        <v>615</v>
      </c>
      <c r="I6272" s="1" t="s">
        <v>6210</v>
      </c>
    </row>
    <row r="6273" spans="1:10" ht="25">
      <c r="A6273" s="1" t="s">
        <v>16051</v>
      </c>
      <c r="B6273" s="1" t="s">
        <v>52</v>
      </c>
      <c r="C6273" s="1" t="s">
        <v>17917</v>
      </c>
    </row>
    <row r="6274" spans="1:10" ht="25">
      <c r="A6274" s="4" t="s">
        <v>16056</v>
      </c>
      <c r="B6274" s="4" t="s">
        <v>42</v>
      </c>
      <c r="E6274" s="4" t="s">
        <v>17916</v>
      </c>
      <c r="F6274" s="4" t="s">
        <v>6326</v>
      </c>
      <c r="H6274" s="4" t="s">
        <v>621</v>
      </c>
      <c r="I6274" s="4" t="s">
        <v>6193</v>
      </c>
    </row>
    <row r="6275" spans="1:10" ht="25">
      <c r="A6275" s="4" t="s">
        <v>16056</v>
      </c>
      <c r="B6275" s="4" t="s">
        <v>52</v>
      </c>
      <c r="C6275" s="4" t="s">
        <v>17917</v>
      </c>
    </row>
    <row r="6276" spans="1:10" ht="25">
      <c r="A6276" s="1" t="s">
        <v>16061</v>
      </c>
      <c r="B6276" s="1" t="s">
        <v>42</v>
      </c>
      <c r="E6276" s="1" t="s">
        <v>17916</v>
      </c>
      <c r="F6276" s="1" t="s">
        <v>6337</v>
      </c>
      <c r="H6276" s="1" t="s">
        <v>621</v>
      </c>
      <c r="I6276" s="1" t="s">
        <v>6210</v>
      </c>
    </row>
    <row r="6277" spans="1:10" ht="25">
      <c r="A6277" s="1" t="s">
        <v>16061</v>
      </c>
      <c r="B6277" s="1" t="s">
        <v>52</v>
      </c>
      <c r="C6277" s="1" t="s">
        <v>17917</v>
      </c>
    </row>
    <row r="6278" spans="1:10" ht="25">
      <c r="A6278" s="4" t="s">
        <v>16065</v>
      </c>
      <c r="B6278" s="4" t="s">
        <v>42</v>
      </c>
      <c r="E6278" s="4" t="s">
        <v>17916</v>
      </c>
      <c r="F6278" s="4" t="s">
        <v>6337</v>
      </c>
      <c r="H6278" s="4" t="s">
        <v>621</v>
      </c>
      <c r="I6278" s="4" t="s">
        <v>6210</v>
      </c>
    </row>
    <row r="6279" spans="1:10" ht="25">
      <c r="A6279" s="4" t="s">
        <v>16065</v>
      </c>
      <c r="B6279" s="4" t="s">
        <v>52</v>
      </c>
      <c r="C6279" s="4" t="s">
        <v>17917</v>
      </c>
    </row>
    <row r="6280" spans="1:10" ht="25">
      <c r="A6280" s="1" t="s">
        <v>16069</v>
      </c>
      <c r="B6280" s="1" t="s">
        <v>42</v>
      </c>
      <c r="E6280" s="1" t="s">
        <v>17916</v>
      </c>
      <c r="F6280" s="1" t="s">
        <v>6177</v>
      </c>
      <c r="H6280" s="1" t="s">
        <v>615</v>
      </c>
      <c r="I6280" s="1" t="s">
        <v>6176</v>
      </c>
      <c r="J6280" s="1" t="s">
        <v>996</v>
      </c>
    </row>
    <row r="6281" spans="1:10" ht="25">
      <c r="A6281" s="1" t="s">
        <v>16069</v>
      </c>
      <c r="B6281" s="1" t="s">
        <v>52</v>
      </c>
      <c r="C6281" s="1" t="s">
        <v>17917</v>
      </c>
    </row>
    <row r="6282" spans="1:10" ht="25">
      <c r="A6282" s="1" t="s">
        <v>16069</v>
      </c>
      <c r="B6282" s="1" t="s">
        <v>1011</v>
      </c>
      <c r="E6282" s="1" t="s">
        <v>17916</v>
      </c>
      <c r="F6282" s="1" t="s">
        <v>6186</v>
      </c>
      <c r="H6282" s="1" t="s">
        <v>615</v>
      </c>
      <c r="I6282" s="1" t="s">
        <v>6185</v>
      </c>
    </row>
    <row r="6283" spans="1:10" ht="25">
      <c r="A6283" s="1" t="s">
        <v>16069</v>
      </c>
      <c r="B6283" s="1" t="s">
        <v>59</v>
      </c>
      <c r="C6283" s="1" t="s">
        <v>17917</v>
      </c>
    </row>
    <row r="6284" spans="1:10" ht="25">
      <c r="A6284" s="1" t="s">
        <v>16069</v>
      </c>
      <c r="B6284" s="1" t="s">
        <v>65</v>
      </c>
      <c r="E6284" s="1" t="s">
        <v>17916</v>
      </c>
      <c r="F6284" s="1" t="s">
        <v>6194</v>
      </c>
      <c r="H6284" s="1" t="s">
        <v>615</v>
      </c>
      <c r="I6284" s="1" t="s">
        <v>6193</v>
      </c>
    </row>
    <row r="6285" spans="1:10" ht="25">
      <c r="A6285" s="1" t="s">
        <v>16069</v>
      </c>
      <c r="B6285" s="1" t="s">
        <v>1036</v>
      </c>
      <c r="C6285" s="1" t="s">
        <v>17917</v>
      </c>
    </row>
    <row r="6286" spans="1:10" ht="25">
      <c r="A6286" s="1" t="s">
        <v>16069</v>
      </c>
      <c r="B6286" s="1" t="s">
        <v>1044</v>
      </c>
      <c r="E6286" s="1" t="s">
        <v>17916</v>
      </c>
      <c r="F6286" s="1" t="s">
        <v>6202</v>
      </c>
      <c r="H6286" s="1" t="s">
        <v>615</v>
      </c>
      <c r="I6286" s="1" t="s">
        <v>6201</v>
      </c>
    </row>
    <row r="6287" spans="1:10" ht="25">
      <c r="A6287" s="1" t="s">
        <v>16069</v>
      </c>
      <c r="B6287" s="1" t="s">
        <v>71</v>
      </c>
      <c r="C6287" s="1" t="s">
        <v>17917</v>
      </c>
    </row>
    <row r="6288" spans="1:10" ht="25">
      <c r="A6288" s="1" t="s">
        <v>16069</v>
      </c>
      <c r="B6288" s="1" t="s">
        <v>77</v>
      </c>
      <c r="C6288" s="1" t="s">
        <v>17918</v>
      </c>
    </row>
    <row r="6289" spans="1:10" ht="25">
      <c r="A6289" s="1" t="s">
        <v>16069</v>
      </c>
      <c r="B6289" s="1" t="s">
        <v>83</v>
      </c>
      <c r="C6289" s="1" t="s">
        <v>17918</v>
      </c>
    </row>
    <row r="6290" spans="1:10" ht="25">
      <c r="A6290" s="1" t="s">
        <v>16069</v>
      </c>
      <c r="B6290" s="1" t="s">
        <v>89</v>
      </c>
      <c r="C6290" s="1" t="s">
        <v>17918</v>
      </c>
    </row>
    <row r="6291" spans="1:10" ht="25">
      <c r="A6291" s="4" t="s">
        <v>16074</v>
      </c>
      <c r="B6291" s="4" t="s">
        <v>42</v>
      </c>
      <c r="E6291" s="4" t="s">
        <v>17916</v>
      </c>
      <c r="F6291" s="4" t="s">
        <v>6147</v>
      </c>
      <c r="H6291" s="4" t="s">
        <v>609</v>
      </c>
      <c r="I6291" s="4" t="s">
        <v>6146</v>
      </c>
    </row>
    <row r="6292" spans="1:10" ht="25">
      <c r="A6292" s="4" t="s">
        <v>16074</v>
      </c>
      <c r="B6292" s="4" t="s">
        <v>52</v>
      </c>
      <c r="C6292" s="4" t="s">
        <v>17917</v>
      </c>
    </row>
    <row r="6293" spans="1:10" ht="25">
      <c r="A6293" s="1" t="s">
        <v>16078</v>
      </c>
      <c r="B6293" s="1" t="s">
        <v>42</v>
      </c>
      <c r="E6293" s="1" t="s">
        <v>17916</v>
      </c>
      <c r="F6293" s="1" t="s">
        <v>6435</v>
      </c>
      <c r="H6293" s="1" t="s">
        <v>627</v>
      </c>
      <c r="I6293" s="1" t="s">
        <v>6210</v>
      </c>
    </row>
    <row r="6294" spans="1:10" ht="25">
      <c r="A6294" s="1" t="s">
        <v>16078</v>
      </c>
      <c r="B6294" s="1" t="s">
        <v>52</v>
      </c>
      <c r="C6294" s="1" t="s">
        <v>17917</v>
      </c>
    </row>
    <row r="6295" spans="1:10" ht="25">
      <c r="A6295" s="4" t="s">
        <v>16082</v>
      </c>
      <c r="B6295" s="4" t="s">
        <v>42</v>
      </c>
      <c r="E6295" s="4" t="s">
        <v>17916</v>
      </c>
      <c r="F6295" s="4" t="s">
        <v>6514</v>
      </c>
      <c r="H6295" s="4" t="s">
        <v>633</v>
      </c>
      <c r="I6295" s="4" t="s">
        <v>6210</v>
      </c>
    </row>
    <row r="6296" spans="1:10" ht="25">
      <c r="A6296" s="4" t="s">
        <v>16082</v>
      </c>
      <c r="B6296" s="4" t="s">
        <v>52</v>
      </c>
      <c r="C6296" s="4" t="s">
        <v>17917</v>
      </c>
    </row>
    <row r="6297" spans="1:10" ht="25">
      <c r="A6297" s="1" t="s">
        <v>16086</v>
      </c>
      <c r="B6297" s="1" t="s">
        <v>42</v>
      </c>
      <c r="E6297" s="1" t="s">
        <v>17916</v>
      </c>
      <c r="F6297" s="1" t="s">
        <v>6435</v>
      </c>
      <c r="H6297" s="1" t="s">
        <v>627</v>
      </c>
      <c r="I6297" s="1" t="s">
        <v>6210</v>
      </c>
    </row>
    <row r="6298" spans="1:10" ht="25">
      <c r="A6298" s="1" t="s">
        <v>16086</v>
      </c>
      <c r="B6298" s="1" t="s">
        <v>52</v>
      </c>
      <c r="C6298" s="1" t="s">
        <v>17917</v>
      </c>
    </row>
    <row r="6299" spans="1:10" ht="25">
      <c r="A6299" s="4" t="s">
        <v>16091</v>
      </c>
      <c r="B6299" s="4" t="s">
        <v>42</v>
      </c>
      <c r="E6299" s="4" t="s">
        <v>17916</v>
      </c>
      <c r="F6299" s="4" t="s">
        <v>6514</v>
      </c>
      <c r="H6299" s="4" t="s">
        <v>633</v>
      </c>
      <c r="I6299" s="4" t="s">
        <v>6210</v>
      </c>
    </row>
    <row r="6300" spans="1:10" ht="25">
      <c r="A6300" s="4" t="s">
        <v>16091</v>
      </c>
      <c r="B6300" s="4" t="s">
        <v>52</v>
      </c>
      <c r="C6300" s="4" t="s">
        <v>17917</v>
      </c>
    </row>
    <row r="6301" spans="1:10" ht="25">
      <c r="A6301" s="1" t="s">
        <v>16095</v>
      </c>
      <c r="B6301" s="1" t="s">
        <v>42</v>
      </c>
      <c r="E6301" s="1" t="s">
        <v>17916</v>
      </c>
      <c r="F6301" s="1" t="s">
        <v>6147</v>
      </c>
      <c r="H6301" s="1" t="s">
        <v>609</v>
      </c>
      <c r="I6301" s="1" t="s">
        <v>6146</v>
      </c>
    </row>
    <row r="6302" spans="1:10" ht="25">
      <c r="A6302" s="1" t="s">
        <v>16095</v>
      </c>
      <c r="B6302" s="1" t="s">
        <v>52</v>
      </c>
      <c r="C6302" s="1" t="s">
        <v>17917</v>
      </c>
    </row>
    <row r="6303" spans="1:10" ht="25">
      <c r="A6303" s="4" t="s">
        <v>16100</v>
      </c>
      <c r="B6303" s="4" t="s">
        <v>42</v>
      </c>
      <c r="E6303" s="4" t="s">
        <v>17916</v>
      </c>
      <c r="F6303" s="4" t="s">
        <v>6315</v>
      </c>
      <c r="H6303" s="4" t="s">
        <v>621</v>
      </c>
      <c r="I6303" s="4" t="s">
        <v>6176</v>
      </c>
      <c r="J6303" s="4" t="s">
        <v>996</v>
      </c>
    </row>
    <row r="6304" spans="1:10" ht="25">
      <c r="A6304" s="4" t="s">
        <v>16100</v>
      </c>
      <c r="B6304" s="4" t="s">
        <v>52</v>
      </c>
      <c r="C6304" s="4" t="s">
        <v>17917</v>
      </c>
    </row>
    <row r="6305" spans="1:10" ht="25">
      <c r="A6305" s="4" t="s">
        <v>16100</v>
      </c>
      <c r="B6305" s="4" t="s">
        <v>1011</v>
      </c>
      <c r="E6305" s="4" t="s">
        <v>17916</v>
      </c>
      <c r="F6305" s="4" t="s">
        <v>6321</v>
      </c>
      <c r="H6305" s="4" t="s">
        <v>621</v>
      </c>
      <c r="I6305" s="4" t="s">
        <v>6185</v>
      </c>
    </row>
    <row r="6306" spans="1:10" ht="25">
      <c r="A6306" s="4" t="s">
        <v>16100</v>
      </c>
      <c r="B6306" s="4" t="s">
        <v>59</v>
      </c>
      <c r="C6306" s="4" t="s">
        <v>17917</v>
      </c>
    </row>
    <row r="6307" spans="1:10" ht="25">
      <c r="A6307" s="4" t="s">
        <v>16100</v>
      </c>
      <c r="B6307" s="4" t="s">
        <v>65</v>
      </c>
      <c r="E6307" s="4" t="s">
        <v>17916</v>
      </c>
      <c r="F6307" s="4" t="s">
        <v>6326</v>
      </c>
      <c r="H6307" s="4" t="s">
        <v>621</v>
      </c>
      <c r="I6307" s="4" t="s">
        <v>6193</v>
      </c>
    </row>
    <row r="6308" spans="1:10" ht="25">
      <c r="A6308" s="4" t="s">
        <v>16100</v>
      </c>
      <c r="B6308" s="4" t="s">
        <v>1036</v>
      </c>
      <c r="C6308" s="4" t="s">
        <v>17917</v>
      </c>
    </row>
    <row r="6309" spans="1:10" ht="25">
      <c r="A6309" s="4" t="s">
        <v>16100</v>
      </c>
      <c r="B6309" s="4" t="s">
        <v>1044</v>
      </c>
      <c r="E6309" s="4" t="s">
        <v>17916</v>
      </c>
      <c r="F6309" s="4" t="s">
        <v>6332</v>
      </c>
      <c r="H6309" s="4" t="s">
        <v>621</v>
      </c>
      <c r="I6309" s="4" t="s">
        <v>6201</v>
      </c>
    </row>
    <row r="6310" spans="1:10" ht="25">
      <c r="A6310" s="4" t="s">
        <v>16100</v>
      </c>
      <c r="B6310" s="4" t="s">
        <v>71</v>
      </c>
      <c r="C6310" s="4" t="s">
        <v>17917</v>
      </c>
    </row>
    <row r="6311" spans="1:10" ht="25">
      <c r="A6311" s="4" t="s">
        <v>16100</v>
      </c>
      <c r="B6311" s="4" t="s">
        <v>77</v>
      </c>
      <c r="C6311" s="4" t="s">
        <v>17918</v>
      </c>
    </row>
    <row r="6312" spans="1:10" ht="25">
      <c r="A6312" s="4" t="s">
        <v>16100</v>
      </c>
      <c r="B6312" s="4" t="s">
        <v>83</v>
      </c>
      <c r="C6312" s="4" t="s">
        <v>17918</v>
      </c>
    </row>
    <row r="6313" spans="1:10" ht="25">
      <c r="A6313" s="4" t="s">
        <v>16100</v>
      </c>
      <c r="B6313" s="4" t="s">
        <v>89</v>
      </c>
      <c r="C6313" s="4" t="s">
        <v>17918</v>
      </c>
    </row>
    <row r="6314" spans="1:10" ht="25">
      <c r="A6314" s="1" t="s">
        <v>16104</v>
      </c>
      <c r="B6314" s="1" t="s">
        <v>42</v>
      </c>
      <c r="E6314" s="1" t="s">
        <v>17916</v>
      </c>
      <c r="F6314" s="1" t="s">
        <v>6177</v>
      </c>
      <c r="H6314" s="1" t="s">
        <v>615</v>
      </c>
      <c r="I6314" s="1" t="s">
        <v>6176</v>
      </c>
      <c r="J6314" s="1" t="s">
        <v>996</v>
      </c>
    </row>
    <row r="6315" spans="1:10" ht="25">
      <c r="A6315" s="1" t="s">
        <v>16104</v>
      </c>
      <c r="B6315" s="1" t="s">
        <v>52</v>
      </c>
      <c r="C6315" s="1" t="s">
        <v>17917</v>
      </c>
    </row>
    <row r="6316" spans="1:10" ht="25">
      <c r="A6316" s="1" t="s">
        <v>16104</v>
      </c>
      <c r="B6316" s="1" t="s">
        <v>1011</v>
      </c>
      <c r="E6316" s="1" t="s">
        <v>17916</v>
      </c>
      <c r="F6316" s="1" t="s">
        <v>6186</v>
      </c>
      <c r="H6316" s="1" t="s">
        <v>615</v>
      </c>
      <c r="I6316" s="1" t="s">
        <v>6185</v>
      </c>
    </row>
    <row r="6317" spans="1:10" ht="25">
      <c r="A6317" s="1" t="s">
        <v>16104</v>
      </c>
      <c r="B6317" s="1" t="s">
        <v>59</v>
      </c>
      <c r="C6317" s="1" t="s">
        <v>17917</v>
      </c>
    </row>
    <row r="6318" spans="1:10" ht="25">
      <c r="A6318" s="1" t="s">
        <v>16104</v>
      </c>
      <c r="B6318" s="1" t="s">
        <v>65</v>
      </c>
      <c r="E6318" s="1" t="s">
        <v>17916</v>
      </c>
      <c r="F6318" s="1" t="s">
        <v>6194</v>
      </c>
      <c r="H6318" s="1" t="s">
        <v>615</v>
      </c>
      <c r="I6318" s="1" t="s">
        <v>6193</v>
      </c>
    </row>
    <row r="6319" spans="1:10" ht="25">
      <c r="A6319" s="1" t="s">
        <v>16104</v>
      </c>
      <c r="B6319" s="1" t="s">
        <v>1036</v>
      </c>
      <c r="C6319" s="1" t="s">
        <v>17917</v>
      </c>
    </row>
    <row r="6320" spans="1:10" ht="25">
      <c r="A6320" s="1" t="s">
        <v>16104</v>
      </c>
      <c r="B6320" s="1" t="s">
        <v>1044</v>
      </c>
      <c r="E6320" s="1" t="s">
        <v>17916</v>
      </c>
      <c r="F6320" s="1" t="s">
        <v>6202</v>
      </c>
      <c r="H6320" s="1" t="s">
        <v>615</v>
      </c>
      <c r="I6320" s="1" t="s">
        <v>6201</v>
      </c>
    </row>
    <row r="6321" spans="1:10" ht="25">
      <c r="A6321" s="1" t="s">
        <v>16104</v>
      </c>
      <c r="B6321" s="1" t="s">
        <v>71</v>
      </c>
      <c r="C6321" s="1" t="s">
        <v>17917</v>
      </c>
    </row>
    <row r="6322" spans="1:10" ht="25">
      <c r="A6322" s="1" t="s">
        <v>16104</v>
      </c>
      <c r="B6322" s="1" t="s">
        <v>77</v>
      </c>
      <c r="C6322" s="1" t="s">
        <v>17918</v>
      </c>
    </row>
    <row r="6323" spans="1:10" ht="25">
      <c r="A6323" s="1" t="s">
        <v>16104</v>
      </c>
      <c r="B6323" s="1" t="s">
        <v>83</v>
      </c>
      <c r="C6323" s="1" t="s">
        <v>17918</v>
      </c>
    </row>
    <row r="6324" spans="1:10" ht="25">
      <c r="A6324" s="1" t="s">
        <v>16104</v>
      </c>
      <c r="B6324" s="1" t="s">
        <v>89</v>
      </c>
      <c r="C6324" s="1" t="s">
        <v>17918</v>
      </c>
    </row>
    <row r="6325" spans="1:10" ht="25">
      <c r="A6325" s="4" t="s">
        <v>16107</v>
      </c>
      <c r="B6325" s="4" t="s">
        <v>42</v>
      </c>
      <c r="E6325" s="4" t="s">
        <v>17916</v>
      </c>
      <c r="F6325" s="4" t="s">
        <v>6315</v>
      </c>
      <c r="H6325" s="4" t="s">
        <v>621</v>
      </c>
      <c r="I6325" s="4" t="s">
        <v>6176</v>
      </c>
      <c r="J6325" s="4" t="s">
        <v>996</v>
      </c>
    </row>
    <row r="6326" spans="1:10" ht="25">
      <c r="A6326" s="4" t="s">
        <v>16107</v>
      </c>
      <c r="B6326" s="4" t="s">
        <v>52</v>
      </c>
      <c r="C6326" s="4" t="s">
        <v>17917</v>
      </c>
    </row>
    <row r="6327" spans="1:10" ht="25">
      <c r="A6327" s="4" t="s">
        <v>16107</v>
      </c>
      <c r="B6327" s="4" t="s">
        <v>1011</v>
      </c>
      <c r="E6327" s="4" t="s">
        <v>17916</v>
      </c>
      <c r="F6327" s="4" t="s">
        <v>6321</v>
      </c>
      <c r="H6327" s="4" t="s">
        <v>621</v>
      </c>
      <c r="I6327" s="4" t="s">
        <v>6185</v>
      </c>
    </row>
    <row r="6328" spans="1:10" ht="25">
      <c r="A6328" s="4" t="s">
        <v>16107</v>
      </c>
      <c r="B6328" s="4" t="s">
        <v>59</v>
      </c>
      <c r="C6328" s="4" t="s">
        <v>17917</v>
      </c>
    </row>
    <row r="6329" spans="1:10" ht="25">
      <c r="A6329" s="4" t="s">
        <v>16107</v>
      </c>
      <c r="B6329" s="4" t="s">
        <v>65</v>
      </c>
      <c r="E6329" s="4" t="s">
        <v>17916</v>
      </c>
      <c r="F6329" s="4" t="s">
        <v>6326</v>
      </c>
      <c r="H6329" s="4" t="s">
        <v>621</v>
      </c>
      <c r="I6329" s="4" t="s">
        <v>6193</v>
      </c>
    </row>
    <row r="6330" spans="1:10" ht="25">
      <c r="A6330" s="4" t="s">
        <v>16107</v>
      </c>
      <c r="B6330" s="4" t="s">
        <v>1036</v>
      </c>
      <c r="C6330" s="4" t="s">
        <v>17917</v>
      </c>
    </row>
    <row r="6331" spans="1:10" ht="25">
      <c r="A6331" s="4" t="s">
        <v>16107</v>
      </c>
      <c r="B6331" s="4" t="s">
        <v>1044</v>
      </c>
      <c r="E6331" s="4" t="s">
        <v>17916</v>
      </c>
      <c r="F6331" s="4" t="s">
        <v>6332</v>
      </c>
      <c r="H6331" s="4" t="s">
        <v>621</v>
      </c>
      <c r="I6331" s="4" t="s">
        <v>6201</v>
      </c>
    </row>
    <row r="6332" spans="1:10" ht="25">
      <c r="A6332" s="4" t="s">
        <v>16107</v>
      </c>
      <c r="B6332" s="4" t="s">
        <v>71</v>
      </c>
      <c r="C6332" s="4" t="s">
        <v>17917</v>
      </c>
    </row>
    <row r="6333" spans="1:10" ht="25">
      <c r="A6333" s="4" t="s">
        <v>16107</v>
      </c>
      <c r="B6333" s="4" t="s">
        <v>77</v>
      </c>
      <c r="C6333" s="4" t="s">
        <v>17918</v>
      </c>
    </row>
    <row r="6334" spans="1:10" ht="25">
      <c r="A6334" s="4" t="s">
        <v>16107</v>
      </c>
      <c r="B6334" s="4" t="s">
        <v>83</v>
      </c>
      <c r="C6334" s="4" t="s">
        <v>17918</v>
      </c>
    </row>
    <row r="6335" spans="1:10" ht="25">
      <c r="A6335" s="4" t="s">
        <v>16107</v>
      </c>
      <c r="B6335" s="4" t="s">
        <v>89</v>
      </c>
      <c r="C6335" s="4" t="s">
        <v>17918</v>
      </c>
    </row>
    <row r="6336" spans="1:10" ht="25">
      <c r="A6336" s="1" t="s">
        <v>16110</v>
      </c>
      <c r="B6336" s="1" t="s">
        <v>42</v>
      </c>
      <c r="E6336" s="1" t="s">
        <v>17916</v>
      </c>
      <c r="F6336" s="1" t="s">
        <v>6596</v>
      </c>
      <c r="H6336" s="1" t="s">
        <v>639</v>
      </c>
      <c r="I6336" s="1" t="s">
        <v>6210</v>
      </c>
    </row>
    <row r="6337" spans="1:10" ht="25">
      <c r="A6337" s="1" t="s">
        <v>16110</v>
      </c>
      <c r="B6337" s="1" t="s">
        <v>52</v>
      </c>
      <c r="C6337" s="1" t="s">
        <v>17917</v>
      </c>
    </row>
    <row r="6338" spans="1:10" ht="25">
      <c r="A6338" s="4" t="s">
        <v>16114</v>
      </c>
      <c r="B6338" s="4" t="s">
        <v>42</v>
      </c>
      <c r="E6338" s="4" t="s">
        <v>17916</v>
      </c>
      <c r="F6338" s="4" t="s">
        <v>6702</v>
      </c>
      <c r="H6338" s="4" t="s">
        <v>644</v>
      </c>
      <c r="I6338" s="4" t="s">
        <v>6210</v>
      </c>
    </row>
    <row r="6339" spans="1:10" ht="25">
      <c r="A6339" s="4" t="s">
        <v>16114</v>
      </c>
      <c r="B6339" s="4" t="s">
        <v>52</v>
      </c>
      <c r="C6339" s="4" t="s">
        <v>17917</v>
      </c>
    </row>
    <row r="6340" spans="1:10" ht="25">
      <c r="A6340" s="1" t="s">
        <v>16118</v>
      </c>
      <c r="B6340" s="1" t="s">
        <v>42</v>
      </c>
      <c r="E6340" s="1" t="s">
        <v>17916</v>
      </c>
      <c r="F6340" s="1" t="s">
        <v>6596</v>
      </c>
      <c r="H6340" s="1" t="s">
        <v>639</v>
      </c>
      <c r="I6340" s="1" t="s">
        <v>6210</v>
      </c>
    </row>
    <row r="6341" spans="1:10" ht="25">
      <c r="A6341" s="1" t="s">
        <v>16118</v>
      </c>
      <c r="B6341" s="1" t="s">
        <v>52</v>
      </c>
      <c r="C6341" s="1" t="s">
        <v>17917</v>
      </c>
    </row>
    <row r="6342" spans="1:10" ht="25">
      <c r="A6342" s="4" t="s">
        <v>16122</v>
      </c>
      <c r="B6342" s="4" t="s">
        <v>42</v>
      </c>
      <c r="E6342" s="4" t="s">
        <v>17916</v>
      </c>
      <c r="F6342" s="4" t="s">
        <v>6702</v>
      </c>
      <c r="H6342" s="4" t="s">
        <v>644</v>
      </c>
      <c r="I6342" s="4" t="s">
        <v>6210</v>
      </c>
    </row>
    <row r="6343" spans="1:10" ht="25">
      <c r="A6343" s="4" t="s">
        <v>16122</v>
      </c>
      <c r="B6343" s="4" t="s">
        <v>52</v>
      </c>
      <c r="C6343" s="4" t="s">
        <v>17917</v>
      </c>
    </row>
    <row r="6344" spans="1:10" ht="25">
      <c r="A6344" s="1" t="s">
        <v>16126</v>
      </c>
      <c r="B6344" s="1" t="s">
        <v>42</v>
      </c>
      <c r="E6344" s="1" t="s">
        <v>17916</v>
      </c>
      <c r="F6344" s="1" t="s">
        <v>6586</v>
      </c>
      <c r="H6344" s="1" t="s">
        <v>639</v>
      </c>
      <c r="I6344" s="1" t="s">
        <v>6193</v>
      </c>
    </row>
    <row r="6345" spans="1:10" ht="25">
      <c r="A6345" s="1" t="s">
        <v>16126</v>
      </c>
      <c r="B6345" s="1" t="s">
        <v>52</v>
      </c>
      <c r="C6345" s="1" t="s">
        <v>17917</v>
      </c>
    </row>
    <row r="6346" spans="1:10" ht="25">
      <c r="A6346" s="4" t="s">
        <v>16131</v>
      </c>
      <c r="B6346" s="4" t="s">
        <v>42</v>
      </c>
      <c r="E6346" s="4" t="s">
        <v>17916</v>
      </c>
      <c r="F6346" s="4" t="s">
        <v>6692</v>
      </c>
      <c r="H6346" s="4" t="s">
        <v>644</v>
      </c>
      <c r="I6346" s="4" t="s">
        <v>6193</v>
      </c>
    </row>
    <row r="6347" spans="1:10" ht="25">
      <c r="A6347" s="4" t="s">
        <v>16131</v>
      </c>
      <c r="B6347" s="4" t="s">
        <v>52</v>
      </c>
      <c r="C6347" s="4" t="s">
        <v>17917</v>
      </c>
    </row>
    <row r="6348" spans="1:10">
      <c r="A6348" s="1" t="s">
        <v>16136</v>
      </c>
      <c r="B6348" s="1" t="s">
        <v>42</v>
      </c>
      <c r="E6348" s="1" t="s">
        <v>17923</v>
      </c>
      <c r="F6348" s="1" t="s">
        <v>6194</v>
      </c>
      <c r="H6348" s="1" t="s">
        <v>615</v>
      </c>
      <c r="I6348" s="1" t="s">
        <v>6193</v>
      </c>
      <c r="J6348" s="1" t="s">
        <v>42</v>
      </c>
    </row>
    <row r="6349" spans="1:10">
      <c r="A6349" s="1" t="s">
        <v>16136</v>
      </c>
      <c r="B6349" s="1" t="s">
        <v>52</v>
      </c>
      <c r="C6349" s="1" t="s">
        <v>17924</v>
      </c>
    </row>
    <row r="6350" spans="1:10">
      <c r="A6350" s="4" t="s">
        <v>16140</v>
      </c>
      <c r="B6350" s="4" t="s">
        <v>42</v>
      </c>
      <c r="E6350" s="4" t="s">
        <v>17923</v>
      </c>
      <c r="F6350" s="4" t="s">
        <v>6326</v>
      </c>
      <c r="H6350" s="4" t="s">
        <v>621</v>
      </c>
      <c r="I6350" s="4" t="s">
        <v>6193</v>
      </c>
      <c r="J6350" s="4" t="s">
        <v>42</v>
      </c>
    </row>
    <row r="6351" spans="1:10">
      <c r="A6351" s="4" t="s">
        <v>16140</v>
      </c>
      <c r="B6351" s="4" t="s">
        <v>52</v>
      </c>
      <c r="C6351" s="4" t="s">
        <v>17924</v>
      </c>
    </row>
    <row r="6352" spans="1:10">
      <c r="A6352" s="1" t="s">
        <v>16144</v>
      </c>
      <c r="B6352" s="1" t="s">
        <v>42</v>
      </c>
      <c r="E6352" s="1" t="s">
        <v>17923</v>
      </c>
      <c r="F6352" s="1" t="s">
        <v>6424</v>
      </c>
      <c r="H6352" s="1" t="s">
        <v>627</v>
      </c>
      <c r="I6352" s="1" t="s">
        <v>6423</v>
      </c>
      <c r="J6352" s="1" t="s">
        <v>42</v>
      </c>
    </row>
    <row r="6353" spans="1:10">
      <c r="A6353" s="1" t="s">
        <v>16144</v>
      </c>
      <c r="B6353" s="1" t="s">
        <v>52</v>
      </c>
      <c r="C6353" s="1" t="s">
        <v>17924</v>
      </c>
    </row>
    <row r="6354" spans="1:10">
      <c r="A6354" s="4" t="s">
        <v>16148</v>
      </c>
      <c r="B6354" s="4" t="s">
        <v>42</v>
      </c>
      <c r="E6354" s="4" t="s">
        <v>17923</v>
      </c>
      <c r="F6354" s="4" t="s">
        <v>6504</v>
      </c>
      <c r="H6354" s="4" t="s">
        <v>633</v>
      </c>
      <c r="I6354" s="4" t="s">
        <v>6423</v>
      </c>
      <c r="J6354" s="4" t="s">
        <v>42</v>
      </c>
    </row>
    <row r="6355" spans="1:10">
      <c r="A6355" s="4" t="s">
        <v>16148</v>
      </c>
      <c r="B6355" s="4" t="s">
        <v>52</v>
      </c>
      <c r="C6355" s="4" t="s">
        <v>17924</v>
      </c>
    </row>
    <row r="6356" spans="1:10">
      <c r="A6356" s="1" t="s">
        <v>16152</v>
      </c>
      <c r="B6356" s="1" t="s">
        <v>42</v>
      </c>
      <c r="E6356" s="1" t="s">
        <v>17923</v>
      </c>
      <c r="F6356" s="1" t="s">
        <v>6586</v>
      </c>
      <c r="H6356" s="1" t="s">
        <v>639</v>
      </c>
      <c r="I6356" s="1" t="s">
        <v>6193</v>
      </c>
      <c r="J6356" s="1" t="s">
        <v>42</v>
      </c>
    </row>
    <row r="6357" spans="1:10">
      <c r="A6357" s="1" t="s">
        <v>16152</v>
      </c>
      <c r="B6357" s="1" t="s">
        <v>52</v>
      </c>
      <c r="C6357" s="1" t="s">
        <v>17924</v>
      </c>
    </row>
    <row r="6358" spans="1:10" ht="25">
      <c r="A6358" s="4" t="s">
        <v>16156</v>
      </c>
      <c r="B6358" s="4" t="s">
        <v>42</v>
      </c>
      <c r="E6358" s="4" t="s">
        <v>17923</v>
      </c>
      <c r="F6358" s="4" t="s">
        <v>6574</v>
      </c>
      <c r="H6358" s="4" t="s">
        <v>639</v>
      </c>
      <c r="I6358" s="4" t="s">
        <v>6573</v>
      </c>
    </row>
    <row r="6359" spans="1:10" ht="25">
      <c r="A6359" s="4" t="s">
        <v>16156</v>
      </c>
      <c r="B6359" s="4" t="s">
        <v>52</v>
      </c>
      <c r="D6359" s="4" t="s">
        <v>10969</v>
      </c>
      <c r="E6359" s="4" t="s">
        <v>4400</v>
      </c>
    </row>
    <row r="6360" spans="1:10" ht="25">
      <c r="A6360" s="4" t="s">
        <v>16156</v>
      </c>
      <c r="B6360" s="4" t="s">
        <v>1011</v>
      </c>
      <c r="C6360" s="4" t="s">
        <v>17920</v>
      </c>
    </row>
    <row r="6361" spans="1:10">
      <c r="A6361" s="1" t="s">
        <v>16160</v>
      </c>
      <c r="B6361" s="1" t="s">
        <v>42</v>
      </c>
      <c r="E6361" s="1" t="s">
        <v>17923</v>
      </c>
      <c r="F6361" s="1" t="s">
        <v>6692</v>
      </c>
      <c r="H6361" s="1" t="s">
        <v>644</v>
      </c>
      <c r="I6361" s="1" t="s">
        <v>6193</v>
      </c>
      <c r="J6361" s="1" t="s">
        <v>42</v>
      </c>
    </row>
    <row r="6362" spans="1:10">
      <c r="A6362" s="1" t="s">
        <v>16160</v>
      </c>
      <c r="B6362" s="1" t="s">
        <v>52</v>
      </c>
      <c r="C6362" s="1" t="s">
        <v>17924</v>
      </c>
    </row>
    <row r="6363" spans="1:10" ht="25">
      <c r="A6363" s="4" t="s">
        <v>16164</v>
      </c>
      <c r="B6363" s="4" t="s">
        <v>42</v>
      </c>
      <c r="E6363" s="4" t="s">
        <v>17923</v>
      </c>
      <c r="F6363" s="4" t="s">
        <v>6682</v>
      </c>
      <c r="H6363" s="4" t="s">
        <v>644</v>
      </c>
      <c r="I6363" s="4" t="s">
        <v>6573</v>
      </c>
    </row>
    <row r="6364" spans="1:10" ht="25">
      <c r="A6364" s="4" t="s">
        <v>16164</v>
      </c>
      <c r="B6364" s="4" t="s">
        <v>52</v>
      </c>
      <c r="D6364" s="4" t="s">
        <v>10969</v>
      </c>
      <c r="E6364" s="4" t="s">
        <v>4400</v>
      </c>
    </row>
    <row r="6365" spans="1:10" ht="25">
      <c r="A6365" s="4" t="s">
        <v>16164</v>
      </c>
      <c r="B6365" s="4" t="s">
        <v>1011</v>
      </c>
      <c r="C6365" s="4" t="s">
        <v>17920</v>
      </c>
    </row>
    <row r="6366" spans="1:10">
      <c r="A6366" s="1" t="s">
        <v>16168</v>
      </c>
      <c r="B6366" s="1" t="s">
        <v>42</v>
      </c>
      <c r="E6366" s="1" t="s">
        <v>17923</v>
      </c>
      <c r="F6366" s="1" t="s">
        <v>6326</v>
      </c>
      <c r="H6366" s="1" t="s">
        <v>621</v>
      </c>
      <c r="I6366" s="1" t="s">
        <v>6193</v>
      </c>
    </row>
    <row r="6367" spans="1:10">
      <c r="A6367" s="1" t="s">
        <v>16168</v>
      </c>
      <c r="B6367" s="1" t="s">
        <v>52</v>
      </c>
      <c r="C6367" s="1" t="s">
        <v>17924</v>
      </c>
    </row>
    <row r="6368" spans="1:10" ht="25">
      <c r="A6368" s="4" t="s">
        <v>16172</v>
      </c>
      <c r="B6368" s="4" t="s">
        <v>42</v>
      </c>
      <c r="E6368" s="4" t="s">
        <v>17916</v>
      </c>
      <c r="F6368" s="4" t="s">
        <v>6916</v>
      </c>
      <c r="H6368" s="4" t="s">
        <v>667</v>
      </c>
      <c r="I6368" s="4" t="s">
        <v>2099</v>
      </c>
      <c r="J6368" s="4" t="s">
        <v>996</v>
      </c>
    </row>
    <row r="6369" spans="1:10" ht="25">
      <c r="A6369" s="4" t="s">
        <v>16172</v>
      </c>
      <c r="B6369" s="4" t="s">
        <v>52</v>
      </c>
      <c r="C6369" s="4" t="s">
        <v>17917</v>
      </c>
    </row>
    <row r="6370" spans="1:10" ht="25">
      <c r="A6370" s="1" t="s">
        <v>16176</v>
      </c>
      <c r="B6370" s="1" t="s">
        <v>42</v>
      </c>
      <c r="E6370" s="1" t="s">
        <v>17916</v>
      </c>
      <c r="F6370" s="1" t="s">
        <v>6147</v>
      </c>
      <c r="G6370" s="1" t="s">
        <v>83</v>
      </c>
      <c r="H6370" s="1" t="s">
        <v>609</v>
      </c>
      <c r="I6370" s="1" t="s">
        <v>6146</v>
      </c>
    </row>
    <row r="6371" spans="1:10" ht="25">
      <c r="A6371" s="1" t="s">
        <v>16176</v>
      </c>
      <c r="B6371" s="1" t="s">
        <v>52</v>
      </c>
      <c r="C6371" s="1" t="s">
        <v>17917</v>
      </c>
    </row>
    <row r="6372" spans="1:10" ht="25">
      <c r="A6372" s="4" t="s">
        <v>16181</v>
      </c>
      <c r="B6372" s="4" t="s">
        <v>42</v>
      </c>
      <c r="E6372" s="4" t="s">
        <v>17916</v>
      </c>
      <c r="F6372" s="4" t="s">
        <v>6147</v>
      </c>
      <c r="H6372" s="4" t="s">
        <v>609</v>
      </c>
      <c r="I6372" s="4" t="s">
        <v>6146</v>
      </c>
    </row>
    <row r="6373" spans="1:10" ht="25">
      <c r="A6373" s="4" t="s">
        <v>16181</v>
      </c>
      <c r="B6373" s="4" t="s">
        <v>52</v>
      </c>
      <c r="C6373" s="4" t="s">
        <v>17917</v>
      </c>
    </row>
    <row r="6374" spans="1:10" ht="25">
      <c r="A6374" s="1" t="s">
        <v>16186</v>
      </c>
      <c r="B6374" s="1" t="s">
        <v>42</v>
      </c>
      <c r="E6374" s="1" t="s">
        <v>17919</v>
      </c>
      <c r="F6374" s="1" t="s">
        <v>6854</v>
      </c>
      <c r="H6374" s="1" t="s">
        <v>655</v>
      </c>
      <c r="I6374" s="1" t="s">
        <v>6853</v>
      </c>
      <c r="J6374" s="1" t="s">
        <v>1011</v>
      </c>
    </row>
    <row r="6375" spans="1:10" ht="25">
      <c r="A6375" s="1" t="s">
        <v>16186</v>
      </c>
      <c r="B6375" s="1" t="s">
        <v>52</v>
      </c>
      <c r="D6375" s="1" t="s">
        <v>8696</v>
      </c>
      <c r="E6375" s="1" t="s">
        <v>1158</v>
      </c>
    </row>
    <row r="6376" spans="1:10" ht="25">
      <c r="A6376" s="1" t="s">
        <v>16186</v>
      </c>
      <c r="B6376" s="1" t="s">
        <v>1011</v>
      </c>
      <c r="C6376" s="1" t="s">
        <v>17920</v>
      </c>
    </row>
    <row r="6377" spans="1:10">
      <c r="A6377" s="4" t="s">
        <v>16190</v>
      </c>
      <c r="B6377" s="4" t="s">
        <v>42</v>
      </c>
      <c r="E6377" s="4" t="s">
        <v>17916</v>
      </c>
      <c r="F6377" s="4" t="s">
        <v>6194</v>
      </c>
      <c r="H6377" s="4" t="s">
        <v>615</v>
      </c>
      <c r="I6377" s="4" t="s">
        <v>6193</v>
      </c>
    </row>
    <row r="6378" spans="1:10">
      <c r="A6378" s="4" t="s">
        <v>16190</v>
      </c>
      <c r="B6378" s="4" t="s">
        <v>52</v>
      </c>
      <c r="C6378" s="4" t="s">
        <v>17917</v>
      </c>
    </row>
    <row r="6379" spans="1:10">
      <c r="A6379" s="1" t="s">
        <v>16195</v>
      </c>
      <c r="B6379" s="1" t="s">
        <v>42</v>
      </c>
      <c r="E6379" s="1" t="s">
        <v>17916</v>
      </c>
      <c r="F6379" s="1" t="s">
        <v>6424</v>
      </c>
      <c r="H6379" s="1" t="s">
        <v>627</v>
      </c>
      <c r="I6379" s="1" t="s">
        <v>6423</v>
      </c>
    </row>
    <row r="6380" spans="1:10">
      <c r="A6380" s="1" t="s">
        <v>16195</v>
      </c>
      <c r="B6380" s="1" t="s">
        <v>52</v>
      </c>
      <c r="C6380" s="1" t="s">
        <v>17917</v>
      </c>
    </row>
    <row r="6381" spans="1:10">
      <c r="A6381" s="4" t="s">
        <v>16199</v>
      </c>
      <c r="B6381" s="4" t="s">
        <v>42</v>
      </c>
      <c r="E6381" s="4" t="s">
        <v>17916</v>
      </c>
      <c r="F6381" s="4" t="s">
        <v>6326</v>
      </c>
      <c r="H6381" s="4" t="s">
        <v>621</v>
      </c>
      <c r="I6381" s="4" t="s">
        <v>6193</v>
      </c>
    </row>
    <row r="6382" spans="1:10">
      <c r="A6382" s="4" t="s">
        <v>16199</v>
      </c>
      <c r="B6382" s="4" t="s">
        <v>52</v>
      </c>
      <c r="C6382" s="4" t="s">
        <v>17917</v>
      </c>
    </row>
    <row r="6383" spans="1:10">
      <c r="A6383" s="1" t="s">
        <v>16204</v>
      </c>
      <c r="B6383" s="1" t="s">
        <v>42</v>
      </c>
      <c r="E6383" s="1" t="s">
        <v>17916</v>
      </c>
      <c r="F6383" s="1" t="s">
        <v>6504</v>
      </c>
      <c r="H6383" s="1" t="s">
        <v>633</v>
      </c>
      <c r="I6383" s="1" t="s">
        <v>6423</v>
      </c>
    </row>
    <row r="6384" spans="1:10">
      <c r="A6384" s="1" t="s">
        <v>16204</v>
      </c>
      <c r="B6384" s="1" t="s">
        <v>52</v>
      </c>
      <c r="C6384" s="1" t="s">
        <v>17917</v>
      </c>
    </row>
    <row r="6385" spans="1:9">
      <c r="A6385" s="4" t="s">
        <v>16208</v>
      </c>
      <c r="B6385" s="4" t="s">
        <v>42</v>
      </c>
      <c r="E6385" s="4" t="s">
        <v>17916</v>
      </c>
      <c r="F6385" s="4" t="s">
        <v>6692</v>
      </c>
      <c r="H6385" s="4" t="s">
        <v>644</v>
      </c>
      <c r="I6385" s="4" t="s">
        <v>6193</v>
      </c>
    </row>
    <row r="6386" spans="1:9">
      <c r="A6386" s="4" t="s">
        <v>16208</v>
      </c>
      <c r="B6386" s="4" t="s">
        <v>52</v>
      </c>
      <c r="C6386" s="4" t="s">
        <v>17917</v>
      </c>
    </row>
    <row r="6387" spans="1:9">
      <c r="A6387" s="1" t="s">
        <v>16212</v>
      </c>
      <c r="B6387" s="1" t="s">
        <v>42</v>
      </c>
      <c r="E6387" s="1" t="s">
        <v>17916</v>
      </c>
      <c r="F6387" s="1" t="s">
        <v>6586</v>
      </c>
      <c r="H6387" s="1" t="s">
        <v>639</v>
      </c>
      <c r="I6387" s="1" t="s">
        <v>6193</v>
      </c>
    </row>
    <row r="6388" spans="1:9">
      <c r="A6388" s="1" t="s">
        <v>16212</v>
      </c>
      <c r="B6388" s="1" t="s">
        <v>52</v>
      </c>
      <c r="C6388" s="1" t="s">
        <v>17917</v>
      </c>
    </row>
    <row r="6389" spans="1:9" ht="25">
      <c r="A6389" s="4" t="s">
        <v>16216</v>
      </c>
      <c r="B6389" s="4" t="s">
        <v>42</v>
      </c>
      <c r="E6389" s="4" t="s">
        <v>17916</v>
      </c>
      <c r="F6389" s="4" t="s">
        <v>6194</v>
      </c>
      <c r="H6389" s="4" t="s">
        <v>615</v>
      </c>
      <c r="I6389" s="4" t="s">
        <v>6193</v>
      </c>
    </row>
    <row r="6390" spans="1:9" ht="25">
      <c r="A6390" s="4" t="s">
        <v>16216</v>
      </c>
      <c r="B6390" s="4" t="s">
        <v>52</v>
      </c>
      <c r="C6390" s="4" t="s">
        <v>17917</v>
      </c>
    </row>
    <row r="6391" spans="1:9" ht="25">
      <c r="A6391" s="1" t="s">
        <v>16221</v>
      </c>
      <c r="B6391" s="1" t="s">
        <v>42</v>
      </c>
      <c r="E6391" s="1" t="s">
        <v>17916</v>
      </c>
      <c r="F6391" s="1" t="s">
        <v>6326</v>
      </c>
      <c r="H6391" s="1" t="s">
        <v>621</v>
      </c>
      <c r="I6391" s="1" t="s">
        <v>6193</v>
      </c>
    </row>
    <row r="6392" spans="1:9" ht="25">
      <c r="A6392" s="1" t="s">
        <v>16221</v>
      </c>
      <c r="B6392" s="1" t="s">
        <v>52</v>
      </c>
      <c r="C6392" s="1" t="s">
        <v>17917</v>
      </c>
    </row>
    <row r="6393" spans="1:9" ht="25">
      <c r="A6393" s="4" t="s">
        <v>16225</v>
      </c>
      <c r="B6393" s="4" t="s">
        <v>42</v>
      </c>
      <c r="E6393" s="4" t="s">
        <v>17916</v>
      </c>
      <c r="F6393" s="4" t="s">
        <v>6586</v>
      </c>
      <c r="H6393" s="4" t="s">
        <v>639</v>
      </c>
      <c r="I6393" s="4" t="s">
        <v>6193</v>
      </c>
    </row>
    <row r="6394" spans="1:9" ht="25">
      <c r="A6394" s="4" t="s">
        <v>16225</v>
      </c>
      <c r="B6394" s="4" t="s">
        <v>52</v>
      </c>
      <c r="C6394" s="4" t="s">
        <v>17917</v>
      </c>
    </row>
    <row r="6395" spans="1:9" ht="25">
      <c r="A6395" s="1" t="s">
        <v>16229</v>
      </c>
      <c r="B6395" s="1" t="s">
        <v>42</v>
      </c>
      <c r="E6395" s="1" t="s">
        <v>17916</v>
      </c>
      <c r="F6395" s="1" t="s">
        <v>6692</v>
      </c>
      <c r="H6395" s="1" t="s">
        <v>644</v>
      </c>
      <c r="I6395" s="1" t="s">
        <v>6193</v>
      </c>
    </row>
    <row r="6396" spans="1:9" ht="25">
      <c r="A6396" s="1" t="s">
        <v>16229</v>
      </c>
      <c r="B6396" s="1" t="s">
        <v>52</v>
      </c>
      <c r="C6396" s="1" t="s">
        <v>17917</v>
      </c>
    </row>
    <row r="6397" spans="1:9">
      <c r="A6397" s="4" t="s">
        <v>16233</v>
      </c>
      <c r="B6397" s="4" t="s">
        <v>42</v>
      </c>
      <c r="E6397" s="4" t="s">
        <v>17923</v>
      </c>
      <c r="F6397" s="4" t="s">
        <v>6147</v>
      </c>
      <c r="H6397" s="4" t="s">
        <v>609</v>
      </c>
      <c r="I6397" s="4" t="s">
        <v>6146</v>
      </c>
    </row>
    <row r="6398" spans="1:9">
      <c r="A6398" s="4" t="s">
        <v>16233</v>
      </c>
      <c r="B6398" s="4" t="s">
        <v>52</v>
      </c>
      <c r="C6398" s="4" t="s">
        <v>17924</v>
      </c>
    </row>
    <row r="6399" spans="1:9">
      <c r="A6399" s="4" t="s">
        <v>16233</v>
      </c>
      <c r="B6399" s="4" t="s">
        <v>1011</v>
      </c>
      <c r="E6399" s="4" t="s">
        <v>17925</v>
      </c>
      <c r="F6399" s="4" t="s">
        <v>6162</v>
      </c>
      <c r="H6399" s="4" t="s">
        <v>609</v>
      </c>
      <c r="I6399" s="4" t="s">
        <v>4071</v>
      </c>
    </row>
    <row r="6400" spans="1:9">
      <c r="A6400" s="4" t="s">
        <v>16233</v>
      </c>
      <c r="B6400" s="4" t="s">
        <v>59</v>
      </c>
      <c r="C6400" s="4" t="s">
        <v>17926</v>
      </c>
    </row>
    <row r="6401" spans="1:9">
      <c r="A6401" s="4" t="s">
        <v>16233</v>
      </c>
      <c r="B6401" s="4" t="s">
        <v>65</v>
      </c>
      <c r="C6401" s="4" t="s">
        <v>17921</v>
      </c>
    </row>
    <row r="6402" spans="1:9" ht="25">
      <c r="A6402" s="1" t="s">
        <v>16237</v>
      </c>
      <c r="B6402" s="1" t="s">
        <v>42</v>
      </c>
      <c r="E6402" s="1" t="s">
        <v>17923</v>
      </c>
      <c r="F6402" s="1" t="s">
        <v>6147</v>
      </c>
      <c r="H6402" s="1" t="s">
        <v>609</v>
      </c>
      <c r="I6402" s="1" t="s">
        <v>6146</v>
      </c>
    </row>
    <row r="6403" spans="1:9" ht="25">
      <c r="A6403" s="1" t="s">
        <v>16237</v>
      </c>
      <c r="B6403" s="1" t="s">
        <v>52</v>
      </c>
      <c r="C6403" s="1" t="s">
        <v>17924</v>
      </c>
    </row>
    <row r="6404" spans="1:9" ht="25">
      <c r="A6404" s="1" t="s">
        <v>16237</v>
      </c>
      <c r="B6404" s="1" t="s">
        <v>1011</v>
      </c>
      <c r="E6404" s="1" t="s">
        <v>17925</v>
      </c>
      <c r="F6404" s="1" t="s">
        <v>6169</v>
      </c>
      <c r="H6404" s="1" t="s">
        <v>609</v>
      </c>
      <c r="I6404" s="1" t="s">
        <v>4140</v>
      </c>
    </row>
    <row r="6405" spans="1:9" ht="25">
      <c r="A6405" s="1" t="s">
        <v>16237</v>
      </c>
      <c r="B6405" s="1" t="s">
        <v>59</v>
      </c>
      <c r="C6405" s="1" t="s">
        <v>17926</v>
      </c>
    </row>
    <row r="6406" spans="1:9" ht="25">
      <c r="A6406" s="1" t="s">
        <v>16237</v>
      </c>
      <c r="B6406" s="1" t="s">
        <v>65</v>
      </c>
      <c r="C6406" s="1" t="s">
        <v>17921</v>
      </c>
    </row>
    <row r="6407" spans="1:9" ht="25">
      <c r="A6407" s="4" t="s">
        <v>16241</v>
      </c>
      <c r="B6407" s="4" t="s">
        <v>42</v>
      </c>
      <c r="E6407" s="4" t="s">
        <v>17923</v>
      </c>
      <c r="F6407" s="4" t="s">
        <v>6162</v>
      </c>
      <c r="H6407" s="4" t="s">
        <v>609</v>
      </c>
      <c r="I6407" s="4" t="s">
        <v>4071</v>
      </c>
    </row>
    <row r="6408" spans="1:9" ht="25">
      <c r="A6408" s="4" t="s">
        <v>16241</v>
      </c>
      <c r="B6408" s="4" t="s">
        <v>52</v>
      </c>
      <c r="C6408" s="4" t="s">
        <v>17924</v>
      </c>
    </row>
    <row r="6409" spans="1:9" ht="25">
      <c r="A6409" s="4" t="s">
        <v>16241</v>
      </c>
      <c r="B6409" s="4" t="s">
        <v>1011</v>
      </c>
      <c r="E6409" s="4" t="s">
        <v>17925</v>
      </c>
      <c r="F6409" s="4" t="s">
        <v>6147</v>
      </c>
      <c r="H6409" s="4" t="s">
        <v>609</v>
      </c>
      <c r="I6409" s="4" t="s">
        <v>6146</v>
      </c>
    </row>
    <row r="6410" spans="1:9" ht="25">
      <c r="A6410" s="4" t="s">
        <v>16241</v>
      </c>
      <c r="B6410" s="4" t="s">
        <v>59</v>
      </c>
      <c r="C6410" s="4" t="s">
        <v>17926</v>
      </c>
    </row>
    <row r="6411" spans="1:9" ht="25">
      <c r="A6411" s="4" t="s">
        <v>16241</v>
      </c>
      <c r="B6411" s="4" t="s">
        <v>65</v>
      </c>
      <c r="C6411" s="4" t="s">
        <v>17921</v>
      </c>
    </row>
    <row r="6412" spans="1:9" ht="25">
      <c r="A6412" s="1" t="s">
        <v>16245</v>
      </c>
      <c r="B6412" s="1" t="s">
        <v>42</v>
      </c>
      <c r="E6412" s="1" t="s">
        <v>17923</v>
      </c>
      <c r="F6412" s="1" t="s">
        <v>6169</v>
      </c>
      <c r="H6412" s="1" t="s">
        <v>609</v>
      </c>
      <c r="I6412" s="1" t="s">
        <v>4140</v>
      </c>
    </row>
    <row r="6413" spans="1:9" ht="25">
      <c r="A6413" s="1" t="s">
        <v>16245</v>
      </c>
      <c r="B6413" s="1" t="s">
        <v>52</v>
      </c>
      <c r="C6413" s="1" t="s">
        <v>17924</v>
      </c>
    </row>
    <row r="6414" spans="1:9" ht="25">
      <c r="A6414" s="1" t="s">
        <v>16245</v>
      </c>
      <c r="B6414" s="1" t="s">
        <v>1011</v>
      </c>
      <c r="E6414" s="1" t="s">
        <v>17925</v>
      </c>
      <c r="F6414" s="1" t="s">
        <v>6147</v>
      </c>
      <c r="H6414" s="1" t="s">
        <v>609</v>
      </c>
      <c r="I6414" s="1" t="s">
        <v>6146</v>
      </c>
    </row>
    <row r="6415" spans="1:9" ht="25">
      <c r="A6415" s="1" t="s">
        <v>16245</v>
      </c>
      <c r="B6415" s="1" t="s">
        <v>59</v>
      </c>
      <c r="C6415" s="1" t="s">
        <v>17926</v>
      </c>
    </row>
    <row r="6416" spans="1:9" ht="25">
      <c r="A6416" s="1" t="s">
        <v>16245</v>
      </c>
      <c r="B6416" s="1" t="s">
        <v>65</v>
      </c>
      <c r="C6416" s="1" t="s">
        <v>17921</v>
      </c>
    </row>
    <row r="6417" spans="1:10">
      <c r="A6417" s="4" t="s">
        <v>16249</v>
      </c>
      <c r="B6417" s="4" t="s">
        <v>42</v>
      </c>
      <c r="E6417" s="4" t="s">
        <v>17919</v>
      </c>
      <c r="F6417" s="4" t="s">
        <v>6177</v>
      </c>
      <c r="H6417" s="4" t="s">
        <v>615</v>
      </c>
      <c r="I6417" s="4" t="s">
        <v>6176</v>
      </c>
      <c r="J6417" s="4" t="s">
        <v>996</v>
      </c>
    </row>
    <row r="6418" spans="1:10">
      <c r="A6418" s="4" t="s">
        <v>16249</v>
      </c>
      <c r="B6418" s="4" t="s">
        <v>52</v>
      </c>
      <c r="D6418" s="4" t="s">
        <v>10969</v>
      </c>
      <c r="E6418" s="4" t="s">
        <v>4400</v>
      </c>
    </row>
    <row r="6419" spans="1:10">
      <c r="A6419" s="4" t="s">
        <v>16249</v>
      </c>
      <c r="B6419" s="4" t="s">
        <v>1011</v>
      </c>
      <c r="C6419" s="4" t="s">
        <v>17920</v>
      </c>
    </row>
    <row r="6420" spans="1:10">
      <c r="A6420" s="4" t="s">
        <v>16249</v>
      </c>
      <c r="B6420" s="4" t="s">
        <v>59</v>
      </c>
      <c r="E6420" s="4" t="s">
        <v>17925</v>
      </c>
      <c r="F6420" s="4" t="s">
        <v>6194</v>
      </c>
      <c r="H6420" s="4" t="s">
        <v>615</v>
      </c>
      <c r="I6420" s="4" t="s">
        <v>6193</v>
      </c>
    </row>
    <row r="6421" spans="1:10">
      <c r="A6421" s="4" t="s">
        <v>16249</v>
      </c>
      <c r="B6421" s="4" t="s">
        <v>65</v>
      </c>
      <c r="C6421" s="4" t="s">
        <v>17926</v>
      </c>
    </row>
    <row r="6422" spans="1:10">
      <c r="A6422" s="4" t="s">
        <v>16249</v>
      </c>
      <c r="B6422" s="4" t="s">
        <v>1036</v>
      </c>
      <c r="C6422" s="4" t="s">
        <v>17921</v>
      </c>
    </row>
    <row r="6423" spans="1:10" ht="25">
      <c r="A6423" s="1" t="s">
        <v>16253</v>
      </c>
      <c r="B6423" s="1" t="s">
        <v>42</v>
      </c>
      <c r="E6423" s="1" t="s">
        <v>17919</v>
      </c>
      <c r="F6423" s="1" t="s">
        <v>6177</v>
      </c>
      <c r="H6423" s="1" t="s">
        <v>615</v>
      </c>
      <c r="I6423" s="1" t="s">
        <v>6176</v>
      </c>
      <c r="J6423" s="1" t="s">
        <v>996</v>
      </c>
    </row>
    <row r="6424" spans="1:10" ht="25">
      <c r="A6424" s="1" t="s">
        <v>16253</v>
      </c>
      <c r="B6424" s="1" t="s">
        <v>52</v>
      </c>
      <c r="D6424" s="1" t="s">
        <v>10969</v>
      </c>
      <c r="E6424" s="1" t="s">
        <v>4400</v>
      </c>
    </row>
    <row r="6425" spans="1:10" ht="25">
      <c r="A6425" s="1" t="s">
        <v>16253</v>
      </c>
      <c r="B6425" s="1" t="s">
        <v>1011</v>
      </c>
      <c r="C6425" s="1" t="s">
        <v>17920</v>
      </c>
    </row>
    <row r="6426" spans="1:10" ht="25">
      <c r="A6426" s="1" t="s">
        <v>16253</v>
      </c>
      <c r="B6426" s="1" t="s">
        <v>59</v>
      </c>
      <c r="E6426" s="1" t="s">
        <v>17923</v>
      </c>
      <c r="F6426" s="1" t="s">
        <v>6194</v>
      </c>
      <c r="H6426" s="1" t="s">
        <v>615</v>
      </c>
      <c r="I6426" s="1" t="s">
        <v>6193</v>
      </c>
    </row>
    <row r="6427" spans="1:10" ht="25">
      <c r="A6427" s="1" t="s">
        <v>16253</v>
      </c>
      <c r="B6427" s="1" t="s">
        <v>65</v>
      </c>
      <c r="C6427" s="1" t="s">
        <v>17924</v>
      </c>
    </row>
    <row r="6428" spans="1:10" ht="25">
      <c r="A6428" s="1" t="s">
        <v>16253</v>
      </c>
      <c r="B6428" s="1" t="s">
        <v>1036</v>
      </c>
      <c r="E6428" s="1" t="s">
        <v>17925</v>
      </c>
      <c r="F6428" s="1" t="s">
        <v>6202</v>
      </c>
      <c r="H6428" s="1" t="s">
        <v>615</v>
      </c>
      <c r="I6428" s="1" t="s">
        <v>6201</v>
      </c>
    </row>
    <row r="6429" spans="1:10" ht="25">
      <c r="A6429" s="1" t="s">
        <v>16253</v>
      </c>
      <c r="B6429" s="1" t="s">
        <v>1044</v>
      </c>
      <c r="C6429" s="1" t="s">
        <v>17926</v>
      </c>
    </row>
    <row r="6430" spans="1:10" ht="25">
      <c r="A6430" s="1" t="s">
        <v>16253</v>
      </c>
      <c r="B6430" s="1" t="s">
        <v>71</v>
      </c>
      <c r="C6430" s="1" t="s">
        <v>17921</v>
      </c>
    </row>
    <row r="6431" spans="1:10" ht="25">
      <c r="A6431" s="1" t="s">
        <v>16253</v>
      </c>
      <c r="B6431" s="1" t="s">
        <v>77</v>
      </c>
      <c r="C6431" s="1" t="s">
        <v>17921</v>
      </c>
    </row>
    <row r="6432" spans="1:10" ht="25">
      <c r="A6432" s="4" t="s">
        <v>16257</v>
      </c>
      <c r="B6432" s="4" t="s">
        <v>42</v>
      </c>
      <c r="E6432" s="4" t="s">
        <v>17919</v>
      </c>
      <c r="F6432" s="4" t="s">
        <v>6177</v>
      </c>
      <c r="H6432" s="4" t="s">
        <v>615</v>
      </c>
      <c r="I6432" s="4" t="s">
        <v>6176</v>
      </c>
      <c r="J6432" s="4" t="s">
        <v>996</v>
      </c>
    </row>
    <row r="6433" spans="1:10" ht="25">
      <c r="A6433" s="4" t="s">
        <v>16257</v>
      </c>
      <c r="B6433" s="4" t="s">
        <v>52</v>
      </c>
      <c r="D6433" s="4" t="s">
        <v>10969</v>
      </c>
      <c r="E6433" s="4" t="s">
        <v>4400</v>
      </c>
    </row>
    <row r="6434" spans="1:10" ht="25">
      <c r="A6434" s="4" t="s">
        <v>16257</v>
      </c>
      <c r="B6434" s="4" t="s">
        <v>1011</v>
      </c>
      <c r="C6434" s="4" t="s">
        <v>17920</v>
      </c>
    </row>
    <row r="6435" spans="1:10" ht="25">
      <c r="A6435" s="4" t="s">
        <v>16257</v>
      </c>
      <c r="B6435" s="4" t="s">
        <v>59</v>
      </c>
      <c r="E6435" s="4" t="s">
        <v>17923</v>
      </c>
      <c r="F6435" s="4" t="s">
        <v>6194</v>
      </c>
      <c r="H6435" s="4" t="s">
        <v>615</v>
      </c>
      <c r="I6435" s="4" t="s">
        <v>6193</v>
      </c>
    </row>
    <row r="6436" spans="1:10" ht="25">
      <c r="A6436" s="4" t="s">
        <v>16257</v>
      </c>
      <c r="B6436" s="4" t="s">
        <v>65</v>
      </c>
      <c r="C6436" s="4" t="s">
        <v>17924</v>
      </c>
    </row>
    <row r="6437" spans="1:10" ht="25">
      <c r="A6437" s="4" t="s">
        <v>16257</v>
      </c>
      <c r="B6437" s="4" t="s">
        <v>1036</v>
      </c>
      <c r="E6437" s="4" t="s">
        <v>17925</v>
      </c>
      <c r="F6437" s="4" t="s">
        <v>6211</v>
      </c>
      <c r="H6437" s="4" t="s">
        <v>615</v>
      </c>
      <c r="I6437" s="4" t="s">
        <v>6210</v>
      </c>
    </row>
    <row r="6438" spans="1:10" ht="25">
      <c r="A6438" s="4" t="s">
        <v>16257</v>
      </c>
      <c r="B6438" s="4" t="s">
        <v>1044</v>
      </c>
      <c r="C6438" s="4" t="s">
        <v>17926</v>
      </c>
    </row>
    <row r="6439" spans="1:10" ht="25">
      <c r="A6439" s="4" t="s">
        <v>16257</v>
      </c>
      <c r="B6439" s="4" t="s">
        <v>71</v>
      </c>
      <c r="C6439" s="4" t="s">
        <v>17921</v>
      </c>
    </row>
    <row r="6440" spans="1:10" ht="25">
      <c r="A6440" s="4" t="s">
        <v>16257</v>
      </c>
      <c r="B6440" s="4" t="s">
        <v>77</v>
      </c>
      <c r="C6440" s="4" t="s">
        <v>17921</v>
      </c>
    </row>
    <row r="6441" spans="1:10" ht="25">
      <c r="A6441" s="1" t="s">
        <v>16261</v>
      </c>
      <c r="B6441" s="1" t="s">
        <v>42</v>
      </c>
      <c r="E6441" s="1" t="s">
        <v>17919</v>
      </c>
      <c r="F6441" s="1" t="s">
        <v>6177</v>
      </c>
      <c r="H6441" s="1" t="s">
        <v>615</v>
      </c>
      <c r="I6441" s="1" t="s">
        <v>6176</v>
      </c>
      <c r="J6441" s="1" t="s">
        <v>996</v>
      </c>
    </row>
    <row r="6442" spans="1:10" ht="25">
      <c r="A6442" s="1" t="s">
        <v>16261</v>
      </c>
      <c r="B6442" s="1" t="s">
        <v>52</v>
      </c>
      <c r="D6442" s="1" t="s">
        <v>10969</v>
      </c>
      <c r="E6442" s="1" t="s">
        <v>4400</v>
      </c>
    </row>
    <row r="6443" spans="1:10" ht="25">
      <c r="A6443" s="1" t="s">
        <v>16261</v>
      </c>
      <c r="B6443" s="1" t="s">
        <v>1011</v>
      </c>
      <c r="C6443" s="1" t="s">
        <v>17920</v>
      </c>
    </row>
    <row r="6444" spans="1:10" ht="25">
      <c r="A6444" s="1" t="s">
        <v>16261</v>
      </c>
      <c r="B6444" s="1" t="s">
        <v>59</v>
      </c>
      <c r="E6444" s="1" t="s">
        <v>17923</v>
      </c>
      <c r="F6444" s="1" t="s">
        <v>6194</v>
      </c>
      <c r="H6444" s="1" t="s">
        <v>615</v>
      </c>
      <c r="I6444" s="1" t="s">
        <v>6193</v>
      </c>
    </row>
    <row r="6445" spans="1:10" ht="25">
      <c r="A6445" s="1" t="s">
        <v>16261</v>
      </c>
      <c r="B6445" s="1" t="s">
        <v>65</v>
      </c>
      <c r="C6445" s="1" t="s">
        <v>17924</v>
      </c>
    </row>
    <row r="6446" spans="1:10" ht="25">
      <c r="A6446" s="1" t="s">
        <v>16261</v>
      </c>
      <c r="B6446" s="1" t="s">
        <v>1036</v>
      </c>
      <c r="E6446" s="1" t="s">
        <v>17925</v>
      </c>
      <c r="F6446" s="1" t="s">
        <v>6234</v>
      </c>
      <c r="H6446" s="1" t="s">
        <v>615</v>
      </c>
      <c r="I6446" s="1" t="s">
        <v>6233</v>
      </c>
    </row>
    <row r="6447" spans="1:10" ht="25">
      <c r="A6447" s="1" t="s">
        <v>16261</v>
      </c>
      <c r="B6447" s="1" t="s">
        <v>1044</v>
      </c>
      <c r="C6447" s="1" t="s">
        <v>17926</v>
      </c>
    </row>
    <row r="6448" spans="1:10" ht="25">
      <c r="A6448" s="1" t="s">
        <v>16261</v>
      </c>
      <c r="B6448" s="1" t="s">
        <v>71</v>
      </c>
      <c r="C6448" s="1" t="s">
        <v>17921</v>
      </c>
    </row>
    <row r="6449" spans="1:10" ht="25">
      <c r="A6449" s="1" t="s">
        <v>16261</v>
      </c>
      <c r="B6449" s="1" t="s">
        <v>77</v>
      </c>
      <c r="C6449" s="1" t="s">
        <v>17921</v>
      </c>
    </row>
    <row r="6450" spans="1:10" ht="25">
      <c r="A6450" s="4" t="s">
        <v>16265</v>
      </c>
      <c r="B6450" s="4" t="s">
        <v>42</v>
      </c>
      <c r="E6450" s="4" t="s">
        <v>17923</v>
      </c>
      <c r="F6450" s="4" t="s">
        <v>6234</v>
      </c>
      <c r="H6450" s="4" t="s">
        <v>615</v>
      </c>
      <c r="I6450" s="4" t="s">
        <v>6233</v>
      </c>
    </row>
    <row r="6451" spans="1:10" ht="25">
      <c r="A6451" s="4" t="s">
        <v>16265</v>
      </c>
      <c r="B6451" s="4" t="s">
        <v>52</v>
      </c>
      <c r="D6451" s="4" t="s">
        <v>996</v>
      </c>
      <c r="E6451" s="4" t="s">
        <v>42</v>
      </c>
    </row>
    <row r="6452" spans="1:10" ht="25">
      <c r="A6452" s="4" t="s">
        <v>16265</v>
      </c>
      <c r="B6452" s="4" t="s">
        <v>1011</v>
      </c>
      <c r="C6452" s="4" t="s">
        <v>17920</v>
      </c>
    </row>
    <row r="6453" spans="1:10" ht="25">
      <c r="A6453" s="4" t="s">
        <v>16265</v>
      </c>
      <c r="B6453" s="4" t="s">
        <v>59</v>
      </c>
      <c r="E6453" s="4" t="s">
        <v>17923</v>
      </c>
      <c r="F6453" s="4" t="s">
        <v>6234</v>
      </c>
      <c r="H6453" s="4" t="s">
        <v>615</v>
      </c>
      <c r="I6453" s="4" t="s">
        <v>6233</v>
      </c>
    </row>
    <row r="6454" spans="1:10" ht="25">
      <c r="A6454" s="4" t="s">
        <v>16265</v>
      </c>
      <c r="B6454" s="4" t="s">
        <v>65</v>
      </c>
      <c r="C6454" s="4" t="s">
        <v>17924</v>
      </c>
    </row>
    <row r="6455" spans="1:10" ht="25">
      <c r="A6455" s="4" t="s">
        <v>16265</v>
      </c>
      <c r="B6455" s="4" t="s">
        <v>1036</v>
      </c>
      <c r="C6455" s="4" t="s">
        <v>17921</v>
      </c>
    </row>
    <row r="6456" spans="1:10">
      <c r="A6456" s="1" t="s">
        <v>16269</v>
      </c>
      <c r="B6456" s="1" t="s">
        <v>42</v>
      </c>
      <c r="E6456" s="1" t="s">
        <v>17919</v>
      </c>
      <c r="F6456" s="1" t="s">
        <v>6177</v>
      </c>
      <c r="H6456" s="1" t="s">
        <v>615</v>
      </c>
      <c r="I6456" s="1" t="s">
        <v>6176</v>
      </c>
      <c r="J6456" s="1" t="s">
        <v>996</v>
      </c>
    </row>
    <row r="6457" spans="1:10">
      <c r="A6457" s="1" t="s">
        <v>16269</v>
      </c>
      <c r="B6457" s="1" t="s">
        <v>52</v>
      </c>
      <c r="D6457" s="1" t="s">
        <v>5949</v>
      </c>
      <c r="E6457" s="1" t="s">
        <v>4400</v>
      </c>
    </row>
    <row r="6458" spans="1:10">
      <c r="A6458" s="1" t="s">
        <v>16269</v>
      </c>
      <c r="B6458" s="1" t="s">
        <v>1011</v>
      </c>
      <c r="C6458" s="1" t="s">
        <v>17920</v>
      </c>
    </row>
    <row r="6459" spans="1:10">
      <c r="A6459" s="1" t="s">
        <v>16269</v>
      </c>
      <c r="B6459" s="1" t="s">
        <v>59</v>
      </c>
      <c r="E6459" s="1" t="s">
        <v>17923</v>
      </c>
      <c r="F6459" s="1" t="s">
        <v>6194</v>
      </c>
      <c r="H6459" s="1" t="s">
        <v>615</v>
      </c>
      <c r="I6459" s="1" t="s">
        <v>6193</v>
      </c>
    </row>
    <row r="6460" spans="1:10">
      <c r="A6460" s="1" t="s">
        <v>16269</v>
      </c>
      <c r="B6460" s="1" t="s">
        <v>65</v>
      </c>
      <c r="C6460" s="1" t="s">
        <v>17924</v>
      </c>
    </row>
    <row r="6461" spans="1:10">
      <c r="A6461" s="1" t="s">
        <v>16269</v>
      </c>
      <c r="B6461" s="1" t="s">
        <v>1036</v>
      </c>
      <c r="E6461" s="1" t="s">
        <v>17923</v>
      </c>
      <c r="F6461" s="1" t="s">
        <v>6202</v>
      </c>
      <c r="H6461" s="1" t="s">
        <v>615</v>
      </c>
      <c r="I6461" s="1" t="s">
        <v>6201</v>
      </c>
    </row>
    <row r="6462" spans="1:10">
      <c r="A6462" s="1" t="s">
        <v>16269</v>
      </c>
      <c r="B6462" s="1" t="s">
        <v>1044</v>
      </c>
      <c r="C6462" s="1" t="s">
        <v>17924</v>
      </c>
    </row>
    <row r="6463" spans="1:10">
      <c r="A6463" s="1" t="s">
        <v>16269</v>
      </c>
      <c r="B6463" s="1" t="s">
        <v>71</v>
      </c>
      <c r="E6463" s="1" t="s">
        <v>17923</v>
      </c>
      <c r="F6463" s="1" t="s">
        <v>6211</v>
      </c>
      <c r="H6463" s="1" t="s">
        <v>615</v>
      </c>
      <c r="I6463" s="1" t="s">
        <v>6210</v>
      </c>
    </row>
    <row r="6464" spans="1:10">
      <c r="A6464" s="1" t="s">
        <v>16269</v>
      </c>
      <c r="B6464" s="1" t="s">
        <v>77</v>
      </c>
      <c r="C6464" s="1" t="s">
        <v>17924</v>
      </c>
    </row>
    <row r="6465" spans="1:10">
      <c r="A6465" s="1" t="s">
        <v>16269</v>
      </c>
      <c r="B6465" s="1" t="s">
        <v>83</v>
      </c>
      <c r="E6465" s="1" t="s">
        <v>17923</v>
      </c>
      <c r="F6465" s="1" t="s">
        <v>6234</v>
      </c>
      <c r="H6465" s="1" t="s">
        <v>615</v>
      </c>
      <c r="I6465" s="1" t="s">
        <v>6233</v>
      </c>
    </row>
    <row r="6466" spans="1:10">
      <c r="A6466" s="1" t="s">
        <v>16269</v>
      </c>
      <c r="B6466" s="1" t="s">
        <v>89</v>
      </c>
      <c r="C6466" s="1" t="s">
        <v>17924</v>
      </c>
    </row>
    <row r="6467" spans="1:10">
      <c r="A6467" s="1" t="s">
        <v>16269</v>
      </c>
      <c r="B6467" s="1" t="s">
        <v>95</v>
      </c>
      <c r="C6467" s="1" t="s">
        <v>17918</v>
      </c>
    </row>
    <row r="6468" spans="1:10">
      <c r="A6468" s="1" t="s">
        <v>16269</v>
      </c>
      <c r="B6468" s="1" t="s">
        <v>101</v>
      </c>
      <c r="C6468" s="1" t="s">
        <v>17918</v>
      </c>
    </row>
    <row r="6469" spans="1:10">
      <c r="A6469" s="1" t="s">
        <v>16269</v>
      </c>
      <c r="B6469" s="1" t="s">
        <v>107</v>
      </c>
      <c r="C6469" s="1" t="s">
        <v>17918</v>
      </c>
    </row>
    <row r="6470" spans="1:10">
      <c r="A6470" s="1" t="s">
        <v>16269</v>
      </c>
      <c r="B6470" s="1" t="s">
        <v>114</v>
      </c>
      <c r="C6470" s="1" t="s">
        <v>17921</v>
      </c>
    </row>
    <row r="6471" spans="1:10" ht="25">
      <c r="A6471" s="4" t="s">
        <v>16273</v>
      </c>
      <c r="B6471" s="4" t="s">
        <v>42</v>
      </c>
      <c r="E6471" s="4" t="s">
        <v>17919</v>
      </c>
      <c r="F6471" s="4" t="s">
        <v>6315</v>
      </c>
      <c r="H6471" s="4" t="s">
        <v>621</v>
      </c>
      <c r="I6471" s="4" t="s">
        <v>6176</v>
      </c>
      <c r="J6471" s="4" t="s">
        <v>996</v>
      </c>
    </row>
    <row r="6472" spans="1:10" ht="25">
      <c r="A6472" s="4" t="s">
        <v>16273</v>
      </c>
      <c r="B6472" s="4" t="s">
        <v>52</v>
      </c>
      <c r="D6472" s="4" t="s">
        <v>10969</v>
      </c>
      <c r="E6472" s="4" t="s">
        <v>4400</v>
      </c>
    </row>
    <row r="6473" spans="1:10" ht="25">
      <c r="A6473" s="4" t="s">
        <v>16273</v>
      </c>
      <c r="B6473" s="4" t="s">
        <v>1011</v>
      </c>
      <c r="C6473" s="4" t="s">
        <v>17920</v>
      </c>
    </row>
    <row r="6474" spans="1:10" ht="25">
      <c r="A6474" s="4" t="s">
        <v>16273</v>
      </c>
      <c r="B6474" s="4" t="s">
        <v>59</v>
      </c>
      <c r="E6474" s="4" t="s">
        <v>17925</v>
      </c>
      <c r="F6474" s="4" t="s">
        <v>6326</v>
      </c>
      <c r="H6474" s="4" t="s">
        <v>621</v>
      </c>
      <c r="I6474" s="4" t="s">
        <v>6193</v>
      </c>
    </row>
    <row r="6475" spans="1:10" ht="25">
      <c r="A6475" s="4" t="s">
        <v>16273</v>
      </c>
      <c r="B6475" s="4" t="s">
        <v>65</v>
      </c>
      <c r="C6475" s="4" t="s">
        <v>17926</v>
      </c>
    </row>
    <row r="6476" spans="1:10" ht="25">
      <c r="A6476" s="4" t="s">
        <v>16273</v>
      </c>
      <c r="B6476" s="4" t="s">
        <v>1036</v>
      </c>
      <c r="C6476" s="4" t="s">
        <v>17921</v>
      </c>
    </row>
    <row r="6477" spans="1:10" ht="25">
      <c r="A6477" s="1" t="s">
        <v>16277</v>
      </c>
      <c r="B6477" s="1" t="s">
        <v>42</v>
      </c>
      <c r="E6477" s="1" t="s">
        <v>17919</v>
      </c>
      <c r="F6477" s="1" t="s">
        <v>6315</v>
      </c>
      <c r="H6477" s="1" t="s">
        <v>621</v>
      </c>
      <c r="I6477" s="1" t="s">
        <v>6176</v>
      </c>
      <c r="J6477" s="1" t="s">
        <v>996</v>
      </c>
    </row>
    <row r="6478" spans="1:10" ht="25">
      <c r="A6478" s="1" t="s">
        <v>16277</v>
      </c>
      <c r="B6478" s="1" t="s">
        <v>52</v>
      </c>
      <c r="D6478" s="1" t="s">
        <v>10969</v>
      </c>
      <c r="E6478" s="1" t="s">
        <v>4400</v>
      </c>
    </row>
    <row r="6479" spans="1:10" ht="25">
      <c r="A6479" s="1" t="s">
        <v>16277</v>
      </c>
      <c r="B6479" s="1" t="s">
        <v>1011</v>
      </c>
      <c r="C6479" s="1" t="s">
        <v>17920</v>
      </c>
    </row>
    <row r="6480" spans="1:10" ht="25">
      <c r="A6480" s="1" t="s">
        <v>16277</v>
      </c>
      <c r="B6480" s="1" t="s">
        <v>59</v>
      </c>
      <c r="E6480" s="1" t="s">
        <v>17923</v>
      </c>
      <c r="F6480" s="1" t="s">
        <v>6326</v>
      </c>
      <c r="H6480" s="1" t="s">
        <v>621</v>
      </c>
      <c r="I6480" s="1" t="s">
        <v>6193</v>
      </c>
    </row>
    <row r="6481" spans="1:10" ht="25">
      <c r="A6481" s="1" t="s">
        <v>16277</v>
      </c>
      <c r="B6481" s="1" t="s">
        <v>65</v>
      </c>
      <c r="C6481" s="1" t="s">
        <v>17924</v>
      </c>
    </row>
    <row r="6482" spans="1:10" ht="25">
      <c r="A6482" s="1" t="s">
        <v>16277</v>
      </c>
      <c r="B6482" s="1" t="s">
        <v>1036</v>
      </c>
      <c r="E6482" s="1" t="s">
        <v>17925</v>
      </c>
      <c r="F6482" s="1" t="s">
        <v>6332</v>
      </c>
      <c r="H6482" s="1" t="s">
        <v>621</v>
      </c>
      <c r="I6482" s="1" t="s">
        <v>6201</v>
      </c>
    </row>
    <row r="6483" spans="1:10" ht="25">
      <c r="A6483" s="1" t="s">
        <v>16277</v>
      </c>
      <c r="B6483" s="1" t="s">
        <v>1044</v>
      </c>
      <c r="C6483" s="1" t="s">
        <v>17926</v>
      </c>
    </row>
    <row r="6484" spans="1:10" ht="25">
      <c r="A6484" s="1" t="s">
        <v>16277</v>
      </c>
      <c r="B6484" s="1" t="s">
        <v>71</v>
      </c>
      <c r="C6484" s="1" t="s">
        <v>17921</v>
      </c>
    </row>
    <row r="6485" spans="1:10" ht="25">
      <c r="A6485" s="1" t="s">
        <v>16277</v>
      </c>
      <c r="B6485" s="1" t="s">
        <v>77</v>
      </c>
      <c r="C6485" s="1" t="s">
        <v>17921</v>
      </c>
    </row>
    <row r="6486" spans="1:10" ht="25">
      <c r="A6486" s="4" t="s">
        <v>16281</v>
      </c>
      <c r="B6486" s="4" t="s">
        <v>42</v>
      </c>
      <c r="E6486" s="4" t="s">
        <v>17919</v>
      </c>
      <c r="F6486" s="4" t="s">
        <v>6315</v>
      </c>
      <c r="H6486" s="4" t="s">
        <v>621</v>
      </c>
      <c r="I6486" s="4" t="s">
        <v>6176</v>
      </c>
      <c r="J6486" s="4" t="s">
        <v>996</v>
      </c>
    </row>
    <row r="6487" spans="1:10" ht="25">
      <c r="A6487" s="4" t="s">
        <v>16281</v>
      </c>
      <c r="B6487" s="4" t="s">
        <v>52</v>
      </c>
      <c r="D6487" s="4" t="s">
        <v>10969</v>
      </c>
      <c r="E6487" s="4" t="s">
        <v>4400</v>
      </c>
    </row>
    <row r="6488" spans="1:10" ht="25">
      <c r="A6488" s="4" t="s">
        <v>16281</v>
      </c>
      <c r="B6488" s="4" t="s">
        <v>1011</v>
      </c>
      <c r="C6488" s="4" t="s">
        <v>17920</v>
      </c>
    </row>
    <row r="6489" spans="1:10" ht="25">
      <c r="A6489" s="4" t="s">
        <v>16281</v>
      </c>
      <c r="B6489" s="4" t="s">
        <v>59</v>
      </c>
      <c r="E6489" s="4" t="s">
        <v>17923</v>
      </c>
      <c r="F6489" s="4" t="s">
        <v>6326</v>
      </c>
      <c r="H6489" s="4" t="s">
        <v>621</v>
      </c>
      <c r="I6489" s="4" t="s">
        <v>6193</v>
      </c>
    </row>
    <row r="6490" spans="1:10" ht="25">
      <c r="A6490" s="4" t="s">
        <v>16281</v>
      </c>
      <c r="B6490" s="4" t="s">
        <v>65</v>
      </c>
      <c r="C6490" s="4" t="s">
        <v>17924</v>
      </c>
    </row>
    <row r="6491" spans="1:10" ht="25">
      <c r="A6491" s="4" t="s">
        <v>16281</v>
      </c>
      <c r="B6491" s="4" t="s">
        <v>1036</v>
      </c>
      <c r="E6491" s="4" t="s">
        <v>17925</v>
      </c>
      <c r="F6491" s="4" t="s">
        <v>6337</v>
      </c>
      <c r="H6491" s="4" t="s">
        <v>621</v>
      </c>
      <c r="I6491" s="4" t="s">
        <v>6210</v>
      </c>
    </row>
    <row r="6492" spans="1:10" ht="25">
      <c r="A6492" s="4" t="s">
        <v>16281</v>
      </c>
      <c r="B6492" s="4" t="s">
        <v>1044</v>
      </c>
      <c r="C6492" s="4" t="s">
        <v>17926</v>
      </c>
    </row>
    <row r="6493" spans="1:10" ht="25">
      <c r="A6493" s="4" t="s">
        <v>16281</v>
      </c>
      <c r="B6493" s="4" t="s">
        <v>71</v>
      </c>
      <c r="C6493" s="4" t="s">
        <v>17921</v>
      </c>
    </row>
    <row r="6494" spans="1:10" ht="25">
      <c r="A6494" s="4" t="s">
        <v>16281</v>
      </c>
      <c r="B6494" s="4" t="s">
        <v>77</v>
      </c>
      <c r="C6494" s="4" t="s">
        <v>17921</v>
      </c>
    </row>
    <row r="6495" spans="1:10">
      <c r="A6495" s="1" t="s">
        <v>16285</v>
      </c>
      <c r="B6495" s="1" t="s">
        <v>42</v>
      </c>
      <c r="E6495" s="1" t="s">
        <v>17919</v>
      </c>
      <c r="F6495" s="1" t="s">
        <v>6315</v>
      </c>
      <c r="H6495" s="1" t="s">
        <v>621</v>
      </c>
      <c r="I6495" s="1" t="s">
        <v>6176</v>
      </c>
      <c r="J6495" s="1" t="s">
        <v>996</v>
      </c>
    </row>
    <row r="6496" spans="1:10">
      <c r="A6496" s="1" t="s">
        <v>16285</v>
      </c>
      <c r="B6496" s="1" t="s">
        <v>52</v>
      </c>
      <c r="D6496" s="1" t="s">
        <v>5949</v>
      </c>
      <c r="E6496" s="1" t="s">
        <v>4400</v>
      </c>
    </row>
    <row r="6497" spans="1:9">
      <c r="A6497" s="1" t="s">
        <v>16285</v>
      </c>
      <c r="B6497" s="1" t="s">
        <v>1011</v>
      </c>
      <c r="C6497" s="1" t="s">
        <v>17920</v>
      </c>
    </row>
    <row r="6498" spans="1:9">
      <c r="A6498" s="1" t="s">
        <v>16285</v>
      </c>
      <c r="B6498" s="1" t="s">
        <v>59</v>
      </c>
      <c r="E6498" s="1" t="s">
        <v>17923</v>
      </c>
      <c r="F6498" s="1" t="s">
        <v>6326</v>
      </c>
      <c r="H6498" s="1" t="s">
        <v>621</v>
      </c>
      <c r="I6498" s="1" t="s">
        <v>6193</v>
      </c>
    </row>
    <row r="6499" spans="1:9">
      <c r="A6499" s="1" t="s">
        <v>16285</v>
      </c>
      <c r="B6499" s="1" t="s">
        <v>65</v>
      </c>
      <c r="C6499" s="1" t="s">
        <v>17924</v>
      </c>
    </row>
    <row r="6500" spans="1:9">
      <c r="A6500" s="1" t="s">
        <v>16285</v>
      </c>
      <c r="B6500" s="1" t="s">
        <v>1036</v>
      </c>
      <c r="E6500" s="1" t="s">
        <v>17923</v>
      </c>
      <c r="F6500" s="1" t="s">
        <v>6332</v>
      </c>
      <c r="H6500" s="1" t="s">
        <v>621</v>
      </c>
      <c r="I6500" s="1" t="s">
        <v>6201</v>
      </c>
    </row>
    <row r="6501" spans="1:9">
      <c r="A6501" s="1" t="s">
        <v>16285</v>
      </c>
      <c r="B6501" s="1" t="s">
        <v>1044</v>
      </c>
      <c r="C6501" s="1" t="s">
        <v>17924</v>
      </c>
    </row>
    <row r="6502" spans="1:9">
      <c r="A6502" s="1" t="s">
        <v>16285</v>
      </c>
      <c r="B6502" s="1" t="s">
        <v>71</v>
      </c>
      <c r="E6502" s="1" t="s">
        <v>17923</v>
      </c>
      <c r="F6502" s="1" t="s">
        <v>6337</v>
      </c>
      <c r="H6502" s="1" t="s">
        <v>621</v>
      </c>
      <c r="I6502" s="1" t="s">
        <v>6210</v>
      </c>
    </row>
    <row r="6503" spans="1:9">
      <c r="A6503" s="1" t="s">
        <v>16285</v>
      </c>
      <c r="B6503" s="1" t="s">
        <v>77</v>
      </c>
      <c r="C6503" s="1" t="s">
        <v>17924</v>
      </c>
    </row>
    <row r="6504" spans="1:9">
      <c r="A6504" s="1" t="s">
        <v>16285</v>
      </c>
      <c r="B6504" s="1" t="s">
        <v>83</v>
      </c>
      <c r="C6504" s="1" t="s">
        <v>17918</v>
      </c>
    </row>
    <row r="6505" spans="1:9">
      <c r="A6505" s="1" t="s">
        <v>16285</v>
      </c>
      <c r="B6505" s="1" t="s">
        <v>89</v>
      </c>
      <c r="C6505" s="1" t="s">
        <v>17918</v>
      </c>
    </row>
    <row r="6506" spans="1:9">
      <c r="A6506" s="1" t="s">
        <v>16285</v>
      </c>
      <c r="B6506" s="1" t="s">
        <v>95</v>
      </c>
      <c r="C6506" s="1" t="s">
        <v>17921</v>
      </c>
    </row>
    <row r="6507" spans="1:9" ht="25">
      <c r="A6507" s="4" t="s">
        <v>16289</v>
      </c>
      <c r="B6507" s="4" t="s">
        <v>42</v>
      </c>
      <c r="E6507" s="4" t="s">
        <v>17923</v>
      </c>
      <c r="F6507" s="4" t="s">
        <v>6453</v>
      </c>
      <c r="H6507" s="4" t="s">
        <v>627</v>
      </c>
      <c r="I6507" s="4" t="s">
        <v>6233</v>
      </c>
    </row>
    <row r="6508" spans="1:9" ht="25">
      <c r="A6508" s="4" t="s">
        <v>16289</v>
      </c>
      <c r="B6508" s="4" t="s">
        <v>52</v>
      </c>
      <c r="D6508" s="4" t="s">
        <v>996</v>
      </c>
      <c r="E6508" s="4" t="s">
        <v>42</v>
      </c>
    </row>
    <row r="6509" spans="1:9" ht="25">
      <c r="A6509" s="4" t="s">
        <v>16289</v>
      </c>
      <c r="B6509" s="4" t="s">
        <v>1011</v>
      </c>
      <c r="C6509" s="4" t="s">
        <v>17920</v>
      </c>
    </row>
    <row r="6510" spans="1:9" ht="25">
      <c r="A6510" s="4" t="s">
        <v>16289</v>
      </c>
      <c r="B6510" s="4" t="s">
        <v>59</v>
      </c>
      <c r="E6510" s="4" t="s">
        <v>17923</v>
      </c>
      <c r="F6510" s="4" t="s">
        <v>6453</v>
      </c>
      <c r="H6510" s="4" t="s">
        <v>627</v>
      </c>
      <c r="I6510" s="4" t="s">
        <v>6233</v>
      </c>
    </row>
    <row r="6511" spans="1:9" ht="25">
      <c r="A6511" s="4" t="s">
        <v>16289</v>
      </c>
      <c r="B6511" s="4" t="s">
        <v>65</v>
      </c>
      <c r="C6511" s="4" t="s">
        <v>17924</v>
      </c>
    </row>
    <row r="6512" spans="1:9" ht="25">
      <c r="A6512" s="4" t="s">
        <v>16289</v>
      </c>
      <c r="B6512" s="4" t="s">
        <v>1036</v>
      </c>
      <c r="C6512" s="4" t="s">
        <v>17921</v>
      </c>
    </row>
    <row r="6513" spans="1:9" ht="25">
      <c r="A6513" s="1" t="s">
        <v>16293</v>
      </c>
      <c r="B6513" s="1" t="s">
        <v>42</v>
      </c>
      <c r="E6513" s="1" t="s">
        <v>17923</v>
      </c>
      <c r="F6513" s="1" t="s">
        <v>6453</v>
      </c>
      <c r="H6513" s="1" t="s">
        <v>627</v>
      </c>
      <c r="I6513" s="1" t="s">
        <v>6233</v>
      </c>
    </row>
    <row r="6514" spans="1:9" ht="25">
      <c r="A6514" s="1" t="s">
        <v>16293</v>
      </c>
      <c r="B6514" s="1" t="s">
        <v>52</v>
      </c>
      <c r="C6514" s="1" t="s">
        <v>17924</v>
      </c>
    </row>
    <row r="6515" spans="1:9" ht="25">
      <c r="A6515" s="1" t="s">
        <v>16293</v>
      </c>
      <c r="B6515" s="1" t="s">
        <v>1011</v>
      </c>
      <c r="E6515" s="1" t="s">
        <v>17925</v>
      </c>
      <c r="F6515" s="1" t="s">
        <v>6435</v>
      </c>
      <c r="H6515" s="1" t="s">
        <v>627</v>
      </c>
      <c r="I6515" s="1" t="s">
        <v>6210</v>
      </c>
    </row>
    <row r="6516" spans="1:9" ht="25">
      <c r="A6516" s="1" t="s">
        <v>16293</v>
      </c>
      <c r="B6516" s="1" t="s">
        <v>59</v>
      </c>
      <c r="C6516" s="1" t="s">
        <v>17926</v>
      </c>
    </row>
    <row r="6517" spans="1:9" ht="25">
      <c r="A6517" s="1" t="s">
        <v>16293</v>
      </c>
      <c r="B6517" s="1" t="s">
        <v>65</v>
      </c>
      <c r="C6517" s="1" t="s">
        <v>17921</v>
      </c>
    </row>
    <row r="6518" spans="1:9" ht="25">
      <c r="A6518" s="4" t="s">
        <v>16297</v>
      </c>
      <c r="B6518" s="4" t="s">
        <v>42</v>
      </c>
      <c r="E6518" s="4" t="s">
        <v>17919</v>
      </c>
      <c r="F6518" s="4" t="s">
        <v>6459</v>
      </c>
      <c r="H6518" s="4" t="s">
        <v>627</v>
      </c>
      <c r="I6518" s="4" t="s">
        <v>6458</v>
      </c>
    </row>
    <row r="6519" spans="1:9" ht="25">
      <c r="A6519" s="4" t="s">
        <v>16297</v>
      </c>
      <c r="B6519" s="4" t="s">
        <v>52</v>
      </c>
      <c r="D6519" s="4" t="s">
        <v>11555</v>
      </c>
      <c r="E6519" s="4" t="s">
        <v>1002</v>
      </c>
    </row>
    <row r="6520" spans="1:9" ht="25">
      <c r="A6520" s="4" t="s">
        <v>16297</v>
      </c>
      <c r="B6520" s="4" t="s">
        <v>1011</v>
      </c>
      <c r="C6520" s="4" t="s">
        <v>17920</v>
      </c>
    </row>
    <row r="6521" spans="1:9" ht="25">
      <c r="A6521" s="4" t="s">
        <v>16297</v>
      </c>
      <c r="B6521" s="4" t="s">
        <v>59</v>
      </c>
      <c r="E6521" s="4" t="s">
        <v>17919</v>
      </c>
      <c r="F6521" s="4" t="s">
        <v>6459</v>
      </c>
      <c r="H6521" s="4" t="s">
        <v>627</v>
      </c>
      <c r="I6521" s="4" t="s">
        <v>6458</v>
      </c>
    </row>
    <row r="6522" spans="1:9" ht="25">
      <c r="A6522" s="4" t="s">
        <v>16297</v>
      </c>
      <c r="B6522" s="4" t="s">
        <v>65</v>
      </c>
      <c r="D6522" s="4" t="s">
        <v>11557</v>
      </c>
      <c r="E6522" s="4" t="s">
        <v>1002</v>
      </c>
    </row>
    <row r="6523" spans="1:9" ht="25">
      <c r="A6523" s="4" t="s">
        <v>16297</v>
      </c>
      <c r="B6523" s="4" t="s">
        <v>1036</v>
      </c>
      <c r="C6523" s="4" t="s">
        <v>17920</v>
      </c>
    </row>
    <row r="6524" spans="1:9" ht="25">
      <c r="A6524" s="4" t="s">
        <v>16297</v>
      </c>
      <c r="B6524" s="4" t="s">
        <v>1044</v>
      </c>
      <c r="C6524" s="4" t="s">
        <v>17918</v>
      </c>
    </row>
    <row r="6525" spans="1:9" ht="25">
      <c r="A6525" s="4" t="s">
        <v>16297</v>
      </c>
      <c r="B6525" s="4" t="s">
        <v>71</v>
      </c>
      <c r="E6525" s="4" t="s">
        <v>17919</v>
      </c>
      <c r="F6525" s="4" t="s">
        <v>6459</v>
      </c>
      <c r="H6525" s="4" t="s">
        <v>627</v>
      </c>
      <c r="I6525" s="4" t="s">
        <v>6458</v>
      </c>
    </row>
    <row r="6526" spans="1:9" ht="25">
      <c r="A6526" s="4" t="s">
        <v>16297</v>
      </c>
      <c r="B6526" s="4" t="s">
        <v>77</v>
      </c>
      <c r="D6526" s="4" t="s">
        <v>9216</v>
      </c>
      <c r="E6526" s="4" t="s">
        <v>1002</v>
      </c>
    </row>
    <row r="6527" spans="1:9" ht="25">
      <c r="A6527" s="4" t="s">
        <v>16297</v>
      </c>
      <c r="B6527" s="4" t="s">
        <v>83</v>
      </c>
      <c r="C6527" s="4" t="s">
        <v>17920</v>
      </c>
    </row>
    <row r="6528" spans="1:9" ht="25">
      <c r="A6528" s="4" t="s">
        <v>16297</v>
      </c>
      <c r="B6528" s="4" t="s">
        <v>89</v>
      </c>
      <c r="C6528" s="4" t="s">
        <v>17918</v>
      </c>
    </row>
    <row r="6529" spans="1:9" ht="25">
      <c r="A6529" s="4" t="s">
        <v>16297</v>
      </c>
      <c r="B6529" s="4" t="s">
        <v>95</v>
      </c>
      <c r="E6529" s="4" t="s">
        <v>17925</v>
      </c>
      <c r="F6529" s="4" t="s">
        <v>6435</v>
      </c>
      <c r="H6529" s="4" t="s">
        <v>627</v>
      </c>
      <c r="I6529" s="4" t="s">
        <v>6210</v>
      </c>
    </row>
    <row r="6530" spans="1:9" ht="25">
      <c r="A6530" s="4" t="s">
        <v>16297</v>
      </c>
      <c r="B6530" s="4" t="s">
        <v>101</v>
      </c>
      <c r="C6530" s="4" t="s">
        <v>17926</v>
      </c>
    </row>
    <row r="6531" spans="1:9" ht="25">
      <c r="A6531" s="4" t="s">
        <v>16297</v>
      </c>
      <c r="B6531" s="4" t="s">
        <v>107</v>
      </c>
      <c r="C6531" s="4" t="s">
        <v>17921</v>
      </c>
    </row>
    <row r="6532" spans="1:9" ht="25">
      <c r="A6532" s="1" t="s">
        <v>16301</v>
      </c>
      <c r="B6532" s="1" t="s">
        <v>42</v>
      </c>
      <c r="E6532" s="1" t="s">
        <v>17925</v>
      </c>
      <c r="F6532" s="1" t="s">
        <v>6453</v>
      </c>
      <c r="H6532" s="1" t="s">
        <v>627</v>
      </c>
      <c r="I6532" s="1" t="s">
        <v>6233</v>
      </c>
    </row>
    <row r="6533" spans="1:9" ht="25">
      <c r="A6533" s="1" t="s">
        <v>16301</v>
      </c>
      <c r="B6533" s="1" t="s">
        <v>52</v>
      </c>
      <c r="C6533" s="1" t="s">
        <v>17926</v>
      </c>
    </row>
    <row r="6534" spans="1:9" ht="25">
      <c r="A6534" s="1" t="s">
        <v>16301</v>
      </c>
      <c r="B6534" s="1" t="s">
        <v>1011</v>
      </c>
      <c r="E6534" s="1" t="s">
        <v>17925</v>
      </c>
      <c r="F6534" s="1" t="s">
        <v>6459</v>
      </c>
      <c r="H6534" s="1" t="s">
        <v>627</v>
      </c>
      <c r="I6534" s="1" t="s">
        <v>6458</v>
      </c>
    </row>
    <row r="6535" spans="1:9" ht="25">
      <c r="A6535" s="1" t="s">
        <v>16301</v>
      </c>
      <c r="B6535" s="1" t="s">
        <v>59</v>
      </c>
      <c r="C6535" s="1" t="s">
        <v>17926</v>
      </c>
    </row>
    <row r="6536" spans="1:9" ht="25">
      <c r="A6536" s="1" t="s">
        <v>16301</v>
      </c>
      <c r="B6536" s="1" t="s">
        <v>65</v>
      </c>
      <c r="C6536" s="1" t="s">
        <v>17921</v>
      </c>
    </row>
    <row r="6537" spans="1:9" ht="25">
      <c r="A6537" s="4" t="s">
        <v>16305</v>
      </c>
      <c r="B6537" s="4" t="s">
        <v>42</v>
      </c>
      <c r="E6537" s="4" t="s">
        <v>17923</v>
      </c>
      <c r="F6537" s="4" t="s">
        <v>6453</v>
      </c>
      <c r="H6537" s="4" t="s">
        <v>627</v>
      </c>
      <c r="I6537" s="4" t="s">
        <v>6233</v>
      </c>
    </row>
    <row r="6538" spans="1:9" ht="25">
      <c r="A6538" s="4" t="s">
        <v>16305</v>
      </c>
      <c r="B6538" s="4" t="s">
        <v>52</v>
      </c>
      <c r="C6538" s="4" t="s">
        <v>17924</v>
      </c>
    </row>
    <row r="6539" spans="1:9" ht="25">
      <c r="A6539" s="4" t="s">
        <v>16305</v>
      </c>
      <c r="B6539" s="4" t="s">
        <v>1011</v>
      </c>
      <c r="E6539" s="4" t="s">
        <v>17923</v>
      </c>
      <c r="F6539" s="4" t="s">
        <v>6459</v>
      </c>
      <c r="H6539" s="4" t="s">
        <v>627</v>
      </c>
      <c r="I6539" s="4" t="s">
        <v>6458</v>
      </c>
    </row>
    <row r="6540" spans="1:9" ht="25">
      <c r="A6540" s="4" t="s">
        <v>16305</v>
      </c>
      <c r="B6540" s="4" t="s">
        <v>59</v>
      </c>
      <c r="C6540" s="4" t="s">
        <v>17924</v>
      </c>
    </row>
    <row r="6541" spans="1:9" ht="25">
      <c r="A6541" s="4" t="s">
        <v>16305</v>
      </c>
      <c r="B6541" s="4" t="s">
        <v>65</v>
      </c>
      <c r="C6541" s="4" t="s">
        <v>17921</v>
      </c>
    </row>
    <row r="6542" spans="1:9" ht="25">
      <c r="A6542" s="1" t="s">
        <v>16309</v>
      </c>
      <c r="B6542" s="1" t="s">
        <v>42</v>
      </c>
      <c r="E6542" s="1" t="s">
        <v>17919</v>
      </c>
      <c r="F6542" s="1" t="s">
        <v>6459</v>
      </c>
      <c r="H6542" s="1" t="s">
        <v>627</v>
      </c>
      <c r="I6542" s="1" t="s">
        <v>6458</v>
      </c>
    </row>
    <row r="6543" spans="1:9" ht="25">
      <c r="A6543" s="1" t="s">
        <v>16309</v>
      </c>
      <c r="B6543" s="1" t="s">
        <v>52</v>
      </c>
      <c r="D6543" s="1" t="s">
        <v>11553</v>
      </c>
      <c r="E6543" s="1" t="s">
        <v>1002</v>
      </c>
    </row>
    <row r="6544" spans="1:9" ht="25">
      <c r="A6544" s="1" t="s">
        <v>16309</v>
      </c>
      <c r="B6544" s="1" t="s">
        <v>1011</v>
      </c>
      <c r="C6544" s="1" t="s">
        <v>17920</v>
      </c>
    </row>
    <row r="6545" spans="1:9" ht="25">
      <c r="A6545" s="1" t="s">
        <v>16309</v>
      </c>
      <c r="B6545" s="1" t="s">
        <v>59</v>
      </c>
      <c r="E6545" s="1" t="s">
        <v>17923</v>
      </c>
      <c r="F6545" s="1" t="s">
        <v>6435</v>
      </c>
      <c r="H6545" s="1" t="s">
        <v>627</v>
      </c>
      <c r="I6545" s="1" t="s">
        <v>6210</v>
      </c>
    </row>
    <row r="6546" spans="1:9" ht="25">
      <c r="A6546" s="1" t="s">
        <v>16309</v>
      </c>
      <c r="B6546" s="1" t="s">
        <v>65</v>
      </c>
      <c r="C6546" s="1" t="s">
        <v>17924</v>
      </c>
    </row>
    <row r="6547" spans="1:9" ht="25">
      <c r="A6547" s="1" t="s">
        <v>16309</v>
      </c>
      <c r="B6547" s="1" t="s">
        <v>1036</v>
      </c>
      <c r="C6547" s="1" t="s">
        <v>17921</v>
      </c>
    </row>
    <row r="6548" spans="1:9" ht="25">
      <c r="A6548" s="4" t="s">
        <v>16313</v>
      </c>
      <c r="B6548" s="4" t="s">
        <v>42</v>
      </c>
      <c r="E6548" s="4" t="s">
        <v>17923</v>
      </c>
      <c r="F6548" s="4" t="s">
        <v>6529</v>
      </c>
      <c r="H6548" s="4" t="s">
        <v>633</v>
      </c>
      <c r="I6548" s="4" t="s">
        <v>6352</v>
      </c>
    </row>
    <row r="6549" spans="1:9" ht="25">
      <c r="A6549" s="4" t="s">
        <v>16313</v>
      </c>
      <c r="B6549" s="4" t="s">
        <v>52</v>
      </c>
      <c r="C6549" s="4" t="s">
        <v>17924</v>
      </c>
    </row>
    <row r="6550" spans="1:9" ht="25">
      <c r="A6550" s="4" t="s">
        <v>16313</v>
      </c>
      <c r="B6550" s="4" t="s">
        <v>1011</v>
      </c>
      <c r="E6550" s="4" t="s">
        <v>17925</v>
      </c>
      <c r="F6550" s="4" t="s">
        <v>6514</v>
      </c>
      <c r="H6550" s="4" t="s">
        <v>633</v>
      </c>
      <c r="I6550" s="4" t="s">
        <v>6210</v>
      </c>
    </row>
    <row r="6551" spans="1:9" ht="25">
      <c r="A6551" s="4" t="s">
        <v>16313</v>
      </c>
      <c r="B6551" s="4" t="s">
        <v>59</v>
      </c>
      <c r="C6551" s="4" t="s">
        <v>17926</v>
      </c>
    </row>
    <row r="6552" spans="1:9" ht="25">
      <c r="A6552" s="4" t="s">
        <v>16313</v>
      </c>
      <c r="B6552" s="4" t="s">
        <v>65</v>
      </c>
      <c r="C6552" s="4" t="s">
        <v>17921</v>
      </c>
    </row>
    <row r="6553" spans="1:9" ht="25">
      <c r="A6553" s="1" t="s">
        <v>16317</v>
      </c>
      <c r="B6553" s="1" t="s">
        <v>42</v>
      </c>
      <c r="E6553" s="1" t="s">
        <v>17919</v>
      </c>
      <c r="F6553" s="1" t="s">
        <v>6536</v>
      </c>
      <c r="H6553" s="1" t="s">
        <v>633</v>
      </c>
      <c r="I6553" s="1" t="s">
        <v>6458</v>
      </c>
    </row>
    <row r="6554" spans="1:9" ht="25">
      <c r="A6554" s="1" t="s">
        <v>16317</v>
      </c>
      <c r="B6554" s="1" t="s">
        <v>52</v>
      </c>
      <c r="D6554" s="1" t="s">
        <v>11555</v>
      </c>
      <c r="E6554" s="1" t="s">
        <v>1002</v>
      </c>
    </row>
    <row r="6555" spans="1:9" ht="25">
      <c r="A6555" s="1" t="s">
        <v>16317</v>
      </c>
      <c r="B6555" s="1" t="s">
        <v>1011</v>
      </c>
      <c r="C6555" s="1" t="s">
        <v>17920</v>
      </c>
    </row>
    <row r="6556" spans="1:9" ht="25">
      <c r="A6556" s="1" t="s">
        <v>16317</v>
      </c>
      <c r="B6556" s="1" t="s">
        <v>59</v>
      </c>
      <c r="E6556" s="1" t="s">
        <v>17919</v>
      </c>
      <c r="F6556" s="1" t="s">
        <v>6536</v>
      </c>
      <c r="H6556" s="1" t="s">
        <v>633</v>
      </c>
      <c r="I6556" s="1" t="s">
        <v>6458</v>
      </c>
    </row>
    <row r="6557" spans="1:9" ht="25">
      <c r="A6557" s="1" t="s">
        <v>16317</v>
      </c>
      <c r="B6557" s="1" t="s">
        <v>65</v>
      </c>
      <c r="D6557" s="1" t="s">
        <v>11557</v>
      </c>
      <c r="E6557" s="1" t="s">
        <v>1002</v>
      </c>
    </row>
    <row r="6558" spans="1:9" ht="25">
      <c r="A6558" s="1" t="s">
        <v>16317</v>
      </c>
      <c r="B6558" s="1" t="s">
        <v>1036</v>
      </c>
      <c r="C6558" s="1" t="s">
        <v>17920</v>
      </c>
    </row>
    <row r="6559" spans="1:9" ht="25">
      <c r="A6559" s="1" t="s">
        <v>16317</v>
      </c>
      <c r="B6559" s="1" t="s">
        <v>1044</v>
      </c>
      <c r="C6559" s="1" t="s">
        <v>17918</v>
      </c>
    </row>
    <row r="6560" spans="1:9" ht="25">
      <c r="A6560" s="1" t="s">
        <v>16317</v>
      </c>
      <c r="B6560" s="1" t="s">
        <v>71</v>
      </c>
      <c r="E6560" s="1" t="s">
        <v>17919</v>
      </c>
      <c r="F6560" s="1" t="s">
        <v>6536</v>
      </c>
      <c r="H6560" s="1" t="s">
        <v>633</v>
      </c>
      <c r="I6560" s="1" t="s">
        <v>6458</v>
      </c>
    </row>
    <row r="6561" spans="1:9" ht="25">
      <c r="A6561" s="1" t="s">
        <v>16317</v>
      </c>
      <c r="B6561" s="1" t="s">
        <v>77</v>
      </c>
      <c r="D6561" s="1" t="s">
        <v>9216</v>
      </c>
      <c r="E6561" s="1" t="s">
        <v>1002</v>
      </c>
    </row>
    <row r="6562" spans="1:9" ht="25">
      <c r="A6562" s="1" t="s">
        <v>16317</v>
      </c>
      <c r="B6562" s="1" t="s">
        <v>83</v>
      </c>
      <c r="C6562" s="1" t="s">
        <v>17920</v>
      </c>
    </row>
    <row r="6563" spans="1:9" ht="25">
      <c r="A6563" s="1" t="s">
        <v>16317</v>
      </c>
      <c r="B6563" s="1" t="s">
        <v>89</v>
      </c>
      <c r="C6563" s="1" t="s">
        <v>17918</v>
      </c>
    </row>
    <row r="6564" spans="1:9" ht="25">
      <c r="A6564" s="1" t="s">
        <v>16317</v>
      </c>
      <c r="B6564" s="1" t="s">
        <v>95</v>
      </c>
      <c r="E6564" s="1" t="s">
        <v>17925</v>
      </c>
      <c r="F6564" s="1" t="s">
        <v>6514</v>
      </c>
      <c r="H6564" s="1" t="s">
        <v>633</v>
      </c>
      <c r="I6564" s="1" t="s">
        <v>6210</v>
      </c>
    </row>
    <row r="6565" spans="1:9" ht="25">
      <c r="A6565" s="1" t="s">
        <v>16317</v>
      </c>
      <c r="B6565" s="1" t="s">
        <v>101</v>
      </c>
      <c r="C6565" s="1" t="s">
        <v>17926</v>
      </c>
    </row>
    <row r="6566" spans="1:9" ht="25">
      <c r="A6566" s="1" t="s">
        <v>16317</v>
      </c>
      <c r="B6566" s="1" t="s">
        <v>107</v>
      </c>
      <c r="C6566" s="1" t="s">
        <v>17921</v>
      </c>
    </row>
    <row r="6567" spans="1:9" ht="25">
      <c r="A6567" s="4" t="s">
        <v>16321</v>
      </c>
      <c r="B6567" s="4" t="s">
        <v>42</v>
      </c>
      <c r="E6567" s="4" t="s">
        <v>17925</v>
      </c>
      <c r="F6567" s="4" t="s">
        <v>6536</v>
      </c>
      <c r="H6567" s="4" t="s">
        <v>633</v>
      </c>
      <c r="I6567" s="4" t="s">
        <v>6458</v>
      </c>
    </row>
    <row r="6568" spans="1:9" ht="25">
      <c r="A6568" s="4" t="s">
        <v>16321</v>
      </c>
      <c r="B6568" s="4" t="s">
        <v>52</v>
      </c>
      <c r="C6568" s="4" t="s">
        <v>17926</v>
      </c>
    </row>
    <row r="6569" spans="1:9" ht="25">
      <c r="A6569" s="4" t="s">
        <v>16321</v>
      </c>
      <c r="B6569" s="4" t="s">
        <v>1011</v>
      </c>
      <c r="E6569" s="4" t="s">
        <v>17925</v>
      </c>
      <c r="F6569" s="4" t="s">
        <v>6529</v>
      </c>
      <c r="H6569" s="4" t="s">
        <v>633</v>
      </c>
      <c r="I6569" s="4" t="s">
        <v>6352</v>
      </c>
    </row>
    <row r="6570" spans="1:9" ht="25">
      <c r="A6570" s="4" t="s">
        <v>16321</v>
      </c>
      <c r="B6570" s="4" t="s">
        <v>59</v>
      </c>
      <c r="C6570" s="4" t="s">
        <v>17926</v>
      </c>
    </row>
    <row r="6571" spans="1:9" ht="25">
      <c r="A6571" s="4" t="s">
        <v>16321</v>
      </c>
      <c r="B6571" s="4" t="s">
        <v>65</v>
      </c>
      <c r="C6571" s="4" t="s">
        <v>17921</v>
      </c>
    </row>
    <row r="6572" spans="1:9" ht="25">
      <c r="A6572" s="1" t="s">
        <v>16325</v>
      </c>
      <c r="B6572" s="1" t="s">
        <v>42</v>
      </c>
      <c r="E6572" s="1" t="s">
        <v>17923</v>
      </c>
      <c r="F6572" s="1" t="s">
        <v>6536</v>
      </c>
      <c r="H6572" s="1" t="s">
        <v>633</v>
      </c>
      <c r="I6572" s="1" t="s">
        <v>6458</v>
      </c>
    </row>
    <row r="6573" spans="1:9" ht="25">
      <c r="A6573" s="1" t="s">
        <v>16325</v>
      </c>
      <c r="B6573" s="1" t="s">
        <v>52</v>
      </c>
      <c r="C6573" s="1" t="s">
        <v>17924</v>
      </c>
    </row>
    <row r="6574" spans="1:9" ht="25">
      <c r="A6574" s="1" t="s">
        <v>16325</v>
      </c>
      <c r="B6574" s="1" t="s">
        <v>1011</v>
      </c>
      <c r="E6574" s="1" t="s">
        <v>17923</v>
      </c>
      <c r="F6574" s="1" t="s">
        <v>6529</v>
      </c>
      <c r="H6574" s="1" t="s">
        <v>633</v>
      </c>
      <c r="I6574" s="1" t="s">
        <v>6352</v>
      </c>
    </row>
    <row r="6575" spans="1:9" ht="25">
      <c r="A6575" s="1" t="s">
        <v>16325</v>
      </c>
      <c r="B6575" s="1" t="s">
        <v>59</v>
      </c>
      <c r="C6575" s="1" t="s">
        <v>17924</v>
      </c>
    </row>
    <row r="6576" spans="1:9" ht="25">
      <c r="A6576" s="1" t="s">
        <v>16325</v>
      </c>
      <c r="B6576" s="1" t="s">
        <v>65</v>
      </c>
      <c r="C6576" s="1" t="s">
        <v>17921</v>
      </c>
    </row>
    <row r="6577" spans="1:9" ht="25">
      <c r="A6577" s="4" t="s">
        <v>16329</v>
      </c>
      <c r="B6577" s="4" t="s">
        <v>42</v>
      </c>
      <c r="E6577" s="4" t="s">
        <v>17919</v>
      </c>
      <c r="F6577" s="4" t="s">
        <v>6536</v>
      </c>
      <c r="H6577" s="4" t="s">
        <v>633</v>
      </c>
      <c r="I6577" s="4" t="s">
        <v>6458</v>
      </c>
    </row>
    <row r="6578" spans="1:9" ht="25">
      <c r="A6578" s="4" t="s">
        <v>16329</v>
      </c>
      <c r="B6578" s="4" t="s">
        <v>52</v>
      </c>
      <c r="D6578" s="4" t="s">
        <v>11553</v>
      </c>
      <c r="E6578" s="4" t="s">
        <v>1002</v>
      </c>
    </row>
    <row r="6579" spans="1:9" ht="25">
      <c r="A6579" s="4" t="s">
        <v>16329</v>
      </c>
      <c r="B6579" s="4" t="s">
        <v>1011</v>
      </c>
      <c r="C6579" s="4" t="s">
        <v>17920</v>
      </c>
    </row>
    <row r="6580" spans="1:9" ht="25">
      <c r="A6580" s="4" t="s">
        <v>16329</v>
      </c>
      <c r="B6580" s="4" t="s">
        <v>59</v>
      </c>
      <c r="E6580" s="4" t="s">
        <v>17923</v>
      </c>
      <c r="F6580" s="4" t="s">
        <v>6514</v>
      </c>
      <c r="H6580" s="4" t="s">
        <v>633</v>
      </c>
      <c r="I6580" s="4" t="s">
        <v>6210</v>
      </c>
    </row>
    <row r="6581" spans="1:9" ht="25">
      <c r="A6581" s="4" t="s">
        <v>16329</v>
      </c>
      <c r="B6581" s="4" t="s">
        <v>65</v>
      </c>
      <c r="C6581" s="4" t="s">
        <v>17924</v>
      </c>
    </row>
    <row r="6582" spans="1:9" ht="25">
      <c r="A6582" s="4" t="s">
        <v>16329</v>
      </c>
      <c r="B6582" s="4" t="s">
        <v>1036</v>
      </c>
      <c r="C6582" s="4" t="s">
        <v>17921</v>
      </c>
    </row>
    <row r="6583" spans="1:9" ht="25">
      <c r="A6583" s="1" t="s">
        <v>16333</v>
      </c>
      <c r="B6583" s="1" t="s">
        <v>42</v>
      </c>
      <c r="E6583" s="1" t="s">
        <v>17916</v>
      </c>
      <c r="F6583" s="1" t="s">
        <v>6147</v>
      </c>
      <c r="H6583" s="1" t="s">
        <v>609</v>
      </c>
      <c r="I6583" s="1" t="s">
        <v>6146</v>
      </c>
    </row>
    <row r="6584" spans="1:9" ht="25">
      <c r="A6584" s="1" t="s">
        <v>16333</v>
      </c>
      <c r="B6584" s="1" t="s">
        <v>52</v>
      </c>
      <c r="C6584" s="1" t="s">
        <v>17917</v>
      </c>
    </row>
    <row r="6585" spans="1:9" ht="25">
      <c r="A6585" s="1" t="s">
        <v>16333</v>
      </c>
      <c r="B6585" s="1" t="s">
        <v>1011</v>
      </c>
      <c r="E6585" s="1" t="s">
        <v>17916</v>
      </c>
      <c r="F6585" s="1" t="s">
        <v>6169</v>
      </c>
      <c r="H6585" s="1" t="s">
        <v>609</v>
      </c>
      <c r="I6585" s="1" t="s">
        <v>4140</v>
      </c>
    </row>
    <row r="6586" spans="1:9" ht="25">
      <c r="A6586" s="1" t="s">
        <v>16333</v>
      </c>
      <c r="B6586" s="1" t="s">
        <v>59</v>
      </c>
      <c r="C6586" s="1" t="s">
        <v>17917</v>
      </c>
    </row>
    <row r="6587" spans="1:9" ht="25">
      <c r="A6587" s="1" t="s">
        <v>16333</v>
      </c>
      <c r="B6587" s="1" t="s">
        <v>65</v>
      </c>
      <c r="E6587" s="1" t="s">
        <v>17916</v>
      </c>
      <c r="F6587" s="1" t="s">
        <v>6162</v>
      </c>
      <c r="H6587" s="1" t="s">
        <v>609</v>
      </c>
      <c r="I6587" s="1" t="s">
        <v>4071</v>
      </c>
    </row>
    <row r="6588" spans="1:9" ht="25">
      <c r="A6588" s="1" t="s">
        <v>16333</v>
      </c>
      <c r="B6588" s="1" t="s">
        <v>1036</v>
      </c>
      <c r="C6588" s="1" t="s">
        <v>17917</v>
      </c>
    </row>
    <row r="6589" spans="1:9" ht="25">
      <c r="A6589" s="1" t="s">
        <v>16333</v>
      </c>
      <c r="B6589" s="1" t="s">
        <v>1044</v>
      </c>
      <c r="C6589" s="1" t="s">
        <v>17918</v>
      </c>
    </row>
    <row r="6590" spans="1:9" ht="25">
      <c r="A6590" s="1" t="s">
        <v>16333</v>
      </c>
      <c r="B6590" s="1" t="s">
        <v>71</v>
      </c>
      <c r="C6590" s="1" t="s">
        <v>17918</v>
      </c>
    </row>
    <row r="6591" spans="1:9">
      <c r="A6591" s="4" t="s">
        <v>16338</v>
      </c>
      <c r="B6591" s="4" t="s">
        <v>42</v>
      </c>
      <c r="E6591" s="4" t="s">
        <v>17916</v>
      </c>
      <c r="F6591" s="4" t="s">
        <v>6194</v>
      </c>
      <c r="H6591" s="4" t="s">
        <v>615</v>
      </c>
      <c r="I6591" s="4" t="s">
        <v>6193</v>
      </c>
    </row>
    <row r="6592" spans="1:9">
      <c r="A6592" s="4" t="s">
        <v>16338</v>
      </c>
      <c r="B6592" s="4" t="s">
        <v>52</v>
      </c>
      <c r="C6592" s="4" t="s">
        <v>17917</v>
      </c>
    </row>
    <row r="6593" spans="1:9">
      <c r="A6593" s="4" t="s">
        <v>16338</v>
      </c>
      <c r="B6593" s="4" t="s">
        <v>1011</v>
      </c>
      <c r="E6593" s="4" t="s">
        <v>17916</v>
      </c>
      <c r="F6593" s="4" t="s">
        <v>6202</v>
      </c>
      <c r="H6593" s="4" t="s">
        <v>615</v>
      </c>
      <c r="I6593" s="4" t="s">
        <v>6201</v>
      </c>
    </row>
    <row r="6594" spans="1:9">
      <c r="A6594" s="4" t="s">
        <v>16338</v>
      </c>
      <c r="B6594" s="4" t="s">
        <v>59</v>
      </c>
      <c r="C6594" s="4" t="s">
        <v>17917</v>
      </c>
    </row>
    <row r="6595" spans="1:9">
      <c r="A6595" s="4" t="s">
        <v>16338</v>
      </c>
      <c r="B6595" s="4" t="s">
        <v>65</v>
      </c>
      <c r="E6595" s="4" t="s">
        <v>17916</v>
      </c>
      <c r="F6595" s="4" t="s">
        <v>6211</v>
      </c>
      <c r="H6595" s="4" t="s">
        <v>615</v>
      </c>
      <c r="I6595" s="4" t="s">
        <v>6210</v>
      </c>
    </row>
    <row r="6596" spans="1:9">
      <c r="A6596" s="4" t="s">
        <v>16338</v>
      </c>
      <c r="B6596" s="4" t="s">
        <v>1036</v>
      </c>
      <c r="C6596" s="4" t="s">
        <v>17917</v>
      </c>
    </row>
    <row r="6597" spans="1:9">
      <c r="A6597" s="4" t="s">
        <v>16338</v>
      </c>
      <c r="B6597" s="4" t="s">
        <v>1044</v>
      </c>
      <c r="E6597" s="4" t="s">
        <v>17916</v>
      </c>
      <c r="F6597" s="4" t="s">
        <v>6234</v>
      </c>
      <c r="H6597" s="4" t="s">
        <v>615</v>
      </c>
      <c r="I6597" s="4" t="s">
        <v>6233</v>
      </c>
    </row>
    <row r="6598" spans="1:9">
      <c r="A6598" s="4" t="s">
        <v>16338</v>
      </c>
      <c r="B6598" s="4" t="s">
        <v>71</v>
      </c>
      <c r="C6598" s="4" t="s">
        <v>17917</v>
      </c>
    </row>
    <row r="6599" spans="1:9">
      <c r="A6599" s="4" t="s">
        <v>16338</v>
      </c>
      <c r="B6599" s="4" t="s">
        <v>77</v>
      </c>
      <c r="C6599" s="4" t="s">
        <v>17918</v>
      </c>
    </row>
    <row r="6600" spans="1:9">
      <c r="A6600" s="4" t="s">
        <v>16338</v>
      </c>
      <c r="B6600" s="4" t="s">
        <v>83</v>
      </c>
      <c r="C6600" s="4" t="s">
        <v>17918</v>
      </c>
    </row>
    <row r="6601" spans="1:9">
      <c r="A6601" s="4" t="s">
        <v>16338</v>
      </c>
      <c r="B6601" s="4" t="s">
        <v>89</v>
      </c>
      <c r="C6601" s="4" t="s">
        <v>17918</v>
      </c>
    </row>
    <row r="6602" spans="1:9">
      <c r="A6602" s="1" t="s">
        <v>16343</v>
      </c>
      <c r="B6602" s="1" t="s">
        <v>42</v>
      </c>
      <c r="E6602" s="1" t="s">
        <v>17916</v>
      </c>
      <c r="F6602" s="1" t="s">
        <v>6326</v>
      </c>
      <c r="H6602" s="1" t="s">
        <v>621</v>
      </c>
      <c r="I6602" s="1" t="s">
        <v>6193</v>
      </c>
    </row>
    <row r="6603" spans="1:9">
      <c r="A6603" s="1" t="s">
        <v>16343</v>
      </c>
      <c r="B6603" s="1" t="s">
        <v>52</v>
      </c>
      <c r="C6603" s="1" t="s">
        <v>17917</v>
      </c>
    </row>
    <row r="6604" spans="1:9">
      <c r="A6604" s="1" t="s">
        <v>16343</v>
      </c>
      <c r="B6604" s="1" t="s">
        <v>1011</v>
      </c>
      <c r="E6604" s="1" t="s">
        <v>17916</v>
      </c>
      <c r="F6604" s="1" t="s">
        <v>6332</v>
      </c>
      <c r="H6604" s="1" t="s">
        <v>621</v>
      </c>
      <c r="I6604" s="1" t="s">
        <v>6201</v>
      </c>
    </row>
    <row r="6605" spans="1:9">
      <c r="A6605" s="1" t="s">
        <v>16343</v>
      </c>
      <c r="B6605" s="1" t="s">
        <v>59</v>
      </c>
      <c r="C6605" s="1" t="s">
        <v>17917</v>
      </c>
    </row>
    <row r="6606" spans="1:9">
      <c r="A6606" s="1" t="s">
        <v>16343</v>
      </c>
      <c r="B6606" s="1" t="s">
        <v>65</v>
      </c>
      <c r="E6606" s="1" t="s">
        <v>17916</v>
      </c>
      <c r="F6606" s="1" t="s">
        <v>6337</v>
      </c>
      <c r="H6606" s="1" t="s">
        <v>621</v>
      </c>
      <c r="I6606" s="1" t="s">
        <v>6210</v>
      </c>
    </row>
    <row r="6607" spans="1:9">
      <c r="A6607" s="1" t="s">
        <v>16343</v>
      </c>
      <c r="B6607" s="1" t="s">
        <v>1036</v>
      </c>
      <c r="C6607" s="1" t="s">
        <v>17917</v>
      </c>
    </row>
    <row r="6608" spans="1:9">
      <c r="A6608" s="1" t="s">
        <v>16343</v>
      </c>
      <c r="B6608" s="1" t="s">
        <v>1044</v>
      </c>
      <c r="C6608" s="1" t="s">
        <v>17918</v>
      </c>
    </row>
    <row r="6609" spans="1:10">
      <c r="A6609" s="1" t="s">
        <v>16343</v>
      </c>
      <c r="B6609" s="1" t="s">
        <v>71</v>
      </c>
      <c r="C6609" s="1" t="s">
        <v>17918</v>
      </c>
    </row>
    <row r="6610" spans="1:10" ht="25">
      <c r="A6610" s="4" t="s">
        <v>16348</v>
      </c>
      <c r="B6610" s="4" t="s">
        <v>42</v>
      </c>
      <c r="E6610" s="4" t="s">
        <v>17923</v>
      </c>
      <c r="F6610" s="4" t="s">
        <v>6916</v>
      </c>
      <c r="H6610" s="4" t="s">
        <v>667</v>
      </c>
      <c r="I6610" s="4" t="s">
        <v>2099</v>
      </c>
      <c r="J6610" s="4" t="s">
        <v>996</v>
      </c>
    </row>
    <row r="6611" spans="1:10" ht="25">
      <c r="A6611" s="4" t="s">
        <v>16348</v>
      </c>
      <c r="B6611" s="4" t="s">
        <v>52</v>
      </c>
      <c r="C6611" s="4" t="s">
        <v>17924</v>
      </c>
    </row>
    <row r="6612" spans="1:10" ht="25">
      <c r="A6612" s="4" t="s">
        <v>16348</v>
      </c>
      <c r="B6612" s="4" t="s">
        <v>1011</v>
      </c>
      <c r="E6612" s="4" t="s">
        <v>17925</v>
      </c>
      <c r="F6612" s="4" t="s">
        <v>6923</v>
      </c>
      <c r="H6612" s="4" t="s">
        <v>667</v>
      </c>
      <c r="I6612" s="4" t="s">
        <v>6922</v>
      </c>
      <c r="J6612" s="4" t="s">
        <v>996</v>
      </c>
    </row>
    <row r="6613" spans="1:10" ht="25">
      <c r="A6613" s="4" t="s">
        <v>16348</v>
      </c>
      <c r="B6613" s="4" t="s">
        <v>59</v>
      </c>
      <c r="C6613" s="4" t="s">
        <v>17926</v>
      </c>
    </row>
    <row r="6614" spans="1:10" ht="25">
      <c r="A6614" s="4" t="s">
        <v>16348</v>
      </c>
      <c r="B6614" s="4" t="s">
        <v>65</v>
      </c>
      <c r="C6614" s="4" t="s">
        <v>17921</v>
      </c>
    </row>
    <row r="6615" spans="1:10">
      <c r="A6615" s="1" t="s">
        <v>16352</v>
      </c>
      <c r="B6615" s="1" t="s">
        <v>42</v>
      </c>
      <c r="E6615" s="1" t="s">
        <v>17916</v>
      </c>
      <c r="F6615" s="1" t="s">
        <v>6586</v>
      </c>
      <c r="H6615" s="1" t="s">
        <v>639</v>
      </c>
      <c r="I6615" s="1" t="s">
        <v>6193</v>
      </c>
    </row>
    <row r="6616" spans="1:10">
      <c r="A6616" s="1" t="s">
        <v>16352</v>
      </c>
      <c r="B6616" s="1" t="s">
        <v>52</v>
      </c>
      <c r="C6616" s="1" t="s">
        <v>17917</v>
      </c>
    </row>
    <row r="6617" spans="1:10">
      <c r="A6617" s="4" t="s">
        <v>16357</v>
      </c>
      <c r="B6617" s="4" t="s">
        <v>42</v>
      </c>
      <c r="E6617" s="4" t="s">
        <v>17916</v>
      </c>
      <c r="F6617" s="4" t="s">
        <v>6586</v>
      </c>
      <c r="H6617" s="4" t="s">
        <v>639</v>
      </c>
      <c r="I6617" s="4" t="s">
        <v>6193</v>
      </c>
    </row>
    <row r="6618" spans="1:10">
      <c r="A6618" s="4" t="s">
        <v>16357</v>
      </c>
      <c r="B6618" s="4" t="s">
        <v>52</v>
      </c>
      <c r="C6618" s="4" t="s">
        <v>17917</v>
      </c>
    </row>
    <row r="6619" spans="1:10">
      <c r="A6619" s="4" t="s">
        <v>16357</v>
      </c>
      <c r="B6619" s="4" t="s">
        <v>1011</v>
      </c>
      <c r="E6619" s="4" t="s">
        <v>17916</v>
      </c>
      <c r="F6619" s="4" t="s">
        <v>6591</v>
      </c>
      <c r="H6619" s="4" t="s">
        <v>639</v>
      </c>
      <c r="I6619" s="4" t="s">
        <v>6201</v>
      </c>
    </row>
    <row r="6620" spans="1:10">
      <c r="A6620" s="4" t="s">
        <v>16357</v>
      </c>
      <c r="B6620" s="4" t="s">
        <v>59</v>
      </c>
      <c r="C6620" s="4" t="s">
        <v>17917</v>
      </c>
    </row>
    <row r="6621" spans="1:10">
      <c r="A6621" s="4" t="s">
        <v>16357</v>
      </c>
      <c r="B6621" s="4" t="s">
        <v>65</v>
      </c>
      <c r="E6621" s="4" t="s">
        <v>17916</v>
      </c>
      <c r="F6621" s="4" t="s">
        <v>6596</v>
      </c>
      <c r="H6621" s="4" t="s">
        <v>639</v>
      </c>
      <c r="I6621" s="4" t="s">
        <v>6210</v>
      </c>
    </row>
    <row r="6622" spans="1:10">
      <c r="A6622" s="4" t="s">
        <v>16357</v>
      </c>
      <c r="B6622" s="4" t="s">
        <v>1036</v>
      </c>
      <c r="C6622" s="4" t="s">
        <v>17917</v>
      </c>
    </row>
    <row r="6623" spans="1:10">
      <c r="A6623" s="4" t="s">
        <v>16357</v>
      </c>
      <c r="B6623" s="4" t="s">
        <v>1044</v>
      </c>
      <c r="E6623" s="4" t="s">
        <v>17916</v>
      </c>
      <c r="F6623" s="4" t="s">
        <v>6611</v>
      </c>
      <c r="H6623" s="4" t="s">
        <v>639</v>
      </c>
      <c r="I6623" s="4" t="s">
        <v>6233</v>
      </c>
    </row>
    <row r="6624" spans="1:10">
      <c r="A6624" s="4" t="s">
        <v>16357</v>
      </c>
      <c r="B6624" s="4" t="s">
        <v>71</v>
      </c>
      <c r="C6624" s="4" t="s">
        <v>17917</v>
      </c>
    </row>
    <row r="6625" spans="1:10">
      <c r="A6625" s="4" t="s">
        <v>16357</v>
      </c>
      <c r="B6625" s="4" t="s">
        <v>77</v>
      </c>
      <c r="C6625" s="4" t="s">
        <v>17918</v>
      </c>
    </row>
    <row r="6626" spans="1:10">
      <c r="A6626" s="4" t="s">
        <v>16357</v>
      </c>
      <c r="B6626" s="4" t="s">
        <v>83</v>
      </c>
      <c r="C6626" s="4" t="s">
        <v>17918</v>
      </c>
    </row>
    <row r="6627" spans="1:10">
      <c r="A6627" s="4" t="s">
        <v>16357</v>
      </c>
      <c r="B6627" s="4" t="s">
        <v>89</v>
      </c>
      <c r="C6627" s="4" t="s">
        <v>17918</v>
      </c>
    </row>
    <row r="6628" spans="1:10">
      <c r="A6628" s="1" t="s">
        <v>16362</v>
      </c>
      <c r="B6628" s="1" t="s">
        <v>42</v>
      </c>
      <c r="E6628" s="1" t="s">
        <v>17916</v>
      </c>
      <c r="F6628" s="1" t="s">
        <v>6692</v>
      </c>
      <c r="H6628" s="1" t="s">
        <v>644</v>
      </c>
      <c r="I6628" s="1" t="s">
        <v>6193</v>
      </c>
    </row>
    <row r="6629" spans="1:10">
      <c r="A6629" s="1" t="s">
        <v>16362</v>
      </c>
      <c r="B6629" s="1" t="s">
        <v>52</v>
      </c>
      <c r="C6629" s="1" t="s">
        <v>17917</v>
      </c>
    </row>
    <row r="6630" spans="1:10">
      <c r="A6630" s="1" t="s">
        <v>16362</v>
      </c>
      <c r="B6630" s="1" t="s">
        <v>1011</v>
      </c>
      <c r="E6630" s="1" t="s">
        <v>17916</v>
      </c>
      <c r="F6630" s="1" t="s">
        <v>6697</v>
      </c>
      <c r="H6630" s="1" t="s">
        <v>644</v>
      </c>
      <c r="I6630" s="1" t="s">
        <v>6201</v>
      </c>
    </row>
    <row r="6631" spans="1:10">
      <c r="A6631" s="1" t="s">
        <v>16362</v>
      </c>
      <c r="B6631" s="1" t="s">
        <v>59</v>
      </c>
      <c r="C6631" s="1" t="s">
        <v>17917</v>
      </c>
    </row>
    <row r="6632" spans="1:10">
      <c r="A6632" s="1" t="s">
        <v>16362</v>
      </c>
      <c r="B6632" s="1" t="s">
        <v>65</v>
      </c>
      <c r="E6632" s="1" t="s">
        <v>17916</v>
      </c>
      <c r="F6632" s="1" t="s">
        <v>6702</v>
      </c>
      <c r="H6632" s="1" t="s">
        <v>644</v>
      </c>
      <c r="I6632" s="1" t="s">
        <v>6210</v>
      </c>
    </row>
    <row r="6633" spans="1:10">
      <c r="A6633" s="1" t="s">
        <v>16362</v>
      </c>
      <c r="B6633" s="1" t="s">
        <v>1036</v>
      </c>
      <c r="C6633" s="1" t="s">
        <v>17917</v>
      </c>
    </row>
    <row r="6634" spans="1:10">
      <c r="A6634" s="1" t="s">
        <v>16362</v>
      </c>
      <c r="B6634" s="1" t="s">
        <v>1044</v>
      </c>
      <c r="E6634" s="1" t="s">
        <v>17916</v>
      </c>
      <c r="F6634" s="1" t="s">
        <v>6717</v>
      </c>
      <c r="H6634" s="1" t="s">
        <v>644</v>
      </c>
      <c r="I6634" s="1" t="s">
        <v>6352</v>
      </c>
    </row>
    <row r="6635" spans="1:10">
      <c r="A6635" s="1" t="s">
        <v>16362</v>
      </c>
      <c r="B6635" s="1" t="s">
        <v>71</v>
      </c>
      <c r="C6635" s="1" t="s">
        <v>17917</v>
      </c>
    </row>
    <row r="6636" spans="1:10">
      <c r="A6636" s="1" t="s">
        <v>16362</v>
      </c>
      <c r="B6636" s="1" t="s">
        <v>77</v>
      </c>
      <c r="C6636" s="1" t="s">
        <v>17918</v>
      </c>
    </row>
    <row r="6637" spans="1:10">
      <c r="A6637" s="1" t="s">
        <v>16362</v>
      </c>
      <c r="B6637" s="1" t="s">
        <v>83</v>
      </c>
      <c r="C6637" s="1" t="s">
        <v>17918</v>
      </c>
    </row>
    <row r="6638" spans="1:10">
      <c r="A6638" s="1" t="s">
        <v>16362</v>
      </c>
      <c r="B6638" s="1" t="s">
        <v>89</v>
      </c>
      <c r="C6638" s="1" t="s">
        <v>17918</v>
      </c>
    </row>
    <row r="6639" spans="1:10" ht="25">
      <c r="A6639" s="4" t="s">
        <v>16367</v>
      </c>
      <c r="B6639" s="4" t="s">
        <v>42</v>
      </c>
      <c r="E6639" s="4" t="s">
        <v>17923</v>
      </c>
      <c r="F6639" s="4" t="s">
        <v>6916</v>
      </c>
      <c r="H6639" s="4" t="s">
        <v>667</v>
      </c>
      <c r="I6639" s="4" t="s">
        <v>2099</v>
      </c>
      <c r="J6639" s="4" t="s">
        <v>996</v>
      </c>
    </row>
    <row r="6640" spans="1:10" ht="25">
      <c r="A6640" s="4" t="s">
        <v>16367</v>
      </c>
      <c r="B6640" s="4" t="s">
        <v>52</v>
      </c>
      <c r="E6640" s="4" t="s">
        <v>17923</v>
      </c>
      <c r="F6640" s="4" t="s">
        <v>6169</v>
      </c>
      <c r="H6640" s="4" t="s">
        <v>609</v>
      </c>
      <c r="I6640" s="4" t="s">
        <v>4140</v>
      </c>
    </row>
    <row r="6641" spans="1:10" ht="25">
      <c r="A6641" s="4" t="s">
        <v>16367</v>
      </c>
      <c r="B6641" s="4" t="s">
        <v>1011</v>
      </c>
      <c r="C6641" s="4" t="s">
        <v>17928</v>
      </c>
    </row>
    <row r="6642" spans="1:10" ht="25">
      <c r="A6642" s="1" t="s">
        <v>16371</v>
      </c>
      <c r="B6642" s="1" t="s">
        <v>42</v>
      </c>
      <c r="E6642" s="1" t="s">
        <v>17919</v>
      </c>
      <c r="F6642" s="1" t="s">
        <v>6923</v>
      </c>
      <c r="H6642" s="1" t="s">
        <v>667</v>
      </c>
      <c r="I6642" s="1" t="s">
        <v>6922</v>
      </c>
      <c r="J6642" s="1" t="s">
        <v>996</v>
      </c>
    </row>
    <row r="6643" spans="1:10" ht="25">
      <c r="A6643" s="1" t="s">
        <v>16371</v>
      </c>
      <c r="B6643" s="1" t="s">
        <v>52</v>
      </c>
      <c r="D6643" s="1" t="s">
        <v>5949</v>
      </c>
      <c r="E6643" s="1" t="s">
        <v>4400</v>
      </c>
    </row>
    <row r="6644" spans="1:10" ht="25">
      <c r="A6644" s="1" t="s">
        <v>16371</v>
      </c>
      <c r="B6644" s="1" t="s">
        <v>1011</v>
      </c>
      <c r="C6644" s="1" t="s">
        <v>17920</v>
      </c>
    </row>
    <row r="6645" spans="1:10" ht="25">
      <c r="A6645" s="1" t="s">
        <v>16371</v>
      </c>
      <c r="B6645" s="1" t="s">
        <v>59</v>
      </c>
      <c r="E6645" s="1" t="s">
        <v>17923</v>
      </c>
      <c r="F6645" s="1" t="s">
        <v>6934</v>
      </c>
      <c r="H6645" s="1" t="s">
        <v>667</v>
      </c>
      <c r="I6645" s="1" t="s">
        <v>6933</v>
      </c>
      <c r="J6645" s="1" t="s">
        <v>996</v>
      </c>
    </row>
    <row r="6646" spans="1:10" ht="25">
      <c r="A6646" s="1" t="s">
        <v>16371</v>
      </c>
      <c r="B6646" s="1" t="s">
        <v>65</v>
      </c>
      <c r="C6646" s="1" t="s">
        <v>17924</v>
      </c>
    </row>
    <row r="6647" spans="1:10" ht="25">
      <c r="A6647" s="1" t="s">
        <v>16371</v>
      </c>
      <c r="B6647" s="1" t="s">
        <v>1036</v>
      </c>
      <c r="E6647" s="1" t="s">
        <v>17923</v>
      </c>
      <c r="F6647" s="1" t="s">
        <v>6941</v>
      </c>
      <c r="H6647" s="1" t="s">
        <v>667</v>
      </c>
      <c r="I6647" s="1" t="s">
        <v>6940</v>
      </c>
      <c r="J6647" s="1" t="s">
        <v>996</v>
      </c>
    </row>
    <row r="6648" spans="1:10" ht="25">
      <c r="A6648" s="1" t="s">
        <v>16371</v>
      </c>
      <c r="B6648" s="1" t="s">
        <v>1044</v>
      </c>
      <c r="C6648" s="1" t="s">
        <v>17924</v>
      </c>
    </row>
    <row r="6649" spans="1:10" ht="25">
      <c r="A6649" s="1" t="s">
        <v>16371</v>
      </c>
      <c r="B6649" s="1" t="s">
        <v>71</v>
      </c>
      <c r="E6649" s="1" t="s">
        <v>17923</v>
      </c>
      <c r="F6649" s="1" t="s">
        <v>6948</v>
      </c>
      <c r="H6649" s="1" t="s">
        <v>667</v>
      </c>
      <c r="I6649" s="1" t="s">
        <v>6947</v>
      </c>
      <c r="J6649" s="1" t="s">
        <v>996</v>
      </c>
    </row>
    <row r="6650" spans="1:10" ht="25">
      <c r="A6650" s="1" t="s">
        <v>16371</v>
      </c>
      <c r="B6650" s="1" t="s">
        <v>77</v>
      </c>
      <c r="C6650" s="1" t="s">
        <v>17924</v>
      </c>
    </row>
    <row r="6651" spans="1:10" ht="25">
      <c r="A6651" s="1" t="s">
        <v>16371</v>
      </c>
      <c r="B6651" s="1" t="s">
        <v>83</v>
      </c>
      <c r="E6651" s="1" t="s">
        <v>17923</v>
      </c>
      <c r="F6651" s="1" t="s">
        <v>6955</v>
      </c>
      <c r="H6651" s="1" t="s">
        <v>667</v>
      </c>
      <c r="I6651" s="1" t="s">
        <v>6954</v>
      </c>
      <c r="J6651" s="1" t="s">
        <v>996</v>
      </c>
    </row>
    <row r="6652" spans="1:10" ht="25">
      <c r="A6652" s="1" t="s">
        <v>16371</v>
      </c>
      <c r="B6652" s="1" t="s">
        <v>89</v>
      </c>
      <c r="C6652" s="1" t="s">
        <v>17924</v>
      </c>
    </row>
    <row r="6653" spans="1:10" ht="25">
      <c r="A6653" s="1" t="s">
        <v>16371</v>
      </c>
      <c r="B6653" s="1" t="s">
        <v>95</v>
      </c>
      <c r="C6653" s="1" t="s">
        <v>17918</v>
      </c>
    </row>
    <row r="6654" spans="1:10" ht="25">
      <c r="A6654" s="1" t="s">
        <v>16371</v>
      </c>
      <c r="B6654" s="1" t="s">
        <v>101</v>
      </c>
      <c r="C6654" s="1" t="s">
        <v>17918</v>
      </c>
    </row>
    <row r="6655" spans="1:10" ht="25">
      <c r="A6655" s="1" t="s">
        <v>16371</v>
      </c>
      <c r="B6655" s="1" t="s">
        <v>107</v>
      </c>
      <c r="C6655" s="1" t="s">
        <v>17918</v>
      </c>
    </row>
    <row r="6656" spans="1:10" ht="25">
      <c r="A6656" s="1" t="s">
        <v>16371</v>
      </c>
      <c r="B6656" s="1" t="s">
        <v>114</v>
      </c>
      <c r="C6656" s="1" t="s">
        <v>17921</v>
      </c>
    </row>
    <row r="6657" spans="1:10" ht="25">
      <c r="A6657" s="4" t="s">
        <v>16375</v>
      </c>
      <c r="B6657" s="4" t="s">
        <v>42</v>
      </c>
      <c r="E6657" s="4" t="s">
        <v>17919</v>
      </c>
      <c r="F6657" s="4" t="s">
        <v>6923</v>
      </c>
      <c r="H6657" s="4" t="s">
        <v>667</v>
      </c>
      <c r="I6657" s="4" t="s">
        <v>6922</v>
      </c>
      <c r="J6657" s="4" t="s">
        <v>996</v>
      </c>
    </row>
    <row r="6658" spans="1:10" ht="25">
      <c r="A6658" s="4" t="s">
        <v>16375</v>
      </c>
      <c r="B6658" s="4" t="s">
        <v>52</v>
      </c>
      <c r="D6658" s="4" t="s">
        <v>10969</v>
      </c>
      <c r="E6658" s="4" t="s">
        <v>4400</v>
      </c>
    </row>
    <row r="6659" spans="1:10" ht="25">
      <c r="A6659" s="4" t="s">
        <v>16375</v>
      </c>
      <c r="B6659" s="4" t="s">
        <v>1011</v>
      </c>
      <c r="C6659" s="4" t="s">
        <v>17920</v>
      </c>
    </row>
    <row r="6660" spans="1:10" ht="25">
      <c r="A6660" s="4" t="s">
        <v>16375</v>
      </c>
      <c r="B6660" s="4" t="s">
        <v>59</v>
      </c>
      <c r="E6660" s="4" t="s">
        <v>17925</v>
      </c>
      <c r="F6660" s="4" t="s">
        <v>6934</v>
      </c>
      <c r="H6660" s="4" t="s">
        <v>667</v>
      </c>
      <c r="I6660" s="4" t="s">
        <v>6933</v>
      </c>
      <c r="J6660" s="4" t="s">
        <v>996</v>
      </c>
    </row>
    <row r="6661" spans="1:10" ht="25">
      <c r="A6661" s="4" t="s">
        <v>16375</v>
      </c>
      <c r="B6661" s="4" t="s">
        <v>65</v>
      </c>
      <c r="C6661" s="4" t="s">
        <v>17926</v>
      </c>
    </row>
    <row r="6662" spans="1:10" ht="25">
      <c r="A6662" s="4" t="s">
        <v>16375</v>
      </c>
      <c r="B6662" s="4" t="s">
        <v>1036</v>
      </c>
      <c r="C6662" s="4" t="s">
        <v>17921</v>
      </c>
    </row>
    <row r="6663" spans="1:10" ht="25">
      <c r="A6663" s="1" t="s">
        <v>16379</v>
      </c>
      <c r="B6663" s="1" t="s">
        <v>42</v>
      </c>
      <c r="E6663" s="1" t="s">
        <v>17919</v>
      </c>
      <c r="F6663" s="1" t="s">
        <v>6923</v>
      </c>
      <c r="H6663" s="1" t="s">
        <v>667</v>
      </c>
      <c r="I6663" s="1" t="s">
        <v>6922</v>
      </c>
      <c r="J6663" s="1" t="s">
        <v>996</v>
      </c>
    </row>
    <row r="6664" spans="1:10" ht="25">
      <c r="A6664" s="1" t="s">
        <v>16379</v>
      </c>
      <c r="B6664" s="1" t="s">
        <v>52</v>
      </c>
      <c r="D6664" s="1" t="s">
        <v>10969</v>
      </c>
      <c r="E6664" s="1" t="s">
        <v>4400</v>
      </c>
    </row>
    <row r="6665" spans="1:10" ht="25">
      <c r="A6665" s="1" t="s">
        <v>16379</v>
      </c>
      <c r="B6665" s="1" t="s">
        <v>1011</v>
      </c>
      <c r="C6665" s="1" t="s">
        <v>17920</v>
      </c>
    </row>
    <row r="6666" spans="1:10" ht="25">
      <c r="A6666" s="1" t="s">
        <v>16379</v>
      </c>
      <c r="B6666" s="1" t="s">
        <v>59</v>
      </c>
      <c r="E6666" s="1" t="s">
        <v>17925</v>
      </c>
      <c r="F6666" s="1" t="s">
        <v>6941</v>
      </c>
      <c r="H6666" s="1" t="s">
        <v>667</v>
      </c>
      <c r="I6666" s="1" t="s">
        <v>6940</v>
      </c>
      <c r="J6666" s="1" t="s">
        <v>996</v>
      </c>
    </row>
    <row r="6667" spans="1:10" ht="25">
      <c r="A6667" s="1" t="s">
        <v>16379</v>
      </c>
      <c r="B6667" s="1" t="s">
        <v>65</v>
      </c>
      <c r="C6667" s="1" t="s">
        <v>17926</v>
      </c>
    </row>
    <row r="6668" spans="1:10" ht="25">
      <c r="A6668" s="1" t="s">
        <v>16379</v>
      </c>
      <c r="B6668" s="1" t="s">
        <v>1036</v>
      </c>
      <c r="C6668" s="1" t="s">
        <v>17921</v>
      </c>
    </row>
    <row r="6669" spans="1:10" ht="25">
      <c r="A6669" s="4" t="s">
        <v>16383</v>
      </c>
      <c r="B6669" s="4" t="s">
        <v>42</v>
      </c>
      <c r="E6669" s="4" t="s">
        <v>17919</v>
      </c>
      <c r="F6669" s="4" t="s">
        <v>6923</v>
      </c>
      <c r="H6669" s="4" t="s">
        <v>667</v>
      </c>
      <c r="I6669" s="4" t="s">
        <v>6922</v>
      </c>
      <c r="J6669" s="4" t="s">
        <v>996</v>
      </c>
    </row>
    <row r="6670" spans="1:10" ht="25">
      <c r="A6670" s="4" t="s">
        <v>16383</v>
      </c>
      <c r="B6670" s="4" t="s">
        <v>52</v>
      </c>
      <c r="D6670" s="4" t="s">
        <v>10969</v>
      </c>
      <c r="E6670" s="4" t="s">
        <v>4400</v>
      </c>
    </row>
    <row r="6671" spans="1:10" ht="25">
      <c r="A6671" s="4" t="s">
        <v>16383</v>
      </c>
      <c r="B6671" s="4" t="s">
        <v>1011</v>
      </c>
      <c r="C6671" s="4" t="s">
        <v>17920</v>
      </c>
    </row>
    <row r="6672" spans="1:10" ht="25">
      <c r="A6672" s="4" t="s">
        <v>16383</v>
      </c>
      <c r="B6672" s="4" t="s">
        <v>59</v>
      </c>
      <c r="E6672" s="4" t="s">
        <v>17925</v>
      </c>
      <c r="F6672" s="4" t="s">
        <v>6948</v>
      </c>
      <c r="H6672" s="4" t="s">
        <v>667</v>
      </c>
      <c r="I6672" s="4" t="s">
        <v>6947</v>
      </c>
      <c r="J6672" s="4" t="s">
        <v>996</v>
      </c>
    </row>
    <row r="6673" spans="1:10" ht="25">
      <c r="A6673" s="4" t="s">
        <v>16383</v>
      </c>
      <c r="B6673" s="4" t="s">
        <v>65</v>
      </c>
      <c r="C6673" s="4" t="s">
        <v>17926</v>
      </c>
    </row>
    <row r="6674" spans="1:10" ht="25">
      <c r="A6674" s="4" t="s">
        <v>16383</v>
      </c>
      <c r="B6674" s="4" t="s">
        <v>1036</v>
      </c>
      <c r="C6674" s="4" t="s">
        <v>17921</v>
      </c>
    </row>
    <row r="6675" spans="1:10" ht="25">
      <c r="A6675" s="1" t="s">
        <v>16387</v>
      </c>
      <c r="B6675" s="1" t="s">
        <v>42</v>
      </c>
      <c r="E6675" s="1" t="s">
        <v>17919</v>
      </c>
      <c r="F6675" s="1" t="s">
        <v>6923</v>
      </c>
      <c r="H6675" s="1" t="s">
        <v>667</v>
      </c>
      <c r="I6675" s="1" t="s">
        <v>6922</v>
      </c>
      <c r="J6675" s="1" t="s">
        <v>996</v>
      </c>
    </row>
    <row r="6676" spans="1:10" ht="25">
      <c r="A6676" s="1" t="s">
        <v>16387</v>
      </c>
      <c r="B6676" s="1" t="s">
        <v>52</v>
      </c>
      <c r="D6676" s="1" t="s">
        <v>10969</v>
      </c>
      <c r="E6676" s="1" t="s">
        <v>4400</v>
      </c>
    </row>
    <row r="6677" spans="1:10" ht="25">
      <c r="A6677" s="1" t="s">
        <v>16387</v>
      </c>
      <c r="B6677" s="1" t="s">
        <v>1011</v>
      </c>
      <c r="C6677" s="1" t="s">
        <v>17920</v>
      </c>
    </row>
    <row r="6678" spans="1:10" ht="25">
      <c r="A6678" s="1" t="s">
        <v>16387</v>
      </c>
      <c r="B6678" s="1" t="s">
        <v>59</v>
      </c>
      <c r="E6678" s="1" t="s">
        <v>17925</v>
      </c>
      <c r="F6678" s="1" t="s">
        <v>6955</v>
      </c>
      <c r="H6678" s="1" t="s">
        <v>667</v>
      </c>
      <c r="I6678" s="1" t="s">
        <v>6954</v>
      </c>
      <c r="J6678" s="1" t="s">
        <v>996</v>
      </c>
    </row>
    <row r="6679" spans="1:10" ht="25">
      <c r="A6679" s="1" t="s">
        <v>16387</v>
      </c>
      <c r="B6679" s="1" t="s">
        <v>65</v>
      </c>
      <c r="C6679" s="1" t="s">
        <v>17926</v>
      </c>
    </row>
    <row r="6680" spans="1:10" ht="25">
      <c r="A6680" s="1" t="s">
        <v>16387</v>
      </c>
      <c r="B6680" s="1" t="s">
        <v>1036</v>
      </c>
      <c r="C6680" s="1" t="s">
        <v>17921</v>
      </c>
    </row>
    <row r="6681" spans="1:10" ht="25">
      <c r="A6681" s="4" t="s">
        <v>16391</v>
      </c>
      <c r="B6681" s="4" t="s">
        <v>42</v>
      </c>
      <c r="E6681" s="4" t="s">
        <v>17919</v>
      </c>
      <c r="F6681" s="4" t="s">
        <v>6177</v>
      </c>
      <c r="G6681" s="4" t="s">
        <v>83</v>
      </c>
      <c r="H6681" s="4" t="s">
        <v>615</v>
      </c>
      <c r="I6681" s="4" t="s">
        <v>6176</v>
      </c>
      <c r="J6681" s="4" t="s">
        <v>996</v>
      </c>
    </row>
    <row r="6682" spans="1:10" ht="25">
      <c r="A6682" s="4" t="s">
        <v>16391</v>
      </c>
      <c r="B6682" s="4" t="s">
        <v>52</v>
      </c>
      <c r="D6682" s="4" t="s">
        <v>5949</v>
      </c>
      <c r="E6682" s="4" t="s">
        <v>4400</v>
      </c>
    </row>
    <row r="6683" spans="1:10" ht="25">
      <c r="A6683" s="4" t="s">
        <v>16391</v>
      </c>
      <c r="B6683" s="4" t="s">
        <v>1011</v>
      </c>
      <c r="C6683" s="4" t="s">
        <v>17920</v>
      </c>
    </row>
    <row r="6684" spans="1:10" ht="25">
      <c r="A6684" s="4" t="s">
        <v>16391</v>
      </c>
      <c r="B6684" s="4" t="s">
        <v>59</v>
      </c>
      <c r="E6684" s="4" t="s">
        <v>17923</v>
      </c>
      <c r="F6684" s="4" t="s">
        <v>6854</v>
      </c>
      <c r="H6684" s="4" t="s">
        <v>655</v>
      </c>
      <c r="I6684" s="4" t="s">
        <v>6853</v>
      </c>
      <c r="J6684" s="4" t="s">
        <v>42</v>
      </c>
    </row>
    <row r="6685" spans="1:10" ht="25">
      <c r="A6685" s="4" t="s">
        <v>16391</v>
      </c>
      <c r="B6685" s="4" t="s">
        <v>65</v>
      </c>
      <c r="C6685" s="4" t="s">
        <v>17924</v>
      </c>
    </row>
    <row r="6686" spans="1:10" ht="25">
      <c r="A6686" s="4" t="s">
        <v>16391</v>
      </c>
      <c r="B6686" s="4" t="s">
        <v>1036</v>
      </c>
      <c r="C6686" s="4" t="s">
        <v>17921</v>
      </c>
    </row>
    <row r="6687" spans="1:10" ht="25">
      <c r="A6687" s="1" t="s">
        <v>16395</v>
      </c>
      <c r="B6687" s="1" t="s">
        <v>42</v>
      </c>
      <c r="E6687" s="1" t="s">
        <v>17919</v>
      </c>
      <c r="F6687" s="1" t="s">
        <v>6177</v>
      </c>
      <c r="G6687" s="1" t="s">
        <v>83</v>
      </c>
      <c r="H6687" s="1" t="s">
        <v>615</v>
      </c>
      <c r="I6687" s="1" t="s">
        <v>6176</v>
      </c>
      <c r="J6687" s="1" t="s">
        <v>996</v>
      </c>
    </row>
    <row r="6688" spans="1:10" ht="25">
      <c r="A6688" s="1" t="s">
        <v>16395</v>
      </c>
      <c r="B6688" s="1" t="s">
        <v>52</v>
      </c>
      <c r="D6688" s="1" t="s">
        <v>10969</v>
      </c>
      <c r="E6688" s="1" t="s">
        <v>4400</v>
      </c>
    </row>
    <row r="6689" spans="1:10" ht="25">
      <c r="A6689" s="1" t="s">
        <v>16395</v>
      </c>
      <c r="B6689" s="1" t="s">
        <v>1011</v>
      </c>
      <c r="C6689" s="1" t="s">
        <v>17920</v>
      </c>
    </row>
    <row r="6690" spans="1:10" ht="25">
      <c r="A6690" s="1" t="s">
        <v>16395</v>
      </c>
      <c r="B6690" s="1" t="s">
        <v>59</v>
      </c>
      <c r="E6690" s="1" t="s">
        <v>17925</v>
      </c>
      <c r="F6690" s="1" t="s">
        <v>6854</v>
      </c>
      <c r="H6690" s="1" t="s">
        <v>655</v>
      </c>
      <c r="I6690" s="1" t="s">
        <v>6853</v>
      </c>
      <c r="J6690" s="1" t="s">
        <v>42</v>
      </c>
    </row>
    <row r="6691" spans="1:10" ht="25">
      <c r="A6691" s="1" t="s">
        <v>16395</v>
      </c>
      <c r="B6691" s="1" t="s">
        <v>65</v>
      </c>
      <c r="C6691" s="1" t="s">
        <v>17926</v>
      </c>
    </row>
    <row r="6692" spans="1:10" ht="25">
      <c r="A6692" s="1" t="s">
        <v>16395</v>
      </c>
      <c r="B6692" s="1" t="s">
        <v>1036</v>
      </c>
      <c r="C6692" s="1" t="s">
        <v>17921</v>
      </c>
    </row>
    <row r="6693" spans="1:10" ht="25">
      <c r="A6693" s="4" t="s">
        <v>16399</v>
      </c>
      <c r="B6693" s="4" t="s">
        <v>42</v>
      </c>
      <c r="E6693" s="4" t="s">
        <v>17919</v>
      </c>
      <c r="F6693" s="4" t="s">
        <v>6315</v>
      </c>
      <c r="G6693" s="4" t="s">
        <v>83</v>
      </c>
      <c r="H6693" s="4" t="s">
        <v>621</v>
      </c>
      <c r="I6693" s="4" t="s">
        <v>6176</v>
      </c>
      <c r="J6693" s="4" t="s">
        <v>996</v>
      </c>
    </row>
    <row r="6694" spans="1:10" ht="25">
      <c r="A6694" s="4" t="s">
        <v>16399</v>
      </c>
      <c r="B6694" s="4" t="s">
        <v>52</v>
      </c>
      <c r="D6694" s="4" t="s">
        <v>5949</v>
      </c>
      <c r="E6694" s="4" t="s">
        <v>4400</v>
      </c>
    </row>
    <row r="6695" spans="1:10" ht="25">
      <c r="A6695" s="4" t="s">
        <v>16399</v>
      </c>
      <c r="B6695" s="4" t="s">
        <v>1011</v>
      </c>
      <c r="C6695" s="4" t="s">
        <v>17920</v>
      </c>
    </row>
    <row r="6696" spans="1:10" ht="25">
      <c r="A6696" s="4" t="s">
        <v>16399</v>
      </c>
      <c r="B6696" s="4" t="s">
        <v>59</v>
      </c>
      <c r="E6696" s="4" t="s">
        <v>17923</v>
      </c>
      <c r="F6696" s="4" t="s">
        <v>6854</v>
      </c>
      <c r="H6696" s="4" t="s">
        <v>655</v>
      </c>
      <c r="I6696" s="4" t="s">
        <v>6853</v>
      </c>
      <c r="J6696" s="4" t="s">
        <v>52</v>
      </c>
    </row>
    <row r="6697" spans="1:10" ht="25">
      <c r="A6697" s="4" t="s">
        <v>16399</v>
      </c>
      <c r="B6697" s="4" t="s">
        <v>65</v>
      </c>
      <c r="C6697" s="4" t="s">
        <v>17924</v>
      </c>
    </row>
    <row r="6698" spans="1:10" ht="25">
      <c r="A6698" s="4" t="s">
        <v>16399</v>
      </c>
      <c r="B6698" s="4" t="s">
        <v>1036</v>
      </c>
      <c r="C6698" s="4" t="s">
        <v>17921</v>
      </c>
    </row>
    <row r="6699" spans="1:10" ht="25">
      <c r="A6699" s="1" t="s">
        <v>16403</v>
      </c>
      <c r="B6699" s="1" t="s">
        <v>42</v>
      </c>
      <c r="E6699" s="1" t="s">
        <v>17919</v>
      </c>
      <c r="F6699" s="1" t="s">
        <v>6315</v>
      </c>
      <c r="G6699" s="1" t="s">
        <v>83</v>
      </c>
      <c r="H6699" s="1" t="s">
        <v>621</v>
      </c>
      <c r="I6699" s="1" t="s">
        <v>6176</v>
      </c>
      <c r="J6699" s="1" t="s">
        <v>996</v>
      </c>
    </row>
    <row r="6700" spans="1:10" ht="25">
      <c r="A6700" s="1" t="s">
        <v>16403</v>
      </c>
      <c r="B6700" s="1" t="s">
        <v>52</v>
      </c>
      <c r="D6700" s="1" t="s">
        <v>10969</v>
      </c>
      <c r="E6700" s="1" t="s">
        <v>4400</v>
      </c>
    </row>
    <row r="6701" spans="1:10" ht="25">
      <c r="A6701" s="1" t="s">
        <v>16403</v>
      </c>
      <c r="B6701" s="1" t="s">
        <v>1011</v>
      </c>
      <c r="C6701" s="1" t="s">
        <v>17920</v>
      </c>
    </row>
    <row r="6702" spans="1:10" ht="25">
      <c r="A6702" s="1" t="s">
        <v>16403</v>
      </c>
      <c r="B6702" s="1" t="s">
        <v>59</v>
      </c>
      <c r="E6702" s="1" t="s">
        <v>17925</v>
      </c>
      <c r="F6702" s="1" t="s">
        <v>6854</v>
      </c>
      <c r="H6702" s="1" t="s">
        <v>655</v>
      </c>
      <c r="I6702" s="1" t="s">
        <v>6853</v>
      </c>
      <c r="J6702" s="1" t="s">
        <v>52</v>
      </c>
    </row>
    <row r="6703" spans="1:10" ht="25">
      <c r="A6703" s="1" t="s">
        <v>16403</v>
      </c>
      <c r="B6703" s="1" t="s">
        <v>65</v>
      </c>
      <c r="C6703" s="1" t="s">
        <v>17926</v>
      </c>
    </row>
    <row r="6704" spans="1:10" ht="25">
      <c r="A6704" s="1" t="s">
        <v>16403</v>
      </c>
      <c r="B6704" s="1" t="s">
        <v>1036</v>
      </c>
      <c r="C6704" s="1" t="s">
        <v>17921</v>
      </c>
    </row>
    <row r="6705" spans="1:10">
      <c r="A6705" s="4" t="s">
        <v>16407</v>
      </c>
      <c r="B6705" s="4" t="s">
        <v>42</v>
      </c>
      <c r="E6705" s="4" t="s">
        <v>17919</v>
      </c>
      <c r="F6705" s="4" t="s">
        <v>6676</v>
      </c>
      <c r="H6705" s="4" t="s">
        <v>644</v>
      </c>
      <c r="I6705" s="4" t="s">
        <v>6176</v>
      </c>
      <c r="J6705" s="4" t="s">
        <v>996</v>
      </c>
    </row>
    <row r="6706" spans="1:10">
      <c r="A6706" s="4" t="s">
        <v>16407</v>
      </c>
      <c r="B6706" s="4" t="s">
        <v>52</v>
      </c>
      <c r="D6706" s="4" t="s">
        <v>10969</v>
      </c>
      <c r="E6706" s="4" t="s">
        <v>4400</v>
      </c>
    </row>
    <row r="6707" spans="1:10">
      <c r="A6707" s="4" t="s">
        <v>16407</v>
      </c>
      <c r="B6707" s="4" t="s">
        <v>1011</v>
      </c>
      <c r="C6707" s="4" t="s">
        <v>17920</v>
      </c>
    </row>
    <row r="6708" spans="1:10">
      <c r="A6708" s="4" t="s">
        <v>16407</v>
      </c>
      <c r="B6708" s="4" t="s">
        <v>59</v>
      </c>
      <c r="E6708" s="4" t="s">
        <v>17925</v>
      </c>
      <c r="F6708" s="4" t="s">
        <v>6692</v>
      </c>
      <c r="H6708" s="4" t="s">
        <v>644</v>
      </c>
      <c r="I6708" s="4" t="s">
        <v>6193</v>
      </c>
    </row>
    <row r="6709" spans="1:10">
      <c r="A6709" s="4" t="s">
        <v>16407</v>
      </c>
      <c r="B6709" s="4" t="s">
        <v>65</v>
      </c>
      <c r="C6709" s="4" t="s">
        <v>17926</v>
      </c>
    </row>
    <row r="6710" spans="1:10">
      <c r="A6710" s="4" t="s">
        <v>16407</v>
      </c>
      <c r="B6710" s="4" t="s">
        <v>1036</v>
      </c>
      <c r="C6710" s="4" t="s">
        <v>17921</v>
      </c>
    </row>
    <row r="6711" spans="1:10" ht="25">
      <c r="A6711" s="1" t="s">
        <v>16411</v>
      </c>
      <c r="B6711" s="1" t="s">
        <v>42</v>
      </c>
      <c r="E6711" s="1" t="s">
        <v>17923</v>
      </c>
      <c r="F6711" s="1" t="s">
        <v>6692</v>
      </c>
      <c r="H6711" s="1" t="s">
        <v>644</v>
      </c>
      <c r="I6711" s="1" t="s">
        <v>6193</v>
      </c>
    </row>
    <row r="6712" spans="1:10" ht="25">
      <c r="A6712" s="1" t="s">
        <v>16411</v>
      </c>
      <c r="B6712" s="1" t="s">
        <v>52</v>
      </c>
      <c r="C6712" s="1" t="s">
        <v>17924</v>
      </c>
    </row>
    <row r="6713" spans="1:10" ht="25">
      <c r="A6713" s="1" t="s">
        <v>16411</v>
      </c>
      <c r="B6713" s="1" t="s">
        <v>1011</v>
      </c>
      <c r="E6713" s="1" t="s">
        <v>17925</v>
      </c>
      <c r="F6713" s="1" t="s">
        <v>6697</v>
      </c>
      <c r="H6713" s="1" t="s">
        <v>644</v>
      </c>
      <c r="I6713" s="1" t="s">
        <v>6201</v>
      </c>
    </row>
    <row r="6714" spans="1:10" ht="25">
      <c r="A6714" s="1" t="s">
        <v>16411</v>
      </c>
      <c r="B6714" s="1" t="s">
        <v>59</v>
      </c>
      <c r="C6714" s="1" t="s">
        <v>17926</v>
      </c>
    </row>
    <row r="6715" spans="1:10" ht="25">
      <c r="A6715" s="1" t="s">
        <v>16411</v>
      </c>
      <c r="B6715" s="1" t="s">
        <v>65</v>
      </c>
      <c r="C6715" s="1" t="s">
        <v>17921</v>
      </c>
    </row>
    <row r="6716" spans="1:10" ht="25">
      <c r="A6716" s="1" t="s">
        <v>16411</v>
      </c>
      <c r="B6716" s="1" t="s">
        <v>1036</v>
      </c>
      <c r="E6716" s="1" t="s">
        <v>17919</v>
      </c>
      <c r="F6716" s="1" t="s">
        <v>6676</v>
      </c>
      <c r="H6716" s="1" t="s">
        <v>644</v>
      </c>
      <c r="I6716" s="1" t="s">
        <v>6176</v>
      </c>
      <c r="J6716" s="1" t="s">
        <v>996</v>
      </c>
    </row>
    <row r="6717" spans="1:10" ht="25">
      <c r="A6717" s="1" t="s">
        <v>16411</v>
      </c>
      <c r="B6717" s="1" t="s">
        <v>1044</v>
      </c>
      <c r="D6717" s="1" t="s">
        <v>10969</v>
      </c>
      <c r="E6717" s="1" t="s">
        <v>1150</v>
      </c>
    </row>
    <row r="6718" spans="1:10" ht="25">
      <c r="A6718" s="1" t="s">
        <v>16411</v>
      </c>
      <c r="B6718" s="1" t="s">
        <v>71</v>
      </c>
      <c r="C6718" s="1" t="s">
        <v>17920</v>
      </c>
    </row>
    <row r="6719" spans="1:10" ht="25">
      <c r="A6719" s="1" t="s">
        <v>16411</v>
      </c>
      <c r="B6719" s="1" t="s">
        <v>77</v>
      </c>
      <c r="C6719" s="1" t="s">
        <v>17921</v>
      </c>
    </row>
    <row r="6720" spans="1:10" ht="25">
      <c r="A6720" s="4" t="s">
        <v>16415</v>
      </c>
      <c r="B6720" s="4" t="s">
        <v>42</v>
      </c>
      <c r="E6720" s="4" t="s">
        <v>17919</v>
      </c>
      <c r="F6720" s="4" t="s">
        <v>6682</v>
      </c>
      <c r="H6720" s="4" t="s">
        <v>644</v>
      </c>
      <c r="I6720" s="4" t="s">
        <v>6573</v>
      </c>
    </row>
    <row r="6721" spans="1:10" ht="25">
      <c r="A6721" s="4" t="s">
        <v>16415</v>
      </c>
      <c r="B6721" s="4" t="s">
        <v>52</v>
      </c>
      <c r="D6721" s="4" t="s">
        <v>10969</v>
      </c>
      <c r="E6721" s="4" t="s">
        <v>4400</v>
      </c>
    </row>
    <row r="6722" spans="1:10" ht="25">
      <c r="A6722" s="4" t="s">
        <v>16415</v>
      </c>
      <c r="B6722" s="4" t="s">
        <v>1011</v>
      </c>
      <c r="C6722" s="4" t="s">
        <v>17920</v>
      </c>
    </row>
    <row r="6723" spans="1:10" ht="25">
      <c r="A6723" s="4" t="s">
        <v>16415</v>
      </c>
      <c r="B6723" s="4" t="s">
        <v>59</v>
      </c>
      <c r="E6723" s="4" t="s">
        <v>17925</v>
      </c>
      <c r="F6723" s="4" t="s">
        <v>6702</v>
      </c>
      <c r="H6723" s="4" t="s">
        <v>644</v>
      </c>
      <c r="I6723" s="4" t="s">
        <v>6210</v>
      </c>
    </row>
    <row r="6724" spans="1:10" ht="25">
      <c r="A6724" s="4" t="s">
        <v>16415</v>
      </c>
      <c r="B6724" s="4" t="s">
        <v>65</v>
      </c>
      <c r="C6724" s="4" t="s">
        <v>17926</v>
      </c>
    </row>
    <row r="6725" spans="1:10" ht="25">
      <c r="A6725" s="4" t="s">
        <v>16415</v>
      </c>
      <c r="B6725" s="4" t="s">
        <v>1036</v>
      </c>
      <c r="C6725" s="4" t="s">
        <v>17921</v>
      </c>
    </row>
    <row r="6726" spans="1:10" ht="25">
      <c r="A6726" s="4" t="s">
        <v>16415</v>
      </c>
      <c r="B6726" s="4" t="s">
        <v>1044</v>
      </c>
      <c r="E6726" s="4" t="s">
        <v>17919</v>
      </c>
      <c r="F6726" s="4" t="s">
        <v>6676</v>
      </c>
      <c r="H6726" s="4" t="s">
        <v>644</v>
      </c>
      <c r="I6726" s="4" t="s">
        <v>6176</v>
      </c>
      <c r="J6726" s="4" t="s">
        <v>996</v>
      </c>
    </row>
    <row r="6727" spans="1:10" ht="25">
      <c r="A6727" s="4" t="s">
        <v>16415</v>
      </c>
      <c r="B6727" s="4" t="s">
        <v>71</v>
      </c>
      <c r="D6727" s="4" t="s">
        <v>10969</v>
      </c>
      <c r="E6727" s="4" t="s">
        <v>1150</v>
      </c>
    </row>
    <row r="6728" spans="1:10" ht="25">
      <c r="A6728" s="4" t="s">
        <v>16415</v>
      </c>
      <c r="B6728" s="4" t="s">
        <v>77</v>
      </c>
      <c r="C6728" s="4" t="s">
        <v>17920</v>
      </c>
    </row>
    <row r="6729" spans="1:10" ht="25">
      <c r="A6729" s="4" t="s">
        <v>16415</v>
      </c>
      <c r="B6729" s="4" t="s">
        <v>83</v>
      </c>
      <c r="C6729" s="4" t="s">
        <v>17921</v>
      </c>
    </row>
    <row r="6730" spans="1:10" ht="25">
      <c r="A6730" s="1" t="s">
        <v>16419</v>
      </c>
      <c r="B6730" s="1" t="s">
        <v>42</v>
      </c>
      <c r="E6730" s="1" t="s">
        <v>17919</v>
      </c>
      <c r="F6730" s="1" t="s">
        <v>6682</v>
      </c>
      <c r="H6730" s="1" t="s">
        <v>644</v>
      </c>
      <c r="I6730" s="1" t="s">
        <v>6573</v>
      </c>
    </row>
    <row r="6731" spans="1:10" ht="25">
      <c r="A6731" s="1" t="s">
        <v>16419</v>
      </c>
      <c r="B6731" s="1" t="s">
        <v>52</v>
      </c>
      <c r="D6731" s="1" t="s">
        <v>10969</v>
      </c>
      <c r="E6731" s="1" t="s">
        <v>4400</v>
      </c>
    </row>
    <row r="6732" spans="1:10" ht="25">
      <c r="A6732" s="1" t="s">
        <v>16419</v>
      </c>
      <c r="B6732" s="1" t="s">
        <v>1011</v>
      </c>
      <c r="C6732" s="1" t="s">
        <v>17920</v>
      </c>
    </row>
    <row r="6733" spans="1:10" ht="25">
      <c r="A6733" s="1" t="s">
        <v>16419</v>
      </c>
      <c r="B6733" s="1" t="s">
        <v>59</v>
      </c>
      <c r="E6733" s="1" t="s">
        <v>17925</v>
      </c>
      <c r="F6733" s="1" t="s">
        <v>6717</v>
      </c>
      <c r="H6733" s="1" t="s">
        <v>644</v>
      </c>
      <c r="I6733" s="1" t="s">
        <v>6352</v>
      </c>
    </row>
    <row r="6734" spans="1:10" ht="25">
      <c r="A6734" s="1" t="s">
        <v>16419</v>
      </c>
      <c r="B6734" s="1" t="s">
        <v>65</v>
      </c>
      <c r="C6734" s="1" t="s">
        <v>17926</v>
      </c>
    </row>
    <row r="6735" spans="1:10" ht="25">
      <c r="A6735" s="1" t="s">
        <v>16419</v>
      </c>
      <c r="B6735" s="1" t="s">
        <v>1036</v>
      </c>
      <c r="C6735" s="1" t="s">
        <v>17921</v>
      </c>
    </row>
    <row r="6736" spans="1:10" ht="25">
      <c r="A6736" s="1" t="s">
        <v>16419</v>
      </c>
      <c r="B6736" s="1" t="s">
        <v>1044</v>
      </c>
      <c r="E6736" s="1" t="s">
        <v>17919</v>
      </c>
      <c r="F6736" s="1" t="s">
        <v>6676</v>
      </c>
      <c r="H6736" s="1" t="s">
        <v>644</v>
      </c>
      <c r="I6736" s="1" t="s">
        <v>6176</v>
      </c>
      <c r="J6736" s="1" t="s">
        <v>996</v>
      </c>
    </row>
    <row r="6737" spans="1:10" ht="25">
      <c r="A6737" s="1" t="s">
        <v>16419</v>
      </c>
      <c r="B6737" s="1" t="s">
        <v>71</v>
      </c>
      <c r="D6737" s="1" t="s">
        <v>10969</v>
      </c>
      <c r="E6737" s="1" t="s">
        <v>1150</v>
      </c>
    </row>
    <row r="6738" spans="1:10" ht="25">
      <c r="A6738" s="1" t="s">
        <v>16419</v>
      </c>
      <c r="B6738" s="1" t="s">
        <v>77</v>
      </c>
      <c r="C6738" s="1" t="s">
        <v>17920</v>
      </c>
    </row>
    <row r="6739" spans="1:10" ht="25">
      <c r="A6739" s="1" t="s">
        <v>16419</v>
      </c>
      <c r="B6739" s="1" t="s">
        <v>83</v>
      </c>
      <c r="C6739" s="1" t="s">
        <v>17921</v>
      </c>
    </row>
    <row r="6740" spans="1:10">
      <c r="A6740" s="4" t="s">
        <v>16423</v>
      </c>
      <c r="B6740" s="4" t="s">
        <v>42</v>
      </c>
      <c r="E6740" s="4" t="s">
        <v>17919</v>
      </c>
      <c r="F6740" s="4" t="s">
        <v>6676</v>
      </c>
      <c r="H6740" s="4" t="s">
        <v>644</v>
      </c>
      <c r="I6740" s="4" t="s">
        <v>6176</v>
      </c>
      <c r="J6740" s="4" t="s">
        <v>996</v>
      </c>
    </row>
    <row r="6741" spans="1:10">
      <c r="A6741" s="4" t="s">
        <v>16423</v>
      </c>
      <c r="B6741" s="4" t="s">
        <v>52</v>
      </c>
      <c r="D6741" s="4" t="s">
        <v>5949</v>
      </c>
      <c r="E6741" s="4" t="s">
        <v>4400</v>
      </c>
    </row>
    <row r="6742" spans="1:10">
      <c r="A6742" s="4" t="s">
        <v>16423</v>
      </c>
      <c r="B6742" s="4" t="s">
        <v>1011</v>
      </c>
      <c r="C6742" s="4" t="s">
        <v>17920</v>
      </c>
    </row>
    <row r="6743" spans="1:10">
      <c r="A6743" s="4" t="s">
        <v>16423</v>
      </c>
      <c r="B6743" s="4" t="s">
        <v>59</v>
      </c>
      <c r="E6743" s="4" t="s">
        <v>17923</v>
      </c>
      <c r="F6743" s="4" t="s">
        <v>6682</v>
      </c>
      <c r="H6743" s="4" t="s">
        <v>644</v>
      </c>
      <c r="I6743" s="4" t="s">
        <v>6573</v>
      </c>
    </row>
    <row r="6744" spans="1:10">
      <c r="A6744" s="4" t="s">
        <v>16423</v>
      </c>
      <c r="B6744" s="4" t="s">
        <v>65</v>
      </c>
      <c r="C6744" s="4" t="s">
        <v>17924</v>
      </c>
    </row>
    <row r="6745" spans="1:10">
      <c r="A6745" s="4" t="s">
        <v>16423</v>
      </c>
      <c r="B6745" s="4" t="s">
        <v>1036</v>
      </c>
      <c r="E6745" s="4" t="s">
        <v>17923</v>
      </c>
      <c r="F6745" s="4" t="s">
        <v>6692</v>
      </c>
      <c r="H6745" s="4" t="s">
        <v>644</v>
      </c>
      <c r="I6745" s="4" t="s">
        <v>6193</v>
      </c>
    </row>
    <row r="6746" spans="1:10">
      <c r="A6746" s="4" t="s">
        <v>16423</v>
      </c>
      <c r="B6746" s="4" t="s">
        <v>1044</v>
      </c>
      <c r="C6746" s="4" t="s">
        <v>17924</v>
      </c>
    </row>
    <row r="6747" spans="1:10">
      <c r="A6747" s="4" t="s">
        <v>16423</v>
      </c>
      <c r="B6747" s="4" t="s">
        <v>71</v>
      </c>
      <c r="E6747" s="4" t="s">
        <v>17923</v>
      </c>
      <c r="F6747" s="4" t="s">
        <v>6697</v>
      </c>
      <c r="H6747" s="4" t="s">
        <v>644</v>
      </c>
      <c r="I6747" s="4" t="s">
        <v>6201</v>
      </c>
    </row>
    <row r="6748" spans="1:10">
      <c r="A6748" s="4" t="s">
        <v>16423</v>
      </c>
      <c r="B6748" s="4" t="s">
        <v>77</v>
      </c>
      <c r="C6748" s="4" t="s">
        <v>17924</v>
      </c>
    </row>
    <row r="6749" spans="1:10">
      <c r="A6749" s="4" t="s">
        <v>16423</v>
      </c>
      <c r="B6749" s="4" t="s">
        <v>83</v>
      </c>
      <c r="E6749" s="4" t="s">
        <v>17923</v>
      </c>
      <c r="F6749" s="4" t="s">
        <v>6702</v>
      </c>
      <c r="H6749" s="4" t="s">
        <v>644</v>
      </c>
      <c r="I6749" s="4" t="s">
        <v>6210</v>
      </c>
    </row>
    <row r="6750" spans="1:10">
      <c r="A6750" s="4" t="s">
        <v>16423</v>
      </c>
      <c r="B6750" s="4" t="s">
        <v>89</v>
      </c>
      <c r="C6750" s="4" t="s">
        <v>17924</v>
      </c>
    </row>
    <row r="6751" spans="1:10">
      <c r="A6751" s="4" t="s">
        <v>16423</v>
      </c>
      <c r="B6751" s="4" t="s">
        <v>95</v>
      </c>
      <c r="E6751" s="4" t="s">
        <v>17923</v>
      </c>
      <c r="F6751" s="4" t="s">
        <v>6717</v>
      </c>
      <c r="H6751" s="4" t="s">
        <v>644</v>
      </c>
      <c r="I6751" s="4" t="s">
        <v>6352</v>
      </c>
    </row>
    <row r="6752" spans="1:10">
      <c r="A6752" s="4" t="s">
        <v>16423</v>
      </c>
      <c r="B6752" s="4" t="s">
        <v>101</v>
      </c>
      <c r="C6752" s="4" t="s">
        <v>17924</v>
      </c>
    </row>
    <row r="6753" spans="1:9">
      <c r="A6753" s="4" t="s">
        <v>16423</v>
      </c>
      <c r="B6753" s="4" t="s">
        <v>107</v>
      </c>
      <c r="E6753" s="4" t="s">
        <v>17923</v>
      </c>
      <c r="F6753" s="4" t="s">
        <v>6723</v>
      </c>
      <c r="H6753" s="4" t="s">
        <v>644</v>
      </c>
      <c r="I6753" s="4" t="s">
        <v>6458</v>
      </c>
    </row>
    <row r="6754" spans="1:9">
      <c r="A6754" s="4" t="s">
        <v>16423</v>
      </c>
      <c r="B6754" s="4" t="s">
        <v>114</v>
      </c>
      <c r="C6754" s="4" t="s">
        <v>17924</v>
      </c>
    </row>
    <row r="6755" spans="1:9">
      <c r="A6755" s="4" t="s">
        <v>16423</v>
      </c>
      <c r="B6755" s="4" t="s">
        <v>119</v>
      </c>
      <c r="C6755" s="4" t="s">
        <v>17918</v>
      </c>
    </row>
    <row r="6756" spans="1:9">
      <c r="A6756" s="4" t="s">
        <v>16423</v>
      </c>
      <c r="B6756" s="4" t="s">
        <v>125</v>
      </c>
      <c r="C6756" s="4" t="s">
        <v>17918</v>
      </c>
    </row>
    <row r="6757" spans="1:9">
      <c r="A6757" s="4" t="s">
        <v>16423</v>
      </c>
      <c r="B6757" s="4" t="s">
        <v>131</v>
      </c>
      <c r="C6757" s="4" t="s">
        <v>17918</v>
      </c>
    </row>
    <row r="6758" spans="1:9">
      <c r="A6758" s="4" t="s">
        <v>16423</v>
      </c>
      <c r="B6758" s="4" t="s">
        <v>137</v>
      </c>
      <c r="C6758" s="4" t="s">
        <v>17918</v>
      </c>
    </row>
    <row r="6759" spans="1:9">
      <c r="A6759" s="4" t="s">
        <v>16423</v>
      </c>
      <c r="B6759" s="4" t="s">
        <v>142</v>
      </c>
      <c r="C6759" s="4" t="s">
        <v>17918</v>
      </c>
    </row>
    <row r="6760" spans="1:9">
      <c r="A6760" s="4" t="s">
        <v>16423</v>
      </c>
      <c r="B6760" s="4" t="s">
        <v>147</v>
      </c>
      <c r="C6760" s="4" t="s">
        <v>17921</v>
      </c>
    </row>
    <row r="6761" spans="1:9" ht="25">
      <c r="A6761" s="1" t="s">
        <v>16427</v>
      </c>
      <c r="B6761" s="1" t="s">
        <v>42</v>
      </c>
      <c r="E6761" s="1" t="s">
        <v>17919</v>
      </c>
      <c r="F6761" s="1" t="s">
        <v>6682</v>
      </c>
      <c r="H6761" s="1" t="s">
        <v>644</v>
      </c>
      <c r="I6761" s="1" t="s">
        <v>6573</v>
      </c>
    </row>
    <row r="6762" spans="1:9" ht="25">
      <c r="A6762" s="1" t="s">
        <v>16427</v>
      </c>
      <c r="B6762" s="1" t="s">
        <v>52</v>
      </c>
      <c r="D6762" s="1" t="s">
        <v>10969</v>
      </c>
      <c r="E6762" s="1" t="s">
        <v>4400</v>
      </c>
    </row>
    <row r="6763" spans="1:9" ht="25">
      <c r="A6763" s="1" t="s">
        <v>16427</v>
      </c>
      <c r="B6763" s="1" t="s">
        <v>1011</v>
      </c>
      <c r="C6763" s="1" t="s">
        <v>17927</v>
      </c>
    </row>
    <row r="6764" spans="1:9" ht="25">
      <c r="A6764" s="1" t="s">
        <v>16427</v>
      </c>
      <c r="B6764" s="1" t="s">
        <v>59</v>
      </c>
      <c r="E6764" s="1" t="s">
        <v>17925</v>
      </c>
      <c r="F6764" s="1" t="s">
        <v>6717</v>
      </c>
      <c r="H6764" s="1" t="s">
        <v>644</v>
      </c>
      <c r="I6764" s="1" t="s">
        <v>6352</v>
      </c>
    </row>
    <row r="6765" spans="1:9" ht="25">
      <c r="A6765" s="1" t="s">
        <v>16427</v>
      </c>
      <c r="B6765" s="1" t="s">
        <v>65</v>
      </c>
      <c r="C6765" s="1" t="s">
        <v>17926</v>
      </c>
    </row>
    <row r="6766" spans="1:9" ht="25">
      <c r="A6766" s="1" t="s">
        <v>16427</v>
      </c>
      <c r="B6766" s="1" t="s">
        <v>1036</v>
      </c>
      <c r="E6766" s="1" t="s">
        <v>17925</v>
      </c>
      <c r="F6766" s="1" t="s">
        <v>6723</v>
      </c>
      <c r="H6766" s="1" t="s">
        <v>644</v>
      </c>
      <c r="I6766" s="1" t="s">
        <v>6458</v>
      </c>
    </row>
    <row r="6767" spans="1:9" ht="25">
      <c r="A6767" s="1" t="s">
        <v>16427</v>
      </c>
      <c r="B6767" s="1" t="s">
        <v>1044</v>
      </c>
      <c r="C6767" s="1" t="s">
        <v>17926</v>
      </c>
    </row>
    <row r="6768" spans="1:9" ht="25">
      <c r="A6768" s="1" t="s">
        <v>16427</v>
      </c>
      <c r="B6768" s="1" t="s">
        <v>71</v>
      </c>
      <c r="C6768" s="1" t="s">
        <v>17921</v>
      </c>
    </row>
    <row r="6769" spans="1:10" ht="25">
      <c r="A6769" s="1" t="s">
        <v>16427</v>
      </c>
      <c r="B6769" s="1" t="s">
        <v>77</v>
      </c>
      <c r="C6769" s="1" t="s">
        <v>17921</v>
      </c>
    </row>
    <row r="6770" spans="1:10" ht="25">
      <c r="A6770" s="1" t="s">
        <v>16427</v>
      </c>
      <c r="B6770" s="1" t="s">
        <v>83</v>
      </c>
      <c r="E6770" s="1" t="s">
        <v>17919</v>
      </c>
      <c r="F6770" s="1" t="s">
        <v>6676</v>
      </c>
      <c r="H6770" s="1" t="s">
        <v>644</v>
      </c>
      <c r="I6770" s="1" t="s">
        <v>6176</v>
      </c>
      <c r="J6770" s="1" t="s">
        <v>996</v>
      </c>
    </row>
    <row r="6771" spans="1:10" ht="25">
      <c r="A6771" s="1" t="s">
        <v>16427</v>
      </c>
      <c r="B6771" s="1" t="s">
        <v>89</v>
      </c>
      <c r="D6771" s="1" t="s">
        <v>10969</v>
      </c>
      <c r="E6771" s="1" t="s">
        <v>1150</v>
      </c>
    </row>
    <row r="6772" spans="1:10" ht="25">
      <c r="A6772" s="1" t="s">
        <v>16427</v>
      </c>
      <c r="B6772" s="1" t="s">
        <v>95</v>
      </c>
      <c r="C6772" s="1" t="s">
        <v>17920</v>
      </c>
    </row>
    <row r="6773" spans="1:10" ht="25">
      <c r="A6773" s="1" t="s">
        <v>16427</v>
      </c>
      <c r="B6773" s="1" t="s">
        <v>101</v>
      </c>
      <c r="C6773" s="1" t="s">
        <v>17921</v>
      </c>
    </row>
    <row r="6774" spans="1:10" ht="25">
      <c r="A6774" s="4" t="s">
        <v>16431</v>
      </c>
      <c r="B6774" s="4" t="s">
        <v>42</v>
      </c>
      <c r="E6774" s="4" t="s">
        <v>17923</v>
      </c>
      <c r="F6774" s="4" t="s">
        <v>6717</v>
      </c>
      <c r="H6774" s="4" t="s">
        <v>644</v>
      </c>
      <c r="I6774" s="4" t="s">
        <v>6352</v>
      </c>
    </row>
    <row r="6775" spans="1:10" ht="25">
      <c r="A6775" s="4" t="s">
        <v>16431</v>
      </c>
      <c r="B6775" s="4" t="s">
        <v>52</v>
      </c>
      <c r="C6775" s="4" t="s">
        <v>17924</v>
      </c>
    </row>
    <row r="6776" spans="1:10" ht="25">
      <c r="A6776" s="4" t="s">
        <v>16431</v>
      </c>
      <c r="B6776" s="4" t="s">
        <v>1011</v>
      </c>
      <c r="E6776" s="4" t="s">
        <v>17923</v>
      </c>
      <c r="F6776" s="4" t="s">
        <v>6723</v>
      </c>
      <c r="H6776" s="4" t="s">
        <v>644</v>
      </c>
      <c r="I6776" s="4" t="s">
        <v>6458</v>
      </c>
    </row>
    <row r="6777" spans="1:10" ht="25">
      <c r="A6777" s="4" t="s">
        <v>16431</v>
      </c>
      <c r="B6777" s="4" t="s">
        <v>59</v>
      </c>
      <c r="C6777" s="4" t="s">
        <v>17924</v>
      </c>
    </row>
    <row r="6778" spans="1:10" ht="25">
      <c r="A6778" s="4" t="s">
        <v>16431</v>
      </c>
      <c r="B6778" s="4" t="s">
        <v>65</v>
      </c>
      <c r="C6778" s="4" t="s">
        <v>17921</v>
      </c>
    </row>
    <row r="6779" spans="1:10" ht="25">
      <c r="A6779" s="4" t="s">
        <v>16431</v>
      </c>
      <c r="B6779" s="4" t="s">
        <v>1036</v>
      </c>
      <c r="E6779" s="4" t="s">
        <v>17919</v>
      </c>
      <c r="F6779" s="4" t="s">
        <v>6676</v>
      </c>
      <c r="H6779" s="4" t="s">
        <v>644</v>
      </c>
      <c r="I6779" s="4" t="s">
        <v>6176</v>
      </c>
      <c r="J6779" s="4" t="s">
        <v>996</v>
      </c>
    </row>
    <row r="6780" spans="1:10" ht="25">
      <c r="A6780" s="4" t="s">
        <v>16431</v>
      </c>
      <c r="B6780" s="4" t="s">
        <v>1044</v>
      </c>
      <c r="D6780" s="4" t="s">
        <v>10969</v>
      </c>
      <c r="E6780" s="4" t="s">
        <v>1150</v>
      </c>
    </row>
    <row r="6781" spans="1:10" ht="25">
      <c r="A6781" s="4" t="s">
        <v>16431</v>
      </c>
      <c r="B6781" s="4" t="s">
        <v>71</v>
      </c>
      <c r="C6781" s="4" t="s">
        <v>17920</v>
      </c>
    </row>
    <row r="6782" spans="1:10" ht="25">
      <c r="A6782" s="4" t="s">
        <v>16431</v>
      </c>
      <c r="B6782" s="4" t="s">
        <v>77</v>
      </c>
      <c r="C6782" s="4" t="s">
        <v>17921</v>
      </c>
    </row>
    <row r="6783" spans="1:10" ht="25">
      <c r="A6783" s="1" t="s">
        <v>16435</v>
      </c>
      <c r="B6783" s="1" t="s">
        <v>42</v>
      </c>
      <c r="E6783" s="1" t="s">
        <v>17919</v>
      </c>
      <c r="F6783" s="1" t="s">
        <v>6682</v>
      </c>
      <c r="H6783" s="1" t="s">
        <v>644</v>
      </c>
      <c r="I6783" s="1" t="s">
        <v>6573</v>
      </c>
    </row>
    <row r="6784" spans="1:10" ht="25">
      <c r="A6784" s="1" t="s">
        <v>16435</v>
      </c>
      <c r="B6784" s="1" t="s">
        <v>52</v>
      </c>
      <c r="D6784" s="1" t="s">
        <v>10969</v>
      </c>
      <c r="E6784" s="1" t="s">
        <v>1150</v>
      </c>
    </row>
    <row r="6785" spans="1:10" ht="25">
      <c r="A6785" s="1" t="s">
        <v>16435</v>
      </c>
      <c r="B6785" s="1" t="s">
        <v>1011</v>
      </c>
      <c r="C6785" s="1" t="s">
        <v>17920</v>
      </c>
    </row>
    <row r="6786" spans="1:10" ht="25">
      <c r="A6786" s="1" t="s">
        <v>16435</v>
      </c>
      <c r="B6786" s="1" t="s">
        <v>59</v>
      </c>
      <c r="E6786" s="1" t="s">
        <v>17919</v>
      </c>
      <c r="F6786" s="1" t="s">
        <v>6676</v>
      </c>
      <c r="H6786" s="1" t="s">
        <v>644</v>
      </c>
      <c r="I6786" s="1" t="s">
        <v>6176</v>
      </c>
      <c r="J6786" s="1" t="s">
        <v>996</v>
      </c>
    </row>
    <row r="6787" spans="1:10" ht="25">
      <c r="A6787" s="1" t="s">
        <v>16435</v>
      </c>
      <c r="B6787" s="1" t="s">
        <v>65</v>
      </c>
      <c r="D6787" s="1" t="s">
        <v>10969</v>
      </c>
      <c r="E6787" s="1" t="s">
        <v>1150</v>
      </c>
    </row>
    <row r="6788" spans="1:10" ht="25">
      <c r="A6788" s="1" t="s">
        <v>16435</v>
      </c>
      <c r="B6788" s="1" t="s">
        <v>1036</v>
      </c>
      <c r="C6788" s="1" t="s">
        <v>17920</v>
      </c>
    </row>
    <row r="6789" spans="1:10" ht="25">
      <c r="A6789" s="1" t="s">
        <v>16435</v>
      </c>
      <c r="B6789" s="1" t="s">
        <v>1044</v>
      </c>
      <c r="C6789" s="1" t="s">
        <v>17921</v>
      </c>
    </row>
    <row r="6790" spans="1:10" ht="25">
      <c r="A6790" s="1" t="s">
        <v>16435</v>
      </c>
      <c r="B6790" s="1" t="s">
        <v>71</v>
      </c>
      <c r="E6790" s="1" t="s">
        <v>17919</v>
      </c>
      <c r="F6790" s="1" t="s">
        <v>6717</v>
      </c>
      <c r="H6790" s="1" t="s">
        <v>644</v>
      </c>
      <c r="I6790" s="1" t="s">
        <v>6352</v>
      </c>
    </row>
    <row r="6791" spans="1:10" ht="25">
      <c r="A6791" s="1" t="s">
        <v>16435</v>
      </c>
      <c r="B6791" s="1" t="s">
        <v>77</v>
      </c>
      <c r="D6791" s="1" t="s">
        <v>11559</v>
      </c>
      <c r="E6791" s="1" t="s">
        <v>1002</v>
      </c>
    </row>
    <row r="6792" spans="1:10" ht="25">
      <c r="A6792" s="1" t="s">
        <v>16435</v>
      </c>
      <c r="B6792" s="1" t="s">
        <v>83</v>
      </c>
      <c r="C6792" s="1" t="s">
        <v>17920</v>
      </c>
    </row>
    <row r="6793" spans="1:10" ht="25">
      <c r="A6793" s="1" t="s">
        <v>16435</v>
      </c>
      <c r="B6793" s="1" t="s">
        <v>89</v>
      </c>
      <c r="E6793" s="1" t="s">
        <v>17919</v>
      </c>
      <c r="F6793" s="1" t="s">
        <v>6717</v>
      </c>
      <c r="H6793" s="1" t="s">
        <v>644</v>
      </c>
      <c r="I6793" s="1" t="s">
        <v>6352</v>
      </c>
    </row>
    <row r="6794" spans="1:10" ht="25">
      <c r="A6794" s="1" t="s">
        <v>16435</v>
      </c>
      <c r="B6794" s="1" t="s">
        <v>95</v>
      </c>
      <c r="D6794" s="1" t="s">
        <v>11569</v>
      </c>
      <c r="E6794" s="1" t="s">
        <v>1002</v>
      </c>
    </row>
    <row r="6795" spans="1:10" ht="25">
      <c r="A6795" s="1" t="s">
        <v>16435</v>
      </c>
      <c r="B6795" s="1" t="s">
        <v>101</v>
      </c>
      <c r="C6795" s="1" t="s">
        <v>17920</v>
      </c>
    </row>
    <row r="6796" spans="1:10" ht="25">
      <c r="A6796" s="1" t="s">
        <v>16435</v>
      </c>
      <c r="B6796" s="1" t="s">
        <v>107</v>
      </c>
      <c r="E6796" s="1" t="s">
        <v>17919</v>
      </c>
      <c r="F6796" s="1" t="s">
        <v>6717</v>
      </c>
      <c r="H6796" s="1" t="s">
        <v>644</v>
      </c>
      <c r="I6796" s="1" t="s">
        <v>6352</v>
      </c>
    </row>
    <row r="6797" spans="1:10" ht="25">
      <c r="A6797" s="1" t="s">
        <v>16435</v>
      </c>
      <c r="B6797" s="1" t="s">
        <v>114</v>
      </c>
      <c r="D6797" s="1" t="s">
        <v>11571</v>
      </c>
      <c r="E6797" s="1" t="s">
        <v>1002</v>
      </c>
    </row>
    <row r="6798" spans="1:10" ht="25">
      <c r="A6798" s="1" t="s">
        <v>16435</v>
      </c>
      <c r="B6798" s="1" t="s">
        <v>119</v>
      </c>
      <c r="C6798" s="1" t="s">
        <v>17920</v>
      </c>
    </row>
    <row r="6799" spans="1:10" ht="25">
      <c r="A6799" s="1" t="s">
        <v>16435</v>
      </c>
      <c r="B6799" s="1" t="s">
        <v>125</v>
      </c>
      <c r="C6799" s="1" t="s">
        <v>17918</v>
      </c>
    </row>
    <row r="6800" spans="1:10" ht="25">
      <c r="A6800" s="1" t="s">
        <v>16435</v>
      </c>
      <c r="B6800" s="1" t="s">
        <v>131</v>
      </c>
      <c r="C6800" s="1" t="s">
        <v>17918</v>
      </c>
    </row>
    <row r="6801" spans="1:10" ht="25">
      <c r="A6801" s="1" t="s">
        <v>16435</v>
      </c>
      <c r="B6801" s="1" t="s">
        <v>137</v>
      </c>
      <c r="C6801" s="1" t="s">
        <v>17921</v>
      </c>
    </row>
    <row r="6802" spans="1:10" ht="25">
      <c r="A6802" s="4" t="s">
        <v>16439</v>
      </c>
      <c r="B6802" s="4" t="s">
        <v>42</v>
      </c>
      <c r="E6802" s="4" t="s">
        <v>17919</v>
      </c>
      <c r="F6802" s="4" t="s">
        <v>6723</v>
      </c>
      <c r="H6802" s="4" t="s">
        <v>644</v>
      </c>
      <c r="I6802" s="4" t="s">
        <v>6458</v>
      </c>
    </row>
    <row r="6803" spans="1:10" ht="25">
      <c r="A6803" s="4" t="s">
        <v>16439</v>
      </c>
      <c r="B6803" s="4" t="s">
        <v>52</v>
      </c>
      <c r="D6803" s="4" t="s">
        <v>11553</v>
      </c>
      <c r="E6803" s="4" t="s">
        <v>1641</v>
      </c>
    </row>
    <row r="6804" spans="1:10" ht="25">
      <c r="A6804" s="4" t="s">
        <v>16439</v>
      </c>
      <c r="B6804" s="4" t="s">
        <v>1011</v>
      </c>
      <c r="C6804" s="4" t="s">
        <v>17920</v>
      </c>
    </row>
    <row r="6805" spans="1:10" ht="25">
      <c r="A6805" s="4" t="s">
        <v>16439</v>
      </c>
      <c r="B6805" s="4" t="s">
        <v>59</v>
      </c>
      <c r="E6805" s="4" t="s">
        <v>17923</v>
      </c>
      <c r="F6805" s="4" t="s">
        <v>6702</v>
      </c>
      <c r="H6805" s="4" t="s">
        <v>644</v>
      </c>
      <c r="I6805" s="4" t="s">
        <v>6210</v>
      </c>
    </row>
    <row r="6806" spans="1:10" ht="25">
      <c r="A6806" s="4" t="s">
        <v>16439</v>
      </c>
      <c r="B6806" s="4" t="s">
        <v>65</v>
      </c>
      <c r="C6806" s="4" t="s">
        <v>17924</v>
      </c>
    </row>
    <row r="6807" spans="1:10" ht="25">
      <c r="A6807" s="4" t="s">
        <v>16439</v>
      </c>
      <c r="B6807" s="4" t="s">
        <v>1036</v>
      </c>
      <c r="C6807" s="4" t="s">
        <v>17921</v>
      </c>
    </row>
    <row r="6808" spans="1:10" ht="25">
      <c r="A6808" s="4" t="s">
        <v>16439</v>
      </c>
      <c r="B6808" s="4" t="s">
        <v>1044</v>
      </c>
      <c r="E6808" s="4" t="s">
        <v>17919</v>
      </c>
      <c r="F6808" s="4" t="s">
        <v>6676</v>
      </c>
      <c r="H6808" s="4" t="s">
        <v>644</v>
      </c>
      <c r="I6808" s="4" t="s">
        <v>6176</v>
      </c>
      <c r="J6808" s="4" t="s">
        <v>996</v>
      </c>
    </row>
    <row r="6809" spans="1:10" ht="25">
      <c r="A6809" s="4" t="s">
        <v>16439</v>
      </c>
      <c r="B6809" s="4" t="s">
        <v>71</v>
      </c>
      <c r="D6809" s="4" t="s">
        <v>10969</v>
      </c>
      <c r="E6809" s="4" t="s">
        <v>1150</v>
      </c>
    </row>
    <row r="6810" spans="1:10" ht="25">
      <c r="A6810" s="4" t="s">
        <v>16439</v>
      </c>
      <c r="B6810" s="4" t="s">
        <v>77</v>
      </c>
      <c r="C6810" s="4" t="s">
        <v>17920</v>
      </c>
    </row>
    <row r="6811" spans="1:10" ht="25">
      <c r="A6811" s="4" t="s">
        <v>16439</v>
      </c>
      <c r="B6811" s="4" t="s">
        <v>83</v>
      </c>
      <c r="C6811" s="4" t="s">
        <v>17921</v>
      </c>
    </row>
    <row r="6812" spans="1:10">
      <c r="A6812" s="1" t="s">
        <v>16443</v>
      </c>
      <c r="B6812" s="1" t="s">
        <v>42</v>
      </c>
      <c r="E6812" s="1" t="s">
        <v>17919</v>
      </c>
      <c r="F6812" s="1" t="s">
        <v>6567</v>
      </c>
      <c r="H6812" s="1" t="s">
        <v>639</v>
      </c>
      <c r="I6812" s="1" t="s">
        <v>6176</v>
      </c>
      <c r="J6812" s="1" t="s">
        <v>996</v>
      </c>
    </row>
    <row r="6813" spans="1:10">
      <c r="A6813" s="1" t="s">
        <v>16443</v>
      </c>
      <c r="B6813" s="1" t="s">
        <v>52</v>
      </c>
      <c r="D6813" s="1" t="s">
        <v>10969</v>
      </c>
      <c r="E6813" s="1" t="s">
        <v>4400</v>
      </c>
    </row>
    <row r="6814" spans="1:10">
      <c r="A6814" s="1" t="s">
        <v>16443</v>
      </c>
      <c r="B6814" s="1" t="s">
        <v>1011</v>
      </c>
      <c r="C6814" s="1" t="s">
        <v>17920</v>
      </c>
    </row>
    <row r="6815" spans="1:10">
      <c r="A6815" s="1" t="s">
        <v>16443</v>
      </c>
      <c r="B6815" s="1" t="s">
        <v>59</v>
      </c>
      <c r="E6815" s="1" t="s">
        <v>17925</v>
      </c>
      <c r="F6815" s="1" t="s">
        <v>6586</v>
      </c>
      <c r="H6815" s="1" t="s">
        <v>639</v>
      </c>
      <c r="I6815" s="1" t="s">
        <v>6193</v>
      </c>
    </row>
    <row r="6816" spans="1:10">
      <c r="A6816" s="1" t="s">
        <v>16443</v>
      </c>
      <c r="B6816" s="1" t="s">
        <v>65</v>
      </c>
      <c r="C6816" s="1" t="s">
        <v>17926</v>
      </c>
    </row>
    <row r="6817" spans="1:10">
      <c r="A6817" s="1" t="s">
        <v>16443</v>
      </c>
      <c r="B6817" s="1" t="s">
        <v>1036</v>
      </c>
      <c r="C6817" s="1" t="s">
        <v>17921</v>
      </c>
    </row>
    <row r="6818" spans="1:10" ht="25">
      <c r="A6818" s="4" t="s">
        <v>16447</v>
      </c>
      <c r="B6818" s="4" t="s">
        <v>42</v>
      </c>
      <c r="E6818" s="4" t="s">
        <v>17923</v>
      </c>
      <c r="F6818" s="4" t="s">
        <v>6586</v>
      </c>
      <c r="H6818" s="4" t="s">
        <v>639</v>
      </c>
      <c r="I6818" s="4" t="s">
        <v>6193</v>
      </c>
    </row>
    <row r="6819" spans="1:10" ht="25">
      <c r="A6819" s="4" t="s">
        <v>16447</v>
      </c>
      <c r="B6819" s="4" t="s">
        <v>52</v>
      </c>
      <c r="C6819" s="4" t="s">
        <v>17924</v>
      </c>
    </row>
    <row r="6820" spans="1:10" ht="25">
      <c r="A6820" s="4" t="s">
        <v>16447</v>
      </c>
      <c r="B6820" s="4" t="s">
        <v>1011</v>
      </c>
      <c r="E6820" s="4" t="s">
        <v>17925</v>
      </c>
      <c r="F6820" s="4" t="s">
        <v>6591</v>
      </c>
      <c r="H6820" s="4" t="s">
        <v>639</v>
      </c>
      <c r="I6820" s="4" t="s">
        <v>6201</v>
      </c>
    </row>
    <row r="6821" spans="1:10" ht="25">
      <c r="A6821" s="4" t="s">
        <v>16447</v>
      </c>
      <c r="B6821" s="4" t="s">
        <v>59</v>
      </c>
      <c r="C6821" s="4" t="s">
        <v>17926</v>
      </c>
    </row>
    <row r="6822" spans="1:10" ht="25">
      <c r="A6822" s="4" t="s">
        <v>16447</v>
      </c>
      <c r="B6822" s="4" t="s">
        <v>65</v>
      </c>
      <c r="C6822" s="4" t="s">
        <v>17921</v>
      </c>
    </row>
    <row r="6823" spans="1:10" ht="25">
      <c r="A6823" s="4" t="s">
        <v>16447</v>
      </c>
      <c r="B6823" s="4" t="s">
        <v>1036</v>
      </c>
      <c r="E6823" s="4" t="s">
        <v>17919</v>
      </c>
      <c r="F6823" s="4" t="s">
        <v>6567</v>
      </c>
      <c r="H6823" s="4" t="s">
        <v>639</v>
      </c>
      <c r="I6823" s="4" t="s">
        <v>6176</v>
      </c>
      <c r="J6823" s="4" t="s">
        <v>996</v>
      </c>
    </row>
    <row r="6824" spans="1:10" ht="25">
      <c r="A6824" s="4" t="s">
        <v>16447</v>
      </c>
      <c r="B6824" s="4" t="s">
        <v>1044</v>
      </c>
      <c r="D6824" s="4" t="s">
        <v>10969</v>
      </c>
      <c r="E6824" s="4" t="s">
        <v>1150</v>
      </c>
    </row>
    <row r="6825" spans="1:10" ht="25">
      <c r="A6825" s="4" t="s">
        <v>16447</v>
      </c>
      <c r="B6825" s="4" t="s">
        <v>71</v>
      </c>
      <c r="C6825" s="4" t="s">
        <v>17920</v>
      </c>
    </row>
    <row r="6826" spans="1:10" ht="25">
      <c r="A6826" s="4" t="s">
        <v>16447</v>
      </c>
      <c r="B6826" s="4" t="s">
        <v>77</v>
      </c>
      <c r="C6826" s="4" t="s">
        <v>17921</v>
      </c>
    </row>
    <row r="6827" spans="1:10" ht="25">
      <c r="A6827" s="1" t="s">
        <v>16451</v>
      </c>
      <c r="B6827" s="1" t="s">
        <v>42</v>
      </c>
      <c r="E6827" s="1" t="s">
        <v>17919</v>
      </c>
      <c r="F6827" s="1" t="s">
        <v>6574</v>
      </c>
      <c r="H6827" s="1" t="s">
        <v>639</v>
      </c>
      <c r="I6827" s="1" t="s">
        <v>6573</v>
      </c>
    </row>
    <row r="6828" spans="1:10" ht="25">
      <c r="A6828" s="1" t="s">
        <v>16451</v>
      </c>
      <c r="B6828" s="1" t="s">
        <v>52</v>
      </c>
      <c r="D6828" s="1" t="s">
        <v>10969</v>
      </c>
      <c r="E6828" s="1" t="s">
        <v>4400</v>
      </c>
    </row>
    <row r="6829" spans="1:10" ht="25">
      <c r="A6829" s="1" t="s">
        <v>16451</v>
      </c>
      <c r="B6829" s="1" t="s">
        <v>1011</v>
      </c>
      <c r="C6829" s="1" t="s">
        <v>17920</v>
      </c>
    </row>
    <row r="6830" spans="1:10" ht="25">
      <c r="A6830" s="1" t="s">
        <v>16451</v>
      </c>
      <c r="B6830" s="1" t="s">
        <v>59</v>
      </c>
      <c r="E6830" s="1" t="s">
        <v>17925</v>
      </c>
      <c r="F6830" s="1" t="s">
        <v>6596</v>
      </c>
      <c r="H6830" s="1" t="s">
        <v>639</v>
      </c>
      <c r="I6830" s="1" t="s">
        <v>6210</v>
      </c>
    </row>
    <row r="6831" spans="1:10" ht="25">
      <c r="A6831" s="1" t="s">
        <v>16451</v>
      </c>
      <c r="B6831" s="1" t="s">
        <v>65</v>
      </c>
      <c r="C6831" s="1" t="s">
        <v>17926</v>
      </c>
    </row>
    <row r="6832" spans="1:10" ht="25">
      <c r="A6832" s="1" t="s">
        <v>16451</v>
      </c>
      <c r="B6832" s="1" t="s">
        <v>1036</v>
      </c>
      <c r="C6832" s="1" t="s">
        <v>17921</v>
      </c>
    </row>
    <row r="6833" spans="1:10" ht="25">
      <c r="A6833" s="1" t="s">
        <v>16451</v>
      </c>
      <c r="B6833" s="1" t="s">
        <v>1044</v>
      </c>
      <c r="E6833" s="1" t="s">
        <v>17919</v>
      </c>
      <c r="F6833" s="1" t="s">
        <v>6567</v>
      </c>
      <c r="H6833" s="1" t="s">
        <v>639</v>
      </c>
      <c r="I6833" s="1" t="s">
        <v>6176</v>
      </c>
      <c r="J6833" s="1" t="s">
        <v>996</v>
      </c>
    </row>
    <row r="6834" spans="1:10" ht="25">
      <c r="A6834" s="1" t="s">
        <v>16451</v>
      </c>
      <c r="B6834" s="1" t="s">
        <v>71</v>
      </c>
      <c r="D6834" s="1" t="s">
        <v>10969</v>
      </c>
      <c r="E6834" s="1" t="s">
        <v>1150</v>
      </c>
    </row>
    <row r="6835" spans="1:10" ht="25">
      <c r="A6835" s="1" t="s">
        <v>16451</v>
      </c>
      <c r="B6835" s="1" t="s">
        <v>77</v>
      </c>
      <c r="C6835" s="1" t="s">
        <v>17920</v>
      </c>
    </row>
    <row r="6836" spans="1:10" ht="25">
      <c r="A6836" s="1" t="s">
        <v>16451</v>
      </c>
      <c r="B6836" s="1" t="s">
        <v>83</v>
      </c>
      <c r="C6836" s="1" t="s">
        <v>17921</v>
      </c>
    </row>
    <row r="6837" spans="1:10" ht="25">
      <c r="A6837" s="4" t="s">
        <v>16455</v>
      </c>
      <c r="B6837" s="4" t="s">
        <v>42</v>
      </c>
      <c r="E6837" s="4" t="s">
        <v>17919</v>
      </c>
      <c r="F6837" s="4" t="s">
        <v>6574</v>
      </c>
      <c r="H6837" s="4" t="s">
        <v>639</v>
      </c>
      <c r="I6837" s="4" t="s">
        <v>6573</v>
      </c>
    </row>
    <row r="6838" spans="1:10" ht="25">
      <c r="A6838" s="4" t="s">
        <v>16455</v>
      </c>
      <c r="B6838" s="4" t="s">
        <v>52</v>
      </c>
      <c r="D6838" s="4" t="s">
        <v>10969</v>
      </c>
      <c r="E6838" s="4" t="s">
        <v>4400</v>
      </c>
    </row>
    <row r="6839" spans="1:10" ht="25">
      <c r="A6839" s="4" t="s">
        <v>16455</v>
      </c>
      <c r="B6839" s="4" t="s">
        <v>1011</v>
      </c>
      <c r="C6839" s="4" t="s">
        <v>17920</v>
      </c>
    </row>
    <row r="6840" spans="1:10" ht="25">
      <c r="A6840" s="4" t="s">
        <v>16455</v>
      </c>
      <c r="B6840" s="4" t="s">
        <v>59</v>
      </c>
      <c r="E6840" s="4" t="s">
        <v>17925</v>
      </c>
      <c r="F6840" s="4" t="s">
        <v>6611</v>
      </c>
      <c r="H6840" s="4" t="s">
        <v>639</v>
      </c>
      <c r="I6840" s="4" t="s">
        <v>6233</v>
      </c>
    </row>
    <row r="6841" spans="1:10" ht="25">
      <c r="A6841" s="4" t="s">
        <v>16455</v>
      </c>
      <c r="B6841" s="4" t="s">
        <v>65</v>
      </c>
      <c r="C6841" s="4" t="s">
        <v>17926</v>
      </c>
    </row>
    <row r="6842" spans="1:10" ht="25">
      <c r="A6842" s="4" t="s">
        <v>16455</v>
      </c>
      <c r="B6842" s="4" t="s">
        <v>1036</v>
      </c>
      <c r="C6842" s="4" t="s">
        <v>17921</v>
      </c>
    </row>
    <row r="6843" spans="1:10" ht="25">
      <c r="A6843" s="4" t="s">
        <v>16455</v>
      </c>
      <c r="B6843" s="4" t="s">
        <v>1044</v>
      </c>
      <c r="E6843" s="4" t="s">
        <v>17919</v>
      </c>
      <c r="F6843" s="4" t="s">
        <v>6567</v>
      </c>
      <c r="H6843" s="4" t="s">
        <v>639</v>
      </c>
      <c r="I6843" s="4" t="s">
        <v>6176</v>
      </c>
      <c r="J6843" s="4" t="s">
        <v>996</v>
      </c>
    </row>
    <row r="6844" spans="1:10" ht="25">
      <c r="A6844" s="4" t="s">
        <v>16455</v>
      </c>
      <c r="B6844" s="4" t="s">
        <v>71</v>
      </c>
      <c r="D6844" s="4" t="s">
        <v>10969</v>
      </c>
      <c r="E6844" s="4" t="s">
        <v>1150</v>
      </c>
    </row>
    <row r="6845" spans="1:10" ht="25">
      <c r="A6845" s="4" t="s">
        <v>16455</v>
      </c>
      <c r="B6845" s="4" t="s">
        <v>77</v>
      </c>
      <c r="C6845" s="4" t="s">
        <v>17920</v>
      </c>
    </row>
    <row r="6846" spans="1:10" ht="25">
      <c r="A6846" s="4" t="s">
        <v>16455</v>
      </c>
      <c r="B6846" s="4" t="s">
        <v>83</v>
      </c>
      <c r="C6846" s="4" t="s">
        <v>17921</v>
      </c>
    </row>
    <row r="6847" spans="1:10" ht="25">
      <c r="A6847" s="1" t="s">
        <v>16459</v>
      </c>
      <c r="B6847" s="1" t="s">
        <v>42</v>
      </c>
      <c r="E6847" s="1" t="s">
        <v>17919</v>
      </c>
      <c r="F6847" s="1" t="s">
        <v>6574</v>
      </c>
      <c r="H6847" s="1" t="s">
        <v>639</v>
      </c>
      <c r="I6847" s="1" t="s">
        <v>6573</v>
      </c>
    </row>
    <row r="6848" spans="1:10" ht="25">
      <c r="A6848" s="1" t="s">
        <v>16459</v>
      </c>
      <c r="B6848" s="1" t="s">
        <v>52</v>
      </c>
      <c r="D6848" s="1" t="s">
        <v>10969</v>
      </c>
      <c r="E6848" s="1" t="s">
        <v>4400</v>
      </c>
    </row>
    <row r="6849" spans="1:10" ht="25">
      <c r="A6849" s="1" t="s">
        <v>16459</v>
      </c>
      <c r="B6849" s="1" t="s">
        <v>1011</v>
      </c>
      <c r="C6849" s="1" t="s">
        <v>17920</v>
      </c>
    </row>
    <row r="6850" spans="1:10" ht="25">
      <c r="A6850" s="1" t="s">
        <v>16459</v>
      </c>
      <c r="B6850" s="1" t="s">
        <v>59</v>
      </c>
      <c r="E6850" s="1" t="s">
        <v>17923</v>
      </c>
      <c r="F6850" s="1" t="s">
        <v>6611</v>
      </c>
      <c r="H6850" s="1" t="s">
        <v>639</v>
      </c>
      <c r="I6850" s="1" t="s">
        <v>6233</v>
      </c>
    </row>
    <row r="6851" spans="1:10" ht="25">
      <c r="A6851" s="1" t="s">
        <v>16459</v>
      </c>
      <c r="B6851" s="1" t="s">
        <v>65</v>
      </c>
      <c r="D6851" s="1" t="s">
        <v>996</v>
      </c>
      <c r="E6851" s="1" t="s">
        <v>42</v>
      </c>
    </row>
    <row r="6852" spans="1:10" ht="25">
      <c r="A6852" s="1" t="s">
        <v>16459</v>
      </c>
      <c r="B6852" s="1" t="s">
        <v>1036</v>
      </c>
      <c r="C6852" s="1" t="s">
        <v>17920</v>
      </c>
    </row>
    <row r="6853" spans="1:10" ht="25">
      <c r="A6853" s="1" t="s">
        <v>16459</v>
      </c>
      <c r="B6853" s="1" t="s">
        <v>1044</v>
      </c>
      <c r="E6853" s="1" t="s">
        <v>17923</v>
      </c>
      <c r="F6853" s="1" t="s">
        <v>6611</v>
      </c>
      <c r="H6853" s="1" t="s">
        <v>639</v>
      </c>
      <c r="I6853" s="1" t="s">
        <v>6233</v>
      </c>
    </row>
    <row r="6854" spans="1:10" ht="25">
      <c r="A6854" s="1" t="s">
        <v>16459</v>
      </c>
      <c r="B6854" s="1" t="s">
        <v>71</v>
      </c>
      <c r="C6854" s="1" t="s">
        <v>17924</v>
      </c>
    </row>
    <row r="6855" spans="1:10" ht="25">
      <c r="A6855" s="1" t="s">
        <v>16459</v>
      </c>
      <c r="B6855" s="1" t="s">
        <v>77</v>
      </c>
      <c r="C6855" s="1" t="s">
        <v>17921</v>
      </c>
    </row>
    <row r="6856" spans="1:10" ht="25">
      <c r="A6856" s="1" t="s">
        <v>16459</v>
      </c>
      <c r="B6856" s="1" t="s">
        <v>83</v>
      </c>
      <c r="E6856" s="1" t="s">
        <v>17919</v>
      </c>
      <c r="F6856" s="1" t="s">
        <v>6567</v>
      </c>
      <c r="H6856" s="1" t="s">
        <v>639</v>
      </c>
      <c r="I6856" s="1" t="s">
        <v>6176</v>
      </c>
      <c r="J6856" s="1" t="s">
        <v>996</v>
      </c>
    </row>
    <row r="6857" spans="1:10" ht="25">
      <c r="A6857" s="1" t="s">
        <v>16459</v>
      </c>
      <c r="B6857" s="1" t="s">
        <v>89</v>
      </c>
      <c r="D6857" s="1" t="s">
        <v>10969</v>
      </c>
      <c r="E6857" s="1" t="s">
        <v>1150</v>
      </c>
    </row>
    <row r="6858" spans="1:10" ht="25">
      <c r="A6858" s="1" t="s">
        <v>16459</v>
      </c>
      <c r="B6858" s="1" t="s">
        <v>95</v>
      </c>
      <c r="C6858" s="1" t="s">
        <v>17920</v>
      </c>
    </row>
    <row r="6859" spans="1:10" ht="25">
      <c r="A6859" s="1" t="s">
        <v>16459</v>
      </c>
      <c r="B6859" s="1" t="s">
        <v>101</v>
      </c>
      <c r="C6859" s="1" t="s">
        <v>17921</v>
      </c>
    </row>
    <row r="6860" spans="1:10" ht="25">
      <c r="A6860" s="1" t="s">
        <v>16459</v>
      </c>
      <c r="B6860" s="1" t="s">
        <v>107</v>
      </c>
      <c r="C6860" s="1" t="s">
        <v>17921</v>
      </c>
    </row>
    <row r="6861" spans="1:10" ht="25">
      <c r="A6861" s="4" t="s">
        <v>16463</v>
      </c>
      <c r="B6861" s="4" t="s">
        <v>42</v>
      </c>
      <c r="E6861" s="4" t="s">
        <v>17919</v>
      </c>
      <c r="F6861" s="4" t="s">
        <v>6574</v>
      </c>
      <c r="H6861" s="4" t="s">
        <v>639</v>
      </c>
      <c r="I6861" s="4" t="s">
        <v>6573</v>
      </c>
    </row>
    <row r="6862" spans="1:10" ht="25">
      <c r="A6862" s="4" t="s">
        <v>16463</v>
      </c>
      <c r="B6862" s="4" t="s">
        <v>52</v>
      </c>
      <c r="D6862" s="4" t="s">
        <v>10969</v>
      </c>
      <c r="E6862" s="4" t="s">
        <v>4400</v>
      </c>
    </row>
    <row r="6863" spans="1:10" ht="25">
      <c r="A6863" s="4" t="s">
        <v>16463</v>
      </c>
      <c r="B6863" s="4" t="s">
        <v>1011</v>
      </c>
      <c r="C6863" s="4" t="s">
        <v>17927</v>
      </c>
    </row>
    <row r="6864" spans="1:10" ht="25">
      <c r="A6864" s="4" t="s">
        <v>16463</v>
      </c>
      <c r="B6864" s="4" t="s">
        <v>59</v>
      </c>
      <c r="E6864" s="4" t="s">
        <v>17923</v>
      </c>
      <c r="F6864" s="4" t="s">
        <v>6611</v>
      </c>
      <c r="H6864" s="4" t="s">
        <v>639</v>
      </c>
      <c r="I6864" s="4" t="s">
        <v>6233</v>
      </c>
    </row>
    <row r="6865" spans="1:10" ht="25">
      <c r="A6865" s="4" t="s">
        <v>16463</v>
      </c>
      <c r="B6865" s="4" t="s">
        <v>65</v>
      </c>
      <c r="D6865" s="4" t="s">
        <v>996</v>
      </c>
      <c r="E6865" s="4" t="s">
        <v>42</v>
      </c>
    </row>
    <row r="6866" spans="1:10" ht="25">
      <c r="A6866" s="4" t="s">
        <v>16463</v>
      </c>
      <c r="B6866" s="4" t="s">
        <v>1036</v>
      </c>
      <c r="C6866" s="4" t="s">
        <v>17920</v>
      </c>
    </row>
    <row r="6867" spans="1:10" ht="25">
      <c r="A6867" s="4" t="s">
        <v>16463</v>
      </c>
      <c r="B6867" s="4" t="s">
        <v>1044</v>
      </c>
      <c r="E6867" s="4" t="s">
        <v>17923</v>
      </c>
      <c r="F6867" s="4" t="s">
        <v>6611</v>
      </c>
      <c r="H6867" s="4" t="s">
        <v>639</v>
      </c>
      <c r="I6867" s="4" t="s">
        <v>6233</v>
      </c>
    </row>
    <row r="6868" spans="1:10" ht="25">
      <c r="A6868" s="4" t="s">
        <v>16463</v>
      </c>
      <c r="B6868" s="4" t="s">
        <v>71</v>
      </c>
      <c r="C6868" s="4" t="s">
        <v>17924</v>
      </c>
    </row>
    <row r="6869" spans="1:10" ht="25">
      <c r="A6869" s="4" t="s">
        <v>16463</v>
      </c>
      <c r="B6869" s="4" t="s">
        <v>77</v>
      </c>
      <c r="E6869" s="4" t="s">
        <v>17919</v>
      </c>
      <c r="F6869" s="4" t="s">
        <v>6567</v>
      </c>
      <c r="H6869" s="4" t="s">
        <v>639</v>
      </c>
      <c r="I6869" s="4" t="s">
        <v>6176</v>
      </c>
      <c r="J6869" s="4" t="s">
        <v>996</v>
      </c>
    </row>
    <row r="6870" spans="1:10" ht="25">
      <c r="A6870" s="4" t="s">
        <v>16463</v>
      </c>
      <c r="B6870" s="4" t="s">
        <v>83</v>
      </c>
      <c r="D6870" s="4" t="s">
        <v>10969</v>
      </c>
      <c r="E6870" s="4" t="s">
        <v>1150</v>
      </c>
    </row>
    <row r="6871" spans="1:10" ht="25">
      <c r="A6871" s="4" t="s">
        <v>16463</v>
      </c>
      <c r="B6871" s="4" t="s">
        <v>89</v>
      </c>
      <c r="C6871" s="4" t="s">
        <v>17920</v>
      </c>
    </row>
    <row r="6872" spans="1:10" ht="25">
      <c r="A6872" s="4" t="s">
        <v>16463</v>
      </c>
      <c r="B6872" s="4" t="s">
        <v>95</v>
      </c>
      <c r="C6872" s="4" t="s">
        <v>17921</v>
      </c>
    </row>
    <row r="6873" spans="1:10" ht="25">
      <c r="A6873" s="4" t="s">
        <v>16463</v>
      </c>
      <c r="B6873" s="4" t="s">
        <v>101</v>
      </c>
      <c r="C6873" s="4" t="s">
        <v>17921</v>
      </c>
    </row>
    <row r="6874" spans="1:10" ht="25">
      <c r="A6874" s="4" t="s">
        <v>16463</v>
      </c>
      <c r="B6874" s="4" t="s">
        <v>107</v>
      </c>
      <c r="C6874" s="4" t="s">
        <v>17921</v>
      </c>
    </row>
    <row r="6875" spans="1:10">
      <c r="A6875" s="1" t="s">
        <v>16467</v>
      </c>
      <c r="B6875" s="1" t="s">
        <v>42</v>
      </c>
      <c r="E6875" s="1" t="s">
        <v>17919</v>
      </c>
      <c r="F6875" s="1" t="s">
        <v>6567</v>
      </c>
      <c r="H6875" s="1" t="s">
        <v>639</v>
      </c>
      <c r="I6875" s="1" t="s">
        <v>6176</v>
      </c>
      <c r="J6875" s="1" t="s">
        <v>996</v>
      </c>
    </row>
    <row r="6876" spans="1:10">
      <c r="A6876" s="1" t="s">
        <v>16467</v>
      </c>
      <c r="B6876" s="1" t="s">
        <v>52</v>
      </c>
      <c r="D6876" s="1" t="s">
        <v>5949</v>
      </c>
      <c r="E6876" s="1" t="s">
        <v>4400</v>
      </c>
    </row>
    <row r="6877" spans="1:10">
      <c r="A6877" s="1" t="s">
        <v>16467</v>
      </c>
      <c r="B6877" s="1" t="s">
        <v>1011</v>
      </c>
      <c r="C6877" s="1" t="s">
        <v>17920</v>
      </c>
    </row>
    <row r="6878" spans="1:10">
      <c r="A6878" s="1" t="s">
        <v>16467</v>
      </c>
      <c r="B6878" s="1" t="s">
        <v>59</v>
      </c>
      <c r="E6878" s="1" t="s">
        <v>17923</v>
      </c>
      <c r="F6878" s="1" t="s">
        <v>6574</v>
      </c>
      <c r="H6878" s="1" t="s">
        <v>639</v>
      </c>
      <c r="I6878" s="1" t="s">
        <v>6573</v>
      </c>
    </row>
    <row r="6879" spans="1:10">
      <c r="A6879" s="1" t="s">
        <v>16467</v>
      </c>
      <c r="B6879" s="1" t="s">
        <v>65</v>
      </c>
      <c r="C6879" s="1" t="s">
        <v>17924</v>
      </c>
    </row>
    <row r="6880" spans="1:10">
      <c r="A6880" s="1" t="s">
        <v>16467</v>
      </c>
      <c r="B6880" s="1" t="s">
        <v>1036</v>
      </c>
      <c r="E6880" s="1" t="s">
        <v>17923</v>
      </c>
      <c r="F6880" s="1" t="s">
        <v>6586</v>
      </c>
      <c r="H6880" s="1" t="s">
        <v>639</v>
      </c>
      <c r="I6880" s="1" t="s">
        <v>6193</v>
      </c>
    </row>
    <row r="6881" spans="1:9">
      <c r="A6881" s="1" t="s">
        <v>16467</v>
      </c>
      <c r="B6881" s="1" t="s">
        <v>1044</v>
      </c>
      <c r="C6881" s="1" t="s">
        <v>17924</v>
      </c>
    </row>
    <row r="6882" spans="1:9">
      <c r="A6882" s="1" t="s">
        <v>16467</v>
      </c>
      <c r="B6882" s="1" t="s">
        <v>71</v>
      </c>
      <c r="E6882" s="1" t="s">
        <v>17923</v>
      </c>
      <c r="F6882" s="1" t="s">
        <v>6591</v>
      </c>
      <c r="H6882" s="1" t="s">
        <v>639</v>
      </c>
      <c r="I6882" s="1" t="s">
        <v>6201</v>
      </c>
    </row>
    <row r="6883" spans="1:9">
      <c r="A6883" s="1" t="s">
        <v>16467</v>
      </c>
      <c r="B6883" s="1" t="s">
        <v>77</v>
      </c>
      <c r="C6883" s="1" t="s">
        <v>17924</v>
      </c>
    </row>
    <row r="6884" spans="1:9">
      <c r="A6884" s="1" t="s">
        <v>16467</v>
      </c>
      <c r="B6884" s="1" t="s">
        <v>83</v>
      </c>
      <c r="E6884" s="1" t="s">
        <v>17923</v>
      </c>
      <c r="F6884" s="1" t="s">
        <v>6596</v>
      </c>
      <c r="H6884" s="1" t="s">
        <v>639</v>
      </c>
      <c r="I6884" s="1" t="s">
        <v>6210</v>
      </c>
    </row>
    <row r="6885" spans="1:9">
      <c r="A6885" s="1" t="s">
        <v>16467</v>
      </c>
      <c r="B6885" s="1" t="s">
        <v>89</v>
      </c>
      <c r="C6885" s="1" t="s">
        <v>17924</v>
      </c>
    </row>
    <row r="6886" spans="1:9">
      <c r="A6886" s="1" t="s">
        <v>16467</v>
      </c>
      <c r="B6886" s="1" t="s">
        <v>95</v>
      </c>
      <c r="E6886" s="1" t="s">
        <v>17923</v>
      </c>
      <c r="F6886" s="1" t="s">
        <v>6611</v>
      </c>
      <c r="H6886" s="1" t="s">
        <v>639</v>
      </c>
      <c r="I6886" s="1" t="s">
        <v>6233</v>
      </c>
    </row>
    <row r="6887" spans="1:9">
      <c r="A6887" s="1" t="s">
        <v>16467</v>
      </c>
      <c r="B6887" s="1" t="s">
        <v>101</v>
      </c>
      <c r="C6887" s="1" t="s">
        <v>17924</v>
      </c>
    </row>
    <row r="6888" spans="1:9">
      <c r="A6888" s="1" t="s">
        <v>16467</v>
      </c>
      <c r="B6888" s="1" t="s">
        <v>107</v>
      </c>
      <c r="E6888" s="1" t="s">
        <v>17923</v>
      </c>
      <c r="F6888" s="1" t="s">
        <v>6617</v>
      </c>
      <c r="H6888" s="1" t="s">
        <v>639</v>
      </c>
      <c r="I6888" s="1" t="s">
        <v>6458</v>
      </c>
    </row>
    <row r="6889" spans="1:9">
      <c r="A6889" s="1" t="s">
        <v>16467</v>
      </c>
      <c r="B6889" s="1" t="s">
        <v>114</v>
      </c>
      <c r="C6889" s="1" t="s">
        <v>17924</v>
      </c>
    </row>
    <row r="6890" spans="1:9">
      <c r="A6890" s="1" t="s">
        <v>16467</v>
      </c>
      <c r="B6890" s="1" t="s">
        <v>119</v>
      </c>
      <c r="C6890" s="1" t="s">
        <v>17918</v>
      </c>
    </row>
    <row r="6891" spans="1:9">
      <c r="A6891" s="1" t="s">
        <v>16467</v>
      </c>
      <c r="B6891" s="1" t="s">
        <v>125</v>
      </c>
      <c r="C6891" s="1" t="s">
        <v>17918</v>
      </c>
    </row>
    <row r="6892" spans="1:9">
      <c r="A6892" s="1" t="s">
        <v>16467</v>
      </c>
      <c r="B6892" s="1" t="s">
        <v>131</v>
      </c>
      <c r="C6892" s="1" t="s">
        <v>17918</v>
      </c>
    </row>
    <row r="6893" spans="1:9">
      <c r="A6893" s="1" t="s">
        <v>16467</v>
      </c>
      <c r="B6893" s="1" t="s">
        <v>137</v>
      </c>
      <c r="C6893" s="1" t="s">
        <v>17918</v>
      </c>
    </row>
    <row r="6894" spans="1:9">
      <c r="A6894" s="1" t="s">
        <v>16467</v>
      </c>
      <c r="B6894" s="1" t="s">
        <v>142</v>
      </c>
      <c r="C6894" s="1" t="s">
        <v>17918</v>
      </c>
    </row>
    <row r="6895" spans="1:9">
      <c r="A6895" s="1" t="s">
        <v>16467</v>
      </c>
      <c r="B6895" s="1" t="s">
        <v>147</v>
      </c>
      <c r="C6895" s="1" t="s">
        <v>17921</v>
      </c>
    </row>
    <row r="6896" spans="1:9" ht="25">
      <c r="A6896" s="4" t="s">
        <v>16471</v>
      </c>
      <c r="B6896" s="4" t="s">
        <v>42</v>
      </c>
      <c r="E6896" s="4" t="s">
        <v>17919</v>
      </c>
      <c r="F6896" s="4" t="s">
        <v>6574</v>
      </c>
      <c r="H6896" s="4" t="s">
        <v>639</v>
      </c>
      <c r="I6896" s="4" t="s">
        <v>6573</v>
      </c>
    </row>
    <row r="6897" spans="1:10" ht="25">
      <c r="A6897" s="4" t="s">
        <v>16471</v>
      </c>
      <c r="B6897" s="4" t="s">
        <v>52</v>
      </c>
      <c r="D6897" s="4" t="s">
        <v>10969</v>
      </c>
      <c r="E6897" s="4" t="s">
        <v>4400</v>
      </c>
    </row>
    <row r="6898" spans="1:10" ht="25">
      <c r="A6898" s="4" t="s">
        <v>16471</v>
      </c>
      <c r="B6898" s="4" t="s">
        <v>1011</v>
      </c>
      <c r="C6898" s="4" t="s">
        <v>17927</v>
      </c>
    </row>
    <row r="6899" spans="1:10" ht="25">
      <c r="A6899" s="4" t="s">
        <v>16471</v>
      </c>
      <c r="B6899" s="4" t="s">
        <v>59</v>
      </c>
      <c r="E6899" s="4" t="s">
        <v>17925</v>
      </c>
      <c r="F6899" s="4" t="s">
        <v>6611</v>
      </c>
      <c r="H6899" s="4" t="s">
        <v>639</v>
      </c>
      <c r="I6899" s="4" t="s">
        <v>6233</v>
      </c>
    </row>
    <row r="6900" spans="1:10" ht="25">
      <c r="A6900" s="4" t="s">
        <v>16471</v>
      </c>
      <c r="B6900" s="4" t="s">
        <v>65</v>
      </c>
      <c r="C6900" s="4" t="s">
        <v>17926</v>
      </c>
    </row>
    <row r="6901" spans="1:10" ht="25">
      <c r="A6901" s="4" t="s">
        <v>16471</v>
      </c>
      <c r="B6901" s="4" t="s">
        <v>1036</v>
      </c>
      <c r="E6901" s="4" t="s">
        <v>17925</v>
      </c>
      <c r="F6901" s="4" t="s">
        <v>6617</v>
      </c>
      <c r="H6901" s="4" t="s">
        <v>639</v>
      </c>
      <c r="I6901" s="4" t="s">
        <v>6458</v>
      </c>
    </row>
    <row r="6902" spans="1:10" ht="25">
      <c r="A6902" s="4" t="s">
        <v>16471</v>
      </c>
      <c r="B6902" s="4" t="s">
        <v>1044</v>
      </c>
      <c r="C6902" s="4" t="s">
        <v>17926</v>
      </c>
    </row>
    <row r="6903" spans="1:10" ht="25">
      <c r="A6903" s="4" t="s">
        <v>16471</v>
      </c>
      <c r="B6903" s="4" t="s">
        <v>71</v>
      </c>
      <c r="C6903" s="4" t="s">
        <v>17921</v>
      </c>
    </row>
    <row r="6904" spans="1:10" ht="25">
      <c r="A6904" s="4" t="s">
        <v>16471</v>
      </c>
      <c r="B6904" s="4" t="s">
        <v>77</v>
      </c>
      <c r="C6904" s="4" t="s">
        <v>17921</v>
      </c>
    </row>
    <row r="6905" spans="1:10" ht="25">
      <c r="A6905" s="4" t="s">
        <v>16471</v>
      </c>
      <c r="B6905" s="4" t="s">
        <v>83</v>
      </c>
      <c r="E6905" s="4" t="s">
        <v>17919</v>
      </c>
      <c r="F6905" s="4" t="s">
        <v>6567</v>
      </c>
      <c r="H6905" s="4" t="s">
        <v>639</v>
      </c>
      <c r="I6905" s="4" t="s">
        <v>6176</v>
      </c>
      <c r="J6905" s="4" t="s">
        <v>996</v>
      </c>
    </row>
    <row r="6906" spans="1:10" ht="25">
      <c r="A6906" s="4" t="s">
        <v>16471</v>
      </c>
      <c r="B6906" s="4" t="s">
        <v>89</v>
      </c>
      <c r="D6906" s="4" t="s">
        <v>10969</v>
      </c>
      <c r="E6906" s="4" t="s">
        <v>1150</v>
      </c>
    </row>
    <row r="6907" spans="1:10" ht="25">
      <c r="A6907" s="4" t="s">
        <v>16471</v>
      </c>
      <c r="B6907" s="4" t="s">
        <v>95</v>
      </c>
      <c r="C6907" s="4" t="s">
        <v>17920</v>
      </c>
    </row>
    <row r="6908" spans="1:10" ht="25">
      <c r="A6908" s="4" t="s">
        <v>16471</v>
      </c>
      <c r="B6908" s="4" t="s">
        <v>101</v>
      </c>
      <c r="C6908" s="4" t="s">
        <v>17921</v>
      </c>
    </row>
    <row r="6909" spans="1:10" ht="25">
      <c r="A6909" s="1" t="s">
        <v>16475</v>
      </c>
      <c r="B6909" s="1" t="s">
        <v>42</v>
      </c>
      <c r="E6909" s="1" t="s">
        <v>17923</v>
      </c>
      <c r="F6909" s="1" t="s">
        <v>6611</v>
      </c>
      <c r="H6909" s="1" t="s">
        <v>639</v>
      </c>
      <c r="I6909" s="1" t="s">
        <v>6233</v>
      </c>
    </row>
    <row r="6910" spans="1:10" ht="25">
      <c r="A6910" s="1" t="s">
        <v>16475</v>
      </c>
      <c r="B6910" s="1" t="s">
        <v>52</v>
      </c>
      <c r="C6910" s="1" t="s">
        <v>17924</v>
      </c>
    </row>
    <row r="6911" spans="1:10" ht="25">
      <c r="A6911" s="1" t="s">
        <v>16475</v>
      </c>
      <c r="B6911" s="1" t="s">
        <v>1011</v>
      </c>
      <c r="E6911" s="1" t="s">
        <v>17923</v>
      </c>
      <c r="F6911" s="1" t="s">
        <v>6617</v>
      </c>
      <c r="H6911" s="1" t="s">
        <v>639</v>
      </c>
      <c r="I6911" s="1" t="s">
        <v>6458</v>
      </c>
    </row>
    <row r="6912" spans="1:10" ht="25">
      <c r="A6912" s="1" t="s">
        <v>16475</v>
      </c>
      <c r="B6912" s="1" t="s">
        <v>59</v>
      </c>
      <c r="C6912" s="1" t="s">
        <v>17924</v>
      </c>
    </row>
    <row r="6913" spans="1:10" ht="25">
      <c r="A6913" s="1" t="s">
        <v>16475</v>
      </c>
      <c r="B6913" s="1" t="s">
        <v>65</v>
      </c>
      <c r="C6913" s="1" t="s">
        <v>17921</v>
      </c>
    </row>
    <row r="6914" spans="1:10" ht="25">
      <c r="A6914" s="1" t="s">
        <v>16475</v>
      </c>
      <c r="B6914" s="1" t="s">
        <v>1036</v>
      </c>
      <c r="E6914" s="1" t="s">
        <v>17919</v>
      </c>
      <c r="F6914" s="1" t="s">
        <v>6567</v>
      </c>
      <c r="H6914" s="1" t="s">
        <v>639</v>
      </c>
      <c r="I6914" s="1" t="s">
        <v>6176</v>
      </c>
      <c r="J6914" s="1" t="s">
        <v>996</v>
      </c>
    </row>
    <row r="6915" spans="1:10" ht="25">
      <c r="A6915" s="1" t="s">
        <v>16475</v>
      </c>
      <c r="B6915" s="1" t="s">
        <v>1044</v>
      </c>
      <c r="D6915" s="1" t="s">
        <v>10969</v>
      </c>
      <c r="E6915" s="1" t="s">
        <v>1150</v>
      </c>
    </row>
    <row r="6916" spans="1:10" ht="25">
      <c r="A6916" s="1" t="s">
        <v>16475</v>
      </c>
      <c r="B6916" s="1" t="s">
        <v>71</v>
      </c>
      <c r="C6916" s="1" t="s">
        <v>17920</v>
      </c>
    </row>
    <row r="6917" spans="1:10" ht="25">
      <c r="A6917" s="1" t="s">
        <v>16475</v>
      </c>
      <c r="B6917" s="1" t="s">
        <v>77</v>
      </c>
      <c r="C6917" s="1" t="s">
        <v>17921</v>
      </c>
    </row>
    <row r="6918" spans="1:10" ht="25">
      <c r="A6918" s="4" t="s">
        <v>16479</v>
      </c>
      <c r="B6918" s="4" t="s">
        <v>42</v>
      </c>
      <c r="E6918" s="4" t="s">
        <v>17919</v>
      </c>
      <c r="F6918" s="4" t="s">
        <v>6567</v>
      </c>
      <c r="H6918" s="4" t="s">
        <v>639</v>
      </c>
      <c r="I6918" s="4" t="s">
        <v>6176</v>
      </c>
      <c r="J6918" s="4" t="s">
        <v>996</v>
      </c>
    </row>
    <row r="6919" spans="1:10" ht="25">
      <c r="A6919" s="4" t="s">
        <v>16479</v>
      </c>
      <c r="B6919" s="4" t="s">
        <v>52</v>
      </c>
      <c r="D6919" s="4" t="s">
        <v>10969</v>
      </c>
      <c r="E6919" s="4" t="s">
        <v>1150</v>
      </c>
    </row>
    <row r="6920" spans="1:10" ht="25">
      <c r="A6920" s="4" t="s">
        <v>16479</v>
      </c>
      <c r="B6920" s="4" t="s">
        <v>1011</v>
      </c>
      <c r="C6920" s="4" t="s">
        <v>17920</v>
      </c>
    </row>
    <row r="6921" spans="1:10" ht="25">
      <c r="A6921" s="4" t="s">
        <v>16479</v>
      </c>
      <c r="B6921" s="4" t="s">
        <v>59</v>
      </c>
      <c r="E6921" s="4" t="s">
        <v>17919</v>
      </c>
      <c r="F6921" s="4" t="s">
        <v>6617</v>
      </c>
      <c r="H6921" s="4" t="s">
        <v>639</v>
      </c>
      <c r="I6921" s="4" t="s">
        <v>6458</v>
      </c>
    </row>
    <row r="6922" spans="1:10" ht="25">
      <c r="A6922" s="4" t="s">
        <v>16479</v>
      </c>
      <c r="B6922" s="4" t="s">
        <v>65</v>
      </c>
      <c r="D6922" s="4" t="s">
        <v>11553</v>
      </c>
      <c r="E6922" s="4" t="s">
        <v>1641</v>
      </c>
    </row>
    <row r="6923" spans="1:10" ht="25">
      <c r="A6923" s="4" t="s">
        <v>16479</v>
      </c>
      <c r="B6923" s="4" t="s">
        <v>1036</v>
      </c>
      <c r="C6923" s="4" t="s">
        <v>17920</v>
      </c>
    </row>
    <row r="6924" spans="1:10" ht="25">
      <c r="A6924" s="4" t="s">
        <v>16479</v>
      </c>
      <c r="B6924" s="4" t="s">
        <v>1044</v>
      </c>
      <c r="C6924" s="4" t="s">
        <v>17921</v>
      </c>
    </row>
    <row r="6925" spans="1:10" ht="25">
      <c r="A6925" s="4" t="s">
        <v>16479</v>
      </c>
      <c r="B6925" s="4" t="s">
        <v>71</v>
      </c>
      <c r="E6925" s="4" t="s">
        <v>17923</v>
      </c>
      <c r="F6925" s="4" t="s">
        <v>6596</v>
      </c>
      <c r="H6925" s="4" t="s">
        <v>639</v>
      </c>
      <c r="I6925" s="4" t="s">
        <v>6210</v>
      </c>
    </row>
    <row r="6926" spans="1:10" ht="25">
      <c r="A6926" s="4" t="s">
        <v>16479</v>
      </c>
      <c r="B6926" s="4" t="s">
        <v>77</v>
      </c>
      <c r="C6926" s="4" t="s">
        <v>17924</v>
      </c>
    </row>
    <row r="6927" spans="1:10" ht="25">
      <c r="A6927" s="4" t="s">
        <v>16479</v>
      </c>
      <c r="B6927" s="4" t="s">
        <v>83</v>
      </c>
      <c r="C6927" s="4" t="s">
        <v>17921</v>
      </c>
    </row>
    <row r="6928" spans="1:10" ht="25">
      <c r="A6928" s="1" t="s">
        <v>16483</v>
      </c>
      <c r="B6928" s="1" t="s">
        <v>42</v>
      </c>
      <c r="E6928" s="1" t="s">
        <v>17923</v>
      </c>
      <c r="F6928" s="1" t="s">
        <v>6854</v>
      </c>
      <c r="H6928" s="1" t="s">
        <v>655</v>
      </c>
      <c r="I6928" s="1" t="s">
        <v>6853</v>
      </c>
      <c r="J6928" s="1" t="s">
        <v>42</v>
      </c>
    </row>
    <row r="6929" spans="1:10" ht="25">
      <c r="A6929" s="1" t="s">
        <v>16483</v>
      </c>
      <c r="B6929" s="1" t="s">
        <v>52</v>
      </c>
      <c r="D6929" s="1" t="s">
        <v>8696</v>
      </c>
      <c r="E6929" s="1" t="s">
        <v>1038</v>
      </c>
    </row>
    <row r="6930" spans="1:10" ht="25">
      <c r="A6930" s="1" t="s">
        <v>16483</v>
      </c>
      <c r="B6930" s="1" t="s">
        <v>1011</v>
      </c>
      <c r="C6930" s="1" t="s">
        <v>17920</v>
      </c>
    </row>
    <row r="6931" spans="1:10" ht="25">
      <c r="A6931" s="1" t="s">
        <v>16483</v>
      </c>
      <c r="B6931" s="1" t="s">
        <v>59</v>
      </c>
      <c r="E6931" s="1" t="s">
        <v>17919</v>
      </c>
      <c r="F6931" s="1" t="s">
        <v>6854</v>
      </c>
      <c r="H6931" s="1" t="s">
        <v>655</v>
      </c>
      <c r="I6931" s="1" t="s">
        <v>6853</v>
      </c>
      <c r="J6931" s="1" t="s">
        <v>1011</v>
      </c>
    </row>
    <row r="6932" spans="1:10" ht="25">
      <c r="A6932" s="1" t="s">
        <v>16483</v>
      </c>
      <c r="B6932" s="1" t="s">
        <v>65</v>
      </c>
      <c r="D6932" s="1" t="s">
        <v>9682</v>
      </c>
      <c r="E6932" s="1" t="s">
        <v>1038</v>
      </c>
    </row>
    <row r="6933" spans="1:10" ht="25">
      <c r="A6933" s="1" t="s">
        <v>16483</v>
      </c>
      <c r="B6933" s="1" t="s">
        <v>1036</v>
      </c>
      <c r="C6933" s="1" t="s">
        <v>17920</v>
      </c>
    </row>
    <row r="6934" spans="1:10" ht="25">
      <c r="A6934" s="1" t="s">
        <v>16483</v>
      </c>
      <c r="B6934" s="1" t="s">
        <v>1044</v>
      </c>
      <c r="E6934" s="1" t="s">
        <v>17919</v>
      </c>
      <c r="F6934" s="1" t="s">
        <v>6854</v>
      </c>
      <c r="H6934" s="1" t="s">
        <v>655</v>
      </c>
      <c r="I6934" s="1" t="s">
        <v>6853</v>
      </c>
      <c r="J6934" s="1" t="s">
        <v>1011</v>
      </c>
    </row>
    <row r="6935" spans="1:10" ht="25">
      <c r="A6935" s="1" t="s">
        <v>16483</v>
      </c>
      <c r="B6935" s="1" t="s">
        <v>71</v>
      </c>
      <c r="D6935" s="1" t="s">
        <v>8700</v>
      </c>
      <c r="E6935" s="1" t="s">
        <v>1038</v>
      </c>
    </row>
    <row r="6936" spans="1:10" ht="25">
      <c r="A6936" s="1" t="s">
        <v>16483</v>
      </c>
      <c r="B6936" s="1" t="s">
        <v>77</v>
      </c>
      <c r="C6936" s="1" t="s">
        <v>17920</v>
      </c>
    </row>
    <row r="6937" spans="1:10" ht="25">
      <c r="A6937" s="1" t="s">
        <v>16483</v>
      </c>
      <c r="B6937" s="1" t="s">
        <v>83</v>
      </c>
      <c r="C6937" s="1" t="s">
        <v>17918</v>
      </c>
    </row>
    <row r="6938" spans="1:10" ht="25">
      <c r="A6938" s="1" t="s">
        <v>16483</v>
      </c>
      <c r="B6938" s="1" t="s">
        <v>89</v>
      </c>
      <c r="E6938" s="1" t="s">
        <v>17919</v>
      </c>
      <c r="F6938" s="1" t="s">
        <v>6854</v>
      </c>
      <c r="H6938" s="1" t="s">
        <v>655</v>
      </c>
      <c r="I6938" s="1" t="s">
        <v>6853</v>
      </c>
      <c r="J6938" s="1" t="s">
        <v>1011</v>
      </c>
    </row>
    <row r="6939" spans="1:10" ht="25">
      <c r="A6939" s="1" t="s">
        <v>16483</v>
      </c>
      <c r="B6939" s="1" t="s">
        <v>95</v>
      </c>
      <c r="D6939" s="1" t="s">
        <v>10035</v>
      </c>
      <c r="E6939" s="1" t="s">
        <v>1038</v>
      </c>
    </row>
    <row r="6940" spans="1:10" ht="25">
      <c r="A6940" s="1" t="s">
        <v>16483</v>
      </c>
      <c r="B6940" s="1" t="s">
        <v>101</v>
      </c>
      <c r="C6940" s="1" t="s">
        <v>17920</v>
      </c>
    </row>
    <row r="6941" spans="1:10" ht="25">
      <c r="A6941" s="1" t="s">
        <v>16483</v>
      </c>
      <c r="B6941" s="1" t="s">
        <v>107</v>
      </c>
      <c r="C6941" s="1" t="s">
        <v>17918</v>
      </c>
    </row>
    <row r="6942" spans="1:10" ht="25">
      <c r="A6942" s="1" t="s">
        <v>16483</v>
      </c>
      <c r="B6942" s="1" t="s">
        <v>114</v>
      </c>
      <c r="E6942" s="1" t="s">
        <v>17919</v>
      </c>
      <c r="F6942" s="1" t="s">
        <v>6854</v>
      </c>
      <c r="H6942" s="1" t="s">
        <v>655</v>
      </c>
      <c r="I6942" s="1" t="s">
        <v>6853</v>
      </c>
      <c r="J6942" s="1" t="s">
        <v>1011</v>
      </c>
    </row>
    <row r="6943" spans="1:10" ht="25">
      <c r="A6943" s="1" t="s">
        <v>16483</v>
      </c>
      <c r="B6943" s="1" t="s">
        <v>119</v>
      </c>
      <c r="D6943" s="1" t="s">
        <v>9900</v>
      </c>
      <c r="E6943" s="1" t="s">
        <v>1038</v>
      </c>
    </row>
    <row r="6944" spans="1:10" ht="25">
      <c r="A6944" s="1" t="s">
        <v>16483</v>
      </c>
      <c r="B6944" s="1" t="s">
        <v>125</v>
      </c>
      <c r="C6944" s="1" t="s">
        <v>17920</v>
      </c>
    </row>
    <row r="6945" spans="1:10" ht="25">
      <c r="A6945" s="1" t="s">
        <v>16483</v>
      </c>
      <c r="B6945" s="1" t="s">
        <v>131</v>
      </c>
      <c r="C6945" s="1" t="s">
        <v>17918</v>
      </c>
    </row>
    <row r="6946" spans="1:10" ht="25">
      <c r="A6946" s="1" t="s">
        <v>16483</v>
      </c>
      <c r="B6946" s="1" t="s">
        <v>137</v>
      </c>
      <c r="C6946" s="1" t="s">
        <v>17921</v>
      </c>
    </row>
    <row r="6947" spans="1:10" ht="25">
      <c r="A6947" s="4" t="s">
        <v>16487</v>
      </c>
      <c r="B6947" s="4" t="s">
        <v>42</v>
      </c>
      <c r="E6947" s="4" t="s">
        <v>17923</v>
      </c>
      <c r="F6947" s="4" t="s">
        <v>6854</v>
      </c>
      <c r="H6947" s="4" t="s">
        <v>655</v>
      </c>
      <c r="I6947" s="4" t="s">
        <v>6853</v>
      </c>
      <c r="J6947" s="4" t="s">
        <v>52</v>
      </c>
    </row>
    <row r="6948" spans="1:10" ht="25">
      <c r="A6948" s="4" t="s">
        <v>16487</v>
      </c>
      <c r="B6948" s="4" t="s">
        <v>52</v>
      </c>
      <c r="D6948" s="4" t="s">
        <v>8696</v>
      </c>
      <c r="E6948" s="4" t="s">
        <v>1038</v>
      </c>
    </row>
    <row r="6949" spans="1:10" ht="25">
      <c r="A6949" s="4" t="s">
        <v>16487</v>
      </c>
      <c r="B6949" s="4" t="s">
        <v>1011</v>
      </c>
      <c r="C6949" s="4" t="s">
        <v>17920</v>
      </c>
    </row>
    <row r="6950" spans="1:10" ht="25">
      <c r="A6950" s="4" t="s">
        <v>16487</v>
      </c>
      <c r="B6950" s="4" t="s">
        <v>59</v>
      </c>
      <c r="E6950" s="4" t="s">
        <v>17919</v>
      </c>
      <c r="F6950" s="4" t="s">
        <v>6854</v>
      </c>
      <c r="H6950" s="4" t="s">
        <v>655</v>
      </c>
      <c r="I6950" s="4" t="s">
        <v>6853</v>
      </c>
      <c r="J6950" s="4" t="s">
        <v>1011</v>
      </c>
    </row>
    <row r="6951" spans="1:10" ht="25">
      <c r="A6951" s="4" t="s">
        <v>16487</v>
      </c>
      <c r="B6951" s="4" t="s">
        <v>65</v>
      </c>
      <c r="D6951" s="4" t="s">
        <v>9682</v>
      </c>
      <c r="E6951" s="4" t="s">
        <v>1038</v>
      </c>
    </row>
    <row r="6952" spans="1:10" ht="25">
      <c r="A6952" s="4" t="s">
        <v>16487</v>
      </c>
      <c r="B6952" s="4" t="s">
        <v>1036</v>
      </c>
      <c r="C6952" s="4" t="s">
        <v>17920</v>
      </c>
    </row>
    <row r="6953" spans="1:10" ht="25">
      <c r="A6953" s="4" t="s">
        <v>16487</v>
      </c>
      <c r="B6953" s="4" t="s">
        <v>1044</v>
      </c>
      <c r="E6953" s="4" t="s">
        <v>17919</v>
      </c>
      <c r="F6953" s="4" t="s">
        <v>6854</v>
      </c>
      <c r="H6953" s="4" t="s">
        <v>655</v>
      </c>
      <c r="I6953" s="4" t="s">
        <v>6853</v>
      </c>
      <c r="J6953" s="4" t="s">
        <v>1011</v>
      </c>
    </row>
    <row r="6954" spans="1:10" ht="25">
      <c r="A6954" s="4" t="s">
        <v>16487</v>
      </c>
      <c r="B6954" s="4" t="s">
        <v>71</v>
      </c>
      <c r="D6954" s="4" t="s">
        <v>8700</v>
      </c>
      <c r="E6954" s="4" t="s">
        <v>1038</v>
      </c>
    </row>
    <row r="6955" spans="1:10" ht="25">
      <c r="A6955" s="4" t="s">
        <v>16487</v>
      </c>
      <c r="B6955" s="4" t="s">
        <v>77</v>
      </c>
      <c r="C6955" s="4" t="s">
        <v>17920</v>
      </c>
    </row>
    <row r="6956" spans="1:10" ht="25">
      <c r="A6956" s="4" t="s">
        <v>16487</v>
      </c>
      <c r="B6956" s="4" t="s">
        <v>83</v>
      </c>
      <c r="C6956" s="4" t="s">
        <v>17918</v>
      </c>
    </row>
    <row r="6957" spans="1:10" ht="25">
      <c r="A6957" s="4" t="s">
        <v>16487</v>
      </c>
      <c r="B6957" s="4" t="s">
        <v>89</v>
      </c>
      <c r="E6957" s="4" t="s">
        <v>17919</v>
      </c>
      <c r="F6957" s="4" t="s">
        <v>6854</v>
      </c>
      <c r="H6957" s="4" t="s">
        <v>655</v>
      </c>
      <c r="I6957" s="4" t="s">
        <v>6853</v>
      </c>
      <c r="J6957" s="4" t="s">
        <v>1011</v>
      </c>
    </row>
    <row r="6958" spans="1:10" ht="25">
      <c r="A6958" s="4" t="s">
        <v>16487</v>
      </c>
      <c r="B6958" s="4" t="s">
        <v>95</v>
      </c>
      <c r="D6958" s="4" t="s">
        <v>10035</v>
      </c>
      <c r="E6958" s="4" t="s">
        <v>1038</v>
      </c>
    </row>
    <row r="6959" spans="1:10" ht="25">
      <c r="A6959" s="4" t="s">
        <v>16487</v>
      </c>
      <c r="B6959" s="4" t="s">
        <v>101</v>
      </c>
      <c r="C6959" s="4" t="s">
        <v>17920</v>
      </c>
    </row>
    <row r="6960" spans="1:10" ht="25">
      <c r="A6960" s="4" t="s">
        <v>16487</v>
      </c>
      <c r="B6960" s="4" t="s">
        <v>107</v>
      </c>
      <c r="C6960" s="4" t="s">
        <v>17918</v>
      </c>
    </row>
    <row r="6961" spans="1:10" ht="25">
      <c r="A6961" s="4" t="s">
        <v>16487</v>
      </c>
      <c r="B6961" s="4" t="s">
        <v>114</v>
      </c>
      <c r="E6961" s="4" t="s">
        <v>17919</v>
      </c>
      <c r="F6961" s="4" t="s">
        <v>6854</v>
      </c>
      <c r="H6961" s="4" t="s">
        <v>655</v>
      </c>
      <c r="I6961" s="4" t="s">
        <v>6853</v>
      </c>
      <c r="J6961" s="4" t="s">
        <v>1011</v>
      </c>
    </row>
    <row r="6962" spans="1:10" ht="25">
      <c r="A6962" s="4" t="s">
        <v>16487</v>
      </c>
      <c r="B6962" s="4" t="s">
        <v>119</v>
      </c>
      <c r="D6962" s="4" t="s">
        <v>9900</v>
      </c>
      <c r="E6962" s="4" t="s">
        <v>1038</v>
      </c>
    </row>
    <row r="6963" spans="1:10" ht="25">
      <c r="A6963" s="4" t="s">
        <v>16487</v>
      </c>
      <c r="B6963" s="4" t="s">
        <v>125</v>
      </c>
      <c r="C6963" s="4" t="s">
        <v>17920</v>
      </c>
    </row>
    <row r="6964" spans="1:10" ht="25">
      <c r="A6964" s="4" t="s">
        <v>16487</v>
      </c>
      <c r="B6964" s="4" t="s">
        <v>131</v>
      </c>
      <c r="C6964" s="4" t="s">
        <v>17918</v>
      </c>
    </row>
    <row r="6965" spans="1:10" ht="25">
      <c r="A6965" s="4" t="s">
        <v>16487</v>
      </c>
      <c r="B6965" s="4" t="s">
        <v>137</v>
      </c>
      <c r="C6965" s="4" t="s">
        <v>17921</v>
      </c>
    </row>
    <row r="6966" spans="1:10" ht="25">
      <c r="A6966" s="1" t="s">
        <v>16491</v>
      </c>
      <c r="B6966" s="1" t="s">
        <v>42</v>
      </c>
      <c r="E6966" s="1" t="s">
        <v>17919</v>
      </c>
      <c r="F6966" s="1" t="s">
        <v>6854</v>
      </c>
      <c r="H6966" s="1" t="s">
        <v>655</v>
      </c>
      <c r="I6966" s="1" t="s">
        <v>6853</v>
      </c>
      <c r="J6966" s="1" t="s">
        <v>1011</v>
      </c>
    </row>
    <row r="6967" spans="1:10" ht="25">
      <c r="A6967" s="1" t="s">
        <v>16491</v>
      </c>
      <c r="B6967" s="1" t="s">
        <v>52</v>
      </c>
      <c r="D6967" s="1" t="s">
        <v>9682</v>
      </c>
      <c r="E6967" s="1" t="s">
        <v>1038</v>
      </c>
    </row>
    <row r="6968" spans="1:10" ht="25">
      <c r="A6968" s="1" t="s">
        <v>16491</v>
      </c>
      <c r="B6968" s="1" t="s">
        <v>1011</v>
      </c>
      <c r="C6968" s="1" t="s">
        <v>17920</v>
      </c>
    </row>
    <row r="6969" spans="1:10" ht="25">
      <c r="A6969" s="1" t="s">
        <v>16491</v>
      </c>
      <c r="B6969" s="1" t="s">
        <v>59</v>
      </c>
      <c r="E6969" s="1" t="s">
        <v>17919</v>
      </c>
      <c r="F6969" s="1" t="s">
        <v>6177</v>
      </c>
      <c r="G6969" s="1" t="s">
        <v>83</v>
      </c>
      <c r="H6969" s="1" t="s">
        <v>615</v>
      </c>
      <c r="I6969" s="1" t="s">
        <v>6176</v>
      </c>
      <c r="J6969" s="1" t="s">
        <v>996</v>
      </c>
    </row>
    <row r="6970" spans="1:10" ht="25">
      <c r="A6970" s="1" t="s">
        <v>16491</v>
      </c>
      <c r="B6970" s="1" t="s">
        <v>65</v>
      </c>
      <c r="D6970" s="1" t="s">
        <v>10969</v>
      </c>
      <c r="E6970" s="1" t="s">
        <v>1150</v>
      </c>
    </row>
    <row r="6971" spans="1:10" ht="25">
      <c r="A6971" s="1" t="s">
        <v>16491</v>
      </c>
      <c r="B6971" s="1" t="s">
        <v>1036</v>
      </c>
      <c r="C6971" s="1" t="s">
        <v>17920</v>
      </c>
    </row>
    <row r="6972" spans="1:10" ht="25">
      <c r="A6972" s="1" t="s">
        <v>16491</v>
      </c>
      <c r="B6972" s="1" t="s">
        <v>1044</v>
      </c>
      <c r="C6972" s="1" t="s">
        <v>17921</v>
      </c>
    </row>
    <row r="6973" spans="1:10" ht="25">
      <c r="A6973" s="1" t="s">
        <v>16491</v>
      </c>
      <c r="B6973" s="1" t="s">
        <v>71</v>
      </c>
      <c r="E6973" s="1" t="s">
        <v>17919</v>
      </c>
      <c r="F6973" s="1" t="s">
        <v>6854</v>
      </c>
      <c r="H6973" s="1" t="s">
        <v>655</v>
      </c>
      <c r="I6973" s="1" t="s">
        <v>6853</v>
      </c>
      <c r="J6973" s="1" t="s">
        <v>42</v>
      </c>
    </row>
    <row r="6974" spans="1:10" ht="25">
      <c r="A6974" s="1" t="s">
        <v>16491</v>
      </c>
      <c r="B6974" s="1" t="s">
        <v>77</v>
      </c>
      <c r="D6974" s="1" t="s">
        <v>8700</v>
      </c>
      <c r="E6974" s="1" t="s">
        <v>1158</v>
      </c>
    </row>
    <row r="6975" spans="1:10" ht="25">
      <c r="A6975" s="1" t="s">
        <v>16491</v>
      </c>
      <c r="B6975" s="1" t="s">
        <v>83</v>
      </c>
      <c r="C6975" s="1" t="s">
        <v>17920</v>
      </c>
    </row>
    <row r="6976" spans="1:10" ht="25">
      <c r="A6976" s="1" t="s">
        <v>16491</v>
      </c>
      <c r="B6976" s="1" t="s">
        <v>89</v>
      </c>
      <c r="E6976" s="1" t="s">
        <v>17919</v>
      </c>
      <c r="F6976" s="1" t="s">
        <v>6854</v>
      </c>
      <c r="H6976" s="1" t="s">
        <v>655</v>
      </c>
      <c r="I6976" s="1" t="s">
        <v>6853</v>
      </c>
      <c r="J6976" s="1" t="s">
        <v>42</v>
      </c>
    </row>
    <row r="6977" spans="1:10" ht="25">
      <c r="A6977" s="1" t="s">
        <v>16491</v>
      </c>
      <c r="B6977" s="1" t="s">
        <v>95</v>
      </c>
      <c r="D6977" s="1" t="s">
        <v>10035</v>
      </c>
      <c r="E6977" s="1" t="s">
        <v>1158</v>
      </c>
    </row>
    <row r="6978" spans="1:10" ht="25">
      <c r="A6978" s="1" t="s">
        <v>16491</v>
      </c>
      <c r="B6978" s="1" t="s">
        <v>101</v>
      </c>
      <c r="C6978" s="1" t="s">
        <v>17920</v>
      </c>
    </row>
    <row r="6979" spans="1:10" ht="25">
      <c r="A6979" s="1" t="s">
        <v>16491</v>
      </c>
      <c r="B6979" s="1" t="s">
        <v>107</v>
      </c>
      <c r="E6979" s="1" t="s">
        <v>17919</v>
      </c>
      <c r="F6979" s="1" t="s">
        <v>6854</v>
      </c>
      <c r="H6979" s="1" t="s">
        <v>655</v>
      </c>
      <c r="I6979" s="1" t="s">
        <v>6853</v>
      </c>
      <c r="J6979" s="1" t="s">
        <v>42</v>
      </c>
    </row>
    <row r="6980" spans="1:10" ht="25">
      <c r="A6980" s="1" t="s">
        <v>16491</v>
      </c>
      <c r="B6980" s="1" t="s">
        <v>114</v>
      </c>
      <c r="D6980" s="1" t="s">
        <v>8696</v>
      </c>
      <c r="E6980" s="1" t="s">
        <v>1158</v>
      </c>
    </row>
    <row r="6981" spans="1:10" ht="25">
      <c r="A6981" s="1" t="s">
        <v>16491</v>
      </c>
      <c r="B6981" s="1" t="s">
        <v>119</v>
      </c>
      <c r="C6981" s="1" t="s">
        <v>17920</v>
      </c>
    </row>
    <row r="6982" spans="1:10" ht="25">
      <c r="A6982" s="1" t="s">
        <v>16491</v>
      </c>
      <c r="B6982" s="1" t="s">
        <v>125</v>
      </c>
      <c r="E6982" s="1" t="s">
        <v>17919</v>
      </c>
      <c r="F6982" s="1" t="s">
        <v>6854</v>
      </c>
      <c r="H6982" s="1" t="s">
        <v>655</v>
      </c>
      <c r="I6982" s="1" t="s">
        <v>6853</v>
      </c>
      <c r="J6982" s="1" t="s">
        <v>42</v>
      </c>
    </row>
    <row r="6983" spans="1:10" ht="25">
      <c r="A6983" s="1" t="s">
        <v>16491</v>
      </c>
      <c r="B6983" s="1" t="s">
        <v>131</v>
      </c>
      <c r="D6983" s="1" t="s">
        <v>9900</v>
      </c>
      <c r="E6983" s="1" t="s">
        <v>1158</v>
      </c>
    </row>
    <row r="6984" spans="1:10" ht="25">
      <c r="A6984" s="1" t="s">
        <v>16491</v>
      </c>
      <c r="B6984" s="1" t="s">
        <v>137</v>
      </c>
      <c r="C6984" s="1" t="s">
        <v>17920</v>
      </c>
    </row>
    <row r="6985" spans="1:10" ht="25">
      <c r="A6985" s="1" t="s">
        <v>16491</v>
      </c>
      <c r="B6985" s="1" t="s">
        <v>142</v>
      </c>
      <c r="C6985" s="1" t="s">
        <v>17918</v>
      </c>
    </row>
    <row r="6986" spans="1:10" ht="25">
      <c r="A6986" s="1" t="s">
        <v>16491</v>
      </c>
      <c r="B6986" s="1" t="s">
        <v>147</v>
      </c>
      <c r="C6986" s="1" t="s">
        <v>17918</v>
      </c>
    </row>
    <row r="6987" spans="1:10" ht="25">
      <c r="A6987" s="1" t="s">
        <v>16491</v>
      </c>
      <c r="B6987" s="1" t="s">
        <v>152</v>
      </c>
      <c r="C6987" s="1" t="s">
        <v>17918</v>
      </c>
    </row>
    <row r="6988" spans="1:10" ht="25">
      <c r="A6988" s="1" t="s">
        <v>16491</v>
      </c>
      <c r="B6988" s="1" t="s">
        <v>157</v>
      </c>
      <c r="C6988" s="1" t="s">
        <v>17921</v>
      </c>
    </row>
    <row r="6989" spans="1:10" ht="25">
      <c r="A6989" s="4" t="s">
        <v>16495</v>
      </c>
      <c r="B6989" s="4" t="s">
        <v>42</v>
      </c>
      <c r="E6989" s="4" t="s">
        <v>17919</v>
      </c>
      <c r="F6989" s="4" t="s">
        <v>6854</v>
      </c>
      <c r="H6989" s="4" t="s">
        <v>655</v>
      </c>
      <c r="I6989" s="4" t="s">
        <v>6853</v>
      </c>
      <c r="J6989" s="4" t="s">
        <v>1011</v>
      </c>
    </row>
    <row r="6990" spans="1:10" ht="25">
      <c r="A6990" s="4" t="s">
        <v>16495</v>
      </c>
      <c r="B6990" s="4" t="s">
        <v>52</v>
      </c>
      <c r="D6990" s="4" t="s">
        <v>9682</v>
      </c>
      <c r="E6990" s="4" t="s">
        <v>1038</v>
      </c>
    </row>
    <row r="6991" spans="1:10" ht="25">
      <c r="A6991" s="4" t="s">
        <v>16495</v>
      </c>
      <c r="B6991" s="4" t="s">
        <v>1011</v>
      </c>
      <c r="C6991" s="4" t="s">
        <v>17920</v>
      </c>
    </row>
    <row r="6992" spans="1:10" ht="25">
      <c r="A6992" s="4" t="s">
        <v>16495</v>
      </c>
      <c r="B6992" s="4" t="s">
        <v>59</v>
      </c>
      <c r="E6992" s="4" t="s">
        <v>17919</v>
      </c>
      <c r="F6992" s="4" t="s">
        <v>6315</v>
      </c>
      <c r="G6992" s="4" t="s">
        <v>83</v>
      </c>
      <c r="H6992" s="4" t="s">
        <v>621</v>
      </c>
      <c r="I6992" s="4" t="s">
        <v>6176</v>
      </c>
      <c r="J6992" s="4" t="s">
        <v>996</v>
      </c>
    </row>
    <row r="6993" spans="1:10" ht="25">
      <c r="A6993" s="4" t="s">
        <v>16495</v>
      </c>
      <c r="B6993" s="4" t="s">
        <v>65</v>
      </c>
      <c r="D6993" s="4" t="s">
        <v>10969</v>
      </c>
      <c r="E6993" s="4" t="s">
        <v>1150</v>
      </c>
    </row>
    <row r="6994" spans="1:10" ht="25">
      <c r="A6994" s="4" t="s">
        <v>16495</v>
      </c>
      <c r="B6994" s="4" t="s">
        <v>1036</v>
      </c>
      <c r="C6994" s="4" t="s">
        <v>17920</v>
      </c>
    </row>
    <row r="6995" spans="1:10" ht="25">
      <c r="A6995" s="4" t="s">
        <v>16495</v>
      </c>
      <c r="B6995" s="4" t="s">
        <v>1044</v>
      </c>
      <c r="C6995" s="4" t="s">
        <v>17921</v>
      </c>
    </row>
    <row r="6996" spans="1:10" ht="25">
      <c r="A6996" s="4" t="s">
        <v>16495</v>
      </c>
      <c r="B6996" s="4" t="s">
        <v>71</v>
      </c>
      <c r="E6996" s="4" t="s">
        <v>17919</v>
      </c>
      <c r="F6996" s="4" t="s">
        <v>6854</v>
      </c>
      <c r="H6996" s="4" t="s">
        <v>655</v>
      </c>
      <c r="I6996" s="4" t="s">
        <v>6853</v>
      </c>
      <c r="J6996" s="4" t="s">
        <v>52</v>
      </c>
    </row>
    <row r="6997" spans="1:10" ht="25">
      <c r="A6997" s="4" t="s">
        <v>16495</v>
      </c>
      <c r="B6997" s="4" t="s">
        <v>77</v>
      </c>
      <c r="D6997" s="4" t="s">
        <v>10926</v>
      </c>
      <c r="E6997" s="4" t="s">
        <v>1158</v>
      </c>
    </row>
    <row r="6998" spans="1:10" ht="25">
      <c r="A6998" s="4" t="s">
        <v>16495</v>
      </c>
      <c r="B6998" s="4" t="s">
        <v>83</v>
      </c>
      <c r="C6998" s="4" t="s">
        <v>17920</v>
      </c>
    </row>
    <row r="6999" spans="1:10" ht="25">
      <c r="A6999" s="4" t="s">
        <v>16495</v>
      </c>
      <c r="B6999" s="4" t="s">
        <v>89</v>
      </c>
      <c r="E6999" s="4" t="s">
        <v>17919</v>
      </c>
      <c r="F6999" s="4" t="s">
        <v>6854</v>
      </c>
      <c r="H6999" s="4" t="s">
        <v>655</v>
      </c>
      <c r="I6999" s="4" t="s">
        <v>6853</v>
      </c>
      <c r="J6999" s="4" t="s">
        <v>52</v>
      </c>
    </row>
    <row r="7000" spans="1:10" ht="25">
      <c r="A7000" s="4" t="s">
        <v>16495</v>
      </c>
      <c r="B7000" s="4" t="s">
        <v>95</v>
      </c>
      <c r="D7000" s="4" t="s">
        <v>8696</v>
      </c>
      <c r="E7000" s="4" t="s">
        <v>1158</v>
      </c>
    </row>
    <row r="7001" spans="1:10" ht="25">
      <c r="A7001" s="4" t="s">
        <v>16495</v>
      </c>
      <c r="B7001" s="4" t="s">
        <v>101</v>
      </c>
      <c r="C7001" s="4" t="s">
        <v>17920</v>
      </c>
    </row>
    <row r="7002" spans="1:10" ht="25">
      <c r="A7002" s="4" t="s">
        <v>16495</v>
      </c>
      <c r="B7002" s="4" t="s">
        <v>107</v>
      </c>
      <c r="E7002" s="4" t="s">
        <v>17919</v>
      </c>
      <c r="F7002" s="4" t="s">
        <v>6854</v>
      </c>
      <c r="H7002" s="4" t="s">
        <v>655</v>
      </c>
      <c r="I7002" s="4" t="s">
        <v>6853</v>
      </c>
      <c r="J7002" s="4" t="s">
        <v>52</v>
      </c>
    </row>
    <row r="7003" spans="1:10" ht="25">
      <c r="A7003" s="4" t="s">
        <v>16495</v>
      </c>
      <c r="B7003" s="4" t="s">
        <v>114</v>
      </c>
      <c r="D7003" s="4" t="s">
        <v>9900</v>
      </c>
      <c r="E7003" s="4" t="s">
        <v>1158</v>
      </c>
    </row>
    <row r="7004" spans="1:10" ht="25">
      <c r="A7004" s="4" t="s">
        <v>16495</v>
      </c>
      <c r="B7004" s="4" t="s">
        <v>119</v>
      </c>
      <c r="C7004" s="4" t="s">
        <v>17920</v>
      </c>
    </row>
    <row r="7005" spans="1:10" ht="25">
      <c r="A7005" s="4" t="s">
        <v>16495</v>
      </c>
      <c r="B7005" s="4" t="s">
        <v>125</v>
      </c>
      <c r="C7005" s="4" t="s">
        <v>17918</v>
      </c>
    </row>
    <row r="7006" spans="1:10" ht="25">
      <c r="A7006" s="4" t="s">
        <v>16495</v>
      </c>
      <c r="B7006" s="4" t="s">
        <v>131</v>
      </c>
      <c r="C7006" s="4" t="s">
        <v>17918</v>
      </c>
    </row>
    <row r="7007" spans="1:10" ht="25">
      <c r="A7007" s="4" t="s">
        <v>16495</v>
      </c>
      <c r="B7007" s="4" t="s">
        <v>137</v>
      </c>
      <c r="C7007" s="4" t="s">
        <v>17921</v>
      </c>
    </row>
    <row r="7008" spans="1:10" ht="25">
      <c r="A7008" s="1" t="s">
        <v>16499</v>
      </c>
      <c r="B7008" s="1" t="s">
        <v>42</v>
      </c>
      <c r="E7008" s="1" t="s">
        <v>17919</v>
      </c>
      <c r="F7008" s="1" t="s">
        <v>6854</v>
      </c>
      <c r="H7008" s="1" t="s">
        <v>655</v>
      </c>
      <c r="I7008" s="1" t="s">
        <v>6853</v>
      </c>
      <c r="J7008" s="1" t="s">
        <v>52</v>
      </c>
    </row>
    <row r="7009" spans="1:10" ht="25">
      <c r="A7009" s="1" t="s">
        <v>16499</v>
      </c>
      <c r="B7009" s="1" t="s">
        <v>52</v>
      </c>
      <c r="D7009" s="1" t="s">
        <v>9682</v>
      </c>
      <c r="E7009" s="1" t="s">
        <v>1002</v>
      </c>
    </row>
    <row r="7010" spans="1:10" ht="25">
      <c r="A7010" s="1" t="s">
        <v>16499</v>
      </c>
      <c r="B7010" s="1" t="s">
        <v>1011</v>
      </c>
      <c r="C7010" s="1" t="s">
        <v>17920</v>
      </c>
    </row>
    <row r="7011" spans="1:10" ht="25">
      <c r="A7011" s="1" t="s">
        <v>16499</v>
      </c>
      <c r="B7011" s="1" t="s">
        <v>59</v>
      </c>
      <c r="E7011" s="1" t="s">
        <v>17919</v>
      </c>
      <c r="F7011" s="1" t="s">
        <v>6529</v>
      </c>
      <c r="H7011" s="1" t="s">
        <v>633</v>
      </c>
      <c r="I7011" s="1" t="s">
        <v>6352</v>
      </c>
    </row>
    <row r="7012" spans="1:10" ht="25">
      <c r="A7012" s="1" t="s">
        <v>16499</v>
      </c>
      <c r="B7012" s="1" t="s">
        <v>65</v>
      </c>
      <c r="D7012" s="1" t="s">
        <v>11559</v>
      </c>
      <c r="E7012" s="1" t="s">
        <v>1002</v>
      </c>
    </row>
    <row r="7013" spans="1:10" ht="25">
      <c r="A7013" s="1" t="s">
        <v>16499</v>
      </c>
      <c r="B7013" s="1" t="s">
        <v>1036</v>
      </c>
      <c r="C7013" s="1" t="s">
        <v>17927</v>
      </c>
    </row>
    <row r="7014" spans="1:10" ht="25">
      <c r="A7014" s="1" t="s">
        <v>16499</v>
      </c>
      <c r="B7014" s="1" t="s">
        <v>1044</v>
      </c>
      <c r="C7014" s="1" t="s">
        <v>17921</v>
      </c>
    </row>
    <row r="7015" spans="1:10" ht="25">
      <c r="A7015" s="4" t="s">
        <v>16503</v>
      </c>
      <c r="B7015" s="4" t="s">
        <v>42</v>
      </c>
      <c r="E7015" s="4" t="s">
        <v>17925</v>
      </c>
      <c r="F7015" s="4" t="s">
        <v>6854</v>
      </c>
      <c r="H7015" s="4" t="s">
        <v>655</v>
      </c>
      <c r="I7015" s="4" t="s">
        <v>6853</v>
      </c>
      <c r="J7015" s="4" t="s">
        <v>1011</v>
      </c>
    </row>
    <row r="7016" spans="1:10" ht="25">
      <c r="A7016" s="4" t="s">
        <v>16503</v>
      </c>
      <c r="B7016" s="4" t="s">
        <v>52</v>
      </c>
      <c r="C7016" s="4" t="s">
        <v>17926</v>
      </c>
    </row>
    <row r="7017" spans="1:10" ht="25">
      <c r="A7017" s="1" t="s">
        <v>16507</v>
      </c>
      <c r="B7017" s="1" t="s">
        <v>42</v>
      </c>
      <c r="E7017" s="1" t="s">
        <v>17916</v>
      </c>
      <c r="F7017" s="1" t="s">
        <v>6854</v>
      </c>
      <c r="H7017" s="1" t="s">
        <v>655</v>
      </c>
      <c r="I7017" s="1" t="s">
        <v>6853</v>
      </c>
      <c r="J7017" s="1" t="s">
        <v>52</v>
      </c>
    </row>
    <row r="7018" spans="1:10" ht="25">
      <c r="A7018" s="1" t="s">
        <v>16507</v>
      </c>
      <c r="B7018" s="1" t="s">
        <v>52</v>
      </c>
      <c r="C7018" s="1" t="s">
        <v>17917</v>
      </c>
    </row>
    <row r="7019" spans="1:10" ht="25">
      <c r="A7019" s="4" t="s">
        <v>16512</v>
      </c>
      <c r="B7019" s="4" t="s">
        <v>42</v>
      </c>
      <c r="E7019" s="4" t="s">
        <v>17916</v>
      </c>
      <c r="F7019" s="4" t="s">
        <v>6529</v>
      </c>
      <c r="H7019" s="4" t="s">
        <v>633</v>
      </c>
      <c r="I7019" s="4" t="s">
        <v>6352</v>
      </c>
    </row>
    <row r="7020" spans="1:10" ht="25">
      <c r="A7020" s="4" t="s">
        <v>16512</v>
      </c>
      <c r="B7020" s="4" t="s">
        <v>52</v>
      </c>
      <c r="C7020" s="4" t="s">
        <v>17917</v>
      </c>
    </row>
    <row r="7021" spans="1:10" ht="25">
      <c r="A7021" s="1" t="s">
        <v>16516</v>
      </c>
      <c r="B7021" s="1" t="s">
        <v>42</v>
      </c>
      <c r="E7021" s="1" t="s">
        <v>17916</v>
      </c>
      <c r="F7021" s="1" t="s">
        <v>6854</v>
      </c>
      <c r="H7021" s="1" t="s">
        <v>655</v>
      </c>
      <c r="I7021" s="1" t="s">
        <v>6853</v>
      </c>
      <c r="J7021" s="1" t="s">
        <v>52</v>
      </c>
    </row>
    <row r="7022" spans="1:10" ht="25">
      <c r="A7022" s="1" t="s">
        <v>16516</v>
      </c>
      <c r="B7022" s="1" t="s">
        <v>52</v>
      </c>
      <c r="C7022" s="1" t="s">
        <v>17917</v>
      </c>
    </row>
    <row r="7023" spans="1:10" ht="25">
      <c r="A7023" s="4" t="s">
        <v>16521</v>
      </c>
      <c r="B7023" s="4" t="s">
        <v>42</v>
      </c>
      <c r="E7023" s="4" t="s">
        <v>17916</v>
      </c>
      <c r="F7023" s="4" t="s">
        <v>6529</v>
      </c>
      <c r="H7023" s="4" t="s">
        <v>633</v>
      </c>
      <c r="I7023" s="4" t="s">
        <v>6352</v>
      </c>
    </row>
    <row r="7024" spans="1:10" ht="25">
      <c r="A7024" s="4" t="s">
        <v>16521</v>
      </c>
      <c r="B7024" s="4" t="s">
        <v>52</v>
      </c>
      <c r="C7024" s="4" t="s">
        <v>17917</v>
      </c>
    </row>
    <row r="7025" spans="1:10" ht="25">
      <c r="A7025" s="1" t="s">
        <v>16525</v>
      </c>
      <c r="B7025" s="1" t="s">
        <v>42</v>
      </c>
      <c r="E7025" s="1" t="s">
        <v>17916</v>
      </c>
      <c r="F7025" s="1" t="s">
        <v>6854</v>
      </c>
      <c r="H7025" s="1" t="s">
        <v>655</v>
      </c>
      <c r="I7025" s="1" t="s">
        <v>6853</v>
      </c>
      <c r="J7025" s="1" t="s">
        <v>52</v>
      </c>
    </row>
    <row r="7026" spans="1:10" ht="25">
      <c r="A7026" s="1" t="s">
        <v>16525</v>
      </c>
      <c r="B7026" s="1" t="s">
        <v>52</v>
      </c>
      <c r="C7026" s="1" t="s">
        <v>17917</v>
      </c>
    </row>
    <row r="7027" spans="1:10" ht="25">
      <c r="A7027" s="4" t="s">
        <v>16530</v>
      </c>
      <c r="B7027" s="4" t="s">
        <v>42</v>
      </c>
      <c r="E7027" s="4" t="s">
        <v>17916</v>
      </c>
      <c r="F7027" s="4" t="s">
        <v>6529</v>
      </c>
      <c r="H7027" s="4" t="s">
        <v>633</v>
      </c>
      <c r="I7027" s="4" t="s">
        <v>6352</v>
      </c>
    </row>
    <row r="7028" spans="1:10" ht="25">
      <c r="A7028" s="4" t="s">
        <v>16530</v>
      </c>
      <c r="B7028" s="4" t="s">
        <v>52</v>
      </c>
      <c r="C7028" s="4" t="s">
        <v>17917</v>
      </c>
    </row>
    <row r="7029" spans="1:10" ht="25">
      <c r="A7029" s="1" t="s">
        <v>16534</v>
      </c>
      <c r="B7029" s="1" t="s">
        <v>42</v>
      </c>
      <c r="E7029" s="1" t="s">
        <v>17919</v>
      </c>
      <c r="F7029" s="1" t="s">
        <v>6854</v>
      </c>
      <c r="H7029" s="1" t="s">
        <v>655</v>
      </c>
      <c r="I7029" s="1" t="s">
        <v>6853</v>
      </c>
      <c r="J7029" s="1" t="s">
        <v>1011</v>
      </c>
    </row>
    <row r="7030" spans="1:10" ht="25">
      <c r="A7030" s="1" t="s">
        <v>16534</v>
      </c>
      <c r="B7030" s="1" t="s">
        <v>52</v>
      </c>
      <c r="D7030" s="1" t="s">
        <v>8700</v>
      </c>
      <c r="E7030" s="1" t="s">
        <v>1158</v>
      </c>
    </row>
    <row r="7031" spans="1:10" ht="25">
      <c r="A7031" s="1" t="s">
        <v>16534</v>
      </c>
      <c r="B7031" s="1" t="s">
        <v>1011</v>
      </c>
      <c r="C7031" s="1" t="s">
        <v>17920</v>
      </c>
    </row>
    <row r="7032" spans="1:10" ht="25">
      <c r="A7032" s="1" t="s">
        <v>16534</v>
      </c>
      <c r="B7032" s="1" t="s">
        <v>59</v>
      </c>
      <c r="E7032" s="1" t="s">
        <v>17919</v>
      </c>
      <c r="F7032" s="1" t="s">
        <v>6854</v>
      </c>
      <c r="H7032" s="1" t="s">
        <v>655</v>
      </c>
      <c r="I7032" s="1" t="s">
        <v>6853</v>
      </c>
      <c r="J7032" s="1" t="s">
        <v>42</v>
      </c>
    </row>
    <row r="7033" spans="1:10" ht="25">
      <c r="A7033" s="1" t="s">
        <v>16534</v>
      </c>
      <c r="B7033" s="1" t="s">
        <v>65</v>
      </c>
      <c r="D7033" s="1" t="s">
        <v>10035</v>
      </c>
      <c r="E7033" s="1" t="s">
        <v>1158</v>
      </c>
    </row>
    <row r="7034" spans="1:10" ht="25">
      <c r="A7034" s="1" t="s">
        <v>16534</v>
      </c>
      <c r="B7034" s="1" t="s">
        <v>1036</v>
      </c>
      <c r="C7034" s="1" t="s">
        <v>17920</v>
      </c>
    </row>
    <row r="7035" spans="1:10" ht="25">
      <c r="A7035" s="1" t="s">
        <v>16534</v>
      </c>
      <c r="B7035" s="1" t="s">
        <v>1044</v>
      </c>
      <c r="E7035" s="1" t="s">
        <v>17919</v>
      </c>
      <c r="F7035" s="1" t="s">
        <v>6854</v>
      </c>
      <c r="H7035" s="1" t="s">
        <v>655</v>
      </c>
      <c r="I7035" s="1" t="s">
        <v>6853</v>
      </c>
      <c r="J7035" s="1" t="s">
        <v>42</v>
      </c>
    </row>
    <row r="7036" spans="1:10" ht="25">
      <c r="A7036" s="1" t="s">
        <v>16534</v>
      </c>
      <c r="B7036" s="1" t="s">
        <v>71</v>
      </c>
      <c r="D7036" s="1" t="s">
        <v>8696</v>
      </c>
      <c r="E7036" s="1" t="s">
        <v>1158</v>
      </c>
    </row>
    <row r="7037" spans="1:10" ht="25">
      <c r="A7037" s="1" t="s">
        <v>16534</v>
      </c>
      <c r="B7037" s="1" t="s">
        <v>77</v>
      </c>
      <c r="C7037" s="1" t="s">
        <v>17920</v>
      </c>
    </row>
    <row r="7038" spans="1:10" ht="25">
      <c r="A7038" s="1" t="s">
        <v>16534</v>
      </c>
      <c r="B7038" s="1" t="s">
        <v>83</v>
      </c>
      <c r="E7038" s="1" t="s">
        <v>17919</v>
      </c>
      <c r="F7038" s="1" t="s">
        <v>6854</v>
      </c>
      <c r="H7038" s="1" t="s">
        <v>655</v>
      </c>
      <c r="I7038" s="1" t="s">
        <v>6853</v>
      </c>
      <c r="J7038" s="1" t="s">
        <v>42</v>
      </c>
    </row>
    <row r="7039" spans="1:10" ht="25">
      <c r="A7039" s="1" t="s">
        <v>16534</v>
      </c>
      <c r="B7039" s="1" t="s">
        <v>89</v>
      </c>
      <c r="D7039" s="1" t="s">
        <v>9900</v>
      </c>
      <c r="E7039" s="1" t="s">
        <v>1158</v>
      </c>
    </row>
    <row r="7040" spans="1:10" ht="25">
      <c r="A7040" s="1" t="s">
        <v>16534</v>
      </c>
      <c r="B7040" s="1" t="s">
        <v>95</v>
      </c>
      <c r="C7040" s="1" t="s">
        <v>17920</v>
      </c>
    </row>
    <row r="7041" spans="1:10" ht="25">
      <c r="A7041" s="1" t="s">
        <v>16534</v>
      </c>
      <c r="B7041" s="1" t="s">
        <v>101</v>
      </c>
      <c r="C7041" s="1" t="s">
        <v>17918</v>
      </c>
    </row>
    <row r="7042" spans="1:10" ht="25">
      <c r="A7042" s="1" t="s">
        <v>16534</v>
      </c>
      <c r="B7042" s="1" t="s">
        <v>107</v>
      </c>
      <c r="C7042" s="1" t="s">
        <v>17918</v>
      </c>
    </row>
    <row r="7043" spans="1:10" ht="25">
      <c r="A7043" s="1" t="s">
        <v>16534</v>
      </c>
      <c r="B7043" s="1" t="s">
        <v>114</v>
      </c>
      <c r="C7043" s="1" t="s">
        <v>17921</v>
      </c>
    </row>
    <row r="7044" spans="1:10" ht="25">
      <c r="A7044" s="4" t="s">
        <v>16538</v>
      </c>
      <c r="B7044" s="4" t="s">
        <v>42</v>
      </c>
      <c r="E7044" s="4" t="s">
        <v>17919</v>
      </c>
      <c r="F7044" s="4" t="s">
        <v>6854</v>
      </c>
      <c r="H7044" s="4" t="s">
        <v>655</v>
      </c>
      <c r="I7044" s="4" t="s">
        <v>6853</v>
      </c>
      <c r="J7044" s="4" t="s">
        <v>1011</v>
      </c>
    </row>
    <row r="7045" spans="1:10" ht="25">
      <c r="A7045" s="4" t="s">
        <v>16538</v>
      </c>
      <c r="B7045" s="4" t="s">
        <v>52</v>
      </c>
      <c r="D7045" s="4" t="s">
        <v>8700</v>
      </c>
      <c r="E7045" s="4" t="s">
        <v>1158</v>
      </c>
    </row>
    <row r="7046" spans="1:10" ht="25">
      <c r="A7046" s="4" t="s">
        <v>16538</v>
      </c>
      <c r="B7046" s="4" t="s">
        <v>1011</v>
      </c>
      <c r="C7046" s="4" t="s">
        <v>17920</v>
      </c>
    </row>
    <row r="7047" spans="1:10" ht="25">
      <c r="A7047" s="4" t="s">
        <v>16538</v>
      </c>
      <c r="B7047" s="4" t="s">
        <v>59</v>
      </c>
      <c r="E7047" s="4" t="s">
        <v>17919</v>
      </c>
      <c r="F7047" s="4" t="s">
        <v>6854</v>
      </c>
      <c r="H7047" s="4" t="s">
        <v>655</v>
      </c>
      <c r="I7047" s="4" t="s">
        <v>6853</v>
      </c>
      <c r="J7047" s="4" t="s">
        <v>52</v>
      </c>
    </row>
    <row r="7048" spans="1:10" ht="25">
      <c r="A7048" s="4" t="s">
        <v>16538</v>
      </c>
      <c r="B7048" s="4" t="s">
        <v>65</v>
      </c>
      <c r="D7048" s="4" t="s">
        <v>8696</v>
      </c>
      <c r="E7048" s="4" t="s">
        <v>1158</v>
      </c>
    </row>
    <row r="7049" spans="1:10" ht="25">
      <c r="A7049" s="4" t="s">
        <v>16538</v>
      </c>
      <c r="B7049" s="4" t="s">
        <v>1036</v>
      </c>
      <c r="C7049" s="4" t="s">
        <v>17920</v>
      </c>
    </row>
    <row r="7050" spans="1:10" ht="25">
      <c r="A7050" s="4" t="s">
        <v>16538</v>
      </c>
      <c r="B7050" s="4" t="s">
        <v>1044</v>
      </c>
      <c r="E7050" s="4" t="s">
        <v>17919</v>
      </c>
      <c r="F7050" s="4" t="s">
        <v>6854</v>
      </c>
      <c r="H7050" s="4" t="s">
        <v>655</v>
      </c>
      <c r="I7050" s="4" t="s">
        <v>6853</v>
      </c>
      <c r="J7050" s="4" t="s">
        <v>52</v>
      </c>
    </row>
    <row r="7051" spans="1:10" ht="25">
      <c r="A7051" s="4" t="s">
        <v>16538</v>
      </c>
      <c r="B7051" s="4" t="s">
        <v>71</v>
      </c>
      <c r="D7051" s="4" t="s">
        <v>9900</v>
      </c>
      <c r="E7051" s="4" t="s">
        <v>1158</v>
      </c>
    </row>
    <row r="7052" spans="1:10" ht="25">
      <c r="A7052" s="4" t="s">
        <v>16538</v>
      </c>
      <c r="B7052" s="4" t="s">
        <v>77</v>
      </c>
      <c r="C7052" s="4" t="s">
        <v>17920</v>
      </c>
    </row>
    <row r="7053" spans="1:10" ht="25">
      <c r="A7053" s="4" t="s">
        <v>16538</v>
      </c>
      <c r="B7053" s="4" t="s">
        <v>83</v>
      </c>
      <c r="C7053" s="4" t="s">
        <v>17918</v>
      </c>
    </row>
    <row r="7054" spans="1:10" ht="25">
      <c r="A7054" s="4" t="s">
        <v>16538</v>
      </c>
      <c r="B7054" s="4" t="s">
        <v>89</v>
      </c>
      <c r="C7054" s="4" t="s">
        <v>17921</v>
      </c>
    </row>
    <row r="7055" spans="1:10" ht="25">
      <c r="A7055" s="1" t="s">
        <v>16542</v>
      </c>
      <c r="B7055" s="1" t="s">
        <v>42</v>
      </c>
      <c r="E7055" s="1" t="s">
        <v>17919</v>
      </c>
      <c r="F7055" s="1" t="s">
        <v>6854</v>
      </c>
      <c r="H7055" s="1" t="s">
        <v>655</v>
      </c>
      <c r="I7055" s="1" t="s">
        <v>6853</v>
      </c>
      <c r="J7055" s="1" t="s">
        <v>1011</v>
      </c>
    </row>
    <row r="7056" spans="1:10" ht="25">
      <c r="A7056" s="1" t="s">
        <v>16542</v>
      </c>
      <c r="B7056" s="1" t="s">
        <v>52</v>
      </c>
      <c r="D7056" s="1" t="s">
        <v>10035</v>
      </c>
      <c r="E7056" s="1" t="s">
        <v>1158</v>
      </c>
    </row>
    <row r="7057" spans="1:10" ht="25">
      <c r="A7057" s="1" t="s">
        <v>16542</v>
      </c>
      <c r="B7057" s="1" t="s">
        <v>1011</v>
      </c>
      <c r="C7057" s="1" t="s">
        <v>17920</v>
      </c>
    </row>
    <row r="7058" spans="1:10" ht="25">
      <c r="A7058" s="1" t="s">
        <v>16542</v>
      </c>
      <c r="B7058" s="1" t="s">
        <v>59</v>
      </c>
      <c r="E7058" s="1" t="s">
        <v>17919</v>
      </c>
      <c r="F7058" s="1" t="s">
        <v>6854</v>
      </c>
      <c r="H7058" s="1" t="s">
        <v>655</v>
      </c>
      <c r="I7058" s="1" t="s">
        <v>6853</v>
      </c>
      <c r="J7058" s="1" t="s">
        <v>42</v>
      </c>
    </row>
    <row r="7059" spans="1:10" ht="25">
      <c r="A7059" s="1" t="s">
        <v>16542</v>
      </c>
      <c r="B7059" s="1" t="s">
        <v>65</v>
      </c>
      <c r="D7059" s="1" t="s">
        <v>8696</v>
      </c>
      <c r="E7059" s="1" t="s">
        <v>1158</v>
      </c>
    </row>
    <row r="7060" spans="1:10" ht="25">
      <c r="A7060" s="1" t="s">
        <v>16542</v>
      </c>
      <c r="B7060" s="1" t="s">
        <v>1036</v>
      </c>
      <c r="C7060" s="1" t="s">
        <v>17920</v>
      </c>
    </row>
    <row r="7061" spans="1:10" ht="25">
      <c r="A7061" s="1" t="s">
        <v>16542</v>
      </c>
      <c r="B7061" s="1" t="s">
        <v>1044</v>
      </c>
      <c r="C7061" s="1" t="s">
        <v>17921</v>
      </c>
    </row>
    <row r="7062" spans="1:10" ht="25">
      <c r="A7062" s="4" t="s">
        <v>16546</v>
      </c>
      <c r="B7062" s="4" t="s">
        <v>42</v>
      </c>
      <c r="E7062" s="4" t="s">
        <v>17919</v>
      </c>
      <c r="F7062" s="4" t="s">
        <v>6854</v>
      </c>
      <c r="H7062" s="4" t="s">
        <v>655</v>
      </c>
      <c r="I7062" s="4" t="s">
        <v>6853</v>
      </c>
      <c r="J7062" s="4" t="s">
        <v>1011</v>
      </c>
    </row>
    <row r="7063" spans="1:10" ht="25">
      <c r="A7063" s="4" t="s">
        <v>16546</v>
      </c>
      <c r="B7063" s="4" t="s">
        <v>52</v>
      </c>
      <c r="D7063" s="4" t="s">
        <v>10035</v>
      </c>
      <c r="E7063" s="4" t="s">
        <v>1158</v>
      </c>
    </row>
    <row r="7064" spans="1:10" ht="25">
      <c r="A7064" s="4" t="s">
        <v>16546</v>
      </c>
      <c r="B7064" s="4" t="s">
        <v>1011</v>
      </c>
      <c r="C7064" s="4" t="s">
        <v>17920</v>
      </c>
    </row>
    <row r="7065" spans="1:10" ht="25">
      <c r="A7065" s="4" t="s">
        <v>16546</v>
      </c>
      <c r="B7065" s="4" t="s">
        <v>59</v>
      </c>
      <c r="E7065" s="4" t="s">
        <v>17919</v>
      </c>
      <c r="F7065" s="4" t="s">
        <v>6854</v>
      </c>
      <c r="H7065" s="4" t="s">
        <v>655</v>
      </c>
      <c r="I7065" s="4" t="s">
        <v>6853</v>
      </c>
      <c r="J7065" s="4" t="s">
        <v>52</v>
      </c>
    </row>
    <row r="7066" spans="1:10" ht="25">
      <c r="A7066" s="4" t="s">
        <v>16546</v>
      </c>
      <c r="B7066" s="4" t="s">
        <v>65</v>
      </c>
      <c r="D7066" s="4" t="s">
        <v>8696</v>
      </c>
      <c r="E7066" s="4" t="s">
        <v>1158</v>
      </c>
    </row>
    <row r="7067" spans="1:10" ht="25">
      <c r="A7067" s="4" t="s">
        <v>16546</v>
      </c>
      <c r="B7067" s="4" t="s">
        <v>1036</v>
      </c>
      <c r="C7067" s="4" t="s">
        <v>17920</v>
      </c>
    </row>
    <row r="7068" spans="1:10" ht="25">
      <c r="A7068" s="4" t="s">
        <v>16546</v>
      </c>
      <c r="B7068" s="4" t="s">
        <v>1044</v>
      </c>
      <c r="C7068" s="4" t="s">
        <v>17921</v>
      </c>
    </row>
    <row r="7069" spans="1:10" ht="25">
      <c r="A7069" s="1" t="s">
        <v>16550</v>
      </c>
      <c r="B7069" s="1" t="s">
        <v>42</v>
      </c>
      <c r="E7069" s="1" t="s">
        <v>17916</v>
      </c>
      <c r="F7069" s="1" t="s">
        <v>6854</v>
      </c>
      <c r="H7069" s="1" t="s">
        <v>655</v>
      </c>
      <c r="I7069" s="1" t="s">
        <v>6853</v>
      </c>
      <c r="J7069" s="1" t="s">
        <v>1011</v>
      </c>
    </row>
    <row r="7070" spans="1:10" ht="25">
      <c r="A7070" s="1" t="s">
        <v>16550</v>
      </c>
      <c r="B7070" s="1" t="s">
        <v>52</v>
      </c>
      <c r="C7070" s="1" t="s">
        <v>17917</v>
      </c>
    </row>
    <row r="7071" spans="1:10" ht="25">
      <c r="A7071" s="4" t="s">
        <v>16555</v>
      </c>
      <c r="B7071" s="4" t="s">
        <v>42</v>
      </c>
      <c r="E7071" s="4" t="s">
        <v>17916</v>
      </c>
      <c r="F7071" s="4" t="s">
        <v>6574</v>
      </c>
      <c r="H7071" s="4" t="s">
        <v>639</v>
      </c>
      <c r="I7071" s="4" t="s">
        <v>6573</v>
      </c>
    </row>
    <row r="7072" spans="1:10" ht="25">
      <c r="A7072" s="4" t="s">
        <v>16555</v>
      </c>
      <c r="B7072" s="4" t="s">
        <v>52</v>
      </c>
      <c r="C7072" s="4" t="s">
        <v>17917</v>
      </c>
    </row>
    <row r="7073" spans="1:10" ht="25">
      <c r="A7073" s="1" t="s">
        <v>16559</v>
      </c>
      <c r="B7073" s="1" t="s">
        <v>42</v>
      </c>
      <c r="E7073" s="1" t="s">
        <v>17916</v>
      </c>
      <c r="F7073" s="1" t="s">
        <v>6682</v>
      </c>
      <c r="H7073" s="1" t="s">
        <v>644</v>
      </c>
      <c r="I7073" s="1" t="s">
        <v>6573</v>
      </c>
    </row>
    <row r="7074" spans="1:10" ht="25">
      <c r="A7074" s="1" t="s">
        <v>16559</v>
      </c>
      <c r="B7074" s="1" t="s">
        <v>52</v>
      </c>
      <c r="C7074" s="1" t="s">
        <v>17917</v>
      </c>
    </row>
    <row r="7075" spans="1:10" ht="25">
      <c r="A7075" s="4" t="s">
        <v>16563</v>
      </c>
      <c r="B7075" s="4" t="s">
        <v>42</v>
      </c>
      <c r="E7075" s="4" t="s">
        <v>17916</v>
      </c>
      <c r="F7075" s="4" t="s">
        <v>6854</v>
      </c>
      <c r="H7075" s="4" t="s">
        <v>655</v>
      </c>
      <c r="I7075" s="4" t="s">
        <v>6853</v>
      </c>
      <c r="J7075" s="4" t="s">
        <v>42</v>
      </c>
    </row>
    <row r="7076" spans="1:10" ht="25">
      <c r="A7076" s="4" t="s">
        <v>16563</v>
      </c>
      <c r="B7076" s="4" t="s">
        <v>52</v>
      </c>
      <c r="C7076" s="4" t="s">
        <v>17917</v>
      </c>
    </row>
    <row r="7077" spans="1:10" ht="25">
      <c r="A7077" s="1" t="s">
        <v>16568</v>
      </c>
      <c r="B7077" s="1" t="s">
        <v>42</v>
      </c>
      <c r="E7077" s="1" t="s">
        <v>17916</v>
      </c>
      <c r="F7077" s="1" t="s">
        <v>6453</v>
      </c>
      <c r="H7077" s="1" t="s">
        <v>627</v>
      </c>
      <c r="I7077" s="1" t="s">
        <v>6233</v>
      </c>
    </row>
    <row r="7078" spans="1:10" ht="25">
      <c r="A7078" s="1" t="s">
        <v>16568</v>
      </c>
      <c r="B7078" s="1" t="s">
        <v>52</v>
      </c>
      <c r="C7078" s="1" t="s">
        <v>17917</v>
      </c>
    </row>
    <row r="7079" spans="1:10" ht="25">
      <c r="A7079" s="4" t="s">
        <v>16572</v>
      </c>
      <c r="B7079" s="4" t="s">
        <v>42</v>
      </c>
      <c r="E7079" s="4" t="s">
        <v>17919</v>
      </c>
      <c r="F7079" s="4" t="s">
        <v>6177</v>
      </c>
      <c r="G7079" s="4" t="s">
        <v>83</v>
      </c>
      <c r="H7079" s="4" t="s">
        <v>615</v>
      </c>
      <c r="I7079" s="4" t="s">
        <v>6176</v>
      </c>
      <c r="J7079" s="4" t="s">
        <v>996</v>
      </c>
    </row>
    <row r="7080" spans="1:10" ht="25">
      <c r="A7080" s="4" t="s">
        <v>16572</v>
      </c>
      <c r="B7080" s="4" t="s">
        <v>52</v>
      </c>
      <c r="D7080" s="4" t="s">
        <v>5949</v>
      </c>
      <c r="E7080" s="4" t="s">
        <v>4400</v>
      </c>
    </row>
    <row r="7081" spans="1:10" ht="25">
      <c r="A7081" s="4" t="s">
        <v>16572</v>
      </c>
      <c r="B7081" s="4" t="s">
        <v>1011</v>
      </c>
      <c r="C7081" s="4" t="s">
        <v>17920</v>
      </c>
    </row>
    <row r="7082" spans="1:10" ht="25">
      <c r="A7082" s="4" t="s">
        <v>16572</v>
      </c>
      <c r="B7082" s="4" t="s">
        <v>59</v>
      </c>
      <c r="E7082" s="4" t="s">
        <v>17923</v>
      </c>
      <c r="F7082" s="4" t="s">
        <v>6887</v>
      </c>
      <c r="H7082" s="4" t="s">
        <v>661</v>
      </c>
      <c r="I7082" s="4" t="s">
        <v>6853</v>
      </c>
      <c r="J7082" s="4" t="s">
        <v>42</v>
      </c>
    </row>
    <row r="7083" spans="1:10" ht="25">
      <c r="A7083" s="4" t="s">
        <v>16572</v>
      </c>
      <c r="B7083" s="4" t="s">
        <v>65</v>
      </c>
      <c r="C7083" s="4" t="s">
        <v>17924</v>
      </c>
    </row>
    <row r="7084" spans="1:10" ht="25">
      <c r="A7084" s="4" t="s">
        <v>16572</v>
      </c>
      <c r="B7084" s="4" t="s">
        <v>1036</v>
      </c>
      <c r="C7084" s="4" t="s">
        <v>17921</v>
      </c>
    </row>
    <row r="7085" spans="1:10" ht="25">
      <c r="A7085" s="1" t="s">
        <v>16576</v>
      </c>
      <c r="B7085" s="1" t="s">
        <v>42</v>
      </c>
      <c r="E7085" s="1" t="s">
        <v>17919</v>
      </c>
      <c r="F7085" s="1" t="s">
        <v>6177</v>
      </c>
      <c r="G7085" s="1" t="s">
        <v>83</v>
      </c>
      <c r="H7085" s="1" t="s">
        <v>615</v>
      </c>
      <c r="I7085" s="1" t="s">
        <v>6176</v>
      </c>
      <c r="J7085" s="1" t="s">
        <v>996</v>
      </c>
    </row>
    <row r="7086" spans="1:10" ht="25">
      <c r="A7086" s="1" t="s">
        <v>16576</v>
      </c>
      <c r="B7086" s="1" t="s">
        <v>52</v>
      </c>
      <c r="D7086" s="1" t="s">
        <v>10969</v>
      </c>
      <c r="E7086" s="1" t="s">
        <v>4400</v>
      </c>
    </row>
    <row r="7087" spans="1:10" ht="25">
      <c r="A7087" s="1" t="s">
        <v>16576</v>
      </c>
      <c r="B7087" s="1" t="s">
        <v>1011</v>
      </c>
      <c r="C7087" s="1" t="s">
        <v>17920</v>
      </c>
    </row>
    <row r="7088" spans="1:10" ht="25">
      <c r="A7088" s="1" t="s">
        <v>16576</v>
      </c>
      <c r="B7088" s="1" t="s">
        <v>59</v>
      </c>
      <c r="E7088" s="1" t="s">
        <v>17925</v>
      </c>
      <c r="F7088" s="1" t="s">
        <v>6887</v>
      </c>
      <c r="H7088" s="1" t="s">
        <v>661</v>
      </c>
      <c r="I7088" s="1" t="s">
        <v>6853</v>
      </c>
      <c r="J7088" s="1" t="s">
        <v>42</v>
      </c>
    </row>
    <row r="7089" spans="1:10" ht="25">
      <c r="A7089" s="1" t="s">
        <v>16576</v>
      </c>
      <c r="B7089" s="1" t="s">
        <v>65</v>
      </c>
      <c r="C7089" s="1" t="s">
        <v>17926</v>
      </c>
    </row>
    <row r="7090" spans="1:10" ht="25">
      <c r="A7090" s="1" t="s">
        <v>16576</v>
      </c>
      <c r="B7090" s="1" t="s">
        <v>1036</v>
      </c>
      <c r="C7090" s="1" t="s">
        <v>17921</v>
      </c>
    </row>
    <row r="7091" spans="1:10" ht="25">
      <c r="A7091" s="4" t="s">
        <v>16580</v>
      </c>
      <c r="B7091" s="4" t="s">
        <v>42</v>
      </c>
      <c r="E7091" s="4" t="s">
        <v>17919</v>
      </c>
      <c r="F7091" s="4" t="s">
        <v>6315</v>
      </c>
      <c r="G7091" s="4" t="s">
        <v>83</v>
      </c>
      <c r="H7091" s="4" t="s">
        <v>621</v>
      </c>
      <c r="I7091" s="4" t="s">
        <v>6176</v>
      </c>
      <c r="J7091" s="4" t="s">
        <v>996</v>
      </c>
    </row>
    <row r="7092" spans="1:10" ht="25">
      <c r="A7092" s="4" t="s">
        <v>16580</v>
      </c>
      <c r="B7092" s="4" t="s">
        <v>52</v>
      </c>
      <c r="D7092" s="4" t="s">
        <v>5949</v>
      </c>
      <c r="E7092" s="4" t="s">
        <v>4400</v>
      </c>
    </row>
    <row r="7093" spans="1:10" ht="25">
      <c r="A7093" s="4" t="s">
        <v>16580</v>
      </c>
      <c r="B7093" s="4" t="s">
        <v>1011</v>
      </c>
      <c r="C7093" s="4" t="s">
        <v>17920</v>
      </c>
    </row>
    <row r="7094" spans="1:10" ht="25">
      <c r="A7094" s="4" t="s">
        <v>16580</v>
      </c>
      <c r="B7094" s="4" t="s">
        <v>59</v>
      </c>
      <c r="E7094" s="4" t="s">
        <v>17923</v>
      </c>
      <c r="F7094" s="4" t="s">
        <v>6887</v>
      </c>
      <c r="H7094" s="4" t="s">
        <v>661</v>
      </c>
      <c r="I7094" s="4" t="s">
        <v>6853</v>
      </c>
      <c r="J7094" s="4" t="s">
        <v>52</v>
      </c>
    </row>
    <row r="7095" spans="1:10" ht="25">
      <c r="A7095" s="4" t="s">
        <v>16580</v>
      </c>
      <c r="B7095" s="4" t="s">
        <v>65</v>
      </c>
      <c r="C7095" s="4" t="s">
        <v>17924</v>
      </c>
    </row>
    <row r="7096" spans="1:10" ht="25">
      <c r="A7096" s="4" t="s">
        <v>16580</v>
      </c>
      <c r="B7096" s="4" t="s">
        <v>1036</v>
      </c>
      <c r="C7096" s="4" t="s">
        <v>17921</v>
      </c>
    </row>
    <row r="7097" spans="1:10" ht="25">
      <c r="A7097" s="1" t="s">
        <v>16584</v>
      </c>
      <c r="B7097" s="1" t="s">
        <v>42</v>
      </c>
      <c r="E7097" s="1" t="s">
        <v>17919</v>
      </c>
      <c r="F7097" s="1" t="s">
        <v>6315</v>
      </c>
      <c r="G7097" s="1" t="s">
        <v>83</v>
      </c>
      <c r="H7097" s="1" t="s">
        <v>621</v>
      </c>
      <c r="I7097" s="1" t="s">
        <v>6176</v>
      </c>
      <c r="J7097" s="1" t="s">
        <v>996</v>
      </c>
    </row>
    <row r="7098" spans="1:10" ht="25">
      <c r="A7098" s="1" t="s">
        <v>16584</v>
      </c>
      <c r="B7098" s="1" t="s">
        <v>52</v>
      </c>
      <c r="D7098" s="1" t="s">
        <v>10969</v>
      </c>
      <c r="E7098" s="1" t="s">
        <v>4400</v>
      </c>
    </row>
    <row r="7099" spans="1:10" ht="25">
      <c r="A7099" s="1" t="s">
        <v>16584</v>
      </c>
      <c r="B7099" s="1" t="s">
        <v>1011</v>
      </c>
      <c r="C7099" s="1" t="s">
        <v>17920</v>
      </c>
    </row>
    <row r="7100" spans="1:10" ht="25">
      <c r="A7100" s="1" t="s">
        <v>16584</v>
      </c>
      <c r="B7100" s="1" t="s">
        <v>59</v>
      </c>
      <c r="E7100" s="1" t="s">
        <v>17925</v>
      </c>
      <c r="F7100" s="1" t="s">
        <v>6887</v>
      </c>
      <c r="H7100" s="1" t="s">
        <v>661</v>
      </c>
      <c r="I7100" s="1" t="s">
        <v>6853</v>
      </c>
      <c r="J7100" s="1" t="s">
        <v>52</v>
      </c>
    </row>
    <row r="7101" spans="1:10" ht="25">
      <c r="A7101" s="1" t="s">
        <v>16584</v>
      </c>
      <c r="B7101" s="1" t="s">
        <v>65</v>
      </c>
      <c r="C7101" s="1" t="s">
        <v>17926</v>
      </c>
    </row>
    <row r="7102" spans="1:10" ht="25">
      <c r="A7102" s="1" t="s">
        <v>16584</v>
      </c>
      <c r="B7102" s="1" t="s">
        <v>1036</v>
      </c>
      <c r="C7102" s="1" t="s">
        <v>17921</v>
      </c>
    </row>
    <row r="7103" spans="1:10" ht="25">
      <c r="A7103" s="4" t="s">
        <v>16588</v>
      </c>
      <c r="B7103" s="4" t="s">
        <v>42</v>
      </c>
      <c r="E7103" s="4" t="s">
        <v>17919</v>
      </c>
      <c r="F7103" s="4" t="s">
        <v>6887</v>
      </c>
      <c r="H7103" s="4" t="s">
        <v>661</v>
      </c>
      <c r="I7103" s="4" t="s">
        <v>6853</v>
      </c>
      <c r="J7103" s="4" t="s">
        <v>52</v>
      </c>
    </row>
    <row r="7104" spans="1:10" ht="25">
      <c r="A7104" s="4" t="s">
        <v>16588</v>
      </c>
      <c r="B7104" s="4" t="s">
        <v>52</v>
      </c>
      <c r="D7104" s="4" t="s">
        <v>17946</v>
      </c>
      <c r="E7104" s="4" t="s">
        <v>1002</v>
      </c>
    </row>
    <row r="7105" spans="1:10" ht="25">
      <c r="A7105" s="4" t="s">
        <v>16588</v>
      </c>
      <c r="B7105" s="4" t="s">
        <v>1011</v>
      </c>
      <c r="C7105" s="4" t="s">
        <v>17920</v>
      </c>
    </row>
    <row r="7106" spans="1:10" ht="25">
      <c r="A7106" s="4" t="s">
        <v>16588</v>
      </c>
      <c r="B7106" s="4" t="s">
        <v>59</v>
      </c>
      <c r="E7106" s="4" t="s">
        <v>17919</v>
      </c>
      <c r="F7106" s="4" t="s">
        <v>6529</v>
      </c>
      <c r="H7106" s="4" t="s">
        <v>633</v>
      </c>
      <c r="I7106" s="4" t="s">
        <v>6352</v>
      </c>
    </row>
    <row r="7107" spans="1:10" ht="25">
      <c r="A7107" s="4" t="s">
        <v>16588</v>
      </c>
      <c r="B7107" s="4" t="s">
        <v>65</v>
      </c>
      <c r="D7107" s="4" t="s">
        <v>11559</v>
      </c>
      <c r="E7107" s="4" t="s">
        <v>1002</v>
      </c>
    </row>
    <row r="7108" spans="1:10" ht="25">
      <c r="A7108" s="4" t="s">
        <v>16588</v>
      </c>
      <c r="B7108" s="4" t="s">
        <v>1036</v>
      </c>
      <c r="C7108" s="4" t="s">
        <v>17927</v>
      </c>
    </row>
    <row r="7109" spans="1:10" ht="25">
      <c r="A7109" s="4" t="s">
        <v>16588</v>
      </c>
      <c r="B7109" s="4" t="s">
        <v>1044</v>
      </c>
      <c r="C7109" s="4" t="s">
        <v>17921</v>
      </c>
    </row>
    <row r="7110" spans="1:10" ht="25">
      <c r="A7110" s="1" t="s">
        <v>16592</v>
      </c>
      <c r="B7110" s="1" t="s">
        <v>42</v>
      </c>
      <c r="E7110" s="1" t="s">
        <v>17923</v>
      </c>
      <c r="F7110" s="1" t="s">
        <v>6887</v>
      </c>
      <c r="H7110" s="1" t="s">
        <v>661</v>
      </c>
      <c r="I7110" s="1" t="s">
        <v>6853</v>
      </c>
      <c r="J7110" s="1" t="s">
        <v>42</v>
      </c>
    </row>
    <row r="7111" spans="1:10" ht="25">
      <c r="A7111" s="1" t="s">
        <v>16592</v>
      </c>
      <c r="B7111" s="1" t="s">
        <v>52</v>
      </c>
      <c r="D7111" s="1" t="s">
        <v>17947</v>
      </c>
      <c r="E7111" s="1" t="s">
        <v>1038</v>
      </c>
    </row>
    <row r="7112" spans="1:10" ht="25">
      <c r="A7112" s="1" t="s">
        <v>16592</v>
      </c>
      <c r="B7112" s="1" t="s">
        <v>1011</v>
      </c>
      <c r="C7112" s="1" t="s">
        <v>17920</v>
      </c>
    </row>
    <row r="7113" spans="1:10" ht="25">
      <c r="A7113" s="1" t="s">
        <v>16592</v>
      </c>
      <c r="B7113" s="1" t="s">
        <v>59</v>
      </c>
      <c r="E7113" s="1" t="s">
        <v>17919</v>
      </c>
      <c r="F7113" s="1" t="s">
        <v>6887</v>
      </c>
      <c r="H7113" s="1" t="s">
        <v>661</v>
      </c>
      <c r="I7113" s="1" t="s">
        <v>6853</v>
      </c>
      <c r="J7113" s="1" t="s">
        <v>65</v>
      </c>
    </row>
    <row r="7114" spans="1:10" ht="25">
      <c r="A7114" s="1" t="s">
        <v>16592</v>
      </c>
      <c r="B7114" s="1" t="s">
        <v>65</v>
      </c>
      <c r="D7114" s="1" t="s">
        <v>17946</v>
      </c>
      <c r="E7114" s="1" t="s">
        <v>1038</v>
      </c>
    </row>
    <row r="7115" spans="1:10" ht="25">
      <c r="A7115" s="1" t="s">
        <v>16592</v>
      </c>
      <c r="B7115" s="1" t="s">
        <v>1036</v>
      </c>
      <c r="C7115" s="1" t="s">
        <v>17920</v>
      </c>
    </row>
    <row r="7116" spans="1:10" ht="25">
      <c r="A7116" s="1" t="s">
        <v>16592</v>
      </c>
      <c r="B7116" s="1" t="s">
        <v>1044</v>
      </c>
      <c r="E7116" s="1" t="s">
        <v>17919</v>
      </c>
      <c r="F7116" s="1" t="s">
        <v>6887</v>
      </c>
      <c r="H7116" s="1" t="s">
        <v>661</v>
      </c>
      <c r="I7116" s="1" t="s">
        <v>6853</v>
      </c>
      <c r="J7116" s="1" t="s">
        <v>65</v>
      </c>
    </row>
    <row r="7117" spans="1:10" ht="25">
      <c r="A7117" s="1" t="s">
        <v>16592</v>
      </c>
      <c r="B7117" s="1" t="s">
        <v>71</v>
      </c>
      <c r="D7117" s="1" t="s">
        <v>17948</v>
      </c>
      <c r="E7117" s="1" t="s">
        <v>1038</v>
      </c>
    </row>
    <row r="7118" spans="1:10" ht="25">
      <c r="A7118" s="1" t="s">
        <v>16592</v>
      </c>
      <c r="B7118" s="1" t="s">
        <v>77</v>
      </c>
      <c r="C7118" s="1" t="s">
        <v>17920</v>
      </c>
    </row>
    <row r="7119" spans="1:10" ht="25">
      <c r="A7119" s="1" t="s">
        <v>16592</v>
      </c>
      <c r="B7119" s="1" t="s">
        <v>83</v>
      </c>
      <c r="C7119" s="1" t="s">
        <v>17918</v>
      </c>
    </row>
    <row r="7120" spans="1:10" ht="25">
      <c r="A7120" s="1" t="s">
        <v>16592</v>
      </c>
      <c r="B7120" s="1" t="s">
        <v>89</v>
      </c>
      <c r="E7120" s="1" t="s">
        <v>17919</v>
      </c>
      <c r="F7120" s="1" t="s">
        <v>6887</v>
      </c>
      <c r="H7120" s="1" t="s">
        <v>661</v>
      </c>
      <c r="I7120" s="1" t="s">
        <v>6853</v>
      </c>
      <c r="J7120" s="1" t="s">
        <v>65</v>
      </c>
    </row>
    <row r="7121" spans="1:10" ht="25">
      <c r="A7121" s="1" t="s">
        <v>16592</v>
      </c>
      <c r="B7121" s="1" t="s">
        <v>95</v>
      </c>
      <c r="D7121" s="1" t="s">
        <v>17949</v>
      </c>
      <c r="E7121" s="1" t="s">
        <v>1038</v>
      </c>
    </row>
    <row r="7122" spans="1:10" ht="25">
      <c r="A7122" s="1" t="s">
        <v>16592</v>
      </c>
      <c r="B7122" s="1" t="s">
        <v>101</v>
      </c>
      <c r="C7122" s="1" t="s">
        <v>17920</v>
      </c>
    </row>
    <row r="7123" spans="1:10" ht="25">
      <c r="A7123" s="1" t="s">
        <v>16592</v>
      </c>
      <c r="B7123" s="1" t="s">
        <v>107</v>
      </c>
      <c r="C7123" s="1" t="s">
        <v>17918</v>
      </c>
    </row>
    <row r="7124" spans="1:10" ht="25">
      <c r="A7124" s="1" t="s">
        <v>16592</v>
      </c>
      <c r="B7124" s="1" t="s">
        <v>114</v>
      </c>
      <c r="E7124" s="1" t="s">
        <v>17919</v>
      </c>
      <c r="F7124" s="1" t="s">
        <v>6887</v>
      </c>
      <c r="H7124" s="1" t="s">
        <v>661</v>
      </c>
      <c r="I7124" s="1" t="s">
        <v>6853</v>
      </c>
      <c r="J7124" s="1" t="s">
        <v>65</v>
      </c>
    </row>
    <row r="7125" spans="1:10" ht="25">
      <c r="A7125" s="1" t="s">
        <v>16592</v>
      </c>
      <c r="B7125" s="1" t="s">
        <v>119</v>
      </c>
      <c r="D7125" s="1" t="s">
        <v>9900</v>
      </c>
      <c r="E7125" s="1" t="s">
        <v>1038</v>
      </c>
    </row>
    <row r="7126" spans="1:10" ht="25">
      <c r="A7126" s="1" t="s">
        <v>16592</v>
      </c>
      <c r="B7126" s="1" t="s">
        <v>125</v>
      </c>
      <c r="C7126" s="1" t="s">
        <v>17920</v>
      </c>
    </row>
    <row r="7127" spans="1:10" ht="25">
      <c r="A7127" s="1" t="s">
        <v>16592</v>
      </c>
      <c r="B7127" s="1" t="s">
        <v>131</v>
      </c>
      <c r="C7127" s="1" t="s">
        <v>17918</v>
      </c>
    </row>
    <row r="7128" spans="1:10" ht="25">
      <c r="A7128" s="1" t="s">
        <v>16592</v>
      </c>
      <c r="B7128" s="1" t="s">
        <v>137</v>
      </c>
      <c r="C7128" s="1" t="s">
        <v>17921</v>
      </c>
    </row>
    <row r="7129" spans="1:10" ht="25">
      <c r="A7129" s="4" t="s">
        <v>16596</v>
      </c>
      <c r="B7129" s="4" t="s">
        <v>42</v>
      </c>
      <c r="E7129" s="4" t="s">
        <v>17923</v>
      </c>
      <c r="F7129" s="4" t="s">
        <v>6887</v>
      </c>
      <c r="H7129" s="4" t="s">
        <v>661</v>
      </c>
      <c r="I7129" s="4" t="s">
        <v>6853</v>
      </c>
      <c r="J7129" s="4" t="s">
        <v>52</v>
      </c>
    </row>
    <row r="7130" spans="1:10" ht="25">
      <c r="A7130" s="4" t="s">
        <v>16596</v>
      </c>
      <c r="B7130" s="4" t="s">
        <v>52</v>
      </c>
      <c r="D7130" s="4" t="s">
        <v>17947</v>
      </c>
      <c r="E7130" s="4" t="s">
        <v>1038</v>
      </c>
    </row>
    <row r="7131" spans="1:10" ht="25">
      <c r="A7131" s="4" t="s">
        <v>16596</v>
      </c>
      <c r="B7131" s="4" t="s">
        <v>1011</v>
      </c>
      <c r="C7131" s="4" t="s">
        <v>17920</v>
      </c>
    </row>
    <row r="7132" spans="1:10" ht="25">
      <c r="A7132" s="4" t="s">
        <v>16596</v>
      </c>
      <c r="B7132" s="4" t="s">
        <v>59</v>
      </c>
      <c r="E7132" s="4" t="s">
        <v>17919</v>
      </c>
      <c r="F7132" s="4" t="s">
        <v>6887</v>
      </c>
      <c r="H7132" s="4" t="s">
        <v>661</v>
      </c>
      <c r="I7132" s="4" t="s">
        <v>6853</v>
      </c>
      <c r="J7132" s="4" t="s">
        <v>65</v>
      </c>
    </row>
    <row r="7133" spans="1:10" ht="25">
      <c r="A7133" s="4" t="s">
        <v>16596</v>
      </c>
      <c r="B7133" s="4" t="s">
        <v>65</v>
      </c>
      <c r="D7133" s="4" t="s">
        <v>17946</v>
      </c>
      <c r="E7133" s="4" t="s">
        <v>1038</v>
      </c>
    </row>
    <row r="7134" spans="1:10" ht="25">
      <c r="A7134" s="4" t="s">
        <v>16596</v>
      </c>
      <c r="B7134" s="4" t="s">
        <v>1036</v>
      </c>
      <c r="C7134" s="4" t="s">
        <v>17920</v>
      </c>
    </row>
    <row r="7135" spans="1:10" ht="25">
      <c r="A7135" s="4" t="s">
        <v>16596</v>
      </c>
      <c r="B7135" s="4" t="s">
        <v>1044</v>
      </c>
      <c r="E7135" s="4" t="s">
        <v>17919</v>
      </c>
      <c r="F7135" s="4" t="s">
        <v>6887</v>
      </c>
      <c r="H7135" s="4" t="s">
        <v>661</v>
      </c>
      <c r="I7135" s="4" t="s">
        <v>6853</v>
      </c>
      <c r="J7135" s="4" t="s">
        <v>65</v>
      </c>
    </row>
    <row r="7136" spans="1:10" ht="25">
      <c r="A7136" s="4" t="s">
        <v>16596</v>
      </c>
      <c r="B7136" s="4" t="s">
        <v>71</v>
      </c>
      <c r="D7136" s="4" t="s">
        <v>17948</v>
      </c>
      <c r="E7136" s="4" t="s">
        <v>1038</v>
      </c>
    </row>
    <row r="7137" spans="1:16" ht="25">
      <c r="A7137" s="4" t="s">
        <v>16596</v>
      </c>
      <c r="B7137" s="4" t="s">
        <v>77</v>
      </c>
      <c r="C7137" s="4" t="s">
        <v>17920</v>
      </c>
    </row>
    <row r="7138" spans="1:16" ht="25">
      <c r="A7138" s="4" t="s">
        <v>16596</v>
      </c>
      <c r="B7138" s="4" t="s">
        <v>83</v>
      </c>
      <c r="C7138" s="4" t="s">
        <v>17918</v>
      </c>
    </row>
    <row r="7139" spans="1:16" ht="25">
      <c r="A7139" s="4" t="s">
        <v>16596</v>
      </c>
      <c r="B7139" s="4" t="s">
        <v>89</v>
      </c>
      <c r="E7139" s="4" t="s">
        <v>17919</v>
      </c>
      <c r="F7139" s="4" t="s">
        <v>6887</v>
      </c>
      <c r="H7139" s="4" t="s">
        <v>661</v>
      </c>
      <c r="I7139" s="4" t="s">
        <v>6853</v>
      </c>
      <c r="J7139" s="4" t="s">
        <v>65</v>
      </c>
    </row>
    <row r="7140" spans="1:16" ht="25">
      <c r="A7140" s="4" t="s">
        <v>16596</v>
      </c>
      <c r="B7140" s="4" t="s">
        <v>95</v>
      </c>
      <c r="D7140" s="4" t="s">
        <v>17949</v>
      </c>
      <c r="E7140" s="4" t="s">
        <v>1038</v>
      </c>
    </row>
    <row r="7141" spans="1:16" ht="25">
      <c r="A7141" s="4" t="s">
        <v>16596</v>
      </c>
      <c r="B7141" s="4" t="s">
        <v>101</v>
      </c>
      <c r="C7141" s="4" t="s">
        <v>17920</v>
      </c>
    </row>
    <row r="7142" spans="1:16" ht="25">
      <c r="A7142" s="4" t="s">
        <v>16596</v>
      </c>
      <c r="B7142" s="4" t="s">
        <v>107</v>
      </c>
      <c r="C7142" s="4" t="s">
        <v>17918</v>
      </c>
    </row>
    <row r="7143" spans="1:16" ht="25">
      <c r="A7143" s="4" t="s">
        <v>16596</v>
      </c>
      <c r="B7143" s="4" t="s">
        <v>114</v>
      </c>
      <c r="E7143" s="4" t="s">
        <v>17919</v>
      </c>
      <c r="F7143" s="4" t="s">
        <v>6887</v>
      </c>
      <c r="H7143" s="4" t="s">
        <v>661</v>
      </c>
      <c r="I7143" s="4" t="s">
        <v>6853</v>
      </c>
      <c r="J7143" s="4" t="s">
        <v>65</v>
      </c>
    </row>
    <row r="7144" spans="1:16" ht="25">
      <c r="A7144" s="4" t="s">
        <v>16596</v>
      </c>
      <c r="B7144" s="4" t="s">
        <v>119</v>
      </c>
      <c r="D7144" s="4" t="s">
        <v>9900</v>
      </c>
      <c r="E7144" s="4" t="s">
        <v>1038</v>
      </c>
    </row>
    <row r="7145" spans="1:16" ht="25">
      <c r="A7145" s="4" t="s">
        <v>16596</v>
      </c>
      <c r="B7145" s="4" t="s">
        <v>125</v>
      </c>
      <c r="C7145" s="4" t="s">
        <v>17920</v>
      </c>
    </row>
    <row r="7146" spans="1:16" ht="25">
      <c r="A7146" s="4" t="s">
        <v>16596</v>
      </c>
      <c r="B7146" s="4" t="s">
        <v>131</v>
      </c>
      <c r="C7146" s="4" t="s">
        <v>17918</v>
      </c>
    </row>
    <row r="7147" spans="1:16" ht="25">
      <c r="A7147" s="4" t="s">
        <v>16596</v>
      </c>
      <c r="B7147" s="4" t="s">
        <v>137</v>
      </c>
      <c r="C7147" s="4" t="s">
        <v>17921</v>
      </c>
    </row>
    <row r="7148" spans="1:16" ht="25">
      <c r="A7148" s="1" t="s">
        <v>16600</v>
      </c>
      <c r="B7148" s="1" t="s">
        <v>42</v>
      </c>
      <c r="E7148" s="1" t="s">
        <v>17919</v>
      </c>
      <c r="F7148" s="1" t="s">
        <v>6887</v>
      </c>
      <c r="H7148" s="1" t="s">
        <v>661</v>
      </c>
      <c r="I7148" s="1" t="s">
        <v>6853</v>
      </c>
      <c r="J7148" s="1" t="s">
        <v>65</v>
      </c>
    </row>
    <row r="7149" spans="1:16" ht="25">
      <c r="A7149" s="1" t="s">
        <v>16600</v>
      </c>
      <c r="B7149" s="1" t="s">
        <v>52</v>
      </c>
      <c r="D7149" s="1" t="s">
        <v>17946</v>
      </c>
      <c r="E7149" s="1" t="s">
        <v>1038</v>
      </c>
    </row>
    <row r="7150" spans="1:16" ht="25">
      <c r="A7150" s="1" t="s">
        <v>16600</v>
      </c>
      <c r="B7150" s="1" t="s">
        <v>1011</v>
      </c>
      <c r="C7150" s="1" t="s">
        <v>17920</v>
      </c>
    </row>
    <row r="7151" spans="1:16" ht="25">
      <c r="A7151" s="1" t="s">
        <v>16600</v>
      </c>
      <c r="B7151" s="1" t="s">
        <v>59</v>
      </c>
      <c r="E7151" s="1" t="s">
        <v>17919</v>
      </c>
      <c r="F7151" s="1" t="s">
        <v>6177</v>
      </c>
      <c r="G7151" s="1" t="s">
        <v>83</v>
      </c>
      <c r="H7151" s="1" t="s">
        <v>615</v>
      </c>
      <c r="I7151" s="1" t="s">
        <v>6176</v>
      </c>
      <c r="J7151" s="1" t="s">
        <v>996</v>
      </c>
      <c r="O7151" s="1" t="s">
        <v>996</v>
      </c>
      <c r="P7151" s="1" t="s">
        <v>996</v>
      </c>
    </row>
    <row r="7152" spans="1:16" ht="25">
      <c r="A7152" s="1" t="s">
        <v>16600</v>
      </c>
      <c r="B7152" s="1" t="s">
        <v>65</v>
      </c>
      <c r="D7152" s="1" t="s">
        <v>10969</v>
      </c>
      <c r="E7152" s="1" t="s">
        <v>1150</v>
      </c>
    </row>
    <row r="7153" spans="1:10" ht="25">
      <c r="A7153" s="1" t="s">
        <v>16600</v>
      </c>
      <c r="B7153" s="1" t="s">
        <v>1036</v>
      </c>
      <c r="C7153" s="1" t="s">
        <v>17920</v>
      </c>
    </row>
    <row r="7154" spans="1:10" ht="25">
      <c r="A7154" s="1" t="s">
        <v>16600</v>
      </c>
      <c r="B7154" s="1" t="s">
        <v>1044</v>
      </c>
      <c r="C7154" s="1" t="s">
        <v>17921</v>
      </c>
    </row>
    <row r="7155" spans="1:10" ht="25">
      <c r="A7155" s="1" t="s">
        <v>16600</v>
      </c>
      <c r="B7155" s="1" t="s">
        <v>71</v>
      </c>
      <c r="E7155" s="1" t="s">
        <v>17923</v>
      </c>
      <c r="F7155" s="1" t="s">
        <v>6887</v>
      </c>
      <c r="H7155" s="1" t="s">
        <v>661</v>
      </c>
      <c r="I7155" s="1" t="s">
        <v>6853</v>
      </c>
      <c r="J7155" s="1" t="s">
        <v>42</v>
      </c>
    </row>
    <row r="7156" spans="1:10" ht="25">
      <c r="A7156" s="1" t="s">
        <v>16600</v>
      </c>
      <c r="B7156" s="1" t="s">
        <v>77</v>
      </c>
      <c r="C7156" s="1" t="s">
        <v>17924</v>
      </c>
    </row>
    <row r="7157" spans="1:10" ht="25">
      <c r="A7157" s="1" t="s">
        <v>16600</v>
      </c>
      <c r="B7157" s="1" t="s">
        <v>83</v>
      </c>
      <c r="E7157" s="1" t="s">
        <v>17919</v>
      </c>
      <c r="F7157" s="1" t="s">
        <v>6887</v>
      </c>
      <c r="H7157" s="1" t="s">
        <v>661</v>
      </c>
      <c r="I7157" s="1" t="s">
        <v>6853</v>
      </c>
      <c r="J7157" s="1" t="s">
        <v>42</v>
      </c>
    </row>
    <row r="7158" spans="1:10" ht="25">
      <c r="A7158" s="1" t="s">
        <v>16600</v>
      </c>
      <c r="B7158" s="1" t="s">
        <v>89</v>
      </c>
      <c r="D7158" s="1" t="s">
        <v>17946</v>
      </c>
      <c r="E7158" s="1" t="s">
        <v>1158</v>
      </c>
    </row>
    <row r="7159" spans="1:10" ht="25">
      <c r="A7159" s="1" t="s">
        <v>16600</v>
      </c>
      <c r="B7159" s="1" t="s">
        <v>95</v>
      </c>
      <c r="C7159" s="1" t="s">
        <v>17927</v>
      </c>
    </row>
    <row r="7160" spans="1:10" ht="25">
      <c r="A7160" s="1" t="s">
        <v>16600</v>
      </c>
      <c r="B7160" s="1" t="s">
        <v>101</v>
      </c>
      <c r="C7160" s="1" t="s">
        <v>17921</v>
      </c>
    </row>
    <row r="7161" spans="1:10" ht="25">
      <c r="A7161" s="1" t="s">
        <v>16600</v>
      </c>
      <c r="B7161" s="1" t="s">
        <v>107</v>
      </c>
      <c r="C7161" s="1" t="s">
        <v>17921</v>
      </c>
    </row>
    <row r="7162" spans="1:10" ht="25">
      <c r="A7162" s="4" t="s">
        <v>16604</v>
      </c>
      <c r="B7162" s="4" t="s">
        <v>42</v>
      </c>
      <c r="E7162" s="4" t="s">
        <v>17919</v>
      </c>
      <c r="F7162" s="4" t="s">
        <v>6887</v>
      </c>
      <c r="H7162" s="4" t="s">
        <v>661</v>
      </c>
      <c r="I7162" s="4" t="s">
        <v>6853</v>
      </c>
      <c r="J7162" s="4" t="s">
        <v>65</v>
      </c>
    </row>
    <row r="7163" spans="1:10" ht="25">
      <c r="A7163" s="4" t="s">
        <v>16604</v>
      </c>
      <c r="B7163" s="4" t="s">
        <v>52</v>
      </c>
      <c r="D7163" s="4" t="s">
        <v>17946</v>
      </c>
      <c r="E7163" s="4" t="s">
        <v>1038</v>
      </c>
    </row>
    <row r="7164" spans="1:10" ht="25">
      <c r="A7164" s="4" t="s">
        <v>16604</v>
      </c>
      <c r="B7164" s="4" t="s">
        <v>1011</v>
      </c>
      <c r="C7164" s="4" t="s">
        <v>17920</v>
      </c>
    </row>
    <row r="7165" spans="1:10" ht="25">
      <c r="A7165" s="4" t="s">
        <v>16604</v>
      </c>
      <c r="B7165" s="4" t="s">
        <v>59</v>
      </c>
      <c r="E7165" s="4" t="s">
        <v>17919</v>
      </c>
      <c r="F7165" s="4" t="s">
        <v>6887</v>
      </c>
      <c r="H7165" s="4" t="s">
        <v>661</v>
      </c>
      <c r="I7165" s="4" t="s">
        <v>6853</v>
      </c>
      <c r="J7165" s="4" t="s">
        <v>65</v>
      </c>
    </row>
    <row r="7166" spans="1:10" ht="25">
      <c r="A7166" s="4" t="s">
        <v>16604</v>
      </c>
      <c r="B7166" s="4" t="s">
        <v>65</v>
      </c>
      <c r="D7166" s="4" t="s">
        <v>17948</v>
      </c>
      <c r="E7166" s="4" t="s">
        <v>1038</v>
      </c>
    </row>
    <row r="7167" spans="1:10" ht="25">
      <c r="A7167" s="4" t="s">
        <v>16604</v>
      </c>
      <c r="B7167" s="4" t="s">
        <v>1036</v>
      </c>
      <c r="C7167" s="4" t="s">
        <v>17920</v>
      </c>
    </row>
    <row r="7168" spans="1:10" ht="25">
      <c r="A7168" s="4" t="s">
        <v>16604</v>
      </c>
      <c r="B7168" s="4" t="s">
        <v>1044</v>
      </c>
      <c r="E7168" s="4" t="s">
        <v>17919</v>
      </c>
      <c r="F7168" s="4" t="s">
        <v>6887</v>
      </c>
      <c r="H7168" s="4" t="s">
        <v>661</v>
      </c>
      <c r="I7168" s="4" t="s">
        <v>6853</v>
      </c>
      <c r="J7168" s="4" t="s">
        <v>65</v>
      </c>
    </row>
    <row r="7169" spans="1:10" ht="25">
      <c r="A7169" s="4" t="s">
        <v>16604</v>
      </c>
      <c r="B7169" s="4" t="s">
        <v>71</v>
      </c>
      <c r="D7169" s="4" t="s">
        <v>17949</v>
      </c>
      <c r="E7169" s="4" t="s">
        <v>1038</v>
      </c>
    </row>
    <row r="7170" spans="1:10" ht="25">
      <c r="A7170" s="4" t="s">
        <v>16604</v>
      </c>
      <c r="B7170" s="4" t="s">
        <v>77</v>
      </c>
      <c r="C7170" s="4" t="s">
        <v>17920</v>
      </c>
    </row>
    <row r="7171" spans="1:10" ht="25">
      <c r="A7171" s="4" t="s">
        <v>16604</v>
      </c>
      <c r="B7171" s="4" t="s">
        <v>83</v>
      </c>
      <c r="C7171" s="4" t="s">
        <v>17918</v>
      </c>
    </row>
    <row r="7172" spans="1:10" ht="25">
      <c r="A7172" s="4" t="s">
        <v>16604</v>
      </c>
      <c r="B7172" s="4" t="s">
        <v>89</v>
      </c>
      <c r="C7172" s="4" t="s">
        <v>17918</v>
      </c>
    </row>
    <row r="7173" spans="1:10" ht="25">
      <c r="A7173" s="4" t="s">
        <v>16604</v>
      </c>
      <c r="B7173" s="4" t="s">
        <v>95</v>
      </c>
      <c r="E7173" s="4" t="s">
        <v>17919</v>
      </c>
      <c r="F7173" s="4" t="s">
        <v>6887</v>
      </c>
      <c r="H7173" s="4" t="s">
        <v>661</v>
      </c>
      <c r="I7173" s="4" t="s">
        <v>6853</v>
      </c>
      <c r="J7173" s="4" t="s">
        <v>52</v>
      </c>
    </row>
    <row r="7174" spans="1:10" ht="25">
      <c r="A7174" s="4" t="s">
        <v>16604</v>
      </c>
      <c r="B7174" s="4" t="s">
        <v>101</v>
      </c>
      <c r="D7174" s="4" t="s">
        <v>9900</v>
      </c>
      <c r="E7174" s="4" t="s">
        <v>1158</v>
      </c>
    </row>
    <row r="7175" spans="1:10" ht="25">
      <c r="A7175" s="4" t="s">
        <v>16604</v>
      </c>
      <c r="B7175" s="4" t="s">
        <v>107</v>
      </c>
      <c r="C7175" s="4" t="s">
        <v>17920</v>
      </c>
    </row>
    <row r="7176" spans="1:10" ht="25">
      <c r="A7176" s="4" t="s">
        <v>16604</v>
      </c>
      <c r="B7176" s="4" t="s">
        <v>114</v>
      </c>
      <c r="C7176" s="4" t="s">
        <v>17921</v>
      </c>
    </row>
    <row r="7177" spans="1:10" ht="25">
      <c r="A7177" s="1" t="s">
        <v>16608</v>
      </c>
      <c r="B7177" s="1" t="s">
        <v>42</v>
      </c>
      <c r="E7177" s="1" t="s">
        <v>17919</v>
      </c>
      <c r="F7177" s="1" t="s">
        <v>6887</v>
      </c>
      <c r="H7177" s="1" t="s">
        <v>661</v>
      </c>
      <c r="I7177" s="1" t="s">
        <v>6853</v>
      </c>
      <c r="J7177" s="1" t="s">
        <v>65</v>
      </c>
    </row>
    <row r="7178" spans="1:10" ht="25">
      <c r="A7178" s="1" t="s">
        <v>16608</v>
      </c>
      <c r="B7178" s="1" t="s">
        <v>52</v>
      </c>
      <c r="D7178" s="1" t="s">
        <v>17946</v>
      </c>
      <c r="E7178" s="1" t="s">
        <v>1038</v>
      </c>
    </row>
    <row r="7179" spans="1:10" ht="25">
      <c r="A7179" s="1" t="s">
        <v>16608</v>
      </c>
      <c r="B7179" s="1" t="s">
        <v>1011</v>
      </c>
      <c r="C7179" s="1" t="s">
        <v>17920</v>
      </c>
    </row>
    <row r="7180" spans="1:10" ht="25">
      <c r="A7180" s="1" t="s">
        <v>16608</v>
      </c>
      <c r="B7180" s="1" t="s">
        <v>59</v>
      </c>
      <c r="E7180" s="1" t="s">
        <v>17919</v>
      </c>
      <c r="F7180" s="1" t="s">
        <v>6887</v>
      </c>
      <c r="H7180" s="1" t="s">
        <v>661</v>
      </c>
      <c r="I7180" s="1" t="s">
        <v>6853</v>
      </c>
      <c r="J7180" s="1" t="s">
        <v>65</v>
      </c>
    </row>
    <row r="7181" spans="1:10" ht="25">
      <c r="A7181" s="1" t="s">
        <v>16608</v>
      </c>
      <c r="B7181" s="1" t="s">
        <v>65</v>
      </c>
      <c r="D7181" s="1" t="s">
        <v>17948</v>
      </c>
      <c r="E7181" s="1" t="s">
        <v>1038</v>
      </c>
    </row>
    <row r="7182" spans="1:10" ht="25">
      <c r="A7182" s="1" t="s">
        <v>16608</v>
      </c>
      <c r="B7182" s="1" t="s">
        <v>1036</v>
      </c>
      <c r="C7182" s="1" t="s">
        <v>17920</v>
      </c>
    </row>
    <row r="7183" spans="1:10" ht="25">
      <c r="A7183" s="1" t="s">
        <v>16608</v>
      </c>
      <c r="B7183" s="1" t="s">
        <v>1044</v>
      </c>
      <c r="E7183" s="1" t="s">
        <v>17919</v>
      </c>
      <c r="F7183" s="1" t="s">
        <v>6887</v>
      </c>
      <c r="H7183" s="1" t="s">
        <v>661</v>
      </c>
      <c r="I7183" s="1" t="s">
        <v>6853</v>
      </c>
      <c r="J7183" s="1" t="s">
        <v>65</v>
      </c>
    </row>
    <row r="7184" spans="1:10" ht="25">
      <c r="A7184" s="1" t="s">
        <v>16608</v>
      </c>
      <c r="B7184" s="1" t="s">
        <v>71</v>
      </c>
      <c r="D7184" s="1" t="s">
        <v>17949</v>
      </c>
      <c r="E7184" s="1" t="s">
        <v>1038</v>
      </c>
    </row>
    <row r="7185" spans="1:10" ht="25">
      <c r="A7185" s="1" t="s">
        <v>16608</v>
      </c>
      <c r="B7185" s="1" t="s">
        <v>77</v>
      </c>
      <c r="C7185" s="1" t="s">
        <v>17920</v>
      </c>
    </row>
    <row r="7186" spans="1:10" ht="25">
      <c r="A7186" s="1" t="s">
        <v>16608</v>
      </c>
      <c r="B7186" s="1" t="s">
        <v>83</v>
      </c>
      <c r="C7186" s="1" t="s">
        <v>17918</v>
      </c>
    </row>
    <row r="7187" spans="1:10" ht="25">
      <c r="A7187" s="1" t="s">
        <v>16608</v>
      </c>
      <c r="B7187" s="1" t="s">
        <v>89</v>
      </c>
      <c r="C7187" s="1" t="s">
        <v>17918</v>
      </c>
    </row>
    <row r="7188" spans="1:10" ht="25">
      <c r="A7188" s="1" t="s">
        <v>16608</v>
      </c>
      <c r="B7188" s="1" t="s">
        <v>95</v>
      </c>
      <c r="E7188" s="1" t="s">
        <v>17919</v>
      </c>
      <c r="F7188" s="1" t="s">
        <v>6887</v>
      </c>
      <c r="H7188" s="1" t="s">
        <v>661</v>
      </c>
      <c r="I7188" s="1" t="s">
        <v>6853</v>
      </c>
      <c r="J7188" s="1" t="s">
        <v>42</v>
      </c>
    </row>
    <row r="7189" spans="1:10" ht="25">
      <c r="A7189" s="1" t="s">
        <v>16608</v>
      </c>
      <c r="B7189" s="1" t="s">
        <v>101</v>
      </c>
      <c r="D7189" s="1" t="s">
        <v>9900</v>
      </c>
      <c r="E7189" s="1" t="s">
        <v>1158</v>
      </c>
    </row>
    <row r="7190" spans="1:10" ht="25">
      <c r="A7190" s="1" t="s">
        <v>16608</v>
      </c>
      <c r="B7190" s="1" t="s">
        <v>107</v>
      </c>
      <c r="C7190" s="1" t="s">
        <v>17920</v>
      </c>
    </row>
    <row r="7191" spans="1:10" ht="25">
      <c r="A7191" s="1" t="s">
        <v>16608</v>
      </c>
      <c r="B7191" s="1" t="s">
        <v>114</v>
      </c>
      <c r="C7191" s="1" t="s">
        <v>17921</v>
      </c>
    </row>
    <row r="7192" spans="1:10" ht="25">
      <c r="A7192" s="4" t="s">
        <v>16612</v>
      </c>
      <c r="B7192" s="4" t="s">
        <v>42</v>
      </c>
      <c r="E7192" s="4" t="s">
        <v>17919</v>
      </c>
      <c r="F7192" s="4" t="s">
        <v>6887</v>
      </c>
      <c r="H7192" s="4" t="s">
        <v>661</v>
      </c>
      <c r="I7192" s="4" t="s">
        <v>6853</v>
      </c>
      <c r="J7192" s="4" t="s">
        <v>65</v>
      </c>
    </row>
    <row r="7193" spans="1:10" ht="25">
      <c r="A7193" s="4" t="s">
        <v>16612</v>
      </c>
      <c r="B7193" s="4" t="s">
        <v>52</v>
      </c>
      <c r="D7193" s="4" t="s">
        <v>17948</v>
      </c>
      <c r="E7193" s="4" t="s">
        <v>1038</v>
      </c>
    </row>
    <row r="7194" spans="1:10" ht="25">
      <c r="A7194" s="4" t="s">
        <v>16612</v>
      </c>
      <c r="B7194" s="4" t="s">
        <v>1011</v>
      </c>
      <c r="C7194" s="4" t="s">
        <v>17920</v>
      </c>
    </row>
    <row r="7195" spans="1:10" ht="25">
      <c r="A7195" s="4" t="s">
        <v>16612</v>
      </c>
      <c r="B7195" s="4" t="s">
        <v>59</v>
      </c>
      <c r="E7195" s="4" t="s">
        <v>17919</v>
      </c>
      <c r="F7195" s="4" t="s">
        <v>6887</v>
      </c>
      <c r="H7195" s="4" t="s">
        <v>661</v>
      </c>
      <c r="I7195" s="4" t="s">
        <v>6853</v>
      </c>
      <c r="J7195" s="4" t="s">
        <v>42</v>
      </c>
    </row>
    <row r="7196" spans="1:10" ht="25">
      <c r="A7196" s="4" t="s">
        <v>16612</v>
      </c>
      <c r="B7196" s="4" t="s">
        <v>65</v>
      </c>
      <c r="D7196" s="4" t="s">
        <v>17949</v>
      </c>
      <c r="E7196" s="4" t="s">
        <v>1158</v>
      </c>
    </row>
    <row r="7197" spans="1:10" ht="25">
      <c r="A7197" s="4" t="s">
        <v>16612</v>
      </c>
      <c r="B7197" s="4" t="s">
        <v>1036</v>
      </c>
      <c r="C7197" s="4" t="s">
        <v>17920</v>
      </c>
    </row>
    <row r="7198" spans="1:10" ht="25">
      <c r="A7198" s="4" t="s">
        <v>16612</v>
      </c>
      <c r="B7198" s="4" t="s">
        <v>1044</v>
      </c>
      <c r="E7198" s="4" t="s">
        <v>17919</v>
      </c>
      <c r="F7198" s="4" t="s">
        <v>6887</v>
      </c>
      <c r="H7198" s="4" t="s">
        <v>661</v>
      </c>
      <c r="I7198" s="4" t="s">
        <v>6853</v>
      </c>
      <c r="J7198" s="4" t="s">
        <v>42</v>
      </c>
    </row>
    <row r="7199" spans="1:10" ht="25">
      <c r="A7199" s="4" t="s">
        <v>16612</v>
      </c>
      <c r="B7199" s="4" t="s">
        <v>71</v>
      </c>
      <c r="D7199" s="4" t="s">
        <v>17947</v>
      </c>
      <c r="E7199" s="4" t="s">
        <v>1158</v>
      </c>
    </row>
    <row r="7200" spans="1:10" ht="25">
      <c r="A7200" s="4" t="s">
        <v>16612</v>
      </c>
      <c r="B7200" s="4" t="s">
        <v>77</v>
      </c>
      <c r="C7200" s="4" t="s">
        <v>17920</v>
      </c>
    </row>
    <row r="7201" spans="1:10" ht="25">
      <c r="A7201" s="4" t="s">
        <v>16612</v>
      </c>
      <c r="B7201" s="4" t="s">
        <v>83</v>
      </c>
      <c r="E7201" s="4" t="s">
        <v>17919</v>
      </c>
      <c r="F7201" s="4" t="s">
        <v>6887</v>
      </c>
      <c r="H7201" s="4" t="s">
        <v>661</v>
      </c>
      <c r="I7201" s="4" t="s">
        <v>6853</v>
      </c>
      <c r="J7201" s="4" t="s">
        <v>42</v>
      </c>
    </row>
    <row r="7202" spans="1:10" ht="25">
      <c r="A7202" s="4" t="s">
        <v>16612</v>
      </c>
      <c r="B7202" s="4" t="s">
        <v>89</v>
      </c>
      <c r="D7202" s="4" t="s">
        <v>17950</v>
      </c>
      <c r="E7202" s="4" t="s">
        <v>1158</v>
      </c>
    </row>
    <row r="7203" spans="1:10" ht="25">
      <c r="A7203" s="4" t="s">
        <v>16612</v>
      </c>
      <c r="B7203" s="4" t="s">
        <v>95</v>
      </c>
      <c r="C7203" s="4" t="s">
        <v>17920</v>
      </c>
    </row>
    <row r="7204" spans="1:10" ht="25">
      <c r="A7204" s="4" t="s">
        <v>16612</v>
      </c>
      <c r="B7204" s="4" t="s">
        <v>101</v>
      </c>
      <c r="E7204" s="4" t="s">
        <v>17919</v>
      </c>
      <c r="F7204" s="4" t="s">
        <v>6887</v>
      </c>
      <c r="H7204" s="4" t="s">
        <v>661</v>
      </c>
      <c r="I7204" s="4" t="s">
        <v>6853</v>
      </c>
      <c r="J7204" s="4" t="s">
        <v>42</v>
      </c>
    </row>
    <row r="7205" spans="1:10" ht="25">
      <c r="A7205" s="4" t="s">
        <v>16612</v>
      </c>
      <c r="B7205" s="4" t="s">
        <v>107</v>
      </c>
      <c r="D7205" s="4" t="s">
        <v>9900</v>
      </c>
      <c r="E7205" s="4" t="s">
        <v>1158</v>
      </c>
    </row>
    <row r="7206" spans="1:10" ht="25">
      <c r="A7206" s="4" t="s">
        <v>16612</v>
      </c>
      <c r="B7206" s="4" t="s">
        <v>114</v>
      </c>
      <c r="C7206" s="4" t="s">
        <v>17920</v>
      </c>
    </row>
    <row r="7207" spans="1:10" ht="25">
      <c r="A7207" s="4" t="s">
        <v>16612</v>
      </c>
      <c r="B7207" s="4" t="s">
        <v>119</v>
      </c>
      <c r="C7207" s="4" t="s">
        <v>17918</v>
      </c>
    </row>
    <row r="7208" spans="1:10" ht="25">
      <c r="A7208" s="4" t="s">
        <v>16612</v>
      </c>
      <c r="B7208" s="4" t="s">
        <v>125</v>
      </c>
      <c r="C7208" s="4" t="s">
        <v>17918</v>
      </c>
    </row>
    <row r="7209" spans="1:10" ht="25">
      <c r="A7209" s="4" t="s">
        <v>16612</v>
      </c>
      <c r="B7209" s="4" t="s">
        <v>131</v>
      </c>
      <c r="C7209" s="4" t="s">
        <v>17918</v>
      </c>
    </row>
    <row r="7210" spans="1:10" ht="25">
      <c r="A7210" s="4" t="s">
        <v>16612</v>
      </c>
      <c r="B7210" s="4" t="s">
        <v>137</v>
      </c>
      <c r="C7210" s="4" t="s">
        <v>17921</v>
      </c>
    </row>
    <row r="7211" spans="1:10" ht="25">
      <c r="A7211" s="1" t="s">
        <v>16616</v>
      </c>
      <c r="B7211" s="1" t="s">
        <v>42</v>
      </c>
      <c r="E7211" s="1" t="s">
        <v>17919</v>
      </c>
      <c r="F7211" s="1" t="s">
        <v>6887</v>
      </c>
      <c r="H7211" s="1" t="s">
        <v>661</v>
      </c>
      <c r="I7211" s="1" t="s">
        <v>6853</v>
      </c>
      <c r="J7211" s="1" t="s">
        <v>65</v>
      </c>
    </row>
    <row r="7212" spans="1:10" ht="25">
      <c r="A7212" s="1" t="s">
        <v>16616</v>
      </c>
      <c r="B7212" s="1" t="s">
        <v>52</v>
      </c>
      <c r="D7212" s="1" t="s">
        <v>17948</v>
      </c>
      <c r="E7212" s="1" t="s">
        <v>1038</v>
      </c>
    </row>
    <row r="7213" spans="1:10" ht="25">
      <c r="A7213" s="1" t="s">
        <v>16616</v>
      </c>
      <c r="B7213" s="1" t="s">
        <v>1011</v>
      </c>
      <c r="C7213" s="1" t="s">
        <v>17920</v>
      </c>
    </row>
    <row r="7214" spans="1:10" ht="25">
      <c r="A7214" s="1" t="s">
        <v>16616</v>
      </c>
      <c r="B7214" s="1" t="s">
        <v>59</v>
      </c>
      <c r="E7214" s="1" t="s">
        <v>17919</v>
      </c>
      <c r="F7214" s="1" t="s">
        <v>6887</v>
      </c>
      <c r="H7214" s="1" t="s">
        <v>661</v>
      </c>
      <c r="I7214" s="1" t="s">
        <v>6853</v>
      </c>
      <c r="J7214" s="1" t="s">
        <v>52</v>
      </c>
    </row>
    <row r="7215" spans="1:10" ht="25">
      <c r="A7215" s="1" t="s">
        <v>16616</v>
      </c>
      <c r="B7215" s="1" t="s">
        <v>65</v>
      </c>
      <c r="D7215" s="1" t="s">
        <v>17947</v>
      </c>
      <c r="E7215" s="1" t="s">
        <v>1158</v>
      </c>
    </row>
    <row r="7216" spans="1:10" ht="25">
      <c r="A7216" s="1" t="s">
        <v>16616</v>
      </c>
      <c r="B7216" s="1" t="s">
        <v>1036</v>
      </c>
      <c r="C7216" s="1" t="s">
        <v>17920</v>
      </c>
    </row>
    <row r="7217" spans="1:10" ht="25">
      <c r="A7217" s="1" t="s">
        <v>16616</v>
      </c>
      <c r="B7217" s="1" t="s">
        <v>1044</v>
      </c>
      <c r="E7217" s="1" t="s">
        <v>17919</v>
      </c>
      <c r="F7217" s="1" t="s">
        <v>6887</v>
      </c>
      <c r="H7217" s="1" t="s">
        <v>661</v>
      </c>
      <c r="I7217" s="1" t="s">
        <v>6853</v>
      </c>
      <c r="J7217" s="1" t="s">
        <v>52</v>
      </c>
    </row>
    <row r="7218" spans="1:10" ht="25">
      <c r="A7218" s="1" t="s">
        <v>16616</v>
      </c>
      <c r="B7218" s="1" t="s">
        <v>71</v>
      </c>
      <c r="D7218" s="1" t="s">
        <v>17950</v>
      </c>
      <c r="E7218" s="1" t="s">
        <v>1158</v>
      </c>
    </row>
    <row r="7219" spans="1:10" ht="25">
      <c r="A7219" s="1" t="s">
        <v>16616</v>
      </c>
      <c r="B7219" s="1" t="s">
        <v>77</v>
      </c>
      <c r="C7219" s="1" t="s">
        <v>17920</v>
      </c>
    </row>
    <row r="7220" spans="1:10" ht="25">
      <c r="A7220" s="1" t="s">
        <v>16616</v>
      </c>
      <c r="B7220" s="1" t="s">
        <v>83</v>
      </c>
      <c r="E7220" s="1" t="s">
        <v>17919</v>
      </c>
      <c r="F7220" s="1" t="s">
        <v>6887</v>
      </c>
      <c r="H7220" s="1" t="s">
        <v>661</v>
      </c>
      <c r="I7220" s="1" t="s">
        <v>6853</v>
      </c>
      <c r="J7220" s="1" t="s">
        <v>52</v>
      </c>
    </row>
    <row r="7221" spans="1:10" ht="25">
      <c r="A7221" s="1" t="s">
        <v>16616</v>
      </c>
      <c r="B7221" s="1" t="s">
        <v>89</v>
      </c>
      <c r="D7221" s="1" t="s">
        <v>9900</v>
      </c>
      <c r="E7221" s="1" t="s">
        <v>1158</v>
      </c>
    </row>
    <row r="7222" spans="1:10" ht="25">
      <c r="A7222" s="1" t="s">
        <v>16616</v>
      </c>
      <c r="B7222" s="1" t="s">
        <v>95</v>
      </c>
      <c r="C7222" s="1" t="s">
        <v>17920</v>
      </c>
    </row>
    <row r="7223" spans="1:10" ht="25">
      <c r="A7223" s="1" t="s">
        <v>16616</v>
      </c>
      <c r="B7223" s="1" t="s">
        <v>101</v>
      </c>
      <c r="C7223" s="1" t="s">
        <v>17918</v>
      </c>
    </row>
    <row r="7224" spans="1:10" ht="25">
      <c r="A7224" s="1" t="s">
        <v>16616</v>
      </c>
      <c r="B7224" s="1" t="s">
        <v>107</v>
      </c>
      <c r="C7224" s="1" t="s">
        <v>17918</v>
      </c>
    </row>
    <row r="7225" spans="1:10" ht="25">
      <c r="A7225" s="1" t="s">
        <v>16616</v>
      </c>
      <c r="B7225" s="1" t="s">
        <v>114</v>
      </c>
      <c r="C7225" s="1" t="s">
        <v>17921</v>
      </c>
    </row>
    <row r="7226" spans="1:10" ht="25">
      <c r="A7226" s="4" t="s">
        <v>16620</v>
      </c>
      <c r="B7226" s="4" t="s">
        <v>42</v>
      </c>
      <c r="E7226" s="4" t="s">
        <v>17919</v>
      </c>
      <c r="F7226" s="4" t="s">
        <v>6887</v>
      </c>
      <c r="H7226" s="4" t="s">
        <v>661</v>
      </c>
      <c r="I7226" s="4" t="s">
        <v>6853</v>
      </c>
      <c r="J7226" s="4" t="s">
        <v>65</v>
      </c>
    </row>
    <row r="7227" spans="1:10" ht="25">
      <c r="A7227" s="4" t="s">
        <v>16620</v>
      </c>
      <c r="B7227" s="4" t="s">
        <v>52</v>
      </c>
      <c r="D7227" s="4" t="s">
        <v>17949</v>
      </c>
      <c r="E7227" s="4" t="s">
        <v>1038</v>
      </c>
    </row>
    <row r="7228" spans="1:10" ht="25">
      <c r="A7228" s="4" t="s">
        <v>16620</v>
      </c>
      <c r="B7228" s="4" t="s">
        <v>1011</v>
      </c>
      <c r="C7228" s="4" t="s">
        <v>17920</v>
      </c>
    </row>
    <row r="7229" spans="1:10" ht="25">
      <c r="A7229" s="4" t="s">
        <v>16620</v>
      </c>
      <c r="B7229" s="4" t="s">
        <v>59</v>
      </c>
      <c r="E7229" s="4" t="s">
        <v>17919</v>
      </c>
      <c r="F7229" s="4" t="s">
        <v>6887</v>
      </c>
      <c r="H7229" s="4" t="s">
        <v>661</v>
      </c>
      <c r="I7229" s="4" t="s">
        <v>6853</v>
      </c>
      <c r="J7229" s="4" t="s">
        <v>42</v>
      </c>
    </row>
    <row r="7230" spans="1:10" ht="25">
      <c r="A7230" s="4" t="s">
        <v>16620</v>
      </c>
      <c r="B7230" s="4" t="s">
        <v>65</v>
      </c>
      <c r="D7230" s="4" t="s">
        <v>17947</v>
      </c>
      <c r="E7230" s="4" t="s">
        <v>1158</v>
      </c>
    </row>
    <row r="7231" spans="1:10" ht="25">
      <c r="A7231" s="4" t="s">
        <v>16620</v>
      </c>
      <c r="B7231" s="4" t="s">
        <v>1036</v>
      </c>
      <c r="C7231" s="4" t="s">
        <v>17920</v>
      </c>
    </row>
    <row r="7232" spans="1:10" ht="25">
      <c r="A7232" s="4" t="s">
        <v>16620</v>
      </c>
      <c r="B7232" s="4" t="s">
        <v>1044</v>
      </c>
      <c r="E7232" s="4" t="s">
        <v>17919</v>
      </c>
      <c r="F7232" s="4" t="s">
        <v>6887</v>
      </c>
      <c r="H7232" s="4" t="s">
        <v>661</v>
      </c>
      <c r="I7232" s="4" t="s">
        <v>6853</v>
      </c>
      <c r="J7232" s="4" t="s">
        <v>42</v>
      </c>
    </row>
    <row r="7233" spans="1:10" ht="25">
      <c r="A7233" s="4" t="s">
        <v>16620</v>
      </c>
      <c r="B7233" s="4" t="s">
        <v>71</v>
      </c>
      <c r="D7233" s="4" t="s">
        <v>17950</v>
      </c>
      <c r="E7233" s="4" t="s">
        <v>1158</v>
      </c>
    </row>
    <row r="7234" spans="1:10" ht="25">
      <c r="A7234" s="4" t="s">
        <v>16620</v>
      </c>
      <c r="B7234" s="4" t="s">
        <v>77</v>
      </c>
      <c r="C7234" s="4" t="s">
        <v>17920</v>
      </c>
    </row>
    <row r="7235" spans="1:10" ht="25">
      <c r="A7235" s="4" t="s">
        <v>16620</v>
      </c>
      <c r="B7235" s="4" t="s">
        <v>83</v>
      </c>
      <c r="C7235" s="4" t="s">
        <v>17918</v>
      </c>
    </row>
    <row r="7236" spans="1:10" ht="25">
      <c r="A7236" s="4" t="s">
        <v>16620</v>
      </c>
      <c r="B7236" s="4" t="s">
        <v>89</v>
      </c>
      <c r="C7236" s="4" t="s">
        <v>17921</v>
      </c>
    </row>
    <row r="7237" spans="1:10" ht="25">
      <c r="A7237" s="1" t="s">
        <v>16624</v>
      </c>
      <c r="B7237" s="1" t="s">
        <v>42</v>
      </c>
      <c r="E7237" s="1" t="s">
        <v>17919</v>
      </c>
      <c r="F7237" s="1" t="s">
        <v>6887</v>
      </c>
      <c r="H7237" s="1" t="s">
        <v>661</v>
      </c>
      <c r="I7237" s="1" t="s">
        <v>6853</v>
      </c>
      <c r="J7237" s="1" t="s">
        <v>65</v>
      </c>
    </row>
    <row r="7238" spans="1:10" ht="25">
      <c r="A7238" s="1" t="s">
        <v>16624</v>
      </c>
      <c r="B7238" s="1" t="s">
        <v>52</v>
      </c>
      <c r="D7238" s="1" t="s">
        <v>17949</v>
      </c>
      <c r="E7238" s="1" t="s">
        <v>1038</v>
      </c>
    </row>
    <row r="7239" spans="1:10" ht="25">
      <c r="A7239" s="1" t="s">
        <v>16624</v>
      </c>
      <c r="B7239" s="1" t="s">
        <v>1011</v>
      </c>
      <c r="C7239" s="1" t="s">
        <v>17920</v>
      </c>
    </row>
    <row r="7240" spans="1:10" ht="25">
      <c r="A7240" s="1" t="s">
        <v>16624</v>
      </c>
      <c r="B7240" s="1" t="s">
        <v>59</v>
      </c>
      <c r="E7240" s="1" t="s">
        <v>17919</v>
      </c>
      <c r="F7240" s="1" t="s">
        <v>6887</v>
      </c>
      <c r="H7240" s="1" t="s">
        <v>661</v>
      </c>
      <c r="I7240" s="1" t="s">
        <v>6853</v>
      </c>
      <c r="J7240" s="1" t="s">
        <v>52</v>
      </c>
    </row>
    <row r="7241" spans="1:10" ht="25">
      <c r="A7241" s="1" t="s">
        <v>16624</v>
      </c>
      <c r="B7241" s="1" t="s">
        <v>65</v>
      </c>
      <c r="D7241" s="1" t="s">
        <v>17947</v>
      </c>
      <c r="E7241" s="1" t="s">
        <v>1158</v>
      </c>
    </row>
    <row r="7242" spans="1:10" ht="25">
      <c r="A7242" s="1" t="s">
        <v>16624</v>
      </c>
      <c r="B7242" s="1" t="s">
        <v>1036</v>
      </c>
      <c r="C7242" s="1" t="s">
        <v>17920</v>
      </c>
    </row>
    <row r="7243" spans="1:10" ht="25">
      <c r="A7243" s="1" t="s">
        <v>16624</v>
      </c>
      <c r="B7243" s="1" t="s">
        <v>1044</v>
      </c>
      <c r="E7243" s="1" t="s">
        <v>17919</v>
      </c>
      <c r="F7243" s="1" t="s">
        <v>6887</v>
      </c>
      <c r="H7243" s="1" t="s">
        <v>661</v>
      </c>
      <c r="I7243" s="1" t="s">
        <v>6853</v>
      </c>
      <c r="J7243" s="1" t="s">
        <v>52</v>
      </c>
    </row>
    <row r="7244" spans="1:10" ht="25">
      <c r="A7244" s="1" t="s">
        <v>16624</v>
      </c>
      <c r="B7244" s="1" t="s">
        <v>71</v>
      </c>
      <c r="D7244" s="1" t="s">
        <v>17950</v>
      </c>
      <c r="E7244" s="1" t="s">
        <v>1158</v>
      </c>
    </row>
    <row r="7245" spans="1:10" ht="25">
      <c r="A7245" s="1" t="s">
        <v>16624</v>
      </c>
      <c r="B7245" s="1" t="s">
        <v>77</v>
      </c>
      <c r="C7245" s="1" t="s">
        <v>17920</v>
      </c>
    </row>
    <row r="7246" spans="1:10" ht="25">
      <c r="A7246" s="1" t="s">
        <v>16624</v>
      </c>
      <c r="B7246" s="1" t="s">
        <v>83</v>
      </c>
      <c r="C7246" s="1" t="s">
        <v>17918</v>
      </c>
    </row>
    <row r="7247" spans="1:10" ht="25">
      <c r="A7247" s="1" t="s">
        <v>16624</v>
      </c>
      <c r="B7247" s="1" t="s">
        <v>89</v>
      </c>
      <c r="C7247" s="1" t="s">
        <v>17921</v>
      </c>
    </row>
    <row r="7248" spans="1:10" ht="25">
      <c r="A7248" s="4" t="s">
        <v>16628</v>
      </c>
      <c r="B7248" s="4" t="s">
        <v>42</v>
      </c>
      <c r="E7248" s="4" t="s">
        <v>17925</v>
      </c>
      <c r="F7248" s="4" t="s">
        <v>6887</v>
      </c>
      <c r="H7248" s="4" t="s">
        <v>661</v>
      </c>
      <c r="I7248" s="4" t="s">
        <v>6853</v>
      </c>
      <c r="J7248" s="4" t="s">
        <v>65</v>
      </c>
    </row>
    <row r="7249" spans="1:16" ht="25">
      <c r="A7249" s="4" t="s">
        <v>16628</v>
      </c>
      <c r="B7249" s="4" t="s">
        <v>52</v>
      </c>
      <c r="C7249" s="4" t="s">
        <v>17926</v>
      </c>
    </row>
    <row r="7250" spans="1:16" ht="25">
      <c r="A7250" s="1" t="s">
        <v>16632</v>
      </c>
      <c r="B7250" s="1" t="s">
        <v>42</v>
      </c>
      <c r="E7250" s="1" t="s">
        <v>17919</v>
      </c>
      <c r="F7250" s="1" t="s">
        <v>6887</v>
      </c>
      <c r="H7250" s="1" t="s">
        <v>661</v>
      </c>
      <c r="I7250" s="1" t="s">
        <v>6853</v>
      </c>
      <c r="J7250" s="1" t="s">
        <v>65</v>
      </c>
    </row>
    <row r="7251" spans="1:16" ht="25">
      <c r="A7251" s="1" t="s">
        <v>16632</v>
      </c>
      <c r="B7251" s="1" t="s">
        <v>52</v>
      </c>
      <c r="D7251" s="1" t="s">
        <v>17946</v>
      </c>
      <c r="E7251" s="1" t="s">
        <v>1038</v>
      </c>
    </row>
    <row r="7252" spans="1:16" ht="25">
      <c r="A7252" s="1" t="s">
        <v>16632</v>
      </c>
      <c r="B7252" s="1" t="s">
        <v>1011</v>
      </c>
      <c r="C7252" s="1" t="s">
        <v>17920</v>
      </c>
    </row>
    <row r="7253" spans="1:16" ht="25">
      <c r="A7253" s="1" t="s">
        <v>16632</v>
      </c>
      <c r="B7253" s="1" t="s">
        <v>59</v>
      </c>
      <c r="E7253" s="1" t="s">
        <v>17919</v>
      </c>
      <c r="F7253" s="1" t="s">
        <v>6315</v>
      </c>
      <c r="G7253" s="1" t="s">
        <v>83</v>
      </c>
      <c r="H7253" s="1" t="s">
        <v>621</v>
      </c>
      <c r="I7253" s="1" t="s">
        <v>6176</v>
      </c>
      <c r="J7253" s="1" t="s">
        <v>996</v>
      </c>
      <c r="O7253" s="1" t="s">
        <v>996</v>
      </c>
      <c r="P7253" s="1" t="s">
        <v>996</v>
      </c>
    </row>
    <row r="7254" spans="1:16" ht="25">
      <c r="A7254" s="1" t="s">
        <v>16632</v>
      </c>
      <c r="B7254" s="1" t="s">
        <v>65</v>
      </c>
      <c r="D7254" s="1" t="s">
        <v>10969</v>
      </c>
      <c r="E7254" s="1" t="s">
        <v>1150</v>
      </c>
    </row>
    <row r="7255" spans="1:16" ht="25">
      <c r="A7255" s="1" t="s">
        <v>16632</v>
      </c>
      <c r="B7255" s="1" t="s">
        <v>1036</v>
      </c>
      <c r="C7255" s="1" t="s">
        <v>17920</v>
      </c>
    </row>
    <row r="7256" spans="1:16" ht="25">
      <c r="A7256" s="1" t="s">
        <v>16632</v>
      </c>
      <c r="B7256" s="1" t="s">
        <v>1044</v>
      </c>
      <c r="C7256" s="1" t="s">
        <v>17921</v>
      </c>
    </row>
    <row r="7257" spans="1:16" ht="25">
      <c r="A7257" s="1" t="s">
        <v>16632</v>
      </c>
      <c r="B7257" s="1" t="s">
        <v>71</v>
      </c>
      <c r="E7257" s="1" t="s">
        <v>17923</v>
      </c>
      <c r="F7257" s="1" t="s">
        <v>6887</v>
      </c>
      <c r="H7257" s="1" t="s">
        <v>661</v>
      </c>
      <c r="I7257" s="1" t="s">
        <v>6853</v>
      </c>
      <c r="J7257" s="1" t="s">
        <v>52</v>
      </c>
    </row>
    <row r="7258" spans="1:16" ht="25">
      <c r="A7258" s="1" t="s">
        <v>16632</v>
      </c>
      <c r="B7258" s="1" t="s">
        <v>77</v>
      </c>
      <c r="C7258" s="1" t="s">
        <v>17924</v>
      </c>
    </row>
    <row r="7259" spans="1:16" ht="25">
      <c r="A7259" s="1" t="s">
        <v>16632</v>
      </c>
      <c r="B7259" s="1" t="s">
        <v>83</v>
      </c>
      <c r="E7259" s="1" t="s">
        <v>17919</v>
      </c>
      <c r="F7259" s="1" t="s">
        <v>6887</v>
      </c>
      <c r="H7259" s="1" t="s">
        <v>661</v>
      </c>
      <c r="I7259" s="1" t="s">
        <v>6853</v>
      </c>
      <c r="J7259" s="1" t="s">
        <v>52</v>
      </c>
    </row>
    <row r="7260" spans="1:16" ht="25">
      <c r="A7260" s="1" t="s">
        <v>16632</v>
      </c>
      <c r="B7260" s="1" t="s">
        <v>89</v>
      </c>
      <c r="D7260" s="1" t="s">
        <v>17946</v>
      </c>
      <c r="E7260" s="1" t="s">
        <v>1158</v>
      </c>
    </row>
    <row r="7261" spans="1:16" ht="25">
      <c r="A7261" s="1" t="s">
        <v>16632</v>
      </c>
      <c r="B7261" s="1" t="s">
        <v>95</v>
      </c>
      <c r="C7261" s="1" t="s">
        <v>17927</v>
      </c>
    </row>
    <row r="7262" spans="1:16" ht="25">
      <c r="A7262" s="1" t="s">
        <v>16632</v>
      </c>
      <c r="B7262" s="1" t="s">
        <v>101</v>
      </c>
      <c r="C7262" s="1" t="s">
        <v>17921</v>
      </c>
    </row>
    <row r="7263" spans="1:16" ht="25">
      <c r="A7263" s="1" t="s">
        <v>16632</v>
      </c>
      <c r="B7263" s="1" t="s">
        <v>107</v>
      </c>
      <c r="C7263" s="1" t="s">
        <v>17921</v>
      </c>
    </row>
    <row r="7264" spans="1:16" ht="25">
      <c r="A7264" s="4" t="s">
        <v>16636</v>
      </c>
      <c r="B7264" s="4" t="s">
        <v>42</v>
      </c>
      <c r="E7264" s="4" t="s">
        <v>17919</v>
      </c>
      <c r="F7264" s="4" t="s">
        <v>6854</v>
      </c>
      <c r="H7264" s="4" t="s">
        <v>655</v>
      </c>
      <c r="I7264" s="4" t="s">
        <v>6853</v>
      </c>
      <c r="J7264" s="4" t="s">
        <v>52</v>
      </c>
    </row>
    <row r="7265" spans="1:10" ht="25">
      <c r="A7265" s="4" t="s">
        <v>16636</v>
      </c>
      <c r="B7265" s="4" t="s">
        <v>52</v>
      </c>
      <c r="D7265" s="4" t="s">
        <v>9900</v>
      </c>
      <c r="E7265" s="4" t="s">
        <v>1158</v>
      </c>
    </row>
    <row r="7266" spans="1:10" ht="25">
      <c r="A7266" s="4" t="s">
        <v>16636</v>
      </c>
      <c r="B7266" s="4" t="s">
        <v>1011</v>
      </c>
      <c r="C7266" s="4" t="s">
        <v>17920</v>
      </c>
    </row>
    <row r="7267" spans="1:10" ht="25">
      <c r="A7267" s="4" t="s">
        <v>16636</v>
      </c>
      <c r="B7267" s="4" t="s">
        <v>59</v>
      </c>
      <c r="E7267" s="4" t="s">
        <v>17919</v>
      </c>
      <c r="F7267" s="4" t="s">
        <v>6854</v>
      </c>
      <c r="H7267" s="4" t="s">
        <v>655</v>
      </c>
      <c r="I7267" s="4" t="s">
        <v>6853</v>
      </c>
      <c r="J7267" s="4" t="s">
        <v>1011</v>
      </c>
    </row>
    <row r="7268" spans="1:10" ht="25">
      <c r="A7268" s="4" t="s">
        <v>16636</v>
      </c>
      <c r="B7268" s="4" t="s">
        <v>65</v>
      </c>
      <c r="D7268" s="4" t="s">
        <v>9682</v>
      </c>
      <c r="E7268" s="4" t="s">
        <v>1158</v>
      </c>
    </row>
    <row r="7269" spans="1:10" ht="25">
      <c r="A7269" s="4" t="s">
        <v>16636</v>
      </c>
      <c r="B7269" s="4" t="s">
        <v>1036</v>
      </c>
      <c r="C7269" s="4" t="s">
        <v>17920</v>
      </c>
    </row>
    <row r="7270" spans="1:10" ht="25">
      <c r="A7270" s="4" t="s">
        <v>16636</v>
      </c>
      <c r="B7270" s="4" t="s">
        <v>1044</v>
      </c>
      <c r="E7270" s="4" t="s">
        <v>17919</v>
      </c>
      <c r="F7270" s="4" t="s">
        <v>6854</v>
      </c>
      <c r="H7270" s="4" t="s">
        <v>655</v>
      </c>
      <c r="I7270" s="4" t="s">
        <v>6853</v>
      </c>
      <c r="J7270" s="4" t="s">
        <v>1011</v>
      </c>
    </row>
    <row r="7271" spans="1:10" ht="25">
      <c r="A7271" s="4" t="s">
        <v>16636</v>
      </c>
      <c r="B7271" s="4" t="s">
        <v>71</v>
      </c>
      <c r="D7271" s="4" t="s">
        <v>8700</v>
      </c>
      <c r="E7271" s="4" t="s">
        <v>1158</v>
      </c>
    </row>
    <row r="7272" spans="1:10" ht="25">
      <c r="A7272" s="4" t="s">
        <v>16636</v>
      </c>
      <c r="B7272" s="4" t="s">
        <v>77</v>
      </c>
      <c r="C7272" s="4" t="s">
        <v>17920</v>
      </c>
    </row>
    <row r="7273" spans="1:10" ht="25">
      <c r="A7273" s="4" t="s">
        <v>16636</v>
      </c>
      <c r="B7273" s="4" t="s">
        <v>83</v>
      </c>
      <c r="C7273" s="4" t="s">
        <v>17918</v>
      </c>
    </row>
    <row r="7274" spans="1:10" ht="25">
      <c r="A7274" s="4" t="s">
        <v>16636</v>
      </c>
      <c r="B7274" s="4" t="s">
        <v>89</v>
      </c>
      <c r="E7274" s="4" t="s">
        <v>17919</v>
      </c>
      <c r="F7274" s="4" t="s">
        <v>6854</v>
      </c>
      <c r="H7274" s="4" t="s">
        <v>655</v>
      </c>
      <c r="I7274" s="4" t="s">
        <v>6853</v>
      </c>
      <c r="J7274" s="4" t="s">
        <v>1011</v>
      </c>
    </row>
    <row r="7275" spans="1:10" ht="25">
      <c r="A7275" s="4" t="s">
        <v>16636</v>
      </c>
      <c r="B7275" s="4" t="s">
        <v>95</v>
      </c>
      <c r="D7275" s="4" t="s">
        <v>10035</v>
      </c>
      <c r="E7275" s="4" t="s">
        <v>1158</v>
      </c>
    </row>
    <row r="7276" spans="1:10" ht="25">
      <c r="A7276" s="4" t="s">
        <v>16636</v>
      </c>
      <c r="B7276" s="4" t="s">
        <v>101</v>
      </c>
      <c r="C7276" s="4" t="s">
        <v>17920</v>
      </c>
    </row>
    <row r="7277" spans="1:10" ht="25">
      <c r="A7277" s="4" t="s">
        <v>16636</v>
      </c>
      <c r="B7277" s="4" t="s">
        <v>107</v>
      </c>
      <c r="C7277" s="4" t="s">
        <v>17918</v>
      </c>
    </row>
    <row r="7278" spans="1:10" ht="25">
      <c r="A7278" s="4" t="s">
        <v>16636</v>
      </c>
      <c r="B7278" s="4" t="s">
        <v>114</v>
      </c>
      <c r="C7278" s="4" t="s">
        <v>17921</v>
      </c>
    </row>
    <row r="7279" spans="1:10" ht="25">
      <c r="A7279" s="1" t="s">
        <v>16640</v>
      </c>
      <c r="B7279" s="1" t="s">
        <v>42</v>
      </c>
      <c r="E7279" s="1" t="s">
        <v>17919</v>
      </c>
      <c r="F7279" s="1" t="s">
        <v>6854</v>
      </c>
      <c r="H7279" s="1" t="s">
        <v>655</v>
      </c>
      <c r="I7279" s="1" t="s">
        <v>6853</v>
      </c>
      <c r="J7279" s="1" t="s">
        <v>42</v>
      </c>
    </row>
    <row r="7280" spans="1:10" ht="25">
      <c r="A7280" s="1" t="s">
        <v>16640</v>
      </c>
      <c r="B7280" s="1" t="s">
        <v>52</v>
      </c>
      <c r="D7280" s="1" t="s">
        <v>9900</v>
      </c>
      <c r="E7280" s="1" t="s">
        <v>1158</v>
      </c>
    </row>
    <row r="7281" spans="1:10" ht="25">
      <c r="A7281" s="1" t="s">
        <v>16640</v>
      </c>
      <c r="B7281" s="1" t="s">
        <v>1011</v>
      </c>
      <c r="C7281" s="1" t="s">
        <v>17920</v>
      </c>
    </row>
    <row r="7282" spans="1:10" ht="25">
      <c r="A7282" s="1" t="s">
        <v>16640</v>
      </c>
      <c r="B7282" s="1" t="s">
        <v>59</v>
      </c>
      <c r="E7282" s="1" t="s">
        <v>17919</v>
      </c>
      <c r="F7282" s="1" t="s">
        <v>6854</v>
      </c>
      <c r="H7282" s="1" t="s">
        <v>655</v>
      </c>
      <c r="I7282" s="1" t="s">
        <v>6853</v>
      </c>
      <c r="J7282" s="1" t="s">
        <v>1011</v>
      </c>
    </row>
    <row r="7283" spans="1:10" ht="25">
      <c r="A7283" s="1" t="s">
        <v>16640</v>
      </c>
      <c r="B7283" s="1" t="s">
        <v>65</v>
      </c>
      <c r="D7283" s="1" t="s">
        <v>9682</v>
      </c>
      <c r="E7283" s="1" t="s">
        <v>1158</v>
      </c>
    </row>
    <row r="7284" spans="1:10" ht="25">
      <c r="A7284" s="1" t="s">
        <v>16640</v>
      </c>
      <c r="B7284" s="1" t="s">
        <v>1036</v>
      </c>
      <c r="C7284" s="1" t="s">
        <v>17920</v>
      </c>
    </row>
    <row r="7285" spans="1:10" ht="25">
      <c r="A7285" s="1" t="s">
        <v>16640</v>
      </c>
      <c r="B7285" s="1" t="s">
        <v>1044</v>
      </c>
      <c r="E7285" s="1" t="s">
        <v>17919</v>
      </c>
      <c r="F7285" s="1" t="s">
        <v>6854</v>
      </c>
      <c r="H7285" s="1" t="s">
        <v>655</v>
      </c>
      <c r="I7285" s="1" t="s">
        <v>6853</v>
      </c>
      <c r="J7285" s="1" t="s">
        <v>1011</v>
      </c>
    </row>
    <row r="7286" spans="1:10" ht="25">
      <c r="A7286" s="1" t="s">
        <v>16640</v>
      </c>
      <c r="B7286" s="1" t="s">
        <v>71</v>
      </c>
      <c r="D7286" s="1" t="s">
        <v>8700</v>
      </c>
      <c r="E7286" s="1" t="s">
        <v>1158</v>
      </c>
    </row>
    <row r="7287" spans="1:10" ht="25">
      <c r="A7287" s="1" t="s">
        <v>16640</v>
      </c>
      <c r="B7287" s="1" t="s">
        <v>77</v>
      </c>
      <c r="C7287" s="1" t="s">
        <v>17920</v>
      </c>
    </row>
    <row r="7288" spans="1:10" ht="25">
      <c r="A7288" s="1" t="s">
        <v>16640</v>
      </c>
      <c r="B7288" s="1" t="s">
        <v>83</v>
      </c>
      <c r="C7288" s="1" t="s">
        <v>17918</v>
      </c>
    </row>
    <row r="7289" spans="1:10" ht="25">
      <c r="A7289" s="1" t="s">
        <v>16640</v>
      </c>
      <c r="B7289" s="1" t="s">
        <v>89</v>
      </c>
      <c r="E7289" s="1" t="s">
        <v>17919</v>
      </c>
      <c r="F7289" s="1" t="s">
        <v>6854</v>
      </c>
      <c r="H7289" s="1" t="s">
        <v>655</v>
      </c>
      <c r="I7289" s="1" t="s">
        <v>6853</v>
      </c>
      <c r="J7289" s="1" t="s">
        <v>1011</v>
      </c>
    </row>
    <row r="7290" spans="1:10" ht="25">
      <c r="A7290" s="1" t="s">
        <v>16640</v>
      </c>
      <c r="B7290" s="1" t="s">
        <v>95</v>
      </c>
      <c r="D7290" s="1" t="s">
        <v>10035</v>
      </c>
      <c r="E7290" s="1" t="s">
        <v>1158</v>
      </c>
    </row>
    <row r="7291" spans="1:10" ht="25">
      <c r="A7291" s="1" t="s">
        <v>16640</v>
      </c>
      <c r="B7291" s="1" t="s">
        <v>101</v>
      </c>
      <c r="C7291" s="1" t="s">
        <v>17920</v>
      </c>
    </row>
    <row r="7292" spans="1:10" ht="25">
      <c r="A7292" s="1" t="s">
        <v>16640</v>
      </c>
      <c r="B7292" s="1" t="s">
        <v>107</v>
      </c>
      <c r="C7292" s="1" t="s">
        <v>17918</v>
      </c>
    </row>
    <row r="7293" spans="1:10" ht="25">
      <c r="A7293" s="1" t="s">
        <v>16640</v>
      </c>
      <c r="B7293" s="1" t="s">
        <v>114</v>
      </c>
      <c r="C7293" s="1" t="s">
        <v>17921</v>
      </c>
    </row>
    <row r="7294" spans="1:10" ht="25">
      <c r="A7294" s="4" t="s">
        <v>16644</v>
      </c>
      <c r="B7294" s="4" t="s">
        <v>42</v>
      </c>
      <c r="E7294" s="4" t="s">
        <v>17916</v>
      </c>
      <c r="F7294" s="4" t="s">
        <v>6887</v>
      </c>
      <c r="H7294" s="4" t="s">
        <v>661</v>
      </c>
      <c r="I7294" s="4" t="s">
        <v>6853</v>
      </c>
      <c r="J7294" s="4" t="s">
        <v>52</v>
      </c>
    </row>
    <row r="7295" spans="1:10" ht="25">
      <c r="A7295" s="4" t="s">
        <v>16644</v>
      </c>
      <c r="B7295" s="4" t="s">
        <v>52</v>
      </c>
      <c r="C7295" s="4" t="s">
        <v>17917</v>
      </c>
    </row>
    <row r="7296" spans="1:10" ht="25">
      <c r="A7296" s="1" t="s">
        <v>16649</v>
      </c>
      <c r="B7296" s="1" t="s">
        <v>42</v>
      </c>
      <c r="E7296" s="1" t="s">
        <v>17916</v>
      </c>
      <c r="F7296" s="1" t="s">
        <v>6529</v>
      </c>
      <c r="H7296" s="1" t="s">
        <v>633</v>
      </c>
      <c r="I7296" s="1" t="s">
        <v>6352</v>
      </c>
    </row>
    <row r="7297" spans="1:10" ht="25">
      <c r="A7297" s="1" t="s">
        <v>16649</v>
      </c>
      <c r="B7297" s="1" t="s">
        <v>52</v>
      </c>
      <c r="C7297" s="1" t="s">
        <v>17917</v>
      </c>
    </row>
    <row r="7298" spans="1:10" ht="25">
      <c r="A7298" s="4" t="s">
        <v>16653</v>
      </c>
      <c r="B7298" s="4" t="s">
        <v>42</v>
      </c>
      <c r="E7298" s="4" t="s">
        <v>17916</v>
      </c>
      <c r="F7298" s="4" t="s">
        <v>6887</v>
      </c>
      <c r="H7298" s="4" t="s">
        <v>661</v>
      </c>
      <c r="I7298" s="4" t="s">
        <v>6853</v>
      </c>
      <c r="J7298" s="4" t="s">
        <v>52</v>
      </c>
    </row>
    <row r="7299" spans="1:10" ht="25">
      <c r="A7299" s="4" t="s">
        <v>16653</v>
      </c>
      <c r="B7299" s="4" t="s">
        <v>52</v>
      </c>
      <c r="C7299" s="4" t="s">
        <v>17917</v>
      </c>
    </row>
    <row r="7300" spans="1:10" ht="25">
      <c r="A7300" s="1" t="s">
        <v>16658</v>
      </c>
      <c r="B7300" s="1" t="s">
        <v>42</v>
      </c>
      <c r="E7300" s="1" t="s">
        <v>17916</v>
      </c>
      <c r="F7300" s="1" t="s">
        <v>6529</v>
      </c>
      <c r="H7300" s="1" t="s">
        <v>633</v>
      </c>
      <c r="I7300" s="1" t="s">
        <v>6352</v>
      </c>
    </row>
    <row r="7301" spans="1:10" ht="25">
      <c r="A7301" s="1" t="s">
        <v>16658</v>
      </c>
      <c r="B7301" s="1" t="s">
        <v>52</v>
      </c>
      <c r="C7301" s="1" t="s">
        <v>17917</v>
      </c>
    </row>
    <row r="7302" spans="1:10" ht="25">
      <c r="A7302" s="4" t="s">
        <v>16662</v>
      </c>
      <c r="B7302" s="4" t="s">
        <v>42</v>
      </c>
      <c r="E7302" s="4" t="s">
        <v>17916</v>
      </c>
      <c r="F7302" s="4" t="s">
        <v>6887</v>
      </c>
      <c r="H7302" s="4" t="s">
        <v>661</v>
      </c>
      <c r="I7302" s="4" t="s">
        <v>6853</v>
      </c>
      <c r="J7302" s="4" t="s">
        <v>52</v>
      </c>
    </row>
    <row r="7303" spans="1:10" ht="25">
      <c r="A7303" s="4" t="s">
        <v>16662</v>
      </c>
      <c r="B7303" s="4" t="s">
        <v>52</v>
      </c>
      <c r="C7303" s="4" t="s">
        <v>17917</v>
      </c>
    </row>
    <row r="7304" spans="1:10" ht="25">
      <c r="A7304" s="1" t="s">
        <v>16667</v>
      </c>
      <c r="B7304" s="1" t="s">
        <v>42</v>
      </c>
      <c r="E7304" s="1" t="s">
        <v>17916</v>
      </c>
      <c r="F7304" s="1" t="s">
        <v>6529</v>
      </c>
      <c r="H7304" s="1" t="s">
        <v>633</v>
      </c>
      <c r="I7304" s="1" t="s">
        <v>6352</v>
      </c>
    </row>
    <row r="7305" spans="1:10" ht="25">
      <c r="A7305" s="1" t="s">
        <v>16667</v>
      </c>
      <c r="B7305" s="1" t="s">
        <v>52</v>
      </c>
      <c r="C7305" s="1" t="s">
        <v>17917</v>
      </c>
    </row>
    <row r="7306" spans="1:10" ht="25">
      <c r="A7306" s="4" t="s">
        <v>16671</v>
      </c>
      <c r="B7306" s="4" t="s">
        <v>42</v>
      </c>
      <c r="E7306" s="4" t="s">
        <v>17916</v>
      </c>
      <c r="F7306" s="4" t="s">
        <v>6887</v>
      </c>
      <c r="H7306" s="4" t="s">
        <v>661</v>
      </c>
      <c r="I7306" s="4" t="s">
        <v>6853</v>
      </c>
      <c r="J7306" s="4" t="s">
        <v>65</v>
      </c>
    </row>
    <row r="7307" spans="1:10" ht="25">
      <c r="A7307" s="4" t="s">
        <v>16671</v>
      </c>
      <c r="B7307" s="4" t="s">
        <v>52</v>
      </c>
      <c r="C7307" s="4" t="s">
        <v>17917</v>
      </c>
    </row>
    <row r="7308" spans="1:10" ht="25">
      <c r="A7308" s="1" t="s">
        <v>16676</v>
      </c>
      <c r="B7308" s="1" t="s">
        <v>42</v>
      </c>
      <c r="E7308" s="1" t="s">
        <v>17916</v>
      </c>
      <c r="F7308" s="1" t="s">
        <v>6574</v>
      </c>
      <c r="H7308" s="1" t="s">
        <v>639</v>
      </c>
      <c r="I7308" s="1" t="s">
        <v>6573</v>
      </c>
    </row>
    <row r="7309" spans="1:10" ht="25">
      <c r="A7309" s="1" t="s">
        <v>16676</v>
      </c>
      <c r="B7309" s="1" t="s">
        <v>52</v>
      </c>
      <c r="C7309" s="1" t="s">
        <v>17917</v>
      </c>
    </row>
    <row r="7310" spans="1:10" ht="25">
      <c r="A7310" s="4" t="s">
        <v>16680</v>
      </c>
      <c r="B7310" s="4" t="s">
        <v>42</v>
      </c>
      <c r="E7310" s="4" t="s">
        <v>17916</v>
      </c>
      <c r="F7310" s="4" t="s">
        <v>6682</v>
      </c>
      <c r="H7310" s="4" t="s">
        <v>644</v>
      </c>
      <c r="I7310" s="4" t="s">
        <v>6573</v>
      </c>
    </row>
    <row r="7311" spans="1:10" ht="25">
      <c r="A7311" s="4" t="s">
        <v>16680</v>
      </c>
      <c r="B7311" s="4" t="s">
        <v>52</v>
      </c>
      <c r="C7311" s="4" t="s">
        <v>17917</v>
      </c>
    </row>
    <row r="7312" spans="1:10" ht="25">
      <c r="A7312" s="1" t="s">
        <v>16684</v>
      </c>
      <c r="B7312" s="1" t="s">
        <v>42</v>
      </c>
      <c r="E7312" s="1" t="s">
        <v>17916</v>
      </c>
      <c r="F7312" s="1" t="s">
        <v>6887</v>
      </c>
      <c r="H7312" s="1" t="s">
        <v>661</v>
      </c>
      <c r="I7312" s="1" t="s">
        <v>6853</v>
      </c>
      <c r="J7312" s="1" t="s">
        <v>42</v>
      </c>
    </row>
    <row r="7313" spans="1:10" ht="25">
      <c r="A7313" s="1" t="s">
        <v>16684</v>
      </c>
      <c r="B7313" s="1" t="s">
        <v>52</v>
      </c>
      <c r="C7313" s="1" t="s">
        <v>17917</v>
      </c>
    </row>
    <row r="7314" spans="1:10" ht="25">
      <c r="A7314" s="4" t="s">
        <v>16689</v>
      </c>
      <c r="B7314" s="4" t="s">
        <v>42</v>
      </c>
      <c r="E7314" s="4" t="s">
        <v>17916</v>
      </c>
      <c r="F7314" s="4" t="s">
        <v>6453</v>
      </c>
      <c r="H7314" s="4" t="s">
        <v>627</v>
      </c>
      <c r="I7314" s="4" t="s">
        <v>6233</v>
      </c>
    </row>
    <row r="7315" spans="1:10" ht="25">
      <c r="A7315" s="4" t="s">
        <v>16689</v>
      </c>
      <c r="B7315" s="4" t="s">
        <v>52</v>
      </c>
      <c r="C7315" s="4" t="s">
        <v>17917</v>
      </c>
    </row>
    <row r="7316" spans="1:10" ht="25">
      <c r="A7316" s="1" t="s">
        <v>16693</v>
      </c>
      <c r="B7316" s="1" t="s">
        <v>42</v>
      </c>
      <c r="E7316" s="1" t="s">
        <v>17923</v>
      </c>
      <c r="F7316" s="1" t="s">
        <v>6887</v>
      </c>
      <c r="H7316" s="1" t="s">
        <v>661</v>
      </c>
      <c r="I7316" s="1" t="s">
        <v>6853</v>
      </c>
      <c r="J7316" s="1" t="s">
        <v>1011</v>
      </c>
    </row>
    <row r="7317" spans="1:10" ht="25">
      <c r="A7317" s="1" t="s">
        <v>16693</v>
      </c>
      <c r="B7317" s="1" t="s">
        <v>52</v>
      </c>
      <c r="C7317" s="1" t="s">
        <v>17924</v>
      </c>
    </row>
    <row r="7318" spans="1:10" ht="25">
      <c r="A7318" s="1" t="s">
        <v>16693</v>
      </c>
      <c r="B7318" s="1" t="s">
        <v>1011</v>
      </c>
      <c r="E7318" s="1" t="s">
        <v>17919</v>
      </c>
      <c r="F7318" s="1" t="s">
        <v>6567</v>
      </c>
      <c r="H7318" s="1" t="s">
        <v>639</v>
      </c>
      <c r="I7318" s="1" t="s">
        <v>6176</v>
      </c>
      <c r="J7318" s="1" t="s">
        <v>996</v>
      </c>
    </row>
    <row r="7319" spans="1:10" ht="25">
      <c r="A7319" s="1" t="s">
        <v>16693</v>
      </c>
      <c r="B7319" s="1" t="s">
        <v>59</v>
      </c>
      <c r="D7319" s="1" t="s">
        <v>5949</v>
      </c>
      <c r="E7319" s="1" t="s">
        <v>1150</v>
      </c>
    </row>
    <row r="7320" spans="1:10" ht="25">
      <c r="A7320" s="1" t="s">
        <v>16693</v>
      </c>
      <c r="B7320" s="1" t="s">
        <v>65</v>
      </c>
      <c r="C7320" s="1" t="s">
        <v>17920</v>
      </c>
    </row>
    <row r="7321" spans="1:10" ht="25">
      <c r="A7321" s="1" t="s">
        <v>16693</v>
      </c>
      <c r="B7321" s="1" t="s">
        <v>1036</v>
      </c>
      <c r="C7321" s="1" t="s">
        <v>17921</v>
      </c>
    </row>
    <row r="7322" spans="1:10" ht="25">
      <c r="A7322" s="4" t="s">
        <v>16697</v>
      </c>
      <c r="B7322" s="4" t="s">
        <v>42</v>
      </c>
      <c r="E7322" s="4" t="s">
        <v>17925</v>
      </c>
      <c r="F7322" s="4" t="s">
        <v>6887</v>
      </c>
      <c r="H7322" s="4" t="s">
        <v>661</v>
      </c>
      <c r="I7322" s="4" t="s">
        <v>6853</v>
      </c>
      <c r="J7322" s="4" t="s">
        <v>1011</v>
      </c>
    </row>
    <row r="7323" spans="1:10" ht="25">
      <c r="A7323" s="4" t="s">
        <v>16697</v>
      </c>
      <c r="B7323" s="4" t="s">
        <v>52</v>
      </c>
      <c r="C7323" s="4" t="s">
        <v>17926</v>
      </c>
    </row>
    <row r="7324" spans="1:10" ht="25">
      <c r="A7324" s="4" t="s">
        <v>16697</v>
      </c>
      <c r="B7324" s="4" t="s">
        <v>1011</v>
      </c>
      <c r="E7324" s="4" t="s">
        <v>17919</v>
      </c>
      <c r="F7324" s="4" t="s">
        <v>6567</v>
      </c>
      <c r="H7324" s="4" t="s">
        <v>639</v>
      </c>
      <c r="I7324" s="4" t="s">
        <v>6176</v>
      </c>
      <c r="J7324" s="4" t="s">
        <v>996</v>
      </c>
    </row>
    <row r="7325" spans="1:10" ht="25">
      <c r="A7325" s="4" t="s">
        <v>16697</v>
      </c>
      <c r="B7325" s="4" t="s">
        <v>59</v>
      </c>
      <c r="D7325" s="4" t="s">
        <v>10969</v>
      </c>
      <c r="E7325" s="4" t="s">
        <v>1150</v>
      </c>
    </row>
    <row r="7326" spans="1:10" ht="25">
      <c r="A7326" s="4" t="s">
        <v>16697</v>
      </c>
      <c r="B7326" s="4" t="s">
        <v>65</v>
      </c>
      <c r="C7326" s="4" t="s">
        <v>17920</v>
      </c>
    </row>
    <row r="7327" spans="1:10" ht="25">
      <c r="A7327" s="4" t="s">
        <v>16697</v>
      </c>
      <c r="B7327" s="4" t="s">
        <v>1036</v>
      </c>
      <c r="C7327" s="4" t="s">
        <v>17921</v>
      </c>
    </row>
    <row r="7328" spans="1:10" ht="25">
      <c r="A7328" s="1" t="s">
        <v>16701</v>
      </c>
      <c r="B7328" s="1" t="s">
        <v>42</v>
      </c>
      <c r="E7328" s="1" t="s">
        <v>17923</v>
      </c>
      <c r="F7328" s="1" t="s">
        <v>6887</v>
      </c>
      <c r="H7328" s="1" t="s">
        <v>661</v>
      </c>
      <c r="I7328" s="1" t="s">
        <v>6853</v>
      </c>
      <c r="J7328" s="1" t="s">
        <v>59</v>
      </c>
    </row>
    <row r="7329" spans="1:10" ht="25">
      <c r="A7329" s="1" t="s">
        <v>16701</v>
      </c>
      <c r="B7329" s="1" t="s">
        <v>52</v>
      </c>
      <c r="C7329" s="1" t="s">
        <v>17924</v>
      </c>
    </row>
    <row r="7330" spans="1:10" ht="25">
      <c r="A7330" s="1" t="s">
        <v>16701</v>
      </c>
      <c r="B7330" s="1" t="s">
        <v>1011</v>
      </c>
      <c r="E7330" s="1" t="s">
        <v>17919</v>
      </c>
      <c r="F7330" s="1" t="s">
        <v>6676</v>
      </c>
      <c r="H7330" s="1" t="s">
        <v>644</v>
      </c>
      <c r="I7330" s="1" t="s">
        <v>6176</v>
      </c>
      <c r="J7330" s="1" t="s">
        <v>996</v>
      </c>
    </row>
    <row r="7331" spans="1:10" ht="25">
      <c r="A7331" s="1" t="s">
        <v>16701</v>
      </c>
      <c r="B7331" s="1" t="s">
        <v>59</v>
      </c>
      <c r="D7331" s="1" t="s">
        <v>5949</v>
      </c>
      <c r="E7331" s="1" t="s">
        <v>1150</v>
      </c>
    </row>
    <row r="7332" spans="1:10" ht="25">
      <c r="A7332" s="1" t="s">
        <v>16701</v>
      </c>
      <c r="B7332" s="1" t="s">
        <v>65</v>
      </c>
      <c r="C7332" s="1" t="s">
        <v>17920</v>
      </c>
    </row>
    <row r="7333" spans="1:10" ht="25">
      <c r="A7333" s="1" t="s">
        <v>16701</v>
      </c>
      <c r="B7333" s="1" t="s">
        <v>1036</v>
      </c>
      <c r="C7333" s="1" t="s">
        <v>17921</v>
      </c>
    </row>
    <row r="7334" spans="1:10" ht="25">
      <c r="A7334" s="4" t="s">
        <v>16705</v>
      </c>
      <c r="B7334" s="4" t="s">
        <v>42</v>
      </c>
      <c r="E7334" s="4" t="s">
        <v>17925</v>
      </c>
      <c r="F7334" s="4" t="s">
        <v>6887</v>
      </c>
      <c r="H7334" s="4" t="s">
        <v>661</v>
      </c>
      <c r="I7334" s="4" t="s">
        <v>6853</v>
      </c>
      <c r="J7334" s="4" t="s">
        <v>59</v>
      </c>
    </row>
    <row r="7335" spans="1:10" ht="25">
      <c r="A7335" s="4" t="s">
        <v>16705</v>
      </c>
      <c r="B7335" s="4" t="s">
        <v>52</v>
      </c>
      <c r="C7335" s="4" t="s">
        <v>17926</v>
      </c>
    </row>
    <row r="7336" spans="1:10" ht="25">
      <c r="A7336" s="4" t="s">
        <v>16705</v>
      </c>
      <c r="B7336" s="4" t="s">
        <v>1011</v>
      </c>
      <c r="E7336" s="4" t="s">
        <v>17919</v>
      </c>
      <c r="F7336" s="4" t="s">
        <v>6676</v>
      </c>
      <c r="H7336" s="4" t="s">
        <v>644</v>
      </c>
      <c r="I7336" s="4" t="s">
        <v>6176</v>
      </c>
      <c r="J7336" s="4" t="s">
        <v>996</v>
      </c>
    </row>
    <row r="7337" spans="1:10" ht="25">
      <c r="A7337" s="4" t="s">
        <v>16705</v>
      </c>
      <c r="B7337" s="4" t="s">
        <v>59</v>
      </c>
      <c r="D7337" s="4" t="s">
        <v>10969</v>
      </c>
      <c r="E7337" s="4" t="s">
        <v>1150</v>
      </c>
    </row>
    <row r="7338" spans="1:10" ht="25">
      <c r="A7338" s="4" t="s">
        <v>16705</v>
      </c>
      <c r="B7338" s="4" t="s">
        <v>65</v>
      </c>
      <c r="C7338" s="4" t="s">
        <v>17920</v>
      </c>
    </row>
    <row r="7339" spans="1:10" ht="25">
      <c r="A7339" s="4" t="s">
        <v>16705</v>
      </c>
      <c r="B7339" s="4" t="s">
        <v>1036</v>
      </c>
      <c r="C7339" s="4" t="s">
        <v>17921</v>
      </c>
    </row>
    <row r="7340" spans="1:10">
      <c r="A7340" s="1" t="s">
        <v>16709</v>
      </c>
      <c r="B7340" s="1" t="s">
        <v>42</v>
      </c>
      <c r="E7340" s="1" t="s">
        <v>17916</v>
      </c>
      <c r="F7340" s="1" t="s">
        <v>6147</v>
      </c>
      <c r="H7340" s="1" t="s">
        <v>609</v>
      </c>
      <c r="I7340" s="1" t="s">
        <v>6146</v>
      </c>
      <c r="J7340" s="1" t="s">
        <v>42</v>
      </c>
    </row>
    <row r="7341" spans="1:10">
      <c r="A7341" s="1" t="s">
        <v>16709</v>
      </c>
      <c r="B7341" s="1" t="s">
        <v>52</v>
      </c>
      <c r="C7341" s="1" t="s">
        <v>17917</v>
      </c>
    </row>
    <row r="7342" spans="1:10">
      <c r="A7342" s="4" t="s">
        <v>16713</v>
      </c>
      <c r="B7342" s="4" t="s">
        <v>42</v>
      </c>
      <c r="E7342" s="4" t="s">
        <v>17916</v>
      </c>
      <c r="F7342" s="4" t="s">
        <v>6881</v>
      </c>
      <c r="H7342" s="4" t="s">
        <v>661</v>
      </c>
      <c r="I7342" s="4" t="s">
        <v>6844</v>
      </c>
      <c r="J7342" s="4" t="s">
        <v>42</v>
      </c>
    </row>
    <row r="7343" spans="1:10">
      <c r="A7343" s="4" t="s">
        <v>16713</v>
      </c>
      <c r="B7343" s="4" t="s">
        <v>52</v>
      </c>
      <c r="C7343" s="4" t="s">
        <v>17917</v>
      </c>
    </row>
    <row r="7344" spans="1:10">
      <c r="A7344" s="1" t="s">
        <v>16717</v>
      </c>
      <c r="B7344" s="1" t="s">
        <v>42</v>
      </c>
      <c r="E7344" s="1" t="s">
        <v>17916</v>
      </c>
      <c r="F7344" s="1" t="s">
        <v>6845</v>
      </c>
      <c r="H7344" s="1" t="s">
        <v>655</v>
      </c>
      <c r="I7344" s="1" t="s">
        <v>6844</v>
      </c>
      <c r="J7344" s="1" t="s">
        <v>42</v>
      </c>
    </row>
    <row r="7345" spans="1:10">
      <c r="A7345" s="1" t="s">
        <v>16717</v>
      </c>
      <c r="B7345" s="1" t="s">
        <v>52</v>
      </c>
      <c r="C7345" s="1" t="s">
        <v>17917</v>
      </c>
    </row>
    <row r="7346" spans="1:10" ht="25">
      <c r="A7346" s="4" t="s">
        <v>16721</v>
      </c>
      <c r="B7346" s="4" t="s">
        <v>42</v>
      </c>
      <c r="E7346" s="4" t="s">
        <v>17923</v>
      </c>
      <c r="F7346" s="4" t="s">
        <v>6169</v>
      </c>
      <c r="H7346" s="4" t="s">
        <v>609</v>
      </c>
      <c r="I7346" s="4" t="s">
        <v>4140</v>
      </c>
    </row>
    <row r="7347" spans="1:10" ht="25">
      <c r="A7347" s="4" t="s">
        <v>16721</v>
      </c>
      <c r="B7347" s="4" t="s">
        <v>52</v>
      </c>
      <c r="E7347" s="4" t="s">
        <v>17923</v>
      </c>
      <c r="F7347" s="4" t="s">
        <v>1169</v>
      </c>
      <c r="G7347" s="4" t="s">
        <v>83</v>
      </c>
      <c r="H7347" s="4" t="s">
        <v>70</v>
      </c>
      <c r="I7347" s="4" t="s">
        <v>1168</v>
      </c>
      <c r="J7347" s="4" t="s">
        <v>42</v>
      </c>
    </row>
    <row r="7348" spans="1:10" ht="25">
      <c r="A7348" s="4" t="s">
        <v>16721</v>
      </c>
      <c r="B7348" s="4" t="s">
        <v>1011</v>
      </c>
      <c r="C7348" s="4" t="s">
        <v>17928</v>
      </c>
    </row>
    <row r="7349" spans="1:10" ht="25">
      <c r="A7349" s="4" t="s">
        <v>16721</v>
      </c>
      <c r="B7349" s="4" t="s">
        <v>59</v>
      </c>
      <c r="E7349" s="4" t="s">
        <v>17923</v>
      </c>
      <c r="F7349" s="4" t="s">
        <v>6169</v>
      </c>
      <c r="H7349" s="4" t="s">
        <v>609</v>
      </c>
      <c r="I7349" s="4" t="s">
        <v>4140</v>
      </c>
    </row>
    <row r="7350" spans="1:10" ht="25">
      <c r="A7350" s="4" t="s">
        <v>16721</v>
      </c>
      <c r="B7350" s="4" t="s">
        <v>65</v>
      </c>
      <c r="C7350" s="4" t="s">
        <v>17924</v>
      </c>
    </row>
    <row r="7351" spans="1:10" ht="25">
      <c r="A7351" s="4" t="s">
        <v>16721</v>
      </c>
      <c r="B7351" s="4" t="s">
        <v>1036</v>
      </c>
      <c r="C7351" s="4" t="s">
        <v>17921</v>
      </c>
    </row>
    <row r="7352" spans="1:10" ht="25">
      <c r="A7352" s="4" t="s">
        <v>16721</v>
      </c>
      <c r="B7352" s="4" t="s">
        <v>1044</v>
      </c>
      <c r="E7352" s="4" t="s">
        <v>17923</v>
      </c>
      <c r="F7352" s="4" t="s">
        <v>1169</v>
      </c>
      <c r="G7352" s="4" t="s">
        <v>83</v>
      </c>
      <c r="H7352" s="4" t="s">
        <v>70</v>
      </c>
      <c r="I7352" s="4" t="s">
        <v>1168</v>
      </c>
      <c r="J7352" s="4" t="s">
        <v>42</v>
      </c>
    </row>
    <row r="7353" spans="1:10" ht="25">
      <c r="A7353" s="4" t="s">
        <v>16721</v>
      </c>
      <c r="B7353" s="4" t="s">
        <v>71</v>
      </c>
      <c r="C7353" s="4" t="s">
        <v>17924</v>
      </c>
    </row>
    <row r="7354" spans="1:10" ht="25">
      <c r="A7354" s="4" t="s">
        <v>16721</v>
      </c>
      <c r="B7354" s="4" t="s">
        <v>77</v>
      </c>
      <c r="C7354" s="4" t="s">
        <v>17921</v>
      </c>
    </row>
    <row r="7355" spans="1:10" ht="25">
      <c r="A7355" s="1" t="s">
        <v>16725</v>
      </c>
      <c r="B7355" s="1" t="s">
        <v>42</v>
      </c>
      <c r="E7355" s="1" t="s">
        <v>17923</v>
      </c>
      <c r="F7355" s="1" t="s">
        <v>6916</v>
      </c>
      <c r="H7355" s="1" t="s">
        <v>667</v>
      </c>
      <c r="I7355" s="1" t="s">
        <v>2099</v>
      </c>
      <c r="J7355" s="1" t="s">
        <v>996</v>
      </c>
    </row>
    <row r="7356" spans="1:10" ht="25">
      <c r="A7356" s="1" t="s">
        <v>16725</v>
      </c>
      <c r="B7356" s="1" t="s">
        <v>52</v>
      </c>
      <c r="E7356" s="1" t="s">
        <v>17923</v>
      </c>
      <c r="F7356" s="1" t="s">
        <v>1169</v>
      </c>
      <c r="G7356" s="1" t="s">
        <v>83</v>
      </c>
      <c r="H7356" s="1" t="s">
        <v>70</v>
      </c>
      <c r="I7356" s="1" t="s">
        <v>1168</v>
      </c>
      <c r="J7356" s="1" t="s">
        <v>42</v>
      </c>
    </row>
    <row r="7357" spans="1:10" ht="25">
      <c r="A7357" s="1" t="s">
        <v>16725</v>
      </c>
      <c r="B7357" s="1" t="s">
        <v>1011</v>
      </c>
      <c r="C7357" s="1" t="s">
        <v>17928</v>
      </c>
    </row>
    <row r="7358" spans="1:10" ht="25">
      <c r="A7358" s="4" t="s">
        <v>16729</v>
      </c>
      <c r="B7358" s="4" t="s">
        <v>42</v>
      </c>
      <c r="E7358" s="4" t="s">
        <v>17916</v>
      </c>
      <c r="F7358" s="4" t="s">
        <v>2951</v>
      </c>
      <c r="H7358" s="4" t="s">
        <v>255</v>
      </c>
      <c r="I7358" s="4" t="s">
        <v>2950</v>
      </c>
    </row>
    <row r="7359" spans="1:10" ht="25">
      <c r="A7359" s="4" t="s">
        <v>16729</v>
      </c>
      <c r="B7359" s="4" t="s">
        <v>52</v>
      </c>
      <c r="C7359" s="4" t="s">
        <v>17917</v>
      </c>
    </row>
    <row r="7360" spans="1:10" ht="25">
      <c r="A7360" s="4" t="s">
        <v>16729</v>
      </c>
      <c r="B7360" s="4" t="s">
        <v>1011</v>
      </c>
      <c r="E7360" s="4" t="s">
        <v>17916</v>
      </c>
      <c r="F7360" s="4" t="s">
        <v>2958</v>
      </c>
      <c r="H7360" s="4" t="s">
        <v>255</v>
      </c>
      <c r="I7360" s="4" t="s">
        <v>2957</v>
      </c>
    </row>
    <row r="7361" spans="1:9" ht="25">
      <c r="A7361" s="4" t="s">
        <v>16729</v>
      </c>
      <c r="B7361" s="4" t="s">
        <v>59</v>
      </c>
      <c r="C7361" s="4" t="s">
        <v>17917</v>
      </c>
    </row>
    <row r="7362" spans="1:9" ht="25">
      <c r="A7362" s="4" t="s">
        <v>16729</v>
      </c>
      <c r="B7362" s="4" t="s">
        <v>65</v>
      </c>
      <c r="C7362" s="4" t="s">
        <v>17918</v>
      </c>
    </row>
    <row r="7363" spans="1:9" ht="25">
      <c r="A7363" s="1" t="s">
        <v>16734</v>
      </c>
      <c r="B7363" s="1" t="s">
        <v>42</v>
      </c>
      <c r="E7363" s="1" t="s">
        <v>17916</v>
      </c>
      <c r="F7363" s="1" t="s">
        <v>3769</v>
      </c>
      <c r="H7363" s="1" t="s">
        <v>392</v>
      </c>
      <c r="I7363" s="1" t="s">
        <v>3520</v>
      </c>
    </row>
    <row r="7364" spans="1:9" ht="25">
      <c r="A7364" s="1" t="s">
        <v>16734</v>
      </c>
      <c r="B7364" s="1" t="s">
        <v>52</v>
      </c>
      <c r="C7364" s="1" t="s">
        <v>17917</v>
      </c>
    </row>
    <row r="7365" spans="1:9" ht="25">
      <c r="A7365" s="1" t="s">
        <v>16734</v>
      </c>
      <c r="B7365" s="1" t="s">
        <v>1011</v>
      </c>
      <c r="E7365" s="1" t="s">
        <v>17916</v>
      </c>
      <c r="F7365" s="1" t="s">
        <v>3774</v>
      </c>
      <c r="H7365" s="1" t="s">
        <v>392</v>
      </c>
      <c r="I7365" s="1" t="s">
        <v>3527</v>
      </c>
    </row>
    <row r="7366" spans="1:9" ht="25">
      <c r="A7366" s="1" t="s">
        <v>16734</v>
      </c>
      <c r="B7366" s="1" t="s">
        <v>59</v>
      </c>
      <c r="C7366" s="1" t="s">
        <v>17917</v>
      </c>
    </row>
    <row r="7367" spans="1:9" ht="25">
      <c r="A7367" s="1" t="s">
        <v>16734</v>
      </c>
      <c r="B7367" s="1" t="s">
        <v>65</v>
      </c>
      <c r="C7367" s="1" t="s">
        <v>17918</v>
      </c>
    </row>
    <row r="7368" spans="1:9" ht="25">
      <c r="A7368" s="4" t="s">
        <v>16738</v>
      </c>
      <c r="B7368" s="4" t="s">
        <v>42</v>
      </c>
      <c r="E7368" s="4" t="s">
        <v>17916</v>
      </c>
      <c r="F7368" s="4" t="s">
        <v>3862</v>
      </c>
      <c r="H7368" s="4" t="s">
        <v>397</v>
      </c>
      <c r="I7368" s="4" t="s">
        <v>3520</v>
      </c>
    </row>
    <row r="7369" spans="1:9" ht="25">
      <c r="A7369" s="4" t="s">
        <v>16738</v>
      </c>
      <c r="B7369" s="4" t="s">
        <v>52</v>
      </c>
      <c r="C7369" s="4" t="s">
        <v>17917</v>
      </c>
    </row>
    <row r="7370" spans="1:9" ht="25">
      <c r="A7370" s="4" t="s">
        <v>16738</v>
      </c>
      <c r="B7370" s="4" t="s">
        <v>1011</v>
      </c>
      <c r="E7370" s="4" t="s">
        <v>17916</v>
      </c>
      <c r="F7370" s="4" t="s">
        <v>3868</v>
      </c>
      <c r="H7370" s="4" t="s">
        <v>397</v>
      </c>
      <c r="I7370" s="4" t="s">
        <v>3527</v>
      </c>
    </row>
    <row r="7371" spans="1:9" ht="25">
      <c r="A7371" s="4" t="s">
        <v>16738</v>
      </c>
      <c r="B7371" s="4" t="s">
        <v>59</v>
      </c>
      <c r="C7371" s="4" t="s">
        <v>17917</v>
      </c>
    </row>
    <row r="7372" spans="1:9" ht="25">
      <c r="A7372" s="4" t="s">
        <v>16738</v>
      </c>
      <c r="B7372" s="4" t="s">
        <v>65</v>
      </c>
      <c r="C7372" s="4" t="s">
        <v>17918</v>
      </c>
    </row>
    <row r="7373" spans="1:9" ht="25">
      <c r="A7373" s="1" t="s">
        <v>16742</v>
      </c>
      <c r="B7373" s="1" t="s">
        <v>42</v>
      </c>
      <c r="E7373" s="1" t="s">
        <v>17916</v>
      </c>
      <c r="F7373" s="1" t="s">
        <v>3862</v>
      </c>
      <c r="H7373" s="1" t="s">
        <v>403</v>
      </c>
      <c r="I7373" s="1" t="s">
        <v>3520</v>
      </c>
    </row>
    <row r="7374" spans="1:9" ht="25">
      <c r="A7374" s="1" t="s">
        <v>16742</v>
      </c>
      <c r="B7374" s="1" t="s">
        <v>52</v>
      </c>
      <c r="C7374" s="1" t="s">
        <v>17917</v>
      </c>
    </row>
    <row r="7375" spans="1:9" ht="25">
      <c r="A7375" s="1" t="s">
        <v>16742</v>
      </c>
      <c r="B7375" s="1" t="s">
        <v>1011</v>
      </c>
      <c r="E7375" s="1" t="s">
        <v>17916</v>
      </c>
      <c r="F7375" s="1" t="s">
        <v>3868</v>
      </c>
      <c r="H7375" s="1" t="s">
        <v>403</v>
      </c>
      <c r="I7375" s="1" t="s">
        <v>3527</v>
      </c>
    </row>
    <row r="7376" spans="1:9" ht="25">
      <c r="A7376" s="1" t="s">
        <v>16742</v>
      </c>
      <c r="B7376" s="1" t="s">
        <v>59</v>
      </c>
      <c r="C7376" s="1" t="s">
        <v>17917</v>
      </c>
    </row>
    <row r="7377" spans="1:10" ht="25">
      <c r="A7377" s="1" t="s">
        <v>16742</v>
      </c>
      <c r="B7377" s="1" t="s">
        <v>65</v>
      </c>
      <c r="C7377" s="1" t="s">
        <v>17918</v>
      </c>
    </row>
    <row r="7378" spans="1:10" ht="25">
      <c r="A7378" s="4" t="s">
        <v>16746</v>
      </c>
      <c r="B7378" s="4" t="s">
        <v>42</v>
      </c>
      <c r="E7378" s="4" t="s">
        <v>17916</v>
      </c>
      <c r="F7378" s="4" t="s">
        <v>2951</v>
      </c>
      <c r="H7378" s="4" t="s">
        <v>261</v>
      </c>
      <c r="I7378" s="4" t="s">
        <v>2950</v>
      </c>
      <c r="J7378" s="4" t="s">
        <v>996</v>
      </c>
    </row>
    <row r="7379" spans="1:10" ht="25">
      <c r="A7379" s="4" t="s">
        <v>16746</v>
      </c>
      <c r="B7379" s="4" t="s">
        <v>52</v>
      </c>
      <c r="C7379" s="4" t="s">
        <v>17917</v>
      </c>
    </row>
    <row r="7380" spans="1:10" ht="25">
      <c r="A7380" s="4" t="s">
        <v>16746</v>
      </c>
      <c r="B7380" s="4" t="s">
        <v>1011</v>
      </c>
      <c r="E7380" s="4" t="s">
        <v>17916</v>
      </c>
      <c r="F7380" s="4" t="s">
        <v>2958</v>
      </c>
      <c r="H7380" s="4" t="s">
        <v>261</v>
      </c>
      <c r="I7380" s="4" t="s">
        <v>2957</v>
      </c>
      <c r="J7380" s="4" t="s">
        <v>996</v>
      </c>
    </row>
    <row r="7381" spans="1:10" ht="25">
      <c r="A7381" s="4" t="s">
        <v>16746</v>
      </c>
      <c r="B7381" s="4" t="s">
        <v>59</v>
      </c>
      <c r="C7381" s="4" t="s">
        <v>17917</v>
      </c>
    </row>
    <row r="7382" spans="1:10" ht="25">
      <c r="A7382" s="4" t="s">
        <v>16746</v>
      </c>
      <c r="B7382" s="4" t="s">
        <v>65</v>
      </c>
      <c r="C7382" s="4" t="s">
        <v>17918</v>
      </c>
    </row>
    <row r="7383" spans="1:10" ht="25">
      <c r="A7383" s="1" t="s">
        <v>16751</v>
      </c>
      <c r="B7383" s="1" t="s">
        <v>42</v>
      </c>
      <c r="E7383" s="1" t="s">
        <v>17916</v>
      </c>
      <c r="F7383" s="1" t="s">
        <v>3769</v>
      </c>
      <c r="H7383" s="1" t="s">
        <v>392</v>
      </c>
      <c r="I7383" s="1" t="s">
        <v>3520</v>
      </c>
    </row>
    <row r="7384" spans="1:10" ht="25">
      <c r="A7384" s="1" t="s">
        <v>16751</v>
      </c>
      <c r="B7384" s="1" t="s">
        <v>52</v>
      </c>
      <c r="C7384" s="1" t="s">
        <v>17917</v>
      </c>
    </row>
    <row r="7385" spans="1:10" ht="25">
      <c r="A7385" s="1" t="s">
        <v>16751</v>
      </c>
      <c r="B7385" s="1" t="s">
        <v>1011</v>
      </c>
      <c r="E7385" s="1" t="s">
        <v>17916</v>
      </c>
      <c r="F7385" s="1" t="s">
        <v>3774</v>
      </c>
      <c r="H7385" s="1" t="s">
        <v>392</v>
      </c>
      <c r="I7385" s="1" t="s">
        <v>3527</v>
      </c>
    </row>
    <row r="7386" spans="1:10" ht="25">
      <c r="A7386" s="1" t="s">
        <v>16751</v>
      </c>
      <c r="B7386" s="1" t="s">
        <v>59</v>
      </c>
      <c r="C7386" s="1" t="s">
        <v>17917</v>
      </c>
    </row>
    <row r="7387" spans="1:10" ht="25">
      <c r="A7387" s="1" t="s">
        <v>16751</v>
      </c>
      <c r="B7387" s="1" t="s">
        <v>65</v>
      </c>
      <c r="C7387" s="1" t="s">
        <v>17918</v>
      </c>
    </row>
    <row r="7388" spans="1:10" ht="25">
      <c r="A7388" s="4" t="s">
        <v>16755</v>
      </c>
      <c r="B7388" s="4" t="s">
        <v>42</v>
      </c>
      <c r="E7388" s="4" t="s">
        <v>17916</v>
      </c>
      <c r="F7388" s="4" t="s">
        <v>3862</v>
      </c>
      <c r="H7388" s="4" t="s">
        <v>397</v>
      </c>
      <c r="I7388" s="4" t="s">
        <v>3520</v>
      </c>
    </row>
    <row r="7389" spans="1:10" ht="25">
      <c r="A7389" s="4" t="s">
        <v>16755</v>
      </c>
      <c r="B7389" s="4" t="s">
        <v>52</v>
      </c>
      <c r="C7389" s="4" t="s">
        <v>17917</v>
      </c>
    </row>
    <row r="7390" spans="1:10" ht="25">
      <c r="A7390" s="4" t="s">
        <v>16755</v>
      </c>
      <c r="B7390" s="4" t="s">
        <v>1011</v>
      </c>
      <c r="E7390" s="4" t="s">
        <v>17916</v>
      </c>
      <c r="F7390" s="4" t="s">
        <v>3868</v>
      </c>
      <c r="H7390" s="4" t="s">
        <v>397</v>
      </c>
      <c r="I7390" s="4" t="s">
        <v>3527</v>
      </c>
    </row>
    <row r="7391" spans="1:10" ht="25">
      <c r="A7391" s="4" t="s">
        <v>16755</v>
      </c>
      <c r="B7391" s="4" t="s">
        <v>59</v>
      </c>
      <c r="C7391" s="4" t="s">
        <v>17917</v>
      </c>
    </row>
    <row r="7392" spans="1:10" ht="25">
      <c r="A7392" s="4" t="s">
        <v>16755</v>
      </c>
      <c r="B7392" s="4" t="s">
        <v>65</v>
      </c>
      <c r="C7392" s="4" t="s">
        <v>17918</v>
      </c>
    </row>
    <row r="7393" spans="1:9" ht="25">
      <c r="A7393" s="1" t="s">
        <v>16759</v>
      </c>
      <c r="B7393" s="1" t="s">
        <v>42</v>
      </c>
      <c r="E7393" s="1" t="s">
        <v>17916</v>
      </c>
      <c r="F7393" s="1" t="s">
        <v>3862</v>
      </c>
      <c r="H7393" s="1" t="s">
        <v>403</v>
      </c>
      <c r="I7393" s="1" t="s">
        <v>3520</v>
      </c>
    </row>
    <row r="7394" spans="1:9" ht="25">
      <c r="A7394" s="1" t="s">
        <v>16759</v>
      </c>
      <c r="B7394" s="1" t="s">
        <v>52</v>
      </c>
      <c r="C7394" s="1" t="s">
        <v>17917</v>
      </c>
    </row>
    <row r="7395" spans="1:9" ht="25">
      <c r="A7395" s="1" t="s">
        <v>16759</v>
      </c>
      <c r="B7395" s="1" t="s">
        <v>1011</v>
      </c>
      <c r="E7395" s="1" t="s">
        <v>17916</v>
      </c>
      <c r="F7395" s="1" t="s">
        <v>3868</v>
      </c>
      <c r="H7395" s="1" t="s">
        <v>403</v>
      </c>
      <c r="I7395" s="1" t="s">
        <v>3527</v>
      </c>
    </row>
    <row r="7396" spans="1:9" ht="25">
      <c r="A7396" s="1" t="s">
        <v>16759</v>
      </c>
      <c r="B7396" s="1" t="s">
        <v>59</v>
      </c>
      <c r="C7396" s="1" t="s">
        <v>17917</v>
      </c>
    </row>
    <row r="7397" spans="1:9" ht="25">
      <c r="A7397" s="1" t="s">
        <v>16759</v>
      </c>
      <c r="B7397" s="1" t="s">
        <v>65</v>
      </c>
      <c r="C7397" s="1" t="s">
        <v>17918</v>
      </c>
    </row>
    <row r="7398" spans="1:9" ht="25">
      <c r="A7398" s="4" t="s">
        <v>16763</v>
      </c>
      <c r="B7398" s="4" t="s">
        <v>42</v>
      </c>
      <c r="E7398" s="4" t="s">
        <v>17916</v>
      </c>
      <c r="F7398" s="4" t="s">
        <v>3862</v>
      </c>
      <c r="H7398" s="4" t="s">
        <v>403</v>
      </c>
      <c r="I7398" s="4" t="s">
        <v>3520</v>
      </c>
    </row>
    <row r="7399" spans="1:9" ht="25">
      <c r="A7399" s="4" t="s">
        <v>16763</v>
      </c>
      <c r="B7399" s="4" t="s">
        <v>52</v>
      </c>
      <c r="C7399" s="4" t="s">
        <v>17917</v>
      </c>
    </row>
    <row r="7400" spans="1:9" ht="25">
      <c r="A7400" s="4" t="s">
        <v>16763</v>
      </c>
      <c r="B7400" s="4" t="s">
        <v>1011</v>
      </c>
      <c r="E7400" s="4" t="s">
        <v>17916</v>
      </c>
      <c r="F7400" s="4" t="s">
        <v>3868</v>
      </c>
      <c r="H7400" s="4" t="s">
        <v>403</v>
      </c>
      <c r="I7400" s="4" t="s">
        <v>3527</v>
      </c>
    </row>
    <row r="7401" spans="1:9" ht="25">
      <c r="A7401" s="4" t="s">
        <v>16763</v>
      </c>
      <c r="B7401" s="4" t="s">
        <v>59</v>
      </c>
      <c r="C7401" s="4" t="s">
        <v>17917</v>
      </c>
    </row>
    <row r="7402" spans="1:9" ht="25">
      <c r="A7402" s="4" t="s">
        <v>16763</v>
      </c>
      <c r="B7402" s="4" t="s">
        <v>65</v>
      </c>
      <c r="C7402" s="4" t="s">
        <v>17918</v>
      </c>
    </row>
    <row r="7403" spans="1:9" ht="25">
      <c r="A7403" s="1" t="s">
        <v>16768</v>
      </c>
      <c r="B7403" s="1" t="s">
        <v>42</v>
      </c>
      <c r="E7403" s="1" t="s">
        <v>17916</v>
      </c>
      <c r="F7403" s="1" t="s">
        <v>3862</v>
      </c>
      <c r="H7403" s="1" t="s">
        <v>397</v>
      </c>
      <c r="I7403" s="1" t="s">
        <v>3520</v>
      </c>
    </row>
    <row r="7404" spans="1:9" ht="25">
      <c r="A7404" s="1" t="s">
        <v>16768</v>
      </c>
      <c r="B7404" s="1" t="s">
        <v>52</v>
      </c>
      <c r="C7404" s="1" t="s">
        <v>17917</v>
      </c>
    </row>
    <row r="7405" spans="1:9" ht="25">
      <c r="A7405" s="1" t="s">
        <v>16768</v>
      </c>
      <c r="B7405" s="1" t="s">
        <v>1011</v>
      </c>
      <c r="E7405" s="1" t="s">
        <v>17916</v>
      </c>
      <c r="F7405" s="1" t="s">
        <v>3868</v>
      </c>
      <c r="H7405" s="1" t="s">
        <v>397</v>
      </c>
      <c r="I7405" s="1" t="s">
        <v>3527</v>
      </c>
    </row>
    <row r="7406" spans="1:9" ht="25">
      <c r="A7406" s="1" t="s">
        <v>16768</v>
      </c>
      <c r="B7406" s="1" t="s">
        <v>59</v>
      </c>
      <c r="C7406" s="1" t="s">
        <v>17917</v>
      </c>
    </row>
    <row r="7407" spans="1:9" ht="25">
      <c r="A7407" s="1" t="s">
        <v>16768</v>
      </c>
      <c r="B7407" s="1" t="s">
        <v>65</v>
      </c>
      <c r="C7407" s="1" t="s">
        <v>17918</v>
      </c>
    </row>
    <row r="7408" spans="1:9" ht="25">
      <c r="A7408" s="4" t="s">
        <v>16772</v>
      </c>
      <c r="B7408" s="4" t="s">
        <v>42</v>
      </c>
      <c r="E7408" s="4" t="s">
        <v>17916</v>
      </c>
      <c r="F7408" s="4" t="s">
        <v>3769</v>
      </c>
      <c r="H7408" s="4" t="s">
        <v>392</v>
      </c>
      <c r="I7408" s="4" t="s">
        <v>3520</v>
      </c>
    </row>
    <row r="7409" spans="1:10" ht="25">
      <c r="A7409" s="4" t="s">
        <v>16772</v>
      </c>
      <c r="B7409" s="4" t="s">
        <v>52</v>
      </c>
      <c r="C7409" s="4" t="s">
        <v>17917</v>
      </c>
    </row>
    <row r="7410" spans="1:10" ht="25">
      <c r="A7410" s="4" t="s">
        <v>16772</v>
      </c>
      <c r="B7410" s="4" t="s">
        <v>1011</v>
      </c>
      <c r="E7410" s="4" t="s">
        <v>17916</v>
      </c>
      <c r="F7410" s="4" t="s">
        <v>3774</v>
      </c>
      <c r="H7410" s="4" t="s">
        <v>392</v>
      </c>
      <c r="I7410" s="4" t="s">
        <v>3527</v>
      </c>
    </row>
    <row r="7411" spans="1:10" ht="25">
      <c r="A7411" s="4" t="s">
        <v>16772</v>
      </c>
      <c r="B7411" s="4" t="s">
        <v>59</v>
      </c>
      <c r="C7411" s="4" t="s">
        <v>17917</v>
      </c>
    </row>
    <row r="7412" spans="1:10" ht="25">
      <c r="A7412" s="4" t="s">
        <v>16772</v>
      </c>
      <c r="B7412" s="4" t="s">
        <v>65</v>
      </c>
      <c r="C7412" s="4" t="s">
        <v>17918</v>
      </c>
    </row>
    <row r="7413" spans="1:10" ht="25">
      <c r="A7413" s="1" t="s">
        <v>16776</v>
      </c>
      <c r="B7413" s="1" t="s">
        <v>42</v>
      </c>
      <c r="E7413" s="1" t="s">
        <v>17916</v>
      </c>
      <c r="F7413" s="1" t="s">
        <v>2951</v>
      </c>
      <c r="H7413" s="1" t="s">
        <v>255</v>
      </c>
      <c r="I7413" s="1" t="s">
        <v>2950</v>
      </c>
    </row>
    <row r="7414" spans="1:10" ht="25">
      <c r="A7414" s="1" t="s">
        <v>16776</v>
      </c>
      <c r="B7414" s="1" t="s">
        <v>52</v>
      </c>
      <c r="C7414" s="1" t="s">
        <v>17917</v>
      </c>
    </row>
    <row r="7415" spans="1:10" ht="25">
      <c r="A7415" s="1" t="s">
        <v>16776</v>
      </c>
      <c r="B7415" s="1" t="s">
        <v>1011</v>
      </c>
      <c r="E7415" s="1" t="s">
        <v>17916</v>
      </c>
      <c r="F7415" s="1" t="s">
        <v>2958</v>
      </c>
      <c r="H7415" s="1" t="s">
        <v>255</v>
      </c>
      <c r="I7415" s="1" t="s">
        <v>2957</v>
      </c>
    </row>
    <row r="7416" spans="1:10" ht="25">
      <c r="A7416" s="1" t="s">
        <v>16776</v>
      </c>
      <c r="B7416" s="1" t="s">
        <v>59</v>
      </c>
      <c r="C7416" s="1" t="s">
        <v>17917</v>
      </c>
    </row>
    <row r="7417" spans="1:10" ht="25">
      <c r="A7417" s="1" t="s">
        <v>16776</v>
      </c>
      <c r="B7417" s="1" t="s">
        <v>65</v>
      </c>
      <c r="C7417" s="1" t="s">
        <v>17918</v>
      </c>
    </row>
    <row r="7418" spans="1:10" ht="25">
      <c r="A7418" s="4" t="s">
        <v>16780</v>
      </c>
      <c r="B7418" s="4" t="s">
        <v>42</v>
      </c>
      <c r="E7418" s="4" t="s">
        <v>17916</v>
      </c>
      <c r="F7418" s="4" t="s">
        <v>6169</v>
      </c>
      <c r="H7418" s="4" t="s">
        <v>609</v>
      </c>
      <c r="I7418" s="4" t="s">
        <v>4140</v>
      </c>
    </row>
    <row r="7419" spans="1:10" ht="25">
      <c r="A7419" s="4" t="s">
        <v>16780</v>
      </c>
      <c r="B7419" s="4" t="s">
        <v>52</v>
      </c>
      <c r="C7419" s="4" t="s">
        <v>17917</v>
      </c>
    </row>
    <row r="7420" spans="1:10">
      <c r="A7420" s="1" t="s">
        <v>16785</v>
      </c>
      <c r="B7420" s="1" t="s">
        <v>42</v>
      </c>
      <c r="E7420" s="1" t="s">
        <v>17916</v>
      </c>
      <c r="F7420" s="1" t="s">
        <v>6177</v>
      </c>
      <c r="G7420" s="1" t="s">
        <v>83</v>
      </c>
      <c r="H7420" s="1" t="s">
        <v>615</v>
      </c>
      <c r="I7420" s="1" t="s">
        <v>6176</v>
      </c>
      <c r="J7420" s="1" t="s">
        <v>996</v>
      </c>
    </row>
    <row r="7421" spans="1:10">
      <c r="A7421" s="1" t="s">
        <v>16785</v>
      </c>
      <c r="B7421" s="1" t="s">
        <v>52</v>
      </c>
      <c r="C7421" s="1" t="s">
        <v>17917</v>
      </c>
    </row>
    <row r="7422" spans="1:10">
      <c r="A7422" s="4" t="s">
        <v>16790</v>
      </c>
      <c r="B7422" s="4" t="s">
        <v>42</v>
      </c>
      <c r="E7422" s="4" t="s">
        <v>17916</v>
      </c>
      <c r="F7422" s="4" t="s">
        <v>5908</v>
      </c>
      <c r="G7422" s="4" t="s">
        <v>8696</v>
      </c>
      <c r="H7422" s="4" t="s">
        <v>587</v>
      </c>
      <c r="I7422" s="4" t="s">
        <v>5907</v>
      </c>
    </row>
    <row r="7423" spans="1:10">
      <c r="A7423" s="4" t="s">
        <v>16790</v>
      </c>
      <c r="B7423" s="4" t="s">
        <v>52</v>
      </c>
      <c r="C7423" s="4" t="s">
        <v>17917</v>
      </c>
    </row>
    <row r="7424" spans="1:10">
      <c r="A7424" s="1" t="s">
        <v>16795</v>
      </c>
      <c r="B7424" s="1" t="s">
        <v>42</v>
      </c>
      <c r="E7424" s="1" t="s">
        <v>17916</v>
      </c>
      <c r="F7424" s="1" t="s">
        <v>4162</v>
      </c>
      <c r="H7424" s="1" t="s">
        <v>431</v>
      </c>
      <c r="I7424" s="1" t="s">
        <v>4161</v>
      </c>
      <c r="J7424" s="1" t="s">
        <v>996</v>
      </c>
    </row>
    <row r="7425" spans="1:10">
      <c r="A7425" s="1" t="s">
        <v>16795</v>
      </c>
      <c r="B7425" s="1" t="s">
        <v>52</v>
      </c>
      <c r="C7425" s="1" t="s">
        <v>17917</v>
      </c>
    </row>
    <row r="7426" spans="1:10">
      <c r="A7426" s="1" t="s">
        <v>16795</v>
      </c>
      <c r="B7426" s="1" t="s">
        <v>1011</v>
      </c>
      <c r="E7426" s="1" t="s">
        <v>17916</v>
      </c>
      <c r="F7426" s="1" t="s">
        <v>4189</v>
      </c>
      <c r="H7426" s="1" t="s">
        <v>431</v>
      </c>
      <c r="I7426" s="1" t="s">
        <v>4188</v>
      </c>
    </row>
    <row r="7427" spans="1:10">
      <c r="A7427" s="1" t="s">
        <v>16795</v>
      </c>
      <c r="B7427" s="1" t="s">
        <v>59</v>
      </c>
      <c r="C7427" s="1" t="s">
        <v>17917</v>
      </c>
    </row>
    <row r="7428" spans="1:10">
      <c r="A7428" s="1" t="s">
        <v>16795</v>
      </c>
      <c r="B7428" s="1" t="s">
        <v>65</v>
      </c>
      <c r="C7428" s="1" t="s">
        <v>17918</v>
      </c>
    </row>
    <row r="7429" spans="1:10">
      <c r="A7429" s="4" t="s">
        <v>16800</v>
      </c>
      <c r="B7429" s="4" t="s">
        <v>42</v>
      </c>
      <c r="E7429" s="4" t="s">
        <v>17916</v>
      </c>
      <c r="F7429" s="4" t="s">
        <v>3430</v>
      </c>
      <c r="H7429" s="4" t="s">
        <v>362</v>
      </c>
      <c r="I7429" s="4" t="s">
        <v>3429</v>
      </c>
      <c r="J7429" s="4" t="s">
        <v>996</v>
      </c>
    </row>
    <row r="7430" spans="1:10">
      <c r="A7430" s="4" t="s">
        <v>16800</v>
      </c>
      <c r="B7430" s="4" t="s">
        <v>52</v>
      </c>
      <c r="C7430" s="4" t="s">
        <v>17917</v>
      </c>
    </row>
    <row r="7431" spans="1:10" ht="25">
      <c r="A7431" s="1" t="s">
        <v>16805</v>
      </c>
      <c r="B7431" s="1" t="s">
        <v>42</v>
      </c>
      <c r="E7431" s="1" t="s">
        <v>17916</v>
      </c>
      <c r="F7431" s="1" t="s">
        <v>3481</v>
      </c>
      <c r="H7431" s="1" t="s">
        <v>362</v>
      </c>
      <c r="I7431" s="1" t="s">
        <v>3480</v>
      </c>
    </row>
    <row r="7432" spans="1:10" ht="25">
      <c r="A7432" s="1" t="s">
        <v>16805</v>
      </c>
      <c r="B7432" s="1" t="s">
        <v>52</v>
      </c>
      <c r="C7432" s="1" t="s">
        <v>17917</v>
      </c>
    </row>
    <row r="7433" spans="1:10" ht="25">
      <c r="A7433" s="1" t="s">
        <v>16805</v>
      </c>
      <c r="B7433" s="1" t="s">
        <v>1011</v>
      </c>
      <c r="E7433" s="1" t="s">
        <v>17916</v>
      </c>
      <c r="F7433" s="1" t="s">
        <v>3552</v>
      </c>
      <c r="H7433" s="1" t="s">
        <v>362</v>
      </c>
      <c r="I7433" s="1" t="s">
        <v>3551</v>
      </c>
    </row>
    <row r="7434" spans="1:10" ht="25">
      <c r="A7434" s="1" t="s">
        <v>16805</v>
      </c>
      <c r="B7434" s="1" t="s">
        <v>59</v>
      </c>
      <c r="C7434" s="1" t="s">
        <v>17917</v>
      </c>
    </row>
    <row r="7435" spans="1:10" ht="25">
      <c r="A7435" s="1" t="s">
        <v>16805</v>
      </c>
      <c r="B7435" s="1" t="s">
        <v>65</v>
      </c>
      <c r="C7435" s="1" t="s">
        <v>17918</v>
      </c>
    </row>
    <row r="7436" spans="1:10">
      <c r="A7436" s="4" t="s">
        <v>16810</v>
      </c>
      <c r="B7436" s="4" t="s">
        <v>42</v>
      </c>
      <c r="E7436" s="4" t="s">
        <v>17916</v>
      </c>
      <c r="F7436" s="4" t="s">
        <v>3481</v>
      </c>
      <c r="H7436" s="4" t="s">
        <v>362</v>
      </c>
      <c r="I7436" s="4" t="s">
        <v>3480</v>
      </c>
    </row>
    <row r="7437" spans="1:10">
      <c r="A7437" s="4" t="s">
        <v>16810</v>
      </c>
      <c r="B7437" s="4" t="s">
        <v>52</v>
      </c>
      <c r="C7437" s="4" t="s">
        <v>17917</v>
      </c>
    </row>
    <row r="7438" spans="1:10">
      <c r="A7438" s="4" t="s">
        <v>16810</v>
      </c>
      <c r="B7438" s="4" t="s">
        <v>1011</v>
      </c>
      <c r="E7438" s="4" t="s">
        <v>17916</v>
      </c>
      <c r="F7438" s="4" t="s">
        <v>3497</v>
      </c>
      <c r="H7438" s="4" t="s">
        <v>362</v>
      </c>
      <c r="I7438" s="4" t="s">
        <v>3496</v>
      </c>
    </row>
    <row r="7439" spans="1:10">
      <c r="A7439" s="4" t="s">
        <v>16810</v>
      </c>
      <c r="B7439" s="4" t="s">
        <v>59</v>
      </c>
      <c r="C7439" s="4" t="s">
        <v>17917</v>
      </c>
    </row>
    <row r="7440" spans="1:10">
      <c r="A7440" s="4" t="s">
        <v>16810</v>
      </c>
      <c r="B7440" s="4" t="s">
        <v>65</v>
      </c>
      <c r="E7440" s="4" t="s">
        <v>17916</v>
      </c>
      <c r="F7440" s="4" t="s">
        <v>3521</v>
      </c>
      <c r="H7440" s="4" t="s">
        <v>362</v>
      </c>
      <c r="I7440" s="4" t="s">
        <v>3520</v>
      </c>
    </row>
    <row r="7441" spans="1:9">
      <c r="A7441" s="4" t="s">
        <v>16810</v>
      </c>
      <c r="B7441" s="4" t="s">
        <v>1036</v>
      </c>
      <c r="C7441" s="4" t="s">
        <v>17917</v>
      </c>
    </row>
    <row r="7442" spans="1:9">
      <c r="A7442" s="4" t="s">
        <v>16810</v>
      </c>
      <c r="B7442" s="4" t="s">
        <v>1044</v>
      </c>
      <c r="E7442" s="4" t="s">
        <v>17916</v>
      </c>
      <c r="F7442" s="4" t="s">
        <v>3528</v>
      </c>
      <c r="H7442" s="4" t="s">
        <v>362</v>
      </c>
      <c r="I7442" s="4" t="s">
        <v>3527</v>
      </c>
    </row>
    <row r="7443" spans="1:9">
      <c r="A7443" s="4" t="s">
        <v>16810</v>
      </c>
      <c r="B7443" s="4" t="s">
        <v>71</v>
      </c>
      <c r="C7443" s="4" t="s">
        <v>17917</v>
      </c>
    </row>
    <row r="7444" spans="1:9">
      <c r="A7444" s="4" t="s">
        <v>16810</v>
      </c>
      <c r="B7444" s="4" t="s">
        <v>77</v>
      </c>
      <c r="E7444" s="4" t="s">
        <v>17916</v>
      </c>
      <c r="F7444" s="4" t="s">
        <v>3536</v>
      </c>
      <c r="H7444" s="4" t="s">
        <v>362</v>
      </c>
      <c r="I7444" s="4" t="s">
        <v>3535</v>
      </c>
    </row>
    <row r="7445" spans="1:9">
      <c r="A7445" s="4" t="s">
        <v>16810</v>
      </c>
      <c r="B7445" s="4" t="s">
        <v>83</v>
      </c>
      <c r="C7445" s="4" t="s">
        <v>17917</v>
      </c>
    </row>
    <row r="7446" spans="1:9">
      <c r="A7446" s="4" t="s">
        <v>16810</v>
      </c>
      <c r="B7446" s="4" t="s">
        <v>89</v>
      </c>
      <c r="E7446" s="4" t="s">
        <v>17916</v>
      </c>
      <c r="F7446" s="4" t="s">
        <v>3544</v>
      </c>
      <c r="H7446" s="4" t="s">
        <v>362</v>
      </c>
      <c r="I7446" s="4" t="s">
        <v>3543</v>
      </c>
    </row>
    <row r="7447" spans="1:9">
      <c r="A7447" s="4" t="s">
        <v>16810</v>
      </c>
      <c r="B7447" s="4" t="s">
        <v>95</v>
      </c>
      <c r="C7447" s="4" t="s">
        <v>17917</v>
      </c>
    </row>
    <row r="7448" spans="1:9">
      <c r="A7448" s="4" t="s">
        <v>16810</v>
      </c>
      <c r="B7448" s="4" t="s">
        <v>101</v>
      </c>
      <c r="E7448" s="4" t="s">
        <v>17916</v>
      </c>
      <c r="F7448" s="4" t="s">
        <v>3552</v>
      </c>
      <c r="H7448" s="4" t="s">
        <v>362</v>
      </c>
      <c r="I7448" s="4" t="s">
        <v>3551</v>
      </c>
    </row>
    <row r="7449" spans="1:9">
      <c r="A7449" s="4" t="s">
        <v>16810</v>
      </c>
      <c r="B7449" s="4" t="s">
        <v>107</v>
      </c>
      <c r="C7449" s="4" t="s">
        <v>17917</v>
      </c>
    </row>
    <row r="7450" spans="1:9">
      <c r="A7450" s="4" t="s">
        <v>16810</v>
      </c>
      <c r="B7450" s="4" t="s">
        <v>114</v>
      </c>
      <c r="E7450" s="4" t="s">
        <v>17916</v>
      </c>
      <c r="F7450" s="4" t="s">
        <v>3561</v>
      </c>
      <c r="H7450" s="4" t="s">
        <v>362</v>
      </c>
      <c r="I7450" s="4" t="s">
        <v>3560</v>
      </c>
    </row>
    <row r="7451" spans="1:9">
      <c r="A7451" s="4" t="s">
        <v>16810</v>
      </c>
      <c r="B7451" s="4" t="s">
        <v>119</v>
      </c>
      <c r="C7451" s="4" t="s">
        <v>17917</v>
      </c>
    </row>
    <row r="7452" spans="1:9">
      <c r="A7452" s="4" t="s">
        <v>16810</v>
      </c>
      <c r="B7452" s="4" t="s">
        <v>125</v>
      </c>
      <c r="E7452" s="4" t="s">
        <v>17916</v>
      </c>
      <c r="F7452" s="4" t="s">
        <v>3570</v>
      </c>
      <c r="H7452" s="4" t="s">
        <v>362</v>
      </c>
      <c r="I7452" s="4" t="s">
        <v>3569</v>
      </c>
    </row>
    <row r="7453" spans="1:9">
      <c r="A7453" s="4" t="s">
        <v>16810</v>
      </c>
      <c r="B7453" s="4" t="s">
        <v>131</v>
      </c>
      <c r="C7453" s="4" t="s">
        <v>17917</v>
      </c>
    </row>
    <row r="7454" spans="1:9">
      <c r="A7454" s="4" t="s">
        <v>16810</v>
      </c>
      <c r="B7454" s="4" t="s">
        <v>137</v>
      </c>
      <c r="C7454" s="4" t="s">
        <v>17918</v>
      </c>
    </row>
    <row r="7455" spans="1:9">
      <c r="A7455" s="4" t="s">
        <v>16810</v>
      </c>
      <c r="B7455" s="4" t="s">
        <v>142</v>
      </c>
      <c r="C7455" s="4" t="s">
        <v>17918</v>
      </c>
    </row>
    <row r="7456" spans="1:9">
      <c r="A7456" s="4" t="s">
        <v>16810</v>
      </c>
      <c r="B7456" s="4" t="s">
        <v>147</v>
      </c>
      <c r="C7456" s="4" t="s">
        <v>17918</v>
      </c>
    </row>
    <row r="7457" spans="1:9">
      <c r="A7457" s="4" t="s">
        <v>16810</v>
      </c>
      <c r="B7457" s="4" t="s">
        <v>152</v>
      </c>
      <c r="C7457" s="4" t="s">
        <v>17918</v>
      </c>
    </row>
    <row r="7458" spans="1:9">
      <c r="A7458" s="4" t="s">
        <v>16810</v>
      </c>
      <c r="B7458" s="4" t="s">
        <v>157</v>
      </c>
      <c r="C7458" s="4" t="s">
        <v>17918</v>
      </c>
    </row>
    <row r="7459" spans="1:9">
      <c r="A7459" s="4" t="s">
        <v>16810</v>
      </c>
      <c r="B7459" s="4" t="s">
        <v>163</v>
      </c>
      <c r="C7459" s="4" t="s">
        <v>17918</v>
      </c>
    </row>
    <row r="7460" spans="1:9">
      <c r="A7460" s="4" t="s">
        <v>16810</v>
      </c>
      <c r="B7460" s="4" t="s">
        <v>168</v>
      </c>
      <c r="C7460" s="4" t="s">
        <v>17918</v>
      </c>
    </row>
    <row r="7461" spans="1:9">
      <c r="A7461" s="4" t="s">
        <v>16810</v>
      </c>
      <c r="B7461" s="4" t="s">
        <v>173</v>
      </c>
      <c r="C7461" s="4" t="s">
        <v>17918</v>
      </c>
    </row>
    <row r="7462" spans="1:9">
      <c r="A7462" s="1" t="s">
        <v>16814</v>
      </c>
      <c r="B7462" s="1" t="s">
        <v>42</v>
      </c>
      <c r="E7462" s="1" t="s">
        <v>17916</v>
      </c>
      <c r="F7462" s="1" t="s">
        <v>3624</v>
      </c>
      <c r="H7462" s="1" t="s">
        <v>374</v>
      </c>
      <c r="I7462" s="1" t="s">
        <v>3623</v>
      </c>
    </row>
    <row r="7463" spans="1:9">
      <c r="A7463" s="1" t="s">
        <v>16814</v>
      </c>
      <c r="B7463" s="1" t="s">
        <v>52</v>
      </c>
      <c r="C7463" s="1" t="s">
        <v>17917</v>
      </c>
    </row>
    <row r="7464" spans="1:9" ht="25">
      <c r="A7464" s="4" t="s">
        <v>16819</v>
      </c>
      <c r="B7464" s="4" t="s">
        <v>42</v>
      </c>
      <c r="E7464" s="4" t="s">
        <v>17923</v>
      </c>
      <c r="F7464" s="4" t="s">
        <v>5596</v>
      </c>
    </row>
    <row r="7465" spans="1:9" ht="25">
      <c r="A7465" s="4" t="s">
        <v>16819</v>
      </c>
      <c r="B7465" s="4" t="s">
        <v>52</v>
      </c>
      <c r="C7465" s="4" t="s">
        <v>17924</v>
      </c>
    </row>
    <row r="7466" spans="1:9" ht="25">
      <c r="A7466" s="4" t="s">
        <v>16819</v>
      </c>
      <c r="B7466" s="4" t="s">
        <v>1011</v>
      </c>
      <c r="E7466" s="4" t="s">
        <v>17925</v>
      </c>
      <c r="F7466" s="4" t="s">
        <v>5611</v>
      </c>
    </row>
    <row r="7467" spans="1:9" ht="25">
      <c r="A7467" s="4" t="s">
        <v>16819</v>
      </c>
      <c r="B7467" s="4" t="s">
        <v>59</v>
      </c>
      <c r="C7467" s="4" t="s">
        <v>17926</v>
      </c>
    </row>
    <row r="7468" spans="1:9" ht="25">
      <c r="A7468" s="4" t="s">
        <v>16819</v>
      </c>
      <c r="B7468" s="4" t="s">
        <v>65</v>
      </c>
      <c r="C7468" s="4" t="s">
        <v>17921</v>
      </c>
    </row>
    <row r="7469" spans="1:9" ht="25">
      <c r="A7469" s="1" t="s">
        <v>16823</v>
      </c>
      <c r="B7469" s="1" t="s">
        <v>42</v>
      </c>
      <c r="E7469" s="1" t="s">
        <v>17923</v>
      </c>
      <c r="F7469" s="1" t="s">
        <v>5596</v>
      </c>
    </row>
    <row r="7470" spans="1:9" ht="25">
      <c r="A7470" s="1" t="s">
        <v>16823</v>
      </c>
      <c r="B7470" s="1" t="s">
        <v>52</v>
      </c>
      <c r="C7470" s="1" t="s">
        <v>17924</v>
      </c>
    </row>
    <row r="7471" spans="1:9" ht="25">
      <c r="A7471" s="1" t="s">
        <v>16823</v>
      </c>
      <c r="B7471" s="1" t="s">
        <v>1011</v>
      </c>
      <c r="E7471" s="1" t="s">
        <v>17925</v>
      </c>
      <c r="F7471" s="1" t="s">
        <v>5624</v>
      </c>
    </row>
    <row r="7472" spans="1:9" ht="25">
      <c r="A7472" s="1" t="s">
        <v>16823</v>
      </c>
      <c r="B7472" s="1" t="s">
        <v>59</v>
      </c>
      <c r="C7472" s="1" t="s">
        <v>17926</v>
      </c>
    </row>
    <row r="7473" spans="1:10" ht="25">
      <c r="A7473" s="1" t="s">
        <v>16823</v>
      </c>
      <c r="B7473" s="1" t="s">
        <v>65</v>
      </c>
      <c r="C7473" s="1" t="s">
        <v>17921</v>
      </c>
    </row>
    <row r="7474" spans="1:10">
      <c r="A7474" s="4" t="s">
        <v>16827</v>
      </c>
      <c r="B7474" s="4" t="s">
        <v>42</v>
      </c>
      <c r="E7474" s="4" t="s">
        <v>17923</v>
      </c>
      <c r="F7474" s="4" t="s">
        <v>5736</v>
      </c>
      <c r="H7474" s="4" t="s">
        <v>564</v>
      </c>
      <c r="I7474" s="4" t="s">
        <v>1922</v>
      </c>
    </row>
    <row r="7475" spans="1:10">
      <c r="A7475" s="4" t="s">
        <v>16827</v>
      </c>
      <c r="B7475" s="4" t="s">
        <v>52</v>
      </c>
      <c r="C7475" s="4" t="s">
        <v>17924</v>
      </c>
    </row>
    <row r="7476" spans="1:10">
      <c r="A7476" s="4" t="s">
        <v>16827</v>
      </c>
      <c r="B7476" s="4" t="s">
        <v>1011</v>
      </c>
      <c r="E7476" s="4" t="s">
        <v>17923</v>
      </c>
      <c r="F7476" s="4" t="s">
        <v>5746</v>
      </c>
      <c r="H7476" s="4" t="s">
        <v>564</v>
      </c>
      <c r="I7476" s="4" t="s">
        <v>1938</v>
      </c>
    </row>
    <row r="7477" spans="1:10">
      <c r="A7477" s="4" t="s">
        <v>16827</v>
      </c>
      <c r="B7477" s="4" t="s">
        <v>59</v>
      </c>
      <c r="E7477" s="4" t="s">
        <v>17923</v>
      </c>
      <c r="F7477" s="4" t="s">
        <v>1169</v>
      </c>
      <c r="G7477" s="4" t="s">
        <v>83</v>
      </c>
      <c r="H7477" s="4" t="s">
        <v>70</v>
      </c>
      <c r="I7477" s="4" t="s">
        <v>1168</v>
      </c>
      <c r="J7477" s="4" t="s">
        <v>42</v>
      </c>
    </row>
    <row r="7478" spans="1:10">
      <c r="A7478" s="4" t="s">
        <v>16827</v>
      </c>
      <c r="B7478" s="4" t="s">
        <v>65</v>
      </c>
      <c r="C7478" s="4" t="s">
        <v>17928</v>
      </c>
    </row>
    <row r="7479" spans="1:10">
      <c r="A7479" s="4" t="s">
        <v>16827</v>
      </c>
      <c r="B7479" s="4" t="s">
        <v>1036</v>
      </c>
      <c r="C7479" s="4" t="s">
        <v>17921</v>
      </c>
    </row>
    <row r="7480" spans="1:10" ht="25">
      <c r="A7480" s="1" t="s">
        <v>16831</v>
      </c>
      <c r="B7480" s="1" t="s">
        <v>42</v>
      </c>
      <c r="E7480" s="1" t="s">
        <v>17916</v>
      </c>
      <c r="F7480" s="1" t="s">
        <v>1673</v>
      </c>
    </row>
    <row r="7481" spans="1:10" ht="25">
      <c r="A7481" s="1" t="s">
        <v>16831</v>
      </c>
      <c r="B7481" s="1" t="s">
        <v>52</v>
      </c>
      <c r="C7481" s="1" t="s">
        <v>17917</v>
      </c>
    </row>
    <row r="7482" spans="1:10" ht="25">
      <c r="A7482" s="4" t="s">
        <v>16835</v>
      </c>
      <c r="B7482" s="4" t="s">
        <v>42</v>
      </c>
      <c r="E7482" s="4" t="s">
        <v>17916</v>
      </c>
      <c r="F7482" s="4" t="s">
        <v>1846</v>
      </c>
      <c r="H7482" s="4" t="s">
        <v>118</v>
      </c>
      <c r="I7482" s="4" t="s">
        <v>1845</v>
      </c>
      <c r="J7482" s="4" t="s">
        <v>996</v>
      </c>
    </row>
    <row r="7483" spans="1:10" ht="25">
      <c r="A7483" s="4" t="s">
        <v>16835</v>
      </c>
      <c r="B7483" s="4" t="s">
        <v>52</v>
      </c>
      <c r="C7483" s="4" t="s">
        <v>17917</v>
      </c>
    </row>
    <row r="7484" spans="1:10" ht="25">
      <c r="A7484" s="1" t="s">
        <v>16839</v>
      </c>
      <c r="B7484" s="1" t="s">
        <v>42</v>
      </c>
      <c r="E7484" s="1" t="s">
        <v>17916</v>
      </c>
      <c r="F7484" s="1" t="s">
        <v>1915</v>
      </c>
      <c r="H7484" s="1" t="s">
        <v>124</v>
      </c>
      <c r="I7484" s="1" t="s">
        <v>1914</v>
      </c>
      <c r="J7484" s="1" t="s">
        <v>996</v>
      </c>
    </row>
    <row r="7485" spans="1:10" ht="25">
      <c r="A7485" s="1" t="s">
        <v>16839</v>
      </c>
      <c r="B7485" s="1" t="s">
        <v>52</v>
      </c>
      <c r="C7485" s="1" t="s">
        <v>17917</v>
      </c>
    </row>
    <row r="7486" spans="1:10" ht="25">
      <c r="A7486" s="4" t="s">
        <v>16843</v>
      </c>
      <c r="B7486" s="4" t="s">
        <v>42</v>
      </c>
      <c r="E7486" s="4" t="s">
        <v>17916</v>
      </c>
      <c r="F7486" s="4" t="s">
        <v>2100</v>
      </c>
      <c r="H7486" s="4" t="s">
        <v>151</v>
      </c>
      <c r="I7486" s="4" t="s">
        <v>2099</v>
      </c>
      <c r="J7486" s="4" t="s">
        <v>996</v>
      </c>
    </row>
    <row r="7487" spans="1:10" ht="25">
      <c r="A7487" s="4" t="s">
        <v>16843</v>
      </c>
      <c r="B7487" s="4" t="s">
        <v>52</v>
      </c>
      <c r="C7487" s="4" t="s">
        <v>17917</v>
      </c>
    </row>
    <row r="7488" spans="1:10" ht="25">
      <c r="A7488" s="1" t="s">
        <v>16847</v>
      </c>
      <c r="B7488" s="1" t="s">
        <v>42</v>
      </c>
      <c r="E7488" s="1" t="s">
        <v>17916</v>
      </c>
      <c r="F7488" s="1" t="s">
        <v>2173</v>
      </c>
      <c r="J7488" s="1" t="s">
        <v>996</v>
      </c>
    </row>
    <row r="7489" spans="1:10" ht="25">
      <c r="A7489" s="1" t="s">
        <v>16847</v>
      </c>
      <c r="B7489" s="1" t="s">
        <v>52</v>
      </c>
      <c r="C7489" s="1" t="s">
        <v>17917</v>
      </c>
    </row>
    <row r="7490" spans="1:10" ht="25">
      <c r="A7490" s="4" t="s">
        <v>16851</v>
      </c>
      <c r="B7490" s="4" t="s">
        <v>42</v>
      </c>
      <c r="E7490" s="4" t="s">
        <v>17916</v>
      </c>
      <c r="F7490" s="4" t="s">
        <v>2871</v>
      </c>
      <c r="H7490" s="4" t="s">
        <v>225</v>
      </c>
      <c r="I7490" s="4" t="s">
        <v>2870</v>
      </c>
      <c r="J7490" s="4" t="s">
        <v>996</v>
      </c>
    </row>
    <row r="7491" spans="1:10" ht="25">
      <c r="A7491" s="4" t="s">
        <v>16851</v>
      </c>
      <c r="B7491" s="4" t="s">
        <v>52</v>
      </c>
      <c r="C7491" s="4" t="s">
        <v>17917</v>
      </c>
    </row>
    <row r="7492" spans="1:10" ht="25">
      <c r="A7492" s="1" t="s">
        <v>16855</v>
      </c>
      <c r="B7492" s="1" t="s">
        <v>42</v>
      </c>
      <c r="E7492" s="1" t="s">
        <v>17916</v>
      </c>
      <c r="F7492" s="1" t="s">
        <v>3430</v>
      </c>
      <c r="H7492" s="1" t="s">
        <v>362</v>
      </c>
      <c r="I7492" s="1" t="s">
        <v>3429</v>
      </c>
      <c r="J7492" s="1" t="s">
        <v>996</v>
      </c>
    </row>
    <row r="7493" spans="1:10" ht="25">
      <c r="A7493" s="1" t="s">
        <v>16855</v>
      </c>
      <c r="B7493" s="1" t="s">
        <v>52</v>
      </c>
      <c r="C7493" s="1" t="s">
        <v>17917</v>
      </c>
    </row>
    <row r="7494" spans="1:10" ht="25">
      <c r="A7494" s="4" t="s">
        <v>16859</v>
      </c>
      <c r="B7494" s="4" t="s">
        <v>42</v>
      </c>
      <c r="E7494" s="4" t="s">
        <v>17916</v>
      </c>
      <c r="F7494" s="4" t="s">
        <v>3577</v>
      </c>
      <c r="J7494" s="4" t="s">
        <v>996</v>
      </c>
    </row>
    <row r="7495" spans="1:10" ht="25">
      <c r="A7495" s="4" t="s">
        <v>16859</v>
      </c>
      <c r="B7495" s="4" t="s">
        <v>52</v>
      </c>
      <c r="C7495" s="4" t="s">
        <v>17917</v>
      </c>
    </row>
    <row r="7496" spans="1:10" ht="25">
      <c r="A7496" s="1" t="s">
        <v>16863</v>
      </c>
      <c r="B7496" s="1" t="s">
        <v>42</v>
      </c>
      <c r="E7496" s="1" t="s">
        <v>17916</v>
      </c>
      <c r="F7496" s="1" t="s">
        <v>3676</v>
      </c>
    </row>
    <row r="7497" spans="1:10" ht="25">
      <c r="A7497" s="1" t="s">
        <v>16863</v>
      </c>
      <c r="B7497" s="1" t="s">
        <v>52</v>
      </c>
      <c r="C7497" s="1" t="s">
        <v>17917</v>
      </c>
    </row>
    <row r="7498" spans="1:10" ht="25">
      <c r="A7498" s="4" t="s">
        <v>16867</v>
      </c>
      <c r="B7498" s="4" t="s">
        <v>42</v>
      </c>
      <c r="E7498" s="4" t="s">
        <v>17916</v>
      </c>
      <c r="F7498" s="4" t="s">
        <v>3747</v>
      </c>
      <c r="H7498" s="4" t="s">
        <v>392</v>
      </c>
      <c r="I7498" s="4" t="s">
        <v>3446</v>
      </c>
    </row>
    <row r="7499" spans="1:10" ht="25">
      <c r="A7499" s="4" t="s">
        <v>16867</v>
      </c>
      <c r="B7499" s="4" t="s">
        <v>52</v>
      </c>
      <c r="C7499" s="4" t="s">
        <v>17917</v>
      </c>
    </row>
    <row r="7500" spans="1:10" ht="25">
      <c r="A7500" s="1" t="s">
        <v>16871</v>
      </c>
      <c r="B7500" s="1" t="s">
        <v>42</v>
      </c>
      <c r="E7500" s="1" t="s">
        <v>17916</v>
      </c>
      <c r="F7500" s="1" t="s">
        <v>3836</v>
      </c>
    </row>
    <row r="7501" spans="1:10" ht="25">
      <c r="A7501" s="1" t="s">
        <v>16871</v>
      </c>
      <c r="B7501" s="1" t="s">
        <v>52</v>
      </c>
      <c r="C7501" s="1" t="s">
        <v>17917</v>
      </c>
    </row>
    <row r="7502" spans="1:10" ht="25">
      <c r="A7502" s="4" t="s">
        <v>16875</v>
      </c>
      <c r="B7502" s="4" t="s">
        <v>42</v>
      </c>
      <c r="E7502" s="4" t="s">
        <v>17916</v>
      </c>
      <c r="F7502" s="4" t="s">
        <v>3977</v>
      </c>
      <c r="H7502" s="4" t="s">
        <v>419</v>
      </c>
      <c r="I7502" s="4" t="s">
        <v>3976</v>
      </c>
      <c r="J7502" s="4" t="s">
        <v>996</v>
      </c>
    </row>
    <row r="7503" spans="1:10" ht="25">
      <c r="A7503" s="4" t="s">
        <v>16875</v>
      </c>
      <c r="B7503" s="4" t="s">
        <v>52</v>
      </c>
      <c r="C7503" s="4" t="s">
        <v>17917</v>
      </c>
    </row>
    <row r="7504" spans="1:10">
      <c r="A7504" s="1" t="s">
        <v>16879</v>
      </c>
      <c r="B7504" s="1" t="s">
        <v>42</v>
      </c>
      <c r="E7504" s="1" t="s">
        <v>17916</v>
      </c>
      <c r="F7504" s="1" t="s">
        <v>4039</v>
      </c>
      <c r="H7504" s="1" t="s">
        <v>425</v>
      </c>
      <c r="I7504" s="1" t="s">
        <v>4038</v>
      </c>
      <c r="J7504" s="1" t="s">
        <v>996</v>
      </c>
    </row>
    <row r="7505" spans="1:10">
      <c r="A7505" s="1" t="s">
        <v>16879</v>
      </c>
      <c r="B7505" s="1" t="s">
        <v>52</v>
      </c>
      <c r="C7505" s="1" t="s">
        <v>17917</v>
      </c>
    </row>
    <row r="7506" spans="1:10">
      <c r="A7506" s="4" t="s">
        <v>16883</v>
      </c>
      <c r="B7506" s="4" t="s">
        <v>42</v>
      </c>
      <c r="E7506" s="4" t="s">
        <v>17916</v>
      </c>
      <c r="F7506" s="4" t="s">
        <v>4162</v>
      </c>
      <c r="H7506" s="4" t="s">
        <v>431</v>
      </c>
      <c r="I7506" s="4" t="s">
        <v>4161</v>
      </c>
      <c r="J7506" s="4" t="s">
        <v>996</v>
      </c>
    </row>
    <row r="7507" spans="1:10">
      <c r="A7507" s="4" t="s">
        <v>16883</v>
      </c>
      <c r="B7507" s="4" t="s">
        <v>52</v>
      </c>
      <c r="C7507" s="4" t="s">
        <v>17917</v>
      </c>
    </row>
    <row r="7508" spans="1:10">
      <c r="A7508" s="1" t="s">
        <v>16887</v>
      </c>
      <c r="B7508" s="1" t="s">
        <v>42</v>
      </c>
      <c r="E7508" s="1" t="s">
        <v>17923</v>
      </c>
      <c r="F7508" s="1" t="s">
        <v>6096</v>
      </c>
      <c r="H7508" s="1" t="s">
        <v>598</v>
      </c>
      <c r="I7508" s="1" t="s">
        <v>6095</v>
      </c>
      <c r="J7508" s="1" t="s">
        <v>996</v>
      </c>
    </row>
    <row r="7509" spans="1:10">
      <c r="A7509" s="1" t="s">
        <v>16887</v>
      </c>
      <c r="B7509" s="1" t="s">
        <v>52</v>
      </c>
      <c r="C7509" s="1" t="s">
        <v>17924</v>
      </c>
    </row>
    <row r="7510" spans="1:10" ht="25">
      <c r="A7510" s="4" t="s">
        <v>16891</v>
      </c>
      <c r="B7510" s="4" t="s">
        <v>42</v>
      </c>
      <c r="E7510" s="4" t="s">
        <v>17916</v>
      </c>
      <c r="F7510" s="4" t="s">
        <v>5596</v>
      </c>
    </row>
    <row r="7511" spans="1:10" ht="25">
      <c r="A7511" s="4" t="s">
        <v>16891</v>
      </c>
      <c r="B7511" s="4" t="s">
        <v>52</v>
      </c>
      <c r="C7511" s="4" t="s">
        <v>17917</v>
      </c>
    </row>
    <row r="7512" spans="1:10" ht="25">
      <c r="A7512" s="1" t="s">
        <v>16895</v>
      </c>
      <c r="B7512" s="1" t="s">
        <v>42</v>
      </c>
      <c r="E7512" s="1" t="s">
        <v>17916</v>
      </c>
      <c r="F7512" s="1" t="s">
        <v>5676</v>
      </c>
      <c r="H7512" s="1" t="s">
        <v>558</v>
      </c>
      <c r="I7512" s="1" t="s">
        <v>1845</v>
      </c>
      <c r="J7512" s="1" t="s">
        <v>996</v>
      </c>
    </row>
    <row r="7513" spans="1:10" ht="25">
      <c r="A7513" s="1" t="s">
        <v>16895</v>
      </c>
      <c r="B7513" s="1" t="s">
        <v>52</v>
      </c>
      <c r="C7513" s="1" t="s">
        <v>17917</v>
      </c>
    </row>
    <row r="7514" spans="1:10" ht="25">
      <c r="A7514" s="4" t="s">
        <v>16899</v>
      </c>
      <c r="B7514" s="4" t="s">
        <v>42</v>
      </c>
      <c r="E7514" s="4" t="s">
        <v>17916</v>
      </c>
      <c r="F7514" s="4" t="s">
        <v>5730</v>
      </c>
      <c r="H7514" s="4" t="s">
        <v>564</v>
      </c>
      <c r="I7514" s="4" t="s">
        <v>1914</v>
      </c>
      <c r="J7514" s="4" t="s">
        <v>996</v>
      </c>
    </row>
    <row r="7515" spans="1:10" ht="25">
      <c r="A7515" s="4" t="s">
        <v>16899</v>
      </c>
      <c r="B7515" s="4" t="s">
        <v>52</v>
      </c>
      <c r="C7515" s="4" t="s">
        <v>17917</v>
      </c>
    </row>
    <row r="7516" spans="1:10" ht="25">
      <c r="A7516" s="1" t="s">
        <v>16903</v>
      </c>
      <c r="B7516" s="1" t="s">
        <v>42</v>
      </c>
      <c r="E7516" s="1" t="s">
        <v>17916</v>
      </c>
      <c r="F7516" s="1" t="s">
        <v>2951</v>
      </c>
      <c r="H7516" s="1" t="s">
        <v>231</v>
      </c>
      <c r="I7516" s="1" t="s">
        <v>2950</v>
      </c>
      <c r="J7516" s="1" t="s">
        <v>996</v>
      </c>
    </row>
    <row r="7517" spans="1:10" ht="25">
      <c r="A7517" s="1" t="s">
        <v>16903</v>
      </c>
      <c r="B7517" s="1" t="s">
        <v>52</v>
      </c>
      <c r="C7517" s="1" t="s">
        <v>17917</v>
      </c>
    </row>
    <row r="7518" spans="1:10" ht="25">
      <c r="A7518" s="4" t="s">
        <v>16907</v>
      </c>
      <c r="B7518" s="4" t="s">
        <v>42</v>
      </c>
      <c r="E7518" s="4" t="s">
        <v>17916</v>
      </c>
      <c r="F7518" s="4" t="s">
        <v>2951</v>
      </c>
      <c r="H7518" s="4" t="s">
        <v>237</v>
      </c>
      <c r="I7518" s="4" t="s">
        <v>2950</v>
      </c>
      <c r="J7518" s="4" t="s">
        <v>996</v>
      </c>
    </row>
    <row r="7519" spans="1:10" ht="25">
      <c r="A7519" s="4" t="s">
        <v>16907</v>
      </c>
      <c r="B7519" s="4" t="s">
        <v>52</v>
      </c>
      <c r="C7519" s="4" t="s">
        <v>17917</v>
      </c>
    </row>
    <row r="7520" spans="1:10" ht="25">
      <c r="A7520" s="1" t="s">
        <v>16911</v>
      </c>
      <c r="B7520" s="1" t="s">
        <v>42</v>
      </c>
      <c r="E7520" s="1" t="s">
        <v>17916</v>
      </c>
      <c r="F7520" s="1" t="s">
        <v>2951</v>
      </c>
      <c r="H7520" s="1" t="s">
        <v>255</v>
      </c>
      <c r="I7520" s="1" t="s">
        <v>2950</v>
      </c>
    </row>
    <row r="7521" spans="1:10" ht="25">
      <c r="A7521" s="1" t="s">
        <v>16911</v>
      </c>
      <c r="B7521" s="1" t="s">
        <v>52</v>
      </c>
      <c r="C7521" s="1" t="s">
        <v>17917</v>
      </c>
    </row>
    <row r="7522" spans="1:10" ht="25">
      <c r="A7522" s="4" t="s">
        <v>16915</v>
      </c>
      <c r="B7522" s="4" t="s">
        <v>42</v>
      </c>
      <c r="E7522" s="4" t="s">
        <v>17916</v>
      </c>
      <c r="F7522" s="4" t="s">
        <v>2951</v>
      </c>
      <c r="H7522" s="4" t="s">
        <v>266</v>
      </c>
      <c r="I7522" s="4" t="s">
        <v>2950</v>
      </c>
      <c r="J7522" s="4" t="s">
        <v>996</v>
      </c>
    </row>
    <row r="7523" spans="1:10" ht="25">
      <c r="A7523" s="4" t="s">
        <v>16915</v>
      </c>
      <c r="B7523" s="4" t="s">
        <v>52</v>
      </c>
      <c r="C7523" s="4" t="s">
        <v>17917</v>
      </c>
    </row>
    <row r="7524" spans="1:10" ht="25">
      <c r="A7524" s="1" t="s">
        <v>16919</v>
      </c>
      <c r="B7524" s="1" t="s">
        <v>42</v>
      </c>
      <c r="E7524" s="1" t="s">
        <v>17916</v>
      </c>
      <c r="F7524" s="1" t="s">
        <v>2951</v>
      </c>
      <c r="H7524" s="1" t="s">
        <v>261</v>
      </c>
      <c r="I7524" s="1" t="s">
        <v>2950</v>
      </c>
      <c r="J7524" s="1" t="s">
        <v>996</v>
      </c>
    </row>
    <row r="7525" spans="1:10" ht="25">
      <c r="A7525" s="1" t="s">
        <v>16919</v>
      </c>
      <c r="B7525" s="1" t="s">
        <v>52</v>
      </c>
      <c r="C7525" s="1" t="s">
        <v>17917</v>
      </c>
    </row>
    <row r="7526" spans="1:10" ht="25">
      <c r="A7526" s="4" t="s">
        <v>16923</v>
      </c>
      <c r="B7526" s="4" t="s">
        <v>42</v>
      </c>
      <c r="E7526" s="4" t="s">
        <v>17916</v>
      </c>
      <c r="F7526" s="4" t="s">
        <v>3012</v>
      </c>
      <c r="H7526" s="4" t="s">
        <v>249</v>
      </c>
      <c r="I7526" s="4" t="s">
        <v>3011</v>
      </c>
    </row>
    <row r="7527" spans="1:10" ht="25">
      <c r="A7527" s="4" t="s">
        <v>16923</v>
      </c>
      <c r="B7527" s="4" t="s">
        <v>52</v>
      </c>
      <c r="C7527" s="4" t="s">
        <v>17917</v>
      </c>
    </row>
    <row r="7528" spans="1:10" ht="25">
      <c r="A7528" s="1" t="s">
        <v>16927</v>
      </c>
      <c r="B7528" s="1" t="s">
        <v>42</v>
      </c>
      <c r="E7528" s="1" t="s">
        <v>17916</v>
      </c>
      <c r="F7528" s="1" t="s">
        <v>3012</v>
      </c>
      <c r="H7528" s="1" t="s">
        <v>243</v>
      </c>
      <c r="I7528" s="1" t="s">
        <v>3011</v>
      </c>
    </row>
    <row r="7529" spans="1:10" ht="25">
      <c r="A7529" s="1" t="s">
        <v>16927</v>
      </c>
      <c r="B7529" s="1" t="s">
        <v>52</v>
      </c>
      <c r="C7529" s="1" t="s">
        <v>17917</v>
      </c>
    </row>
    <row r="7530" spans="1:10" ht="25">
      <c r="A7530" s="4" t="s">
        <v>16931</v>
      </c>
      <c r="B7530" s="4" t="s">
        <v>42</v>
      </c>
      <c r="E7530" s="4" t="s">
        <v>17916</v>
      </c>
      <c r="F7530" s="4" t="s">
        <v>3012</v>
      </c>
      <c r="H7530" s="4" t="s">
        <v>278</v>
      </c>
      <c r="I7530" s="4" t="s">
        <v>3011</v>
      </c>
    </row>
    <row r="7531" spans="1:10" ht="25">
      <c r="A7531" s="4" t="s">
        <v>16931</v>
      </c>
      <c r="B7531" s="4" t="s">
        <v>52</v>
      </c>
      <c r="C7531" s="4" t="s">
        <v>17917</v>
      </c>
    </row>
    <row r="7532" spans="1:10" ht="25">
      <c r="A7532" s="1" t="s">
        <v>16935</v>
      </c>
      <c r="B7532" s="1" t="s">
        <v>42</v>
      </c>
      <c r="E7532" s="1" t="s">
        <v>17916</v>
      </c>
      <c r="F7532" s="1" t="s">
        <v>3012</v>
      </c>
      <c r="H7532" s="1" t="s">
        <v>284</v>
      </c>
      <c r="I7532" s="1" t="s">
        <v>3011</v>
      </c>
    </row>
    <row r="7533" spans="1:10" ht="25">
      <c r="A7533" s="1" t="s">
        <v>16935</v>
      </c>
      <c r="B7533" s="1" t="s">
        <v>52</v>
      </c>
      <c r="C7533" s="1" t="s">
        <v>17917</v>
      </c>
    </row>
    <row r="7534" spans="1:10" ht="25">
      <c r="A7534" s="4" t="s">
        <v>16939</v>
      </c>
      <c r="B7534" s="4" t="s">
        <v>42</v>
      </c>
      <c r="E7534" s="4" t="s">
        <v>17916</v>
      </c>
      <c r="F7534" s="4" t="s">
        <v>3012</v>
      </c>
      <c r="H7534" s="4" t="s">
        <v>290</v>
      </c>
      <c r="I7534" s="4" t="s">
        <v>3011</v>
      </c>
    </row>
    <row r="7535" spans="1:10" ht="25">
      <c r="A7535" s="4" t="s">
        <v>16939</v>
      </c>
      <c r="B7535" s="4" t="s">
        <v>52</v>
      </c>
      <c r="C7535" s="4" t="s">
        <v>17917</v>
      </c>
    </row>
    <row r="7536" spans="1:10" ht="25">
      <c r="A7536" s="1" t="s">
        <v>16943</v>
      </c>
      <c r="B7536" s="1" t="s">
        <v>42</v>
      </c>
      <c r="E7536" s="1" t="s">
        <v>17916</v>
      </c>
      <c r="F7536" s="1" t="s">
        <v>3012</v>
      </c>
      <c r="H7536" s="1" t="s">
        <v>296</v>
      </c>
      <c r="I7536" s="1" t="s">
        <v>3011</v>
      </c>
    </row>
    <row r="7537" spans="1:9" ht="25">
      <c r="A7537" s="1" t="s">
        <v>16943</v>
      </c>
      <c r="B7537" s="1" t="s">
        <v>52</v>
      </c>
      <c r="C7537" s="1" t="s">
        <v>17917</v>
      </c>
    </row>
    <row r="7538" spans="1:9" ht="25">
      <c r="A7538" s="4" t="s">
        <v>16947</v>
      </c>
      <c r="B7538" s="4" t="s">
        <v>42</v>
      </c>
      <c r="E7538" s="4" t="s">
        <v>17916</v>
      </c>
      <c r="F7538" s="4" t="s">
        <v>3012</v>
      </c>
      <c r="H7538" s="4" t="s">
        <v>302</v>
      </c>
      <c r="I7538" s="4" t="s">
        <v>3011</v>
      </c>
    </row>
    <row r="7539" spans="1:9" ht="25">
      <c r="A7539" s="4" t="s">
        <v>16947</v>
      </c>
      <c r="B7539" s="4" t="s">
        <v>52</v>
      </c>
      <c r="C7539" s="4" t="s">
        <v>17917</v>
      </c>
    </row>
    <row r="7540" spans="1:9" ht="25">
      <c r="A7540" s="1" t="s">
        <v>16951</v>
      </c>
      <c r="B7540" s="1" t="s">
        <v>42</v>
      </c>
      <c r="E7540" s="1" t="s">
        <v>17916</v>
      </c>
      <c r="F7540" s="1" t="s">
        <v>3126</v>
      </c>
      <c r="H7540" s="1" t="s">
        <v>272</v>
      </c>
      <c r="I7540" s="1" t="s">
        <v>3011</v>
      </c>
    </row>
    <row r="7541" spans="1:9" ht="25">
      <c r="A7541" s="1" t="s">
        <v>16951</v>
      </c>
      <c r="B7541" s="1" t="s">
        <v>52</v>
      </c>
      <c r="C7541" s="1" t="s">
        <v>17917</v>
      </c>
    </row>
    <row r="7542" spans="1:9" ht="25">
      <c r="A7542" s="4" t="s">
        <v>16955</v>
      </c>
      <c r="B7542" s="4" t="s">
        <v>42</v>
      </c>
      <c r="E7542" s="4" t="s">
        <v>17916</v>
      </c>
      <c r="F7542" s="4" t="s">
        <v>3297</v>
      </c>
      <c r="H7542" s="4" t="s">
        <v>308</v>
      </c>
      <c r="I7542" s="4" t="s">
        <v>2950</v>
      </c>
    </row>
    <row r="7543" spans="1:9" ht="25">
      <c r="A7543" s="4" t="s">
        <v>16955</v>
      </c>
      <c r="B7543" s="4" t="s">
        <v>52</v>
      </c>
      <c r="C7543" s="4" t="s">
        <v>17917</v>
      </c>
    </row>
    <row r="7544" spans="1:9" ht="25">
      <c r="A7544" s="1" t="s">
        <v>16959</v>
      </c>
      <c r="B7544" s="1" t="s">
        <v>42</v>
      </c>
      <c r="E7544" s="1" t="s">
        <v>17916</v>
      </c>
      <c r="F7544" s="1" t="s">
        <v>3297</v>
      </c>
      <c r="H7544" s="1" t="s">
        <v>337</v>
      </c>
      <c r="I7544" s="1" t="s">
        <v>2950</v>
      </c>
    </row>
    <row r="7545" spans="1:9" ht="25">
      <c r="A7545" s="1" t="s">
        <v>16959</v>
      </c>
      <c r="B7545" s="1" t="s">
        <v>52</v>
      </c>
      <c r="C7545" s="1" t="s">
        <v>17917</v>
      </c>
    </row>
    <row r="7546" spans="1:9" ht="25">
      <c r="A7546" s="4" t="s">
        <v>16963</v>
      </c>
      <c r="B7546" s="4" t="s">
        <v>42</v>
      </c>
      <c r="E7546" s="4" t="s">
        <v>17916</v>
      </c>
      <c r="F7546" s="4" t="s">
        <v>3297</v>
      </c>
      <c r="H7546" s="4" t="s">
        <v>342</v>
      </c>
      <c r="I7546" s="4" t="s">
        <v>2950</v>
      </c>
    </row>
    <row r="7547" spans="1:9" ht="25">
      <c r="A7547" s="4" t="s">
        <v>16963</v>
      </c>
      <c r="B7547" s="4" t="s">
        <v>52</v>
      </c>
      <c r="C7547" s="4" t="s">
        <v>17917</v>
      </c>
    </row>
    <row r="7548" spans="1:9" ht="25">
      <c r="A7548" s="1" t="s">
        <v>16967</v>
      </c>
      <c r="B7548" s="1" t="s">
        <v>42</v>
      </c>
      <c r="E7548" s="1" t="s">
        <v>17916</v>
      </c>
      <c r="F7548" s="1" t="s">
        <v>3297</v>
      </c>
      <c r="H7548" s="1" t="s">
        <v>347</v>
      </c>
      <c r="I7548" s="1" t="s">
        <v>2950</v>
      </c>
    </row>
    <row r="7549" spans="1:9" ht="25">
      <c r="A7549" s="1" t="s">
        <v>16967</v>
      </c>
      <c r="B7549" s="1" t="s">
        <v>52</v>
      </c>
      <c r="C7549" s="1" t="s">
        <v>17917</v>
      </c>
    </row>
    <row r="7550" spans="1:9" ht="25">
      <c r="A7550" s="4" t="s">
        <v>16971</v>
      </c>
      <c r="B7550" s="4" t="s">
        <v>42</v>
      </c>
      <c r="E7550" s="4" t="s">
        <v>17916</v>
      </c>
      <c r="F7550" s="4" t="s">
        <v>3297</v>
      </c>
      <c r="H7550" s="4" t="s">
        <v>352</v>
      </c>
      <c r="I7550" s="4" t="s">
        <v>2950</v>
      </c>
    </row>
    <row r="7551" spans="1:9" ht="25">
      <c r="A7551" s="4" t="s">
        <v>16971</v>
      </c>
      <c r="B7551" s="4" t="s">
        <v>52</v>
      </c>
      <c r="C7551" s="4" t="s">
        <v>17917</v>
      </c>
    </row>
    <row r="7552" spans="1:9" ht="25">
      <c r="A7552" s="1" t="s">
        <v>16975</v>
      </c>
      <c r="B7552" s="1" t="s">
        <v>42</v>
      </c>
      <c r="E7552" s="1" t="s">
        <v>17916</v>
      </c>
      <c r="F7552" s="1" t="s">
        <v>3297</v>
      </c>
      <c r="H7552" s="1" t="s">
        <v>357</v>
      </c>
      <c r="I7552" s="1" t="s">
        <v>2950</v>
      </c>
    </row>
    <row r="7553" spans="1:10" ht="25">
      <c r="A7553" s="1" t="s">
        <v>16975</v>
      </c>
      <c r="B7553" s="1" t="s">
        <v>52</v>
      </c>
      <c r="C7553" s="1" t="s">
        <v>17917</v>
      </c>
    </row>
    <row r="7554" spans="1:10" ht="25">
      <c r="A7554" s="4" t="s">
        <v>16979</v>
      </c>
      <c r="B7554" s="4" t="s">
        <v>42</v>
      </c>
      <c r="E7554" s="4" t="s">
        <v>17916</v>
      </c>
      <c r="F7554" s="4" t="s">
        <v>3521</v>
      </c>
      <c r="G7554" s="4" t="s">
        <v>8681</v>
      </c>
      <c r="H7554" s="4" t="s">
        <v>362</v>
      </c>
      <c r="I7554" s="4" t="s">
        <v>3520</v>
      </c>
    </row>
    <row r="7555" spans="1:10" ht="25">
      <c r="A7555" s="4" t="s">
        <v>16979</v>
      </c>
      <c r="B7555" s="4" t="s">
        <v>52</v>
      </c>
      <c r="C7555" s="4" t="s">
        <v>17917</v>
      </c>
    </row>
    <row r="7556" spans="1:10" ht="25">
      <c r="A7556" s="4" t="s">
        <v>16979</v>
      </c>
      <c r="B7556" s="4" t="s">
        <v>1011</v>
      </c>
      <c r="E7556" s="4" t="s">
        <v>17916</v>
      </c>
      <c r="F7556" s="4" t="s">
        <v>3536</v>
      </c>
      <c r="G7556" s="4" t="s">
        <v>8681</v>
      </c>
      <c r="H7556" s="4" t="s">
        <v>362</v>
      </c>
      <c r="I7556" s="4" t="s">
        <v>3535</v>
      </c>
    </row>
    <row r="7557" spans="1:10" ht="25">
      <c r="A7557" s="4" t="s">
        <v>16979</v>
      </c>
      <c r="B7557" s="4" t="s">
        <v>59</v>
      </c>
      <c r="C7557" s="4" t="s">
        <v>17917</v>
      </c>
    </row>
    <row r="7558" spans="1:10" ht="25">
      <c r="A7558" s="4" t="s">
        <v>16979</v>
      </c>
      <c r="B7558" s="4" t="s">
        <v>65</v>
      </c>
      <c r="C7558" s="4" t="s">
        <v>17918</v>
      </c>
    </row>
    <row r="7559" spans="1:10">
      <c r="A7559" s="1" t="s">
        <v>16983</v>
      </c>
      <c r="B7559" s="1" t="s">
        <v>42</v>
      </c>
      <c r="E7559" s="1" t="s">
        <v>17916</v>
      </c>
      <c r="F7559" s="1" t="s">
        <v>2180</v>
      </c>
      <c r="G7559" s="1" t="s">
        <v>83</v>
      </c>
      <c r="H7559" s="1" t="s">
        <v>162</v>
      </c>
      <c r="I7559" s="1" t="s">
        <v>2179</v>
      </c>
      <c r="J7559" s="1" t="s">
        <v>996</v>
      </c>
    </row>
    <row r="7560" spans="1:10">
      <c r="A7560" s="1" t="s">
        <v>16983</v>
      </c>
      <c r="B7560" s="1" t="s">
        <v>52</v>
      </c>
      <c r="C7560" s="1" t="s">
        <v>17917</v>
      </c>
    </row>
    <row r="7561" spans="1:10">
      <c r="A7561" s="1" t="s">
        <v>16983</v>
      </c>
      <c r="B7561" s="1" t="s">
        <v>1011</v>
      </c>
      <c r="E7561" s="1" t="s">
        <v>17916</v>
      </c>
      <c r="F7561" s="1" t="s">
        <v>2234</v>
      </c>
      <c r="G7561" s="1" t="s">
        <v>83</v>
      </c>
      <c r="H7561" s="1" t="s">
        <v>162</v>
      </c>
      <c r="I7561" s="1" t="s">
        <v>2233</v>
      </c>
      <c r="J7561" s="1" t="s">
        <v>996</v>
      </c>
    </row>
    <row r="7562" spans="1:10">
      <c r="A7562" s="1" t="s">
        <v>16983</v>
      </c>
      <c r="B7562" s="1" t="s">
        <v>59</v>
      </c>
      <c r="C7562" s="1" t="s">
        <v>17917</v>
      </c>
    </row>
    <row r="7563" spans="1:10">
      <c r="A7563" s="1" t="s">
        <v>16983</v>
      </c>
      <c r="B7563" s="1" t="s">
        <v>65</v>
      </c>
      <c r="C7563" s="1" t="s">
        <v>17918</v>
      </c>
    </row>
    <row r="7564" spans="1:10">
      <c r="A7564" s="4" t="s">
        <v>16988</v>
      </c>
      <c r="B7564" s="4" t="s">
        <v>42</v>
      </c>
      <c r="E7564" s="4" t="s">
        <v>17916</v>
      </c>
      <c r="F7564" s="4" t="s">
        <v>2180</v>
      </c>
      <c r="G7564" s="4" t="s">
        <v>83</v>
      </c>
      <c r="H7564" s="4" t="s">
        <v>162</v>
      </c>
      <c r="I7564" s="4" t="s">
        <v>2179</v>
      </c>
      <c r="J7564" s="4" t="s">
        <v>996</v>
      </c>
    </row>
    <row r="7565" spans="1:10">
      <c r="A7565" s="4" t="s">
        <v>16988</v>
      </c>
      <c r="B7565" s="4" t="s">
        <v>52</v>
      </c>
      <c r="C7565" s="4" t="s">
        <v>17917</v>
      </c>
    </row>
    <row r="7566" spans="1:10">
      <c r="A7566" s="4" t="s">
        <v>16988</v>
      </c>
      <c r="B7566" s="4" t="s">
        <v>1011</v>
      </c>
      <c r="E7566" s="4" t="s">
        <v>17916</v>
      </c>
      <c r="F7566" s="4" t="s">
        <v>2234</v>
      </c>
      <c r="G7566" s="4" t="s">
        <v>83</v>
      </c>
      <c r="H7566" s="4" t="s">
        <v>162</v>
      </c>
      <c r="I7566" s="4" t="s">
        <v>2233</v>
      </c>
      <c r="J7566" s="4" t="s">
        <v>996</v>
      </c>
    </row>
    <row r="7567" spans="1:10">
      <c r="A7567" s="4" t="s">
        <v>16988</v>
      </c>
      <c r="B7567" s="4" t="s">
        <v>59</v>
      </c>
      <c r="C7567" s="4" t="s">
        <v>17917</v>
      </c>
    </row>
    <row r="7568" spans="1:10">
      <c r="A7568" s="4" t="s">
        <v>16988</v>
      </c>
      <c r="B7568" s="4" t="s">
        <v>65</v>
      </c>
      <c r="C7568" s="4" t="s">
        <v>17918</v>
      </c>
    </row>
    <row r="7569" spans="1:10">
      <c r="A7569" s="1" t="s">
        <v>16993</v>
      </c>
      <c r="B7569" s="1" t="s">
        <v>42</v>
      </c>
      <c r="E7569" s="1" t="s">
        <v>17923</v>
      </c>
      <c r="F7569" s="1" t="s">
        <v>2506</v>
      </c>
      <c r="G7569" s="1" t="s">
        <v>83</v>
      </c>
      <c r="H7569" s="1" t="s">
        <v>178</v>
      </c>
      <c r="I7569" s="1" t="s">
        <v>2505</v>
      </c>
      <c r="J7569" s="1" t="s">
        <v>996</v>
      </c>
    </row>
    <row r="7570" spans="1:10">
      <c r="A7570" s="1" t="s">
        <v>16993</v>
      </c>
      <c r="B7570" s="1" t="s">
        <v>52</v>
      </c>
      <c r="C7570" s="1" t="s">
        <v>17917</v>
      </c>
    </row>
    <row r="7571" spans="1:10">
      <c r="A7571" s="4" t="s">
        <v>16998</v>
      </c>
      <c r="B7571" s="4" t="s">
        <v>42</v>
      </c>
      <c r="E7571" s="4" t="s">
        <v>17923</v>
      </c>
      <c r="F7571" s="4" t="s">
        <v>1064</v>
      </c>
      <c r="G7571" s="4" t="s">
        <v>83</v>
      </c>
      <c r="H7571" s="4" t="s">
        <v>51</v>
      </c>
      <c r="I7571" s="4" t="s">
        <v>1063</v>
      </c>
      <c r="J7571" s="4" t="s">
        <v>996</v>
      </c>
    </row>
    <row r="7572" spans="1:10">
      <c r="A7572" s="4" t="s">
        <v>16998</v>
      </c>
      <c r="B7572" s="4" t="s">
        <v>52</v>
      </c>
      <c r="C7572" s="4" t="s">
        <v>17917</v>
      </c>
    </row>
    <row r="7573" spans="1:10">
      <c r="A7573" s="1" t="s">
        <v>17002</v>
      </c>
      <c r="B7573" s="1" t="s">
        <v>42</v>
      </c>
      <c r="E7573" s="1" t="s">
        <v>17923</v>
      </c>
      <c r="F7573" s="1" t="s">
        <v>2180</v>
      </c>
      <c r="G7573" s="1" t="s">
        <v>83</v>
      </c>
      <c r="H7573" s="1" t="s">
        <v>162</v>
      </c>
      <c r="I7573" s="1" t="s">
        <v>2179</v>
      </c>
      <c r="J7573" s="1" t="s">
        <v>996</v>
      </c>
    </row>
    <row r="7574" spans="1:10">
      <c r="A7574" s="1" t="s">
        <v>17002</v>
      </c>
      <c r="B7574" s="1" t="s">
        <v>52</v>
      </c>
      <c r="C7574" s="1" t="s">
        <v>17924</v>
      </c>
    </row>
    <row r="7575" spans="1:10">
      <c r="A7575" s="1" t="s">
        <v>17002</v>
      </c>
      <c r="B7575" s="1" t="s">
        <v>1011</v>
      </c>
      <c r="E7575" s="1" t="s">
        <v>17925</v>
      </c>
      <c r="F7575" s="1" t="s">
        <v>2226</v>
      </c>
      <c r="G7575" s="1" t="s">
        <v>83</v>
      </c>
      <c r="H7575" s="1" t="s">
        <v>162</v>
      </c>
      <c r="I7575" s="1" t="s">
        <v>2225</v>
      </c>
      <c r="J7575" s="1" t="s">
        <v>996</v>
      </c>
    </row>
    <row r="7576" spans="1:10">
      <c r="A7576" s="1" t="s">
        <v>17002</v>
      </c>
      <c r="B7576" s="1" t="s">
        <v>59</v>
      </c>
      <c r="C7576" s="1" t="s">
        <v>17926</v>
      </c>
    </row>
    <row r="7577" spans="1:10">
      <c r="A7577" s="1" t="s">
        <v>17002</v>
      </c>
      <c r="B7577" s="1" t="s">
        <v>65</v>
      </c>
      <c r="C7577" s="1" t="s">
        <v>17921</v>
      </c>
    </row>
    <row r="7578" spans="1:10">
      <c r="A7578" s="4" t="s">
        <v>17006</v>
      </c>
      <c r="B7578" s="4" t="s">
        <v>42</v>
      </c>
      <c r="E7578" s="4" t="s">
        <v>17919</v>
      </c>
      <c r="F7578" s="4" t="s">
        <v>2180</v>
      </c>
      <c r="G7578" s="4" t="s">
        <v>83</v>
      </c>
      <c r="H7578" s="4" t="s">
        <v>162</v>
      </c>
      <c r="I7578" s="4" t="s">
        <v>2179</v>
      </c>
      <c r="J7578" s="4" t="s">
        <v>996</v>
      </c>
    </row>
    <row r="7579" spans="1:10">
      <c r="A7579" s="4" t="s">
        <v>17006</v>
      </c>
      <c r="B7579" s="4" t="s">
        <v>52</v>
      </c>
      <c r="D7579" s="4" t="s">
        <v>11575</v>
      </c>
      <c r="E7579" s="4" t="s">
        <v>1200</v>
      </c>
    </row>
    <row r="7580" spans="1:10">
      <c r="A7580" s="4" t="s">
        <v>17006</v>
      </c>
      <c r="B7580" s="4" t="s">
        <v>1011</v>
      </c>
      <c r="C7580" s="4" t="s">
        <v>17920</v>
      </c>
    </row>
    <row r="7581" spans="1:10">
      <c r="A7581" s="4" t="s">
        <v>17006</v>
      </c>
      <c r="B7581" s="4" t="s">
        <v>59</v>
      </c>
      <c r="E7581" s="4" t="s">
        <v>17919</v>
      </c>
      <c r="F7581" s="4" t="s">
        <v>2203</v>
      </c>
      <c r="G7581" s="4" t="s">
        <v>83</v>
      </c>
      <c r="H7581" s="4" t="s">
        <v>162</v>
      </c>
      <c r="I7581" s="4" t="s">
        <v>2202</v>
      </c>
      <c r="J7581" s="4" t="s">
        <v>996</v>
      </c>
    </row>
    <row r="7582" spans="1:10">
      <c r="A7582" s="4" t="s">
        <v>17006</v>
      </c>
      <c r="B7582" s="4" t="s">
        <v>65</v>
      </c>
      <c r="D7582" s="4" t="s">
        <v>10969</v>
      </c>
      <c r="E7582" s="4" t="s">
        <v>1150</v>
      </c>
    </row>
    <row r="7583" spans="1:10">
      <c r="A7583" s="4" t="s">
        <v>17006</v>
      </c>
      <c r="B7583" s="4" t="s">
        <v>1036</v>
      </c>
      <c r="C7583" s="4" t="s">
        <v>17920</v>
      </c>
    </row>
    <row r="7584" spans="1:10">
      <c r="A7584" s="4" t="s">
        <v>17006</v>
      </c>
      <c r="B7584" s="4" t="s">
        <v>1044</v>
      </c>
      <c r="C7584" s="4" t="s">
        <v>17921</v>
      </c>
    </row>
    <row r="7585" spans="1:10">
      <c r="A7585" s="1" t="s">
        <v>17010</v>
      </c>
      <c r="B7585" s="1" t="s">
        <v>42</v>
      </c>
      <c r="E7585" s="1" t="s">
        <v>17919</v>
      </c>
      <c r="F7585" s="1" t="s">
        <v>2180</v>
      </c>
      <c r="G7585" s="1" t="s">
        <v>83</v>
      </c>
      <c r="H7585" s="1" t="s">
        <v>162</v>
      </c>
      <c r="I7585" s="1" t="s">
        <v>2179</v>
      </c>
      <c r="J7585" s="1" t="s">
        <v>996</v>
      </c>
    </row>
    <row r="7586" spans="1:10">
      <c r="A7586" s="1" t="s">
        <v>17010</v>
      </c>
      <c r="B7586" s="1" t="s">
        <v>52</v>
      </c>
      <c r="D7586" s="1" t="s">
        <v>11575</v>
      </c>
      <c r="E7586" s="1" t="s">
        <v>1200</v>
      </c>
    </row>
    <row r="7587" spans="1:10">
      <c r="A7587" s="1" t="s">
        <v>17010</v>
      </c>
      <c r="B7587" s="1" t="s">
        <v>1011</v>
      </c>
      <c r="C7587" s="1" t="s">
        <v>17920</v>
      </c>
    </row>
    <row r="7588" spans="1:10">
      <c r="A7588" s="1" t="s">
        <v>17010</v>
      </c>
      <c r="B7588" s="1" t="s">
        <v>59</v>
      </c>
      <c r="E7588" s="1" t="s">
        <v>17919</v>
      </c>
      <c r="F7588" s="1" t="s">
        <v>2234</v>
      </c>
      <c r="G7588" s="1" t="s">
        <v>83</v>
      </c>
      <c r="H7588" s="1" t="s">
        <v>162</v>
      </c>
      <c r="I7588" s="1" t="s">
        <v>2233</v>
      </c>
      <c r="J7588" s="1" t="s">
        <v>996</v>
      </c>
    </row>
    <row r="7589" spans="1:10">
      <c r="A7589" s="1" t="s">
        <v>17010</v>
      </c>
      <c r="B7589" s="1" t="s">
        <v>65</v>
      </c>
      <c r="D7589" s="1" t="s">
        <v>10969</v>
      </c>
      <c r="E7589" s="1" t="s">
        <v>1150</v>
      </c>
    </row>
    <row r="7590" spans="1:10">
      <c r="A7590" s="1" t="s">
        <v>17010</v>
      </c>
      <c r="B7590" s="1" t="s">
        <v>1036</v>
      </c>
      <c r="C7590" s="1" t="s">
        <v>17920</v>
      </c>
    </row>
    <row r="7591" spans="1:10">
      <c r="A7591" s="1" t="s">
        <v>17010</v>
      </c>
      <c r="B7591" s="1" t="s">
        <v>1044</v>
      </c>
      <c r="C7591" s="1" t="s">
        <v>17921</v>
      </c>
    </row>
    <row r="7592" spans="1:10" ht="25">
      <c r="A7592" s="4" t="s">
        <v>17014</v>
      </c>
      <c r="B7592" s="4" t="s">
        <v>42</v>
      </c>
      <c r="E7592" s="4" t="s">
        <v>17919</v>
      </c>
      <c r="F7592" s="4" t="s">
        <v>5767</v>
      </c>
      <c r="G7592" s="4" t="s">
        <v>8584</v>
      </c>
      <c r="H7592" s="4" t="s">
        <v>570</v>
      </c>
      <c r="I7592" s="4" t="s">
        <v>2216</v>
      </c>
      <c r="J7592" s="4" t="s">
        <v>42</v>
      </c>
    </row>
    <row r="7593" spans="1:10" ht="25">
      <c r="A7593" s="4" t="s">
        <v>17014</v>
      </c>
      <c r="B7593" s="4" t="s">
        <v>52</v>
      </c>
      <c r="C7593" s="4" t="s">
        <v>17924</v>
      </c>
    </row>
    <row r="7594" spans="1:10" ht="25">
      <c r="A7594" s="4" t="s">
        <v>17014</v>
      </c>
      <c r="B7594" s="4" t="s">
        <v>1011</v>
      </c>
      <c r="E7594" s="4" t="s">
        <v>17919</v>
      </c>
      <c r="F7594" s="4" t="s">
        <v>5767</v>
      </c>
      <c r="G7594" s="4" t="s">
        <v>8584</v>
      </c>
      <c r="H7594" s="4" t="s">
        <v>570</v>
      </c>
      <c r="I7594" s="4" t="s">
        <v>2216</v>
      </c>
      <c r="J7594" s="4" t="s">
        <v>42</v>
      </c>
    </row>
    <row r="7595" spans="1:10" ht="25">
      <c r="A7595" s="4" t="s">
        <v>17014</v>
      </c>
      <c r="B7595" s="4" t="s">
        <v>59</v>
      </c>
      <c r="D7595" s="4" t="s">
        <v>10328</v>
      </c>
      <c r="E7595" s="4" t="s">
        <v>3824</v>
      </c>
    </row>
    <row r="7596" spans="1:10" ht="25">
      <c r="A7596" s="4" t="s">
        <v>17014</v>
      </c>
      <c r="B7596" s="4" t="s">
        <v>65</v>
      </c>
      <c r="C7596" s="4" t="s">
        <v>17927</v>
      </c>
    </row>
    <row r="7597" spans="1:10" ht="25">
      <c r="A7597" s="4" t="s">
        <v>17014</v>
      </c>
      <c r="B7597" s="4" t="s">
        <v>1036</v>
      </c>
      <c r="C7597" s="4" t="s">
        <v>17921</v>
      </c>
    </row>
    <row r="7598" spans="1:10">
      <c r="A7598" s="1" t="s">
        <v>17018</v>
      </c>
      <c r="B7598" s="1" t="s">
        <v>42</v>
      </c>
      <c r="E7598" s="1" t="s">
        <v>17919</v>
      </c>
      <c r="F7598" s="1" t="s">
        <v>2180</v>
      </c>
      <c r="G7598" s="1" t="s">
        <v>83</v>
      </c>
      <c r="J7598" s="1" t="s">
        <v>996</v>
      </c>
    </row>
    <row r="7599" spans="1:10">
      <c r="A7599" s="1" t="s">
        <v>17018</v>
      </c>
      <c r="B7599" s="1" t="s">
        <v>52</v>
      </c>
      <c r="D7599" s="1" t="s">
        <v>11573</v>
      </c>
      <c r="E7599" s="1" t="s">
        <v>1200</v>
      </c>
    </row>
    <row r="7600" spans="1:10">
      <c r="A7600" s="1" t="s">
        <v>17018</v>
      </c>
      <c r="B7600" s="1" t="s">
        <v>1011</v>
      </c>
      <c r="C7600" s="1" t="s">
        <v>17920</v>
      </c>
    </row>
    <row r="7601" spans="1:11">
      <c r="A7601" s="1" t="s">
        <v>17018</v>
      </c>
      <c r="B7601" s="1" t="s">
        <v>59</v>
      </c>
      <c r="E7601" s="1" t="s">
        <v>17919</v>
      </c>
      <c r="F7601" s="1" t="s">
        <v>1234</v>
      </c>
      <c r="H7601" s="1" t="s">
        <v>88</v>
      </c>
      <c r="I7601" s="1" t="s">
        <v>1217</v>
      </c>
      <c r="J7601" s="1" t="s">
        <v>996</v>
      </c>
    </row>
    <row r="7602" spans="1:11">
      <c r="A7602" s="1" t="s">
        <v>17018</v>
      </c>
      <c r="B7602" s="1" t="s">
        <v>65</v>
      </c>
      <c r="D7602" s="1" t="s">
        <v>17922</v>
      </c>
      <c r="E7602" s="1" t="s">
        <v>1002</v>
      </c>
    </row>
    <row r="7603" spans="1:11">
      <c r="A7603" s="1" t="s">
        <v>17018</v>
      </c>
      <c r="B7603" s="1" t="s">
        <v>1036</v>
      </c>
      <c r="C7603" s="1" t="s">
        <v>17920</v>
      </c>
    </row>
    <row r="7604" spans="1:11">
      <c r="A7604" s="1" t="s">
        <v>17018</v>
      </c>
      <c r="B7604" s="1" t="s">
        <v>1044</v>
      </c>
      <c r="E7604" s="1" t="s">
        <v>17919</v>
      </c>
      <c r="F7604" s="1" t="s">
        <v>1234</v>
      </c>
      <c r="H7604" s="1" t="s">
        <v>88</v>
      </c>
      <c r="I7604" s="1" t="s">
        <v>1217</v>
      </c>
      <c r="J7604" s="1" t="s">
        <v>996</v>
      </c>
    </row>
    <row r="7605" spans="1:11">
      <c r="A7605" s="1" t="s">
        <v>17018</v>
      </c>
      <c r="B7605" s="1" t="s">
        <v>71</v>
      </c>
      <c r="D7605" s="1" t="s">
        <v>11340</v>
      </c>
      <c r="E7605" s="1" t="s">
        <v>1002</v>
      </c>
    </row>
    <row r="7606" spans="1:11">
      <c r="A7606" s="1" t="s">
        <v>17018</v>
      </c>
      <c r="B7606" s="1" t="s">
        <v>77</v>
      </c>
      <c r="C7606" s="1" t="s">
        <v>17920</v>
      </c>
    </row>
    <row r="7607" spans="1:11">
      <c r="A7607" s="1" t="s">
        <v>17018</v>
      </c>
      <c r="B7607" s="1" t="s">
        <v>83</v>
      </c>
      <c r="C7607" s="1" t="s">
        <v>17918</v>
      </c>
    </row>
    <row r="7608" spans="1:11">
      <c r="A7608" s="1" t="s">
        <v>17018</v>
      </c>
      <c r="B7608" s="1" t="s">
        <v>89</v>
      </c>
      <c r="E7608" s="1" t="s">
        <v>17916</v>
      </c>
      <c r="F7608" s="1" t="s">
        <v>1234</v>
      </c>
      <c r="H7608" s="1" t="s">
        <v>88</v>
      </c>
      <c r="I7608" s="1" t="s">
        <v>1217</v>
      </c>
      <c r="J7608" s="1" t="s">
        <v>996</v>
      </c>
    </row>
    <row r="7609" spans="1:11">
      <c r="A7609" s="1" t="s">
        <v>17018</v>
      </c>
      <c r="B7609" s="1" t="s">
        <v>95</v>
      </c>
      <c r="C7609" s="1" t="s">
        <v>17910</v>
      </c>
      <c r="E7609" s="1" t="s">
        <v>42</v>
      </c>
      <c r="K7609" s="1" t="s">
        <v>17951</v>
      </c>
    </row>
    <row r="7610" spans="1:11">
      <c r="A7610" s="1" t="s">
        <v>17018</v>
      </c>
      <c r="B7610" s="1" t="s">
        <v>101</v>
      </c>
      <c r="C7610" s="1" t="s">
        <v>17921</v>
      </c>
    </row>
    <row r="7611" spans="1:11">
      <c r="A7611" s="1" t="s">
        <v>17018</v>
      </c>
      <c r="B7611" s="1" t="s">
        <v>107</v>
      </c>
      <c r="C7611" s="1" t="s">
        <v>17921</v>
      </c>
    </row>
    <row r="7612" spans="1:11">
      <c r="A7612" s="1" t="s">
        <v>17018</v>
      </c>
      <c r="B7612" s="1" t="s">
        <v>114</v>
      </c>
      <c r="E7612" s="1" t="s">
        <v>17919</v>
      </c>
      <c r="F7612" s="1" t="s">
        <v>2180</v>
      </c>
      <c r="G7612" s="1" t="s">
        <v>83</v>
      </c>
      <c r="J7612" s="1" t="s">
        <v>996</v>
      </c>
    </row>
    <row r="7613" spans="1:11">
      <c r="A7613" s="1" t="s">
        <v>17018</v>
      </c>
      <c r="B7613" s="1" t="s">
        <v>119</v>
      </c>
      <c r="D7613" s="1" t="s">
        <v>11575</v>
      </c>
      <c r="E7613" s="1" t="s">
        <v>1200</v>
      </c>
    </row>
    <row r="7614" spans="1:11">
      <c r="A7614" s="1" t="s">
        <v>17018</v>
      </c>
      <c r="B7614" s="1" t="s">
        <v>125</v>
      </c>
      <c r="C7614" s="1" t="s">
        <v>17920</v>
      </c>
    </row>
    <row r="7615" spans="1:11">
      <c r="A7615" s="1" t="s">
        <v>17018</v>
      </c>
      <c r="B7615" s="1" t="s">
        <v>131</v>
      </c>
      <c r="E7615" s="1" t="s">
        <v>17919</v>
      </c>
      <c r="F7615" s="1" t="s">
        <v>1234</v>
      </c>
      <c r="H7615" s="1" t="s">
        <v>88</v>
      </c>
      <c r="I7615" s="1" t="s">
        <v>1217</v>
      </c>
      <c r="J7615" s="1" t="s">
        <v>996</v>
      </c>
    </row>
    <row r="7616" spans="1:11">
      <c r="A7616" s="1" t="s">
        <v>17018</v>
      </c>
      <c r="B7616" s="1" t="s">
        <v>137</v>
      </c>
      <c r="D7616" s="1" t="s">
        <v>17922</v>
      </c>
      <c r="E7616" s="1" t="s">
        <v>1002</v>
      </c>
    </row>
    <row r="7617" spans="1:11">
      <c r="A7617" s="1" t="s">
        <v>17018</v>
      </c>
      <c r="B7617" s="1" t="s">
        <v>142</v>
      </c>
      <c r="C7617" s="1" t="s">
        <v>17920</v>
      </c>
    </row>
    <row r="7618" spans="1:11">
      <c r="A7618" s="1" t="s">
        <v>17018</v>
      </c>
      <c r="B7618" s="1" t="s">
        <v>147</v>
      </c>
      <c r="E7618" s="1" t="s">
        <v>17919</v>
      </c>
      <c r="F7618" s="1" t="s">
        <v>1234</v>
      </c>
      <c r="H7618" s="1" t="s">
        <v>88</v>
      </c>
      <c r="I7618" s="1" t="s">
        <v>1217</v>
      </c>
      <c r="J7618" s="1" t="s">
        <v>996</v>
      </c>
    </row>
    <row r="7619" spans="1:11">
      <c r="A7619" s="1" t="s">
        <v>17018</v>
      </c>
      <c r="B7619" s="1" t="s">
        <v>152</v>
      </c>
      <c r="D7619" s="1" t="s">
        <v>11340</v>
      </c>
      <c r="E7619" s="1" t="s">
        <v>1002</v>
      </c>
    </row>
    <row r="7620" spans="1:11">
      <c r="A7620" s="1" t="s">
        <v>17018</v>
      </c>
      <c r="B7620" s="1" t="s">
        <v>157</v>
      </c>
      <c r="C7620" s="1" t="s">
        <v>17920</v>
      </c>
    </row>
    <row r="7621" spans="1:11">
      <c r="A7621" s="1" t="s">
        <v>17018</v>
      </c>
      <c r="B7621" s="1" t="s">
        <v>163</v>
      </c>
      <c r="C7621" s="1" t="s">
        <v>17918</v>
      </c>
    </row>
    <row r="7622" spans="1:11">
      <c r="A7622" s="1" t="s">
        <v>17018</v>
      </c>
      <c r="B7622" s="1" t="s">
        <v>168</v>
      </c>
      <c r="E7622" s="1" t="s">
        <v>17916</v>
      </c>
      <c r="F7622" s="1" t="s">
        <v>1234</v>
      </c>
      <c r="H7622" s="1" t="s">
        <v>88</v>
      </c>
      <c r="I7622" s="1" t="s">
        <v>1217</v>
      </c>
      <c r="J7622" s="1" t="s">
        <v>996</v>
      </c>
    </row>
    <row r="7623" spans="1:11">
      <c r="A7623" s="1" t="s">
        <v>17018</v>
      </c>
      <c r="B7623" s="1" t="s">
        <v>173</v>
      </c>
      <c r="C7623" s="1" t="s">
        <v>17910</v>
      </c>
      <c r="E7623" s="1" t="s">
        <v>42</v>
      </c>
      <c r="K7623" s="1" t="s">
        <v>17952</v>
      </c>
    </row>
    <row r="7624" spans="1:11">
      <c r="A7624" s="1" t="s">
        <v>17018</v>
      </c>
      <c r="B7624" s="1" t="s">
        <v>179</v>
      </c>
      <c r="C7624" s="1" t="s">
        <v>17921</v>
      </c>
    </row>
    <row r="7625" spans="1:11">
      <c r="A7625" s="1" t="s">
        <v>17018</v>
      </c>
      <c r="B7625" s="1" t="s">
        <v>185</v>
      </c>
      <c r="C7625" s="1" t="s">
        <v>17921</v>
      </c>
    </row>
    <row r="7626" spans="1:11">
      <c r="A7626" s="1" t="s">
        <v>17018</v>
      </c>
      <c r="B7626" s="1" t="s">
        <v>191</v>
      </c>
      <c r="C7626" s="1" t="s">
        <v>17918</v>
      </c>
    </row>
    <row r="7627" spans="1:11">
      <c r="A7627" s="4" t="s">
        <v>17023</v>
      </c>
      <c r="B7627" s="4" t="s">
        <v>42</v>
      </c>
      <c r="E7627" s="4" t="s">
        <v>17919</v>
      </c>
      <c r="F7627" s="4" t="s">
        <v>1234</v>
      </c>
      <c r="H7627" s="4" t="s">
        <v>88</v>
      </c>
      <c r="I7627" s="4" t="s">
        <v>1217</v>
      </c>
      <c r="J7627" s="4" t="s">
        <v>996</v>
      </c>
    </row>
    <row r="7628" spans="1:11">
      <c r="A7628" s="4" t="s">
        <v>17023</v>
      </c>
      <c r="B7628" s="4" t="s">
        <v>52</v>
      </c>
      <c r="D7628" s="4" t="s">
        <v>17922</v>
      </c>
      <c r="E7628" s="4" t="s">
        <v>1002</v>
      </c>
    </row>
    <row r="7629" spans="1:11">
      <c r="A7629" s="4" t="s">
        <v>17023</v>
      </c>
      <c r="B7629" s="4" t="s">
        <v>1011</v>
      </c>
      <c r="C7629" s="4" t="s">
        <v>17920</v>
      </c>
    </row>
    <row r="7630" spans="1:11">
      <c r="A7630" s="4" t="s">
        <v>17023</v>
      </c>
      <c r="B7630" s="4" t="s">
        <v>59</v>
      </c>
      <c r="E7630" s="4" t="s">
        <v>17916</v>
      </c>
      <c r="F7630" s="4" t="s">
        <v>1234</v>
      </c>
      <c r="H7630" s="4" t="s">
        <v>88</v>
      </c>
      <c r="I7630" s="4" t="s">
        <v>1217</v>
      </c>
      <c r="J7630" s="4" t="s">
        <v>996</v>
      </c>
    </row>
    <row r="7631" spans="1:11">
      <c r="A7631" s="4" t="s">
        <v>17023</v>
      </c>
      <c r="B7631" s="4" t="s">
        <v>65</v>
      </c>
      <c r="C7631" s="4" t="s">
        <v>17910</v>
      </c>
      <c r="E7631" s="4" t="s">
        <v>42</v>
      </c>
      <c r="K7631" s="4" t="s">
        <v>17953</v>
      </c>
    </row>
    <row r="7632" spans="1:11">
      <c r="A7632" s="4" t="s">
        <v>17023</v>
      </c>
      <c r="B7632" s="4" t="s">
        <v>1036</v>
      </c>
      <c r="C7632" s="4" t="s">
        <v>17921</v>
      </c>
    </row>
    <row r="7633" spans="1:10">
      <c r="A7633" s="1" t="s">
        <v>17028</v>
      </c>
      <c r="B7633" s="1" t="s">
        <v>42</v>
      </c>
      <c r="E7633" s="1" t="s">
        <v>17916</v>
      </c>
      <c r="F7633" s="1" t="s">
        <v>4200</v>
      </c>
      <c r="H7633" s="1" t="s">
        <v>431</v>
      </c>
      <c r="I7633" s="1" t="s">
        <v>4199</v>
      </c>
    </row>
    <row r="7634" spans="1:10">
      <c r="A7634" s="1" t="s">
        <v>17028</v>
      </c>
      <c r="B7634" s="1" t="s">
        <v>52</v>
      </c>
      <c r="C7634" s="1" t="s">
        <v>17917</v>
      </c>
    </row>
    <row r="7635" spans="1:10" ht="25">
      <c r="A7635" s="4" t="s">
        <v>17033</v>
      </c>
      <c r="B7635" s="4" t="s">
        <v>42</v>
      </c>
      <c r="E7635" s="4" t="s">
        <v>17923</v>
      </c>
      <c r="F7635" s="4" t="s">
        <v>1064</v>
      </c>
      <c r="H7635" s="4" t="s">
        <v>51</v>
      </c>
      <c r="I7635" s="4" t="s">
        <v>1063</v>
      </c>
      <c r="J7635" s="4" t="s">
        <v>996</v>
      </c>
    </row>
    <row r="7636" spans="1:10" ht="25">
      <c r="A7636" s="4" t="s">
        <v>17033</v>
      </c>
      <c r="B7636" s="4" t="s">
        <v>52</v>
      </c>
      <c r="C7636" s="4" t="s">
        <v>17924</v>
      </c>
    </row>
    <row r="7637" spans="1:10">
      <c r="A7637" s="1" t="s">
        <v>17037</v>
      </c>
      <c r="B7637" s="1" t="s">
        <v>42</v>
      </c>
      <c r="E7637" s="1" t="s">
        <v>17923</v>
      </c>
      <c r="F7637" s="1" t="s">
        <v>5210</v>
      </c>
      <c r="G7637" s="1" t="s">
        <v>8676</v>
      </c>
      <c r="H7637" s="1" t="s">
        <v>520</v>
      </c>
      <c r="I7637" s="1" t="s">
        <v>5210</v>
      </c>
      <c r="J7637" s="1" t="s">
        <v>996</v>
      </c>
    </row>
    <row r="7638" spans="1:10">
      <c r="A7638" s="1" t="s">
        <v>17037</v>
      </c>
      <c r="B7638" s="1" t="s">
        <v>52</v>
      </c>
      <c r="C7638" s="1" t="s">
        <v>17924</v>
      </c>
    </row>
    <row r="7639" spans="1:10">
      <c r="A7639" s="4" t="s">
        <v>17041</v>
      </c>
      <c r="B7639" s="4" t="s">
        <v>42</v>
      </c>
      <c r="E7639" s="4" t="s">
        <v>17923</v>
      </c>
      <c r="F7639" s="4" t="s">
        <v>5226</v>
      </c>
      <c r="G7639" s="4" t="s">
        <v>8676</v>
      </c>
      <c r="H7639" s="4" t="s">
        <v>520</v>
      </c>
      <c r="I7639" s="4" t="s">
        <v>5226</v>
      </c>
      <c r="J7639" s="4" t="s">
        <v>996</v>
      </c>
    </row>
    <row r="7640" spans="1:10">
      <c r="A7640" s="4" t="s">
        <v>17041</v>
      </c>
      <c r="B7640" s="4" t="s">
        <v>52</v>
      </c>
      <c r="C7640" s="4" t="s">
        <v>17924</v>
      </c>
    </row>
    <row r="7641" spans="1:10">
      <c r="A7641" s="1" t="s">
        <v>17045</v>
      </c>
      <c r="B7641" s="1" t="s">
        <v>42</v>
      </c>
      <c r="E7641" s="1" t="s">
        <v>17916</v>
      </c>
      <c r="F7641" s="1" t="s">
        <v>4809</v>
      </c>
      <c r="H7641" s="1" t="s">
        <v>462</v>
      </c>
      <c r="I7641" s="1" t="s">
        <v>4808</v>
      </c>
      <c r="J7641" s="1" t="s">
        <v>996</v>
      </c>
    </row>
    <row r="7642" spans="1:10">
      <c r="A7642" s="1" t="s">
        <v>17045</v>
      </c>
      <c r="B7642" s="1" t="s">
        <v>52</v>
      </c>
      <c r="C7642" s="1" t="s">
        <v>17917</v>
      </c>
    </row>
    <row r="7643" spans="1:10">
      <c r="A7643" s="4" t="s">
        <v>17050</v>
      </c>
      <c r="B7643" s="4" t="s">
        <v>42</v>
      </c>
      <c r="E7643" s="4" t="s">
        <v>17916</v>
      </c>
      <c r="F7643" s="4" t="s">
        <v>4889</v>
      </c>
      <c r="H7643" s="4" t="s">
        <v>462</v>
      </c>
      <c r="I7643" s="4" t="s">
        <v>4889</v>
      </c>
      <c r="J7643" s="4" t="s">
        <v>996</v>
      </c>
    </row>
    <row r="7644" spans="1:10">
      <c r="A7644" s="4" t="s">
        <v>17050</v>
      </c>
      <c r="B7644" s="4" t="s">
        <v>52</v>
      </c>
      <c r="C7644" s="4" t="s">
        <v>17917</v>
      </c>
    </row>
    <row r="7645" spans="1:10">
      <c r="A7645" s="1" t="s">
        <v>17054</v>
      </c>
      <c r="B7645" s="1" t="s">
        <v>42</v>
      </c>
      <c r="E7645" s="1" t="s">
        <v>17916</v>
      </c>
      <c r="F7645" s="1" t="s">
        <v>5254</v>
      </c>
      <c r="H7645" s="1" t="s">
        <v>520</v>
      </c>
      <c r="I7645" s="1" t="s">
        <v>5254</v>
      </c>
      <c r="J7645" s="1" t="s">
        <v>996</v>
      </c>
    </row>
    <row r="7646" spans="1:10">
      <c r="A7646" s="1" t="s">
        <v>17054</v>
      </c>
      <c r="B7646" s="1" t="s">
        <v>52</v>
      </c>
      <c r="C7646" s="1" t="s">
        <v>17917</v>
      </c>
    </row>
    <row r="7647" spans="1:10" ht="25">
      <c r="A7647" s="4" t="s">
        <v>17059</v>
      </c>
      <c r="B7647" s="4" t="s">
        <v>42</v>
      </c>
      <c r="E7647" s="4" t="s">
        <v>17916</v>
      </c>
      <c r="F7647" s="4" t="s">
        <v>4200</v>
      </c>
      <c r="G7647" s="4" t="s">
        <v>4192</v>
      </c>
      <c r="H7647" s="4" t="s">
        <v>431</v>
      </c>
      <c r="I7647" s="4" t="s">
        <v>4199</v>
      </c>
    </row>
    <row r="7648" spans="1:10" ht="25">
      <c r="A7648" s="4" t="s">
        <v>17059</v>
      </c>
      <c r="B7648" s="4" t="s">
        <v>52</v>
      </c>
      <c r="C7648" s="4" t="s">
        <v>17917</v>
      </c>
    </row>
    <row r="7649" spans="1:9" ht="25">
      <c r="A7649" s="4" t="s">
        <v>17059</v>
      </c>
      <c r="B7649" s="4" t="s">
        <v>1011</v>
      </c>
      <c r="E7649" s="4" t="s">
        <v>17916</v>
      </c>
      <c r="F7649" s="4" t="s">
        <v>4283</v>
      </c>
      <c r="G7649" s="4" t="s">
        <v>4192</v>
      </c>
      <c r="H7649" s="4" t="s">
        <v>431</v>
      </c>
      <c r="I7649" s="4" t="s">
        <v>4282</v>
      </c>
    </row>
    <row r="7650" spans="1:9" ht="25">
      <c r="A7650" s="4" t="s">
        <v>17059</v>
      </c>
      <c r="B7650" s="4" t="s">
        <v>59</v>
      </c>
      <c r="C7650" s="4" t="s">
        <v>17917</v>
      </c>
    </row>
    <row r="7651" spans="1:9" ht="25">
      <c r="A7651" s="4" t="s">
        <v>17059</v>
      </c>
      <c r="B7651" s="4" t="s">
        <v>65</v>
      </c>
      <c r="E7651" s="4" t="s">
        <v>17916</v>
      </c>
      <c r="F7651" s="4" t="s">
        <v>4309</v>
      </c>
      <c r="G7651" s="4" t="s">
        <v>4192</v>
      </c>
      <c r="H7651" s="4" t="s">
        <v>431</v>
      </c>
      <c r="I7651" s="4" t="s">
        <v>4308</v>
      </c>
    </row>
    <row r="7652" spans="1:9" ht="25">
      <c r="A7652" s="4" t="s">
        <v>17059</v>
      </c>
      <c r="B7652" s="4" t="s">
        <v>1036</v>
      </c>
      <c r="C7652" s="4" t="s">
        <v>17917</v>
      </c>
    </row>
    <row r="7653" spans="1:9" ht="25">
      <c r="A7653" s="4" t="s">
        <v>17059</v>
      </c>
      <c r="B7653" s="4" t="s">
        <v>1044</v>
      </c>
      <c r="E7653" s="4" t="s">
        <v>17916</v>
      </c>
      <c r="F7653" s="4" t="s">
        <v>4268</v>
      </c>
      <c r="G7653" s="4" t="s">
        <v>4192</v>
      </c>
      <c r="H7653" s="4" t="s">
        <v>431</v>
      </c>
      <c r="I7653" s="4" t="s">
        <v>4267</v>
      </c>
    </row>
    <row r="7654" spans="1:9" ht="25">
      <c r="A7654" s="4" t="s">
        <v>17059</v>
      </c>
      <c r="B7654" s="4" t="s">
        <v>71</v>
      </c>
      <c r="C7654" s="4" t="s">
        <v>17917</v>
      </c>
    </row>
    <row r="7655" spans="1:9" ht="25">
      <c r="A7655" s="4" t="s">
        <v>17059</v>
      </c>
      <c r="B7655" s="4" t="s">
        <v>77</v>
      </c>
      <c r="E7655" s="4" t="s">
        <v>17916</v>
      </c>
      <c r="F7655" s="4" t="s">
        <v>4275</v>
      </c>
      <c r="G7655" s="4" t="s">
        <v>4192</v>
      </c>
      <c r="H7655" s="4" t="s">
        <v>431</v>
      </c>
      <c r="I7655" s="4" t="s">
        <v>4274</v>
      </c>
    </row>
    <row r="7656" spans="1:9" ht="25">
      <c r="A7656" s="4" t="s">
        <v>17059</v>
      </c>
      <c r="B7656" s="4" t="s">
        <v>83</v>
      </c>
      <c r="C7656" s="4" t="s">
        <v>17917</v>
      </c>
    </row>
    <row r="7657" spans="1:9" ht="25">
      <c r="A7657" s="4" t="s">
        <v>17059</v>
      </c>
      <c r="B7657" s="4" t="s">
        <v>89</v>
      </c>
      <c r="E7657" s="4" t="s">
        <v>17916</v>
      </c>
      <c r="F7657" s="4" t="s">
        <v>4189</v>
      </c>
      <c r="G7657" s="4" t="s">
        <v>4192</v>
      </c>
      <c r="H7657" s="4" t="s">
        <v>431</v>
      </c>
      <c r="I7657" s="4" t="s">
        <v>4188</v>
      </c>
    </row>
    <row r="7658" spans="1:9" ht="25">
      <c r="A7658" s="4" t="s">
        <v>17059</v>
      </c>
      <c r="B7658" s="4" t="s">
        <v>95</v>
      </c>
      <c r="C7658" s="4" t="s">
        <v>17917</v>
      </c>
    </row>
    <row r="7659" spans="1:9" ht="25">
      <c r="A7659" s="4" t="s">
        <v>17059</v>
      </c>
      <c r="B7659" s="4" t="s">
        <v>101</v>
      </c>
      <c r="C7659" s="4" t="s">
        <v>17918</v>
      </c>
    </row>
    <row r="7660" spans="1:9" ht="25">
      <c r="A7660" s="4" t="s">
        <v>17059</v>
      </c>
      <c r="B7660" s="4" t="s">
        <v>107</v>
      </c>
      <c r="C7660" s="4" t="s">
        <v>17918</v>
      </c>
    </row>
    <row r="7661" spans="1:9" ht="25">
      <c r="A7661" s="4" t="s">
        <v>17059</v>
      </c>
      <c r="B7661" s="4" t="s">
        <v>114</v>
      </c>
      <c r="C7661" s="4" t="s">
        <v>17918</v>
      </c>
    </row>
    <row r="7662" spans="1:9" ht="25">
      <c r="A7662" s="4" t="s">
        <v>17059</v>
      </c>
      <c r="B7662" s="4" t="s">
        <v>119</v>
      </c>
      <c r="C7662" s="4" t="s">
        <v>17918</v>
      </c>
    </row>
    <row r="7663" spans="1:9" ht="25">
      <c r="A7663" s="4" t="s">
        <v>17059</v>
      </c>
      <c r="B7663" s="4" t="s">
        <v>125</v>
      </c>
      <c r="C7663" s="4" t="s">
        <v>17918</v>
      </c>
    </row>
    <row r="7664" spans="1:9" ht="25">
      <c r="A7664" s="1" t="s">
        <v>17064</v>
      </c>
      <c r="B7664" s="1" t="s">
        <v>42</v>
      </c>
      <c r="E7664" s="1" t="s">
        <v>17916</v>
      </c>
      <c r="F7664" s="1" t="s">
        <v>4222</v>
      </c>
      <c r="G7664" s="1" t="s">
        <v>4192</v>
      </c>
      <c r="H7664" s="1" t="s">
        <v>431</v>
      </c>
      <c r="I7664" s="1" t="s">
        <v>4221</v>
      </c>
    </row>
    <row r="7665" spans="1:9" ht="25">
      <c r="A7665" s="1" t="s">
        <v>17064</v>
      </c>
      <c r="B7665" s="1" t="s">
        <v>52</v>
      </c>
      <c r="C7665" s="1" t="s">
        <v>17917</v>
      </c>
    </row>
    <row r="7666" spans="1:9" ht="25">
      <c r="A7666" s="1" t="s">
        <v>17064</v>
      </c>
      <c r="B7666" s="1" t="s">
        <v>1011</v>
      </c>
      <c r="E7666" s="1" t="s">
        <v>17916</v>
      </c>
      <c r="F7666" s="1" t="s">
        <v>4229</v>
      </c>
      <c r="G7666" s="1" t="s">
        <v>4192</v>
      </c>
      <c r="H7666" s="1" t="s">
        <v>431</v>
      </c>
      <c r="I7666" s="1" t="s">
        <v>4228</v>
      </c>
    </row>
    <row r="7667" spans="1:9" ht="25">
      <c r="A7667" s="1" t="s">
        <v>17064</v>
      </c>
      <c r="B7667" s="1" t="s">
        <v>59</v>
      </c>
      <c r="C7667" s="1" t="s">
        <v>17917</v>
      </c>
    </row>
    <row r="7668" spans="1:9" ht="25">
      <c r="A7668" s="1" t="s">
        <v>17064</v>
      </c>
      <c r="B7668" s="1" t="s">
        <v>65</v>
      </c>
      <c r="E7668" s="1" t="s">
        <v>17916</v>
      </c>
      <c r="F7668" s="1" t="s">
        <v>4237</v>
      </c>
      <c r="G7668" s="1" t="s">
        <v>4192</v>
      </c>
      <c r="H7668" s="1" t="s">
        <v>431</v>
      </c>
      <c r="I7668" s="1" t="s">
        <v>4236</v>
      </c>
    </row>
    <row r="7669" spans="1:9" ht="25">
      <c r="A7669" s="1" t="s">
        <v>17064</v>
      </c>
      <c r="B7669" s="1" t="s">
        <v>1036</v>
      </c>
      <c r="C7669" s="1" t="s">
        <v>17917</v>
      </c>
    </row>
    <row r="7670" spans="1:9" ht="25">
      <c r="A7670" s="1" t="s">
        <v>17064</v>
      </c>
      <c r="B7670" s="1" t="s">
        <v>1044</v>
      </c>
      <c r="E7670" s="1" t="s">
        <v>17916</v>
      </c>
      <c r="F7670" s="1" t="s">
        <v>4245</v>
      </c>
      <c r="G7670" s="1" t="s">
        <v>4192</v>
      </c>
      <c r="H7670" s="1" t="s">
        <v>431</v>
      </c>
      <c r="I7670" s="1" t="s">
        <v>4244</v>
      </c>
    </row>
    <row r="7671" spans="1:9" ht="25">
      <c r="A7671" s="1" t="s">
        <v>17064</v>
      </c>
      <c r="B7671" s="1" t="s">
        <v>71</v>
      </c>
      <c r="C7671" s="1" t="s">
        <v>17917</v>
      </c>
    </row>
    <row r="7672" spans="1:9" ht="25">
      <c r="A7672" s="1" t="s">
        <v>17064</v>
      </c>
      <c r="B7672" s="1" t="s">
        <v>77</v>
      </c>
      <c r="E7672" s="1" t="s">
        <v>17916</v>
      </c>
      <c r="F7672" s="1" t="s">
        <v>4253</v>
      </c>
      <c r="G7672" s="1" t="s">
        <v>4192</v>
      </c>
      <c r="H7672" s="1" t="s">
        <v>431</v>
      </c>
      <c r="I7672" s="1" t="s">
        <v>4252</v>
      </c>
    </row>
    <row r="7673" spans="1:9" ht="25">
      <c r="A7673" s="1" t="s">
        <v>17064</v>
      </c>
      <c r="B7673" s="1" t="s">
        <v>83</v>
      </c>
      <c r="C7673" s="1" t="s">
        <v>17917</v>
      </c>
    </row>
    <row r="7674" spans="1:9" ht="25">
      <c r="A7674" s="1" t="s">
        <v>17064</v>
      </c>
      <c r="B7674" s="1" t="s">
        <v>89</v>
      </c>
      <c r="E7674" s="1" t="s">
        <v>17916</v>
      </c>
      <c r="F7674" s="1" t="s">
        <v>4260</v>
      </c>
      <c r="G7674" s="1" t="s">
        <v>4192</v>
      </c>
      <c r="H7674" s="1" t="s">
        <v>431</v>
      </c>
      <c r="I7674" s="1" t="s">
        <v>4259</v>
      </c>
    </row>
    <row r="7675" spans="1:9" ht="25">
      <c r="A7675" s="1" t="s">
        <v>17064</v>
      </c>
      <c r="B7675" s="1" t="s">
        <v>95</v>
      </c>
      <c r="C7675" s="1" t="s">
        <v>17917</v>
      </c>
    </row>
    <row r="7676" spans="1:9" ht="25">
      <c r="A7676" s="1" t="s">
        <v>17064</v>
      </c>
      <c r="B7676" s="1" t="s">
        <v>101</v>
      </c>
      <c r="C7676" s="1" t="s">
        <v>17918</v>
      </c>
    </row>
    <row r="7677" spans="1:9" ht="25">
      <c r="A7677" s="1" t="s">
        <v>17064</v>
      </c>
      <c r="B7677" s="1" t="s">
        <v>107</v>
      </c>
      <c r="C7677" s="1" t="s">
        <v>17918</v>
      </c>
    </row>
    <row r="7678" spans="1:9" ht="25">
      <c r="A7678" s="1" t="s">
        <v>17064</v>
      </c>
      <c r="B7678" s="1" t="s">
        <v>114</v>
      </c>
      <c r="C7678" s="1" t="s">
        <v>17918</v>
      </c>
    </row>
    <row r="7679" spans="1:9" ht="25">
      <c r="A7679" s="1" t="s">
        <v>17064</v>
      </c>
      <c r="B7679" s="1" t="s">
        <v>119</v>
      </c>
      <c r="C7679" s="1" t="s">
        <v>17918</v>
      </c>
    </row>
    <row r="7680" spans="1:9" ht="25">
      <c r="A7680" s="1" t="s">
        <v>17064</v>
      </c>
      <c r="B7680" s="1" t="s">
        <v>125</v>
      </c>
      <c r="C7680" s="1" t="s">
        <v>17918</v>
      </c>
    </row>
    <row r="7681" spans="1:10" ht="25">
      <c r="A7681" s="4" t="s">
        <v>17068</v>
      </c>
      <c r="B7681" s="4" t="s">
        <v>42</v>
      </c>
      <c r="E7681" s="4" t="s">
        <v>17916</v>
      </c>
      <c r="F7681" s="4" t="s">
        <v>4209</v>
      </c>
      <c r="G7681" s="4" t="s">
        <v>4192</v>
      </c>
      <c r="H7681" s="4" t="s">
        <v>431</v>
      </c>
      <c r="I7681" s="4" t="s">
        <v>4208</v>
      </c>
    </row>
    <row r="7682" spans="1:10" ht="25">
      <c r="A7682" s="4" t="s">
        <v>17068</v>
      </c>
      <c r="B7682" s="4" t="s">
        <v>52</v>
      </c>
      <c r="C7682" s="4" t="s">
        <v>17917</v>
      </c>
    </row>
    <row r="7683" spans="1:10" ht="25">
      <c r="A7683" s="1" t="s">
        <v>17072</v>
      </c>
      <c r="B7683" s="1" t="s">
        <v>42</v>
      </c>
      <c r="E7683" s="1" t="s">
        <v>17916</v>
      </c>
      <c r="F7683" s="1" t="s">
        <v>4371</v>
      </c>
      <c r="H7683" s="1" t="s">
        <v>437</v>
      </c>
      <c r="I7683" s="1" t="s">
        <v>4371</v>
      </c>
    </row>
    <row r="7684" spans="1:10" ht="25">
      <c r="A7684" s="1" t="s">
        <v>17072</v>
      </c>
      <c r="B7684" s="1" t="s">
        <v>52</v>
      </c>
      <c r="C7684" s="1" t="s">
        <v>17917</v>
      </c>
    </row>
    <row r="7685" spans="1:10">
      <c r="A7685" s="4" t="s">
        <v>17076</v>
      </c>
      <c r="B7685" s="4" t="s">
        <v>42</v>
      </c>
      <c r="E7685" s="4" t="s">
        <v>17919</v>
      </c>
      <c r="F7685" s="4" t="s">
        <v>1234</v>
      </c>
      <c r="G7685" s="4" t="s">
        <v>8424</v>
      </c>
      <c r="H7685" s="4" t="s">
        <v>88</v>
      </c>
      <c r="I7685" s="4" t="s">
        <v>1217</v>
      </c>
      <c r="J7685" s="4" t="s">
        <v>996</v>
      </c>
    </row>
    <row r="7686" spans="1:10">
      <c r="A7686" s="4" t="s">
        <v>17076</v>
      </c>
      <c r="B7686" s="4" t="s">
        <v>52</v>
      </c>
      <c r="D7686" s="4" t="s">
        <v>11340</v>
      </c>
      <c r="E7686" s="4" t="s">
        <v>1002</v>
      </c>
    </row>
    <row r="7687" spans="1:10">
      <c r="A7687" s="4" t="s">
        <v>17076</v>
      </c>
      <c r="B7687" s="4" t="s">
        <v>1011</v>
      </c>
      <c r="C7687" s="4" t="s">
        <v>17920</v>
      </c>
    </row>
    <row r="7688" spans="1:10" ht="25">
      <c r="A7688" s="1" t="s">
        <v>17080</v>
      </c>
      <c r="B7688" s="1" t="s">
        <v>42</v>
      </c>
      <c r="E7688" s="1" t="s">
        <v>17919</v>
      </c>
      <c r="F7688" s="1" t="s">
        <v>1234</v>
      </c>
      <c r="G7688" s="1" t="s">
        <v>8424</v>
      </c>
      <c r="H7688" s="1" t="s">
        <v>88</v>
      </c>
      <c r="I7688" s="1" t="s">
        <v>1217</v>
      </c>
      <c r="J7688" s="1" t="s">
        <v>996</v>
      </c>
    </row>
    <row r="7689" spans="1:10" ht="25">
      <c r="A7689" s="1" t="s">
        <v>17080</v>
      </c>
      <c r="B7689" s="1" t="s">
        <v>52</v>
      </c>
      <c r="D7689" s="1" t="s">
        <v>11342</v>
      </c>
      <c r="E7689" s="1" t="s">
        <v>1002</v>
      </c>
    </row>
    <row r="7690" spans="1:10" ht="25">
      <c r="A7690" s="1" t="s">
        <v>17080</v>
      </c>
      <c r="B7690" s="1" t="s">
        <v>1011</v>
      </c>
      <c r="C7690" s="1" t="s">
        <v>17920</v>
      </c>
    </row>
    <row r="7691" spans="1:10" ht="25">
      <c r="A7691" s="1" t="s">
        <v>17080</v>
      </c>
      <c r="B7691" s="1" t="s">
        <v>59</v>
      </c>
      <c r="E7691" s="1" t="s">
        <v>17919</v>
      </c>
      <c r="F7691" s="1" t="s">
        <v>1234</v>
      </c>
      <c r="G7691" s="1" t="s">
        <v>8424</v>
      </c>
      <c r="H7691" s="1" t="s">
        <v>88</v>
      </c>
      <c r="I7691" s="1" t="s">
        <v>1217</v>
      </c>
      <c r="J7691" s="1" t="s">
        <v>996</v>
      </c>
    </row>
    <row r="7692" spans="1:10" ht="25">
      <c r="A7692" s="1" t="s">
        <v>17080</v>
      </c>
      <c r="B7692" s="1" t="s">
        <v>65</v>
      </c>
      <c r="D7692" s="1" t="s">
        <v>11340</v>
      </c>
      <c r="E7692" s="1" t="s">
        <v>1002</v>
      </c>
    </row>
    <row r="7693" spans="1:10" ht="25">
      <c r="A7693" s="1" t="s">
        <v>17080</v>
      </c>
      <c r="B7693" s="1" t="s">
        <v>1036</v>
      </c>
      <c r="C7693" s="1" t="s">
        <v>17920</v>
      </c>
    </row>
    <row r="7694" spans="1:10" ht="25">
      <c r="A7694" s="1" t="s">
        <v>17080</v>
      </c>
      <c r="B7694" s="1" t="s">
        <v>1044</v>
      </c>
      <c r="C7694" s="1" t="s">
        <v>17918</v>
      </c>
    </row>
    <row r="7695" spans="1:10" ht="25">
      <c r="A7695" s="4" t="s">
        <v>17084</v>
      </c>
      <c r="B7695" s="4" t="s">
        <v>42</v>
      </c>
      <c r="E7695" s="4" t="s">
        <v>17919</v>
      </c>
      <c r="F7695" s="4" t="s">
        <v>1234</v>
      </c>
      <c r="G7695" s="4" t="s">
        <v>8448</v>
      </c>
      <c r="H7695" s="4" t="s">
        <v>88</v>
      </c>
      <c r="I7695" s="4" t="s">
        <v>1217</v>
      </c>
      <c r="J7695" s="4" t="s">
        <v>996</v>
      </c>
    </row>
    <row r="7696" spans="1:10" ht="25">
      <c r="A7696" s="4" t="s">
        <v>17084</v>
      </c>
      <c r="B7696" s="4" t="s">
        <v>52</v>
      </c>
      <c r="D7696" s="4" t="s">
        <v>11342</v>
      </c>
      <c r="E7696" s="4" t="s">
        <v>1002</v>
      </c>
    </row>
    <row r="7697" spans="1:10" ht="25">
      <c r="A7697" s="4" t="s">
        <v>17084</v>
      </c>
      <c r="B7697" s="4" t="s">
        <v>1011</v>
      </c>
      <c r="C7697" s="4" t="s">
        <v>17920</v>
      </c>
    </row>
    <row r="7698" spans="1:10" ht="25">
      <c r="A7698" s="4" t="s">
        <v>17084</v>
      </c>
      <c r="B7698" s="4" t="s">
        <v>59</v>
      </c>
      <c r="E7698" s="4" t="s">
        <v>17919</v>
      </c>
      <c r="F7698" s="4" t="s">
        <v>1234</v>
      </c>
      <c r="G7698" s="4" t="s">
        <v>8448</v>
      </c>
      <c r="H7698" s="4" t="s">
        <v>88</v>
      </c>
      <c r="I7698" s="4" t="s">
        <v>1217</v>
      </c>
      <c r="J7698" s="4" t="s">
        <v>996</v>
      </c>
    </row>
    <row r="7699" spans="1:10" ht="25">
      <c r="A7699" s="4" t="s">
        <v>17084</v>
      </c>
      <c r="B7699" s="4" t="s">
        <v>65</v>
      </c>
      <c r="D7699" s="4" t="s">
        <v>11340</v>
      </c>
      <c r="E7699" s="4" t="s">
        <v>1002</v>
      </c>
    </row>
    <row r="7700" spans="1:10" ht="25">
      <c r="A7700" s="4" t="s">
        <v>17084</v>
      </c>
      <c r="B7700" s="4" t="s">
        <v>1036</v>
      </c>
      <c r="C7700" s="4" t="s">
        <v>17920</v>
      </c>
    </row>
    <row r="7701" spans="1:10" ht="25">
      <c r="A7701" s="4" t="s">
        <v>17084</v>
      </c>
      <c r="B7701" s="4" t="s">
        <v>1044</v>
      </c>
      <c r="C7701" s="4" t="s">
        <v>17918</v>
      </c>
    </row>
    <row r="7702" spans="1:10" ht="25">
      <c r="A7702" s="4" t="s">
        <v>17084</v>
      </c>
      <c r="B7702" s="4" t="s">
        <v>71</v>
      </c>
      <c r="E7702" s="4" t="s">
        <v>17919</v>
      </c>
      <c r="F7702" s="4" t="s">
        <v>2180</v>
      </c>
      <c r="G7702" s="4" t="s">
        <v>83</v>
      </c>
      <c r="H7702" s="4" t="s">
        <v>162</v>
      </c>
      <c r="I7702" s="4" t="s">
        <v>2179</v>
      </c>
      <c r="J7702" s="4" t="s">
        <v>996</v>
      </c>
    </row>
    <row r="7703" spans="1:10" ht="25">
      <c r="A7703" s="4" t="s">
        <v>17084</v>
      </c>
      <c r="B7703" s="4" t="s">
        <v>77</v>
      </c>
      <c r="D7703" s="4" t="s">
        <v>11575</v>
      </c>
      <c r="E7703" s="4" t="s">
        <v>1158</v>
      </c>
    </row>
    <row r="7704" spans="1:10" ht="25">
      <c r="A7704" s="4" t="s">
        <v>17084</v>
      </c>
      <c r="B7704" s="4" t="s">
        <v>83</v>
      </c>
      <c r="C7704" s="4" t="s">
        <v>17920</v>
      </c>
    </row>
    <row r="7705" spans="1:10" ht="25">
      <c r="A7705" s="4" t="s">
        <v>17084</v>
      </c>
      <c r="B7705" s="4" t="s">
        <v>89</v>
      </c>
      <c r="E7705" s="4" t="s">
        <v>17919</v>
      </c>
      <c r="F7705" s="4" t="s">
        <v>2187</v>
      </c>
      <c r="G7705" s="4" t="s">
        <v>83</v>
      </c>
      <c r="H7705" s="4" t="s">
        <v>162</v>
      </c>
      <c r="I7705" s="4" t="s">
        <v>2187</v>
      </c>
      <c r="J7705" s="4" t="s">
        <v>996</v>
      </c>
    </row>
    <row r="7706" spans="1:10" ht="25">
      <c r="A7706" s="4" t="s">
        <v>17084</v>
      </c>
      <c r="B7706" s="4" t="s">
        <v>95</v>
      </c>
      <c r="D7706" s="4" t="s">
        <v>9573</v>
      </c>
      <c r="E7706" s="4" t="s">
        <v>1158</v>
      </c>
    </row>
    <row r="7707" spans="1:10" ht="25">
      <c r="A7707" s="4" t="s">
        <v>17084</v>
      </c>
      <c r="B7707" s="4" t="s">
        <v>101</v>
      </c>
      <c r="C7707" s="4" t="s">
        <v>17927</v>
      </c>
    </row>
    <row r="7708" spans="1:10" ht="25">
      <c r="A7708" s="4" t="s">
        <v>17084</v>
      </c>
      <c r="B7708" s="4" t="s">
        <v>107</v>
      </c>
      <c r="E7708" s="4" t="s">
        <v>17923</v>
      </c>
      <c r="F7708" s="4" t="s">
        <v>2187</v>
      </c>
      <c r="G7708" s="4" t="s">
        <v>83</v>
      </c>
      <c r="H7708" s="4" t="s">
        <v>162</v>
      </c>
      <c r="I7708" s="4" t="s">
        <v>2187</v>
      </c>
      <c r="J7708" s="4" t="s">
        <v>996</v>
      </c>
    </row>
    <row r="7709" spans="1:10" ht="25">
      <c r="A7709" s="4" t="s">
        <v>17084</v>
      </c>
      <c r="B7709" s="4" t="s">
        <v>114</v>
      </c>
      <c r="C7709" s="4" t="s">
        <v>17924</v>
      </c>
    </row>
    <row r="7710" spans="1:10" ht="25">
      <c r="A7710" s="4" t="s">
        <v>17084</v>
      </c>
      <c r="B7710" s="4" t="s">
        <v>119</v>
      </c>
      <c r="C7710" s="4" t="s">
        <v>17921</v>
      </c>
    </row>
    <row r="7711" spans="1:10" ht="25">
      <c r="A7711" s="4" t="s">
        <v>17084</v>
      </c>
      <c r="B7711" s="4" t="s">
        <v>125</v>
      </c>
      <c r="C7711" s="4" t="s">
        <v>17921</v>
      </c>
    </row>
    <row r="7712" spans="1:10" ht="25">
      <c r="A7712" s="4" t="s">
        <v>17084</v>
      </c>
      <c r="B7712" s="4" t="s">
        <v>131</v>
      </c>
      <c r="C7712" s="4" t="s">
        <v>17921</v>
      </c>
    </row>
    <row r="7713" spans="1:10" ht="25">
      <c r="A7713" s="1" t="s">
        <v>17088</v>
      </c>
      <c r="B7713" s="1" t="s">
        <v>42</v>
      </c>
      <c r="E7713" s="1" t="s">
        <v>17916</v>
      </c>
      <c r="F7713" s="1" t="s">
        <v>3297</v>
      </c>
      <c r="H7713" s="1" t="s">
        <v>313</v>
      </c>
      <c r="I7713" s="1" t="s">
        <v>2950</v>
      </c>
    </row>
    <row r="7714" spans="1:10" ht="25">
      <c r="A7714" s="1" t="s">
        <v>17088</v>
      </c>
      <c r="B7714" s="1" t="s">
        <v>52</v>
      </c>
      <c r="C7714" s="1" t="s">
        <v>17917</v>
      </c>
    </row>
    <row r="7715" spans="1:10" ht="25">
      <c r="A7715" s="4" t="s">
        <v>17092</v>
      </c>
      <c r="B7715" s="4" t="s">
        <v>42</v>
      </c>
      <c r="E7715" s="4" t="s">
        <v>17916</v>
      </c>
      <c r="F7715" s="4" t="s">
        <v>3297</v>
      </c>
      <c r="H7715" s="4" t="s">
        <v>320</v>
      </c>
      <c r="I7715" s="4" t="s">
        <v>2950</v>
      </c>
    </row>
    <row r="7716" spans="1:10" ht="25">
      <c r="A7716" s="4" t="s">
        <v>17092</v>
      </c>
      <c r="B7716" s="4" t="s">
        <v>52</v>
      </c>
      <c r="C7716" s="4" t="s">
        <v>17917</v>
      </c>
    </row>
    <row r="7717" spans="1:10" ht="25">
      <c r="A7717" s="1" t="s">
        <v>17096</v>
      </c>
      <c r="B7717" s="1" t="s">
        <v>42</v>
      </c>
      <c r="E7717" s="1" t="s">
        <v>17923</v>
      </c>
      <c r="F7717" s="1" t="s">
        <v>3297</v>
      </c>
      <c r="H7717" s="1" t="s">
        <v>326</v>
      </c>
      <c r="I7717" s="1" t="s">
        <v>2950</v>
      </c>
    </row>
    <row r="7718" spans="1:10" ht="25">
      <c r="A7718" s="1" t="s">
        <v>17096</v>
      </c>
      <c r="B7718" s="1" t="s">
        <v>52</v>
      </c>
      <c r="C7718" s="1" t="s">
        <v>17917</v>
      </c>
    </row>
    <row r="7719" spans="1:10" ht="25">
      <c r="A7719" s="4" t="s">
        <v>17100</v>
      </c>
      <c r="B7719" s="4" t="s">
        <v>42</v>
      </c>
      <c r="E7719" s="4" t="s">
        <v>17916</v>
      </c>
      <c r="F7719" s="4" t="s">
        <v>3297</v>
      </c>
      <c r="H7719" s="4" t="s">
        <v>331</v>
      </c>
      <c r="I7719" s="4" t="s">
        <v>2950</v>
      </c>
    </row>
    <row r="7720" spans="1:10" ht="25">
      <c r="A7720" s="4" t="s">
        <v>17100</v>
      </c>
      <c r="B7720" s="4" t="s">
        <v>52</v>
      </c>
      <c r="C7720" s="4" t="s">
        <v>17917</v>
      </c>
    </row>
    <row r="7721" spans="1:10">
      <c r="A7721" s="1" t="s">
        <v>17104</v>
      </c>
      <c r="B7721" s="1" t="s">
        <v>42</v>
      </c>
      <c r="E7721" s="1" t="s">
        <v>17919</v>
      </c>
      <c r="F7721" s="1" t="s">
        <v>1234</v>
      </c>
      <c r="G7721" s="1" t="s">
        <v>8424</v>
      </c>
      <c r="H7721" s="1" t="s">
        <v>88</v>
      </c>
      <c r="I7721" s="1" t="s">
        <v>1217</v>
      </c>
      <c r="J7721" s="1" t="s">
        <v>996</v>
      </c>
    </row>
    <row r="7722" spans="1:10">
      <c r="A7722" s="1" t="s">
        <v>17104</v>
      </c>
      <c r="B7722" s="1" t="s">
        <v>52</v>
      </c>
      <c r="D7722" s="1" t="s">
        <v>11340</v>
      </c>
      <c r="E7722" s="1" t="s">
        <v>1002</v>
      </c>
    </row>
    <row r="7723" spans="1:10">
      <c r="A7723" s="1" t="s">
        <v>17104</v>
      </c>
      <c r="B7723" s="1" t="s">
        <v>1011</v>
      </c>
      <c r="C7723" s="1" t="s">
        <v>17920</v>
      </c>
    </row>
    <row r="7724" spans="1:10">
      <c r="A7724" s="1" t="s">
        <v>17104</v>
      </c>
      <c r="B7724" s="1" t="s">
        <v>59</v>
      </c>
      <c r="E7724" s="1" t="s">
        <v>17919</v>
      </c>
      <c r="F7724" s="1" t="s">
        <v>2180</v>
      </c>
      <c r="G7724" s="1" t="s">
        <v>83</v>
      </c>
      <c r="J7724" s="1" t="s">
        <v>996</v>
      </c>
    </row>
    <row r="7725" spans="1:10">
      <c r="A7725" s="1" t="s">
        <v>17104</v>
      </c>
      <c r="B7725" s="1" t="s">
        <v>65</v>
      </c>
      <c r="D7725" s="1" t="s">
        <v>11573</v>
      </c>
      <c r="E7725" s="1" t="s">
        <v>1158</v>
      </c>
    </row>
    <row r="7726" spans="1:10">
      <c r="A7726" s="1" t="s">
        <v>17104</v>
      </c>
      <c r="B7726" s="1" t="s">
        <v>1036</v>
      </c>
      <c r="C7726" s="1" t="s">
        <v>17920</v>
      </c>
    </row>
    <row r="7727" spans="1:10">
      <c r="A7727" s="1" t="s">
        <v>17104</v>
      </c>
      <c r="B7727" s="1" t="s">
        <v>1044</v>
      </c>
      <c r="C7727" s="1" t="s">
        <v>17921</v>
      </c>
    </row>
    <row r="7728" spans="1:10">
      <c r="A7728" s="4" t="s">
        <v>17108</v>
      </c>
      <c r="B7728" s="4" t="s">
        <v>42</v>
      </c>
      <c r="E7728" s="4" t="s">
        <v>17919</v>
      </c>
      <c r="F7728" s="4" t="s">
        <v>1234</v>
      </c>
      <c r="G7728" s="4" t="s">
        <v>8588</v>
      </c>
      <c r="H7728" s="4" t="s">
        <v>88</v>
      </c>
      <c r="I7728" s="4" t="s">
        <v>1217</v>
      </c>
      <c r="J7728" s="4" t="s">
        <v>996</v>
      </c>
    </row>
    <row r="7729" spans="1:10">
      <c r="A7729" s="4" t="s">
        <v>17108</v>
      </c>
      <c r="B7729" s="4" t="s">
        <v>52</v>
      </c>
      <c r="D7729" s="4" t="s">
        <v>11340</v>
      </c>
      <c r="E7729" s="4" t="s">
        <v>1002</v>
      </c>
    </row>
    <row r="7730" spans="1:10">
      <c r="A7730" s="4" t="s">
        <v>17108</v>
      </c>
      <c r="B7730" s="4" t="s">
        <v>1011</v>
      </c>
      <c r="C7730" s="4" t="s">
        <v>17920</v>
      </c>
    </row>
    <row r="7731" spans="1:10">
      <c r="A7731" s="4" t="s">
        <v>17108</v>
      </c>
      <c r="B7731" s="4" t="s">
        <v>59</v>
      </c>
      <c r="E7731" s="4" t="s">
        <v>17919</v>
      </c>
      <c r="F7731" s="4" t="s">
        <v>1234</v>
      </c>
      <c r="G7731" s="4" t="s">
        <v>8588</v>
      </c>
      <c r="H7731" s="4" t="s">
        <v>88</v>
      </c>
      <c r="I7731" s="4" t="s">
        <v>1217</v>
      </c>
      <c r="J7731" s="4" t="s">
        <v>996</v>
      </c>
    </row>
    <row r="7732" spans="1:10">
      <c r="A7732" s="4" t="s">
        <v>17108</v>
      </c>
      <c r="B7732" s="4" t="s">
        <v>65</v>
      </c>
      <c r="D7732" s="4" t="s">
        <v>11342</v>
      </c>
      <c r="E7732" s="4" t="s">
        <v>1002</v>
      </c>
    </row>
    <row r="7733" spans="1:10">
      <c r="A7733" s="4" t="s">
        <v>17108</v>
      </c>
      <c r="B7733" s="4" t="s">
        <v>1036</v>
      </c>
      <c r="C7733" s="4" t="s">
        <v>17920</v>
      </c>
    </row>
    <row r="7734" spans="1:10">
      <c r="A7734" s="4" t="s">
        <v>17108</v>
      </c>
      <c r="B7734" s="4" t="s">
        <v>1044</v>
      </c>
      <c r="E7734" s="4" t="s">
        <v>17919</v>
      </c>
      <c r="F7734" s="4" t="s">
        <v>1234</v>
      </c>
      <c r="G7734" s="4" t="s">
        <v>8588</v>
      </c>
      <c r="H7734" s="4" t="s">
        <v>88</v>
      </c>
      <c r="I7734" s="4" t="s">
        <v>1217</v>
      </c>
      <c r="J7734" s="4" t="s">
        <v>996</v>
      </c>
    </row>
    <row r="7735" spans="1:10">
      <c r="A7735" s="4" t="s">
        <v>17108</v>
      </c>
      <c r="B7735" s="4" t="s">
        <v>71</v>
      </c>
      <c r="D7735" s="4" t="s">
        <v>11350</v>
      </c>
      <c r="E7735" s="4" t="s">
        <v>1002</v>
      </c>
    </row>
    <row r="7736" spans="1:10">
      <c r="A7736" s="4" t="s">
        <v>17108</v>
      </c>
      <c r="B7736" s="4" t="s">
        <v>77</v>
      </c>
      <c r="C7736" s="4" t="s">
        <v>17920</v>
      </c>
    </row>
    <row r="7737" spans="1:10">
      <c r="A7737" s="4" t="s">
        <v>17108</v>
      </c>
      <c r="B7737" s="4" t="s">
        <v>83</v>
      </c>
      <c r="C7737" s="4" t="s">
        <v>17918</v>
      </c>
    </row>
    <row r="7738" spans="1:10">
      <c r="A7738" s="4" t="s">
        <v>17108</v>
      </c>
      <c r="B7738" s="4" t="s">
        <v>89</v>
      </c>
      <c r="C7738" s="4" t="s">
        <v>17918</v>
      </c>
    </row>
    <row r="7739" spans="1:10">
      <c r="A7739" s="1" t="s">
        <v>17112</v>
      </c>
      <c r="B7739" s="1" t="s">
        <v>42</v>
      </c>
      <c r="E7739" s="1" t="s">
        <v>17919</v>
      </c>
      <c r="F7739" s="1" t="s">
        <v>1234</v>
      </c>
      <c r="G7739" s="1" t="s">
        <v>8571</v>
      </c>
      <c r="H7739" s="1" t="s">
        <v>88</v>
      </c>
      <c r="I7739" s="1" t="s">
        <v>1217</v>
      </c>
      <c r="J7739" s="1" t="s">
        <v>996</v>
      </c>
    </row>
    <row r="7740" spans="1:10">
      <c r="A7740" s="1" t="s">
        <v>17112</v>
      </c>
      <c r="B7740" s="1" t="s">
        <v>52</v>
      </c>
      <c r="D7740" s="1" t="s">
        <v>11350</v>
      </c>
      <c r="E7740" s="1" t="s">
        <v>1002</v>
      </c>
    </row>
    <row r="7741" spans="1:10">
      <c r="A7741" s="1" t="s">
        <v>17112</v>
      </c>
      <c r="B7741" s="1" t="s">
        <v>1011</v>
      </c>
      <c r="C7741" s="1" t="s">
        <v>17920</v>
      </c>
    </row>
    <row r="7742" spans="1:10">
      <c r="A7742" s="1" t="s">
        <v>17112</v>
      </c>
      <c r="B7742" s="1" t="s">
        <v>59</v>
      </c>
      <c r="E7742" s="1" t="s">
        <v>17919</v>
      </c>
      <c r="F7742" s="1" t="s">
        <v>1234</v>
      </c>
      <c r="G7742" s="1" t="s">
        <v>8576</v>
      </c>
      <c r="H7742" s="1" t="s">
        <v>88</v>
      </c>
      <c r="I7742" s="1" t="s">
        <v>1217</v>
      </c>
      <c r="J7742" s="1" t="s">
        <v>996</v>
      </c>
    </row>
    <row r="7743" spans="1:10">
      <c r="A7743" s="1" t="s">
        <v>17112</v>
      </c>
      <c r="B7743" s="1" t="s">
        <v>65</v>
      </c>
      <c r="D7743" s="1" t="s">
        <v>11350</v>
      </c>
      <c r="E7743" s="1" t="s">
        <v>1002</v>
      </c>
    </row>
    <row r="7744" spans="1:10">
      <c r="A7744" s="1" t="s">
        <v>17112</v>
      </c>
      <c r="B7744" s="1" t="s">
        <v>1036</v>
      </c>
      <c r="C7744" s="1" t="s">
        <v>17920</v>
      </c>
    </row>
    <row r="7745" spans="1:10">
      <c r="A7745" s="1" t="s">
        <v>17112</v>
      </c>
      <c r="B7745" s="1" t="s">
        <v>1044</v>
      </c>
      <c r="E7745" s="1" t="s">
        <v>17919</v>
      </c>
      <c r="F7745" s="1" t="s">
        <v>1234</v>
      </c>
      <c r="G7745" s="1" t="s">
        <v>8580</v>
      </c>
      <c r="H7745" s="1" t="s">
        <v>88</v>
      </c>
      <c r="I7745" s="1" t="s">
        <v>1217</v>
      </c>
      <c r="J7745" s="1" t="s">
        <v>996</v>
      </c>
    </row>
    <row r="7746" spans="1:10">
      <c r="A7746" s="1" t="s">
        <v>17112</v>
      </c>
      <c r="B7746" s="1" t="s">
        <v>71</v>
      </c>
      <c r="D7746" s="1" t="s">
        <v>11350</v>
      </c>
      <c r="E7746" s="1" t="s">
        <v>1002</v>
      </c>
    </row>
    <row r="7747" spans="1:10">
      <c r="A7747" s="1" t="s">
        <v>17112</v>
      </c>
      <c r="B7747" s="1" t="s">
        <v>77</v>
      </c>
      <c r="C7747" s="1" t="s">
        <v>17920</v>
      </c>
    </row>
    <row r="7748" spans="1:10">
      <c r="A7748" s="1" t="s">
        <v>17112</v>
      </c>
      <c r="B7748" s="1" t="s">
        <v>83</v>
      </c>
      <c r="C7748" s="1" t="s">
        <v>17918</v>
      </c>
    </row>
    <row r="7749" spans="1:10">
      <c r="A7749" s="1" t="s">
        <v>17112</v>
      </c>
      <c r="B7749" s="1" t="s">
        <v>89</v>
      </c>
      <c r="C7749" s="1" t="s">
        <v>17918</v>
      </c>
    </row>
    <row r="7750" spans="1:10">
      <c r="A7750" s="4" t="s">
        <v>17116</v>
      </c>
      <c r="B7750" s="4" t="s">
        <v>42</v>
      </c>
      <c r="E7750" s="4" t="s">
        <v>17919</v>
      </c>
      <c r="F7750" s="4" t="s">
        <v>1234</v>
      </c>
      <c r="G7750" s="4" t="s">
        <v>8588</v>
      </c>
      <c r="H7750" s="4" t="s">
        <v>88</v>
      </c>
      <c r="I7750" s="4" t="s">
        <v>1217</v>
      </c>
      <c r="J7750" s="4" t="s">
        <v>996</v>
      </c>
    </row>
    <row r="7751" spans="1:10">
      <c r="A7751" s="4" t="s">
        <v>17116</v>
      </c>
      <c r="B7751" s="4" t="s">
        <v>52</v>
      </c>
      <c r="D7751" s="4" t="s">
        <v>11342</v>
      </c>
      <c r="E7751" s="4" t="s">
        <v>1002</v>
      </c>
    </row>
    <row r="7752" spans="1:10">
      <c r="A7752" s="4" t="s">
        <v>17116</v>
      </c>
      <c r="B7752" s="4" t="s">
        <v>1011</v>
      </c>
      <c r="C7752" s="4" t="s">
        <v>17920</v>
      </c>
    </row>
    <row r="7753" spans="1:10">
      <c r="A7753" s="1" t="s">
        <v>17120</v>
      </c>
      <c r="B7753" s="1" t="s">
        <v>42</v>
      </c>
      <c r="E7753" s="1" t="s">
        <v>17916</v>
      </c>
      <c r="F7753" s="1" t="s">
        <v>4200</v>
      </c>
      <c r="G7753" s="1" t="s">
        <v>4192</v>
      </c>
      <c r="H7753" s="1" t="s">
        <v>431</v>
      </c>
      <c r="I7753" s="1" t="s">
        <v>4199</v>
      </c>
    </row>
    <row r="7754" spans="1:10">
      <c r="A7754" s="1" t="s">
        <v>17120</v>
      </c>
      <c r="B7754" s="1" t="s">
        <v>52</v>
      </c>
      <c r="C7754" s="1" t="s">
        <v>17917</v>
      </c>
    </row>
    <row r="7755" spans="1:10">
      <c r="A7755" s="4" t="s">
        <v>17125</v>
      </c>
      <c r="B7755" s="4" t="s">
        <v>42</v>
      </c>
      <c r="E7755" s="4" t="s">
        <v>17916</v>
      </c>
      <c r="F7755" s="4" t="s">
        <v>1234</v>
      </c>
      <c r="H7755" s="4" t="s">
        <v>88</v>
      </c>
      <c r="I7755" s="4" t="s">
        <v>1217</v>
      </c>
      <c r="J7755" s="4" t="s">
        <v>996</v>
      </c>
    </row>
    <row r="7756" spans="1:10">
      <c r="A7756" s="4" t="s">
        <v>17125</v>
      </c>
      <c r="B7756" s="4" t="s">
        <v>52</v>
      </c>
      <c r="C7756" s="4" t="s">
        <v>17917</v>
      </c>
    </row>
    <row r="7757" spans="1:10">
      <c r="A7757" s="1" t="s">
        <v>17130</v>
      </c>
      <c r="B7757" s="1" t="s">
        <v>42</v>
      </c>
      <c r="E7757" s="1" t="s">
        <v>17916</v>
      </c>
      <c r="F7757" s="1" t="s">
        <v>1234</v>
      </c>
      <c r="H7757" s="1" t="s">
        <v>88</v>
      </c>
      <c r="I7757" s="1" t="s">
        <v>1217</v>
      </c>
      <c r="J7757" s="1" t="s">
        <v>996</v>
      </c>
    </row>
    <row r="7758" spans="1:10">
      <c r="A7758" s="1" t="s">
        <v>17130</v>
      </c>
      <c r="B7758" s="1" t="s">
        <v>52</v>
      </c>
      <c r="C7758" s="1" t="s">
        <v>17917</v>
      </c>
    </row>
    <row r="7759" spans="1:10">
      <c r="A7759" s="4" t="s">
        <v>17135</v>
      </c>
      <c r="B7759" s="4" t="s">
        <v>42</v>
      </c>
      <c r="E7759" s="4" t="s">
        <v>17916</v>
      </c>
      <c r="F7759" s="4" t="s">
        <v>1234</v>
      </c>
      <c r="H7759" s="4" t="s">
        <v>88</v>
      </c>
      <c r="I7759" s="4" t="s">
        <v>1217</v>
      </c>
      <c r="J7759" s="4" t="s">
        <v>996</v>
      </c>
    </row>
    <row r="7760" spans="1:10">
      <c r="A7760" s="4" t="s">
        <v>17135</v>
      </c>
      <c r="B7760" s="4" t="s">
        <v>52</v>
      </c>
      <c r="C7760" s="4" t="s">
        <v>17917</v>
      </c>
    </row>
    <row r="7761" spans="1:10">
      <c r="A7761" s="1" t="s">
        <v>17140</v>
      </c>
      <c r="B7761" s="1" t="s">
        <v>42</v>
      </c>
      <c r="E7761" s="1" t="s">
        <v>17916</v>
      </c>
      <c r="F7761" s="1" t="s">
        <v>1234</v>
      </c>
      <c r="H7761" s="1" t="s">
        <v>88</v>
      </c>
      <c r="I7761" s="1" t="s">
        <v>1217</v>
      </c>
      <c r="J7761" s="1" t="s">
        <v>996</v>
      </c>
    </row>
    <row r="7762" spans="1:10">
      <c r="A7762" s="1" t="s">
        <v>17140</v>
      </c>
      <c r="B7762" s="1" t="s">
        <v>52</v>
      </c>
      <c r="C7762" s="1" t="s">
        <v>17917</v>
      </c>
    </row>
    <row r="7763" spans="1:10" ht="25">
      <c r="A7763" s="4" t="s">
        <v>17145</v>
      </c>
      <c r="B7763" s="4" t="s">
        <v>42</v>
      </c>
      <c r="E7763" s="4" t="s">
        <v>17919</v>
      </c>
      <c r="F7763" s="4" t="s">
        <v>6177</v>
      </c>
      <c r="H7763" s="4" t="s">
        <v>615</v>
      </c>
      <c r="I7763" s="4" t="s">
        <v>6176</v>
      </c>
      <c r="J7763" s="4" t="s">
        <v>996</v>
      </c>
    </row>
    <row r="7764" spans="1:10" ht="25">
      <c r="A7764" s="4" t="s">
        <v>17145</v>
      </c>
      <c r="B7764" s="4" t="s">
        <v>52</v>
      </c>
      <c r="D7764" s="4" t="s">
        <v>10969</v>
      </c>
      <c r="E7764" s="4" t="s">
        <v>1150</v>
      </c>
    </row>
    <row r="7765" spans="1:10" ht="25">
      <c r="A7765" s="4" t="s">
        <v>17145</v>
      </c>
      <c r="B7765" s="4" t="s">
        <v>1011</v>
      </c>
      <c r="C7765" s="4" t="s">
        <v>17920</v>
      </c>
    </row>
    <row r="7766" spans="1:10" ht="25">
      <c r="A7766" s="1" t="s">
        <v>17149</v>
      </c>
      <c r="B7766" s="1" t="s">
        <v>42</v>
      </c>
      <c r="E7766" s="1" t="s">
        <v>17919</v>
      </c>
      <c r="F7766" s="1" t="s">
        <v>6315</v>
      </c>
      <c r="H7766" s="1" t="s">
        <v>621</v>
      </c>
      <c r="I7766" s="1" t="s">
        <v>6176</v>
      </c>
      <c r="J7766" s="1" t="s">
        <v>996</v>
      </c>
    </row>
    <row r="7767" spans="1:10" ht="25">
      <c r="A7767" s="1" t="s">
        <v>17149</v>
      </c>
      <c r="B7767" s="1" t="s">
        <v>52</v>
      </c>
      <c r="D7767" s="1" t="s">
        <v>10969</v>
      </c>
      <c r="E7767" s="1" t="s">
        <v>1150</v>
      </c>
    </row>
    <row r="7768" spans="1:10" ht="25">
      <c r="A7768" s="1" t="s">
        <v>17149</v>
      </c>
      <c r="B7768" s="1" t="s">
        <v>1011</v>
      </c>
      <c r="C7768" s="1" t="s">
        <v>17920</v>
      </c>
    </row>
    <row r="7769" spans="1:10">
      <c r="A7769" s="4" t="s">
        <v>17153</v>
      </c>
      <c r="B7769" s="4" t="s">
        <v>42</v>
      </c>
      <c r="E7769" s="4" t="s">
        <v>17916</v>
      </c>
      <c r="F7769" s="4" t="s">
        <v>6177</v>
      </c>
      <c r="H7769" s="4" t="s">
        <v>615</v>
      </c>
      <c r="I7769" s="4" t="s">
        <v>6176</v>
      </c>
      <c r="J7769" s="4" t="s">
        <v>996</v>
      </c>
    </row>
    <row r="7770" spans="1:10">
      <c r="A7770" s="4" t="s">
        <v>17153</v>
      </c>
      <c r="B7770" s="4" t="s">
        <v>52</v>
      </c>
      <c r="C7770" s="4" t="s">
        <v>17917</v>
      </c>
    </row>
    <row r="7771" spans="1:10">
      <c r="A7771" s="1" t="s">
        <v>17158</v>
      </c>
      <c r="B7771" s="1" t="s">
        <v>42</v>
      </c>
      <c r="E7771" s="1" t="s">
        <v>17916</v>
      </c>
      <c r="F7771" s="1" t="s">
        <v>6315</v>
      </c>
      <c r="H7771" s="1" t="s">
        <v>621</v>
      </c>
      <c r="I7771" s="1" t="s">
        <v>6176</v>
      </c>
      <c r="J7771" s="1" t="s">
        <v>996</v>
      </c>
    </row>
    <row r="7772" spans="1:10">
      <c r="A7772" s="1" t="s">
        <v>17158</v>
      </c>
      <c r="B7772" s="1" t="s">
        <v>52</v>
      </c>
      <c r="C7772" s="1" t="s">
        <v>17917</v>
      </c>
    </row>
    <row r="7773" spans="1:10">
      <c r="A7773" s="4" t="s">
        <v>17162</v>
      </c>
      <c r="B7773" s="4" t="s">
        <v>42</v>
      </c>
      <c r="E7773" s="4" t="s">
        <v>17916</v>
      </c>
      <c r="F7773" s="4" t="s">
        <v>6567</v>
      </c>
      <c r="H7773" s="4" t="s">
        <v>639</v>
      </c>
      <c r="I7773" s="4" t="s">
        <v>6176</v>
      </c>
      <c r="J7773" s="4" t="s">
        <v>996</v>
      </c>
    </row>
    <row r="7774" spans="1:10">
      <c r="A7774" s="4" t="s">
        <v>17162</v>
      </c>
      <c r="B7774" s="4" t="s">
        <v>52</v>
      </c>
      <c r="C7774" s="4" t="s">
        <v>17917</v>
      </c>
    </row>
    <row r="7775" spans="1:10">
      <c r="A7775" s="1" t="s">
        <v>17166</v>
      </c>
      <c r="B7775" s="1" t="s">
        <v>42</v>
      </c>
      <c r="E7775" s="1" t="s">
        <v>17916</v>
      </c>
      <c r="F7775" s="1" t="s">
        <v>6676</v>
      </c>
      <c r="H7775" s="1" t="s">
        <v>644</v>
      </c>
      <c r="I7775" s="1" t="s">
        <v>6176</v>
      </c>
      <c r="J7775" s="1" t="s">
        <v>996</v>
      </c>
    </row>
    <row r="7776" spans="1:10">
      <c r="A7776" s="1" t="s">
        <v>17166</v>
      </c>
      <c r="B7776" s="1" t="s">
        <v>52</v>
      </c>
      <c r="C7776" s="1" t="s">
        <v>17917</v>
      </c>
    </row>
    <row r="7777" spans="1:10">
      <c r="A7777" s="4" t="s">
        <v>17170</v>
      </c>
      <c r="B7777" s="4" t="s">
        <v>42</v>
      </c>
      <c r="E7777" s="4" t="s">
        <v>17916</v>
      </c>
      <c r="F7777" s="4" t="s">
        <v>6424</v>
      </c>
      <c r="H7777" s="4" t="s">
        <v>627</v>
      </c>
      <c r="I7777" s="4" t="s">
        <v>6423</v>
      </c>
      <c r="J7777" s="4" t="s">
        <v>42</v>
      </c>
    </row>
    <row r="7778" spans="1:10">
      <c r="A7778" s="4" t="s">
        <v>17170</v>
      </c>
      <c r="B7778" s="4" t="s">
        <v>52</v>
      </c>
      <c r="C7778" s="4" t="s">
        <v>17917</v>
      </c>
    </row>
    <row r="7779" spans="1:10">
      <c r="A7779" s="1" t="s">
        <v>17175</v>
      </c>
      <c r="B7779" s="1" t="s">
        <v>42</v>
      </c>
      <c r="E7779" s="1" t="s">
        <v>17916</v>
      </c>
      <c r="F7779" s="1" t="s">
        <v>6504</v>
      </c>
      <c r="H7779" s="1" t="s">
        <v>633</v>
      </c>
      <c r="I7779" s="1" t="s">
        <v>6423</v>
      </c>
      <c r="J7779" s="1" t="s">
        <v>42</v>
      </c>
    </row>
    <row r="7780" spans="1:10">
      <c r="A7780" s="1" t="s">
        <v>17175</v>
      </c>
      <c r="B7780" s="1" t="s">
        <v>52</v>
      </c>
      <c r="C7780" s="1" t="s">
        <v>17917</v>
      </c>
    </row>
    <row r="7781" spans="1:10">
      <c r="A7781" s="4" t="s">
        <v>17179</v>
      </c>
      <c r="B7781" s="4" t="s">
        <v>42</v>
      </c>
      <c r="E7781" s="4" t="s">
        <v>17916</v>
      </c>
      <c r="F7781" s="4" t="s">
        <v>6837</v>
      </c>
      <c r="H7781" s="4" t="s">
        <v>655</v>
      </c>
      <c r="I7781" s="4" t="s">
        <v>6836</v>
      </c>
      <c r="J7781" s="4" t="s">
        <v>996</v>
      </c>
    </row>
    <row r="7782" spans="1:10">
      <c r="A7782" s="4" t="s">
        <v>17179</v>
      </c>
      <c r="B7782" s="4" t="s">
        <v>52</v>
      </c>
      <c r="C7782" s="4" t="s">
        <v>17917</v>
      </c>
    </row>
    <row r="7783" spans="1:10">
      <c r="A7783" s="1" t="s">
        <v>17184</v>
      </c>
      <c r="B7783" s="1" t="s">
        <v>42</v>
      </c>
      <c r="E7783" s="1" t="s">
        <v>17916</v>
      </c>
      <c r="F7783" s="1" t="s">
        <v>6876</v>
      </c>
      <c r="H7783" s="1" t="s">
        <v>661</v>
      </c>
      <c r="I7783" s="1" t="s">
        <v>6836</v>
      </c>
      <c r="J7783" s="1" t="s">
        <v>996</v>
      </c>
    </row>
    <row r="7784" spans="1:10">
      <c r="A7784" s="1" t="s">
        <v>17184</v>
      </c>
      <c r="B7784" s="1" t="s">
        <v>52</v>
      </c>
      <c r="C7784" s="1" t="s">
        <v>17917</v>
      </c>
    </row>
    <row r="7785" spans="1:10" ht="25">
      <c r="A7785" s="4" t="s">
        <v>17188</v>
      </c>
      <c r="B7785" s="4" t="s">
        <v>42</v>
      </c>
      <c r="E7785" s="4" t="s">
        <v>17923</v>
      </c>
      <c r="F7785" s="4" t="s">
        <v>5924</v>
      </c>
      <c r="G7785" s="4" t="s">
        <v>8696</v>
      </c>
      <c r="H7785" s="4" t="s">
        <v>587</v>
      </c>
      <c r="I7785" s="4" t="s">
        <v>5923</v>
      </c>
    </row>
    <row r="7786" spans="1:10" ht="25">
      <c r="A7786" s="4" t="s">
        <v>17188</v>
      </c>
      <c r="B7786" s="4" t="s">
        <v>52</v>
      </c>
      <c r="C7786" s="4" t="s">
        <v>17917</v>
      </c>
    </row>
    <row r="7787" spans="1:10">
      <c r="A7787" s="1" t="s">
        <v>17193</v>
      </c>
      <c r="B7787" s="1" t="s">
        <v>42</v>
      </c>
      <c r="E7787" s="1" t="s">
        <v>17919</v>
      </c>
      <c r="F7787" s="1" t="s">
        <v>1234</v>
      </c>
      <c r="G7787" s="1" t="s">
        <v>8391</v>
      </c>
      <c r="H7787" s="1" t="s">
        <v>88</v>
      </c>
      <c r="I7787" s="1" t="s">
        <v>1217</v>
      </c>
      <c r="J7787" s="1" t="s">
        <v>996</v>
      </c>
    </row>
    <row r="7788" spans="1:10">
      <c r="A7788" s="1" t="s">
        <v>17193</v>
      </c>
      <c r="B7788" s="1" t="s">
        <v>52</v>
      </c>
      <c r="D7788" s="1" t="s">
        <v>11340</v>
      </c>
      <c r="E7788" s="1" t="s">
        <v>1002</v>
      </c>
    </row>
    <row r="7789" spans="1:10">
      <c r="A7789" s="1" t="s">
        <v>17193</v>
      </c>
      <c r="B7789" s="1" t="s">
        <v>1011</v>
      </c>
      <c r="C7789" s="1" t="s">
        <v>17920</v>
      </c>
    </row>
    <row r="7790" spans="1:10">
      <c r="A7790" s="1" t="s">
        <v>17193</v>
      </c>
      <c r="B7790" s="1" t="s">
        <v>59</v>
      </c>
      <c r="E7790" s="1" t="s">
        <v>17919</v>
      </c>
      <c r="F7790" s="1" t="s">
        <v>1234</v>
      </c>
      <c r="G7790" s="1" t="s">
        <v>8391</v>
      </c>
      <c r="H7790" s="1" t="s">
        <v>88</v>
      </c>
      <c r="I7790" s="1" t="s">
        <v>1217</v>
      </c>
      <c r="J7790" s="1" t="s">
        <v>996</v>
      </c>
    </row>
    <row r="7791" spans="1:10">
      <c r="A7791" s="1" t="s">
        <v>17193</v>
      </c>
      <c r="B7791" s="1" t="s">
        <v>65</v>
      </c>
      <c r="D7791" s="1" t="s">
        <v>11342</v>
      </c>
      <c r="E7791" s="1" t="s">
        <v>1002</v>
      </c>
    </row>
    <row r="7792" spans="1:10">
      <c r="A7792" s="1" t="s">
        <v>17193</v>
      </c>
      <c r="B7792" s="1" t="s">
        <v>1036</v>
      </c>
      <c r="C7792" s="1" t="s">
        <v>17920</v>
      </c>
    </row>
    <row r="7793" spans="1:10">
      <c r="A7793" s="1" t="s">
        <v>17193</v>
      </c>
      <c r="B7793" s="1" t="s">
        <v>1044</v>
      </c>
      <c r="E7793" s="1" t="s">
        <v>17919</v>
      </c>
      <c r="F7793" s="1" t="s">
        <v>2187</v>
      </c>
      <c r="G7793" s="1" t="s">
        <v>83</v>
      </c>
      <c r="H7793" s="1" t="s">
        <v>162</v>
      </c>
      <c r="I7793" s="1" t="s">
        <v>2187</v>
      </c>
      <c r="J7793" s="1" t="s">
        <v>996</v>
      </c>
    </row>
    <row r="7794" spans="1:10">
      <c r="A7794" s="1" t="s">
        <v>17193</v>
      </c>
      <c r="B7794" s="1" t="s">
        <v>71</v>
      </c>
      <c r="D7794" s="1" t="s">
        <v>9573</v>
      </c>
      <c r="E7794" s="1" t="s">
        <v>1158</v>
      </c>
    </row>
    <row r="7795" spans="1:10">
      <c r="A7795" s="1" t="s">
        <v>17193</v>
      </c>
      <c r="B7795" s="1" t="s">
        <v>77</v>
      </c>
      <c r="C7795" s="1" t="s">
        <v>17920</v>
      </c>
    </row>
    <row r="7796" spans="1:10">
      <c r="A7796" s="1" t="s">
        <v>17193</v>
      </c>
      <c r="B7796" s="1" t="s">
        <v>83</v>
      </c>
      <c r="C7796" s="1" t="s">
        <v>17921</v>
      </c>
    </row>
    <row r="7797" spans="1:10">
      <c r="A7797" s="1" t="s">
        <v>17193</v>
      </c>
      <c r="B7797" s="1" t="s">
        <v>89</v>
      </c>
      <c r="E7797" s="1" t="s">
        <v>17919</v>
      </c>
      <c r="F7797" s="1" t="s">
        <v>6064</v>
      </c>
      <c r="H7797" s="1" t="s">
        <v>593</v>
      </c>
      <c r="I7797" s="1" t="s">
        <v>6063</v>
      </c>
      <c r="J7797" s="1" t="s">
        <v>996</v>
      </c>
    </row>
    <row r="7798" spans="1:10">
      <c r="A7798" s="1" t="s">
        <v>17193</v>
      </c>
      <c r="B7798" s="1" t="s">
        <v>95</v>
      </c>
      <c r="D7798" s="1" t="s">
        <v>59</v>
      </c>
      <c r="E7798" s="1" t="s">
        <v>1200</v>
      </c>
    </row>
    <row r="7799" spans="1:10">
      <c r="A7799" s="1" t="s">
        <v>17193</v>
      </c>
      <c r="B7799" s="1" t="s">
        <v>101</v>
      </c>
      <c r="C7799" s="1" t="s">
        <v>17920</v>
      </c>
    </row>
    <row r="7800" spans="1:10">
      <c r="A7800" s="1" t="s">
        <v>17193</v>
      </c>
      <c r="B7800" s="1" t="s">
        <v>107</v>
      </c>
      <c r="E7800" s="1" t="s">
        <v>17919</v>
      </c>
      <c r="F7800" s="1" t="s">
        <v>6064</v>
      </c>
      <c r="H7800" s="1" t="s">
        <v>593</v>
      </c>
      <c r="I7800" s="1" t="s">
        <v>6063</v>
      </c>
      <c r="J7800" s="1" t="s">
        <v>996</v>
      </c>
    </row>
    <row r="7801" spans="1:10">
      <c r="A7801" s="1" t="s">
        <v>17193</v>
      </c>
      <c r="B7801" s="1" t="s">
        <v>114</v>
      </c>
      <c r="D7801" s="1" t="s">
        <v>65</v>
      </c>
      <c r="E7801" s="1" t="s">
        <v>1200</v>
      </c>
    </row>
    <row r="7802" spans="1:10">
      <c r="A7802" s="1" t="s">
        <v>17193</v>
      </c>
      <c r="B7802" s="1" t="s">
        <v>119</v>
      </c>
      <c r="C7802" s="1" t="s">
        <v>17920</v>
      </c>
    </row>
    <row r="7803" spans="1:10">
      <c r="A7803" s="1" t="s">
        <v>17193</v>
      </c>
      <c r="B7803" s="1" t="s">
        <v>125</v>
      </c>
      <c r="E7803" s="1" t="s">
        <v>17919</v>
      </c>
      <c r="F7803" s="1" t="s">
        <v>6064</v>
      </c>
      <c r="H7803" s="1" t="s">
        <v>593</v>
      </c>
      <c r="I7803" s="1" t="s">
        <v>6063</v>
      </c>
      <c r="J7803" s="1" t="s">
        <v>996</v>
      </c>
    </row>
    <row r="7804" spans="1:10">
      <c r="A7804" s="1" t="s">
        <v>17193</v>
      </c>
      <c r="B7804" s="1" t="s">
        <v>131</v>
      </c>
      <c r="D7804" s="1" t="s">
        <v>1036</v>
      </c>
      <c r="E7804" s="1" t="s">
        <v>1200</v>
      </c>
    </row>
    <row r="7805" spans="1:10">
      <c r="A7805" s="1" t="s">
        <v>17193</v>
      </c>
      <c r="B7805" s="1" t="s">
        <v>137</v>
      </c>
      <c r="C7805" s="1" t="s">
        <v>17920</v>
      </c>
    </row>
    <row r="7806" spans="1:10">
      <c r="A7806" s="1" t="s">
        <v>17193</v>
      </c>
      <c r="B7806" s="1" t="s">
        <v>142</v>
      </c>
      <c r="E7806" s="1" t="s">
        <v>17919</v>
      </c>
      <c r="F7806" s="1" t="s">
        <v>6064</v>
      </c>
      <c r="H7806" s="1" t="s">
        <v>593</v>
      </c>
      <c r="I7806" s="1" t="s">
        <v>6063</v>
      </c>
      <c r="J7806" s="1" t="s">
        <v>996</v>
      </c>
    </row>
    <row r="7807" spans="1:10">
      <c r="A7807" s="1" t="s">
        <v>17193</v>
      </c>
      <c r="B7807" s="1" t="s">
        <v>147</v>
      </c>
      <c r="D7807" s="1" t="s">
        <v>1044</v>
      </c>
      <c r="E7807" s="1" t="s">
        <v>1200</v>
      </c>
    </row>
    <row r="7808" spans="1:10">
      <c r="A7808" s="1" t="s">
        <v>17193</v>
      </c>
      <c r="B7808" s="1" t="s">
        <v>152</v>
      </c>
      <c r="C7808" s="1" t="s">
        <v>17920</v>
      </c>
    </row>
    <row r="7809" spans="1:10">
      <c r="A7809" s="1" t="s">
        <v>17193</v>
      </c>
      <c r="B7809" s="1" t="s">
        <v>157</v>
      </c>
      <c r="E7809" s="1" t="s">
        <v>17919</v>
      </c>
      <c r="F7809" s="1" t="s">
        <v>6064</v>
      </c>
      <c r="H7809" s="1" t="s">
        <v>593</v>
      </c>
      <c r="I7809" s="1" t="s">
        <v>6063</v>
      </c>
      <c r="J7809" s="1" t="s">
        <v>996</v>
      </c>
    </row>
    <row r="7810" spans="1:10">
      <c r="A7810" s="1" t="s">
        <v>17193</v>
      </c>
      <c r="B7810" s="1" t="s">
        <v>163</v>
      </c>
      <c r="D7810" s="1" t="s">
        <v>71</v>
      </c>
      <c r="E7810" s="1" t="s">
        <v>1200</v>
      </c>
    </row>
    <row r="7811" spans="1:10">
      <c r="A7811" s="1" t="s">
        <v>17193</v>
      </c>
      <c r="B7811" s="1" t="s">
        <v>168</v>
      </c>
      <c r="C7811" s="1" t="s">
        <v>17920</v>
      </c>
    </row>
    <row r="7812" spans="1:10">
      <c r="A7812" s="1" t="s">
        <v>17193</v>
      </c>
      <c r="B7812" s="1" t="s">
        <v>173</v>
      </c>
      <c r="E7812" s="1" t="s">
        <v>17919</v>
      </c>
      <c r="F7812" s="1" t="s">
        <v>6064</v>
      </c>
      <c r="H7812" s="1" t="s">
        <v>593</v>
      </c>
      <c r="I7812" s="1" t="s">
        <v>6063</v>
      </c>
      <c r="J7812" s="1" t="s">
        <v>996</v>
      </c>
    </row>
    <row r="7813" spans="1:10">
      <c r="A7813" s="1" t="s">
        <v>17193</v>
      </c>
      <c r="B7813" s="1" t="s">
        <v>179</v>
      </c>
      <c r="D7813" s="1" t="s">
        <v>77</v>
      </c>
      <c r="E7813" s="1" t="s">
        <v>1200</v>
      </c>
    </row>
    <row r="7814" spans="1:10">
      <c r="A7814" s="1" t="s">
        <v>17193</v>
      </c>
      <c r="B7814" s="1" t="s">
        <v>185</v>
      </c>
      <c r="C7814" s="1" t="s">
        <v>17920</v>
      </c>
    </row>
    <row r="7815" spans="1:10">
      <c r="A7815" s="1" t="s">
        <v>17193</v>
      </c>
      <c r="B7815" s="1" t="s">
        <v>191</v>
      </c>
      <c r="E7815" s="1" t="s">
        <v>17919</v>
      </c>
      <c r="F7815" s="1" t="s">
        <v>6064</v>
      </c>
      <c r="H7815" s="1" t="s">
        <v>593</v>
      </c>
      <c r="I7815" s="1" t="s">
        <v>6063</v>
      </c>
      <c r="J7815" s="1" t="s">
        <v>996</v>
      </c>
    </row>
    <row r="7816" spans="1:10">
      <c r="A7816" s="1" t="s">
        <v>17193</v>
      </c>
      <c r="B7816" s="1" t="s">
        <v>197</v>
      </c>
      <c r="D7816" s="1" t="s">
        <v>83</v>
      </c>
      <c r="E7816" s="1" t="s">
        <v>1200</v>
      </c>
    </row>
    <row r="7817" spans="1:10">
      <c r="A7817" s="1" t="s">
        <v>17193</v>
      </c>
      <c r="B7817" s="1" t="s">
        <v>203</v>
      </c>
      <c r="C7817" s="1" t="s">
        <v>17920</v>
      </c>
    </row>
    <row r="7818" spans="1:10">
      <c r="A7818" s="1" t="s">
        <v>17193</v>
      </c>
      <c r="B7818" s="1" t="s">
        <v>209</v>
      </c>
      <c r="C7818" s="1" t="s">
        <v>17918</v>
      </c>
    </row>
    <row r="7819" spans="1:10">
      <c r="A7819" s="1" t="s">
        <v>17193</v>
      </c>
      <c r="B7819" s="1" t="s">
        <v>215</v>
      </c>
      <c r="C7819" s="1" t="s">
        <v>17918</v>
      </c>
    </row>
    <row r="7820" spans="1:10">
      <c r="A7820" s="1" t="s">
        <v>17193</v>
      </c>
      <c r="B7820" s="1" t="s">
        <v>221</v>
      </c>
      <c r="C7820" s="1" t="s">
        <v>17918</v>
      </c>
    </row>
    <row r="7821" spans="1:10">
      <c r="A7821" s="1" t="s">
        <v>17193</v>
      </c>
      <c r="B7821" s="1" t="s">
        <v>226</v>
      </c>
      <c r="C7821" s="1" t="s">
        <v>17918</v>
      </c>
    </row>
    <row r="7822" spans="1:10">
      <c r="A7822" s="1" t="s">
        <v>17193</v>
      </c>
      <c r="B7822" s="1" t="s">
        <v>232</v>
      </c>
      <c r="C7822" s="1" t="s">
        <v>17918</v>
      </c>
    </row>
    <row r="7823" spans="1:10">
      <c r="A7823" s="1" t="s">
        <v>17193</v>
      </c>
      <c r="B7823" s="1" t="s">
        <v>238</v>
      </c>
      <c r="C7823" s="1" t="s">
        <v>17918</v>
      </c>
    </row>
    <row r="7824" spans="1:10">
      <c r="A7824" s="1" t="s">
        <v>17193</v>
      </c>
      <c r="B7824" s="1" t="s">
        <v>244</v>
      </c>
      <c r="C7824" s="1" t="s">
        <v>17921</v>
      </c>
    </row>
    <row r="7825" spans="1:10">
      <c r="A7825" s="1" t="s">
        <v>17193</v>
      </c>
      <c r="B7825" s="1" t="s">
        <v>250</v>
      </c>
      <c r="C7825" s="1" t="s">
        <v>17918</v>
      </c>
    </row>
    <row r="7826" spans="1:10">
      <c r="A7826" s="4" t="s">
        <v>17197</v>
      </c>
      <c r="B7826" s="4" t="s">
        <v>42</v>
      </c>
      <c r="E7826" s="4" t="s">
        <v>17919</v>
      </c>
      <c r="F7826" s="4" t="s">
        <v>1234</v>
      </c>
      <c r="G7826" s="4" t="s">
        <v>8395</v>
      </c>
      <c r="H7826" s="4" t="s">
        <v>88</v>
      </c>
      <c r="I7826" s="4" t="s">
        <v>1217</v>
      </c>
      <c r="J7826" s="4" t="s">
        <v>996</v>
      </c>
    </row>
    <row r="7827" spans="1:10">
      <c r="A7827" s="4" t="s">
        <v>17197</v>
      </c>
      <c r="B7827" s="4" t="s">
        <v>52</v>
      </c>
      <c r="D7827" s="4" t="s">
        <v>11340</v>
      </c>
      <c r="E7827" s="4" t="s">
        <v>1002</v>
      </c>
    </row>
    <row r="7828" spans="1:10">
      <c r="A7828" s="4" t="s">
        <v>17197</v>
      </c>
      <c r="B7828" s="4" t="s">
        <v>1011</v>
      </c>
      <c r="C7828" s="4" t="s">
        <v>17920</v>
      </c>
    </row>
    <row r="7829" spans="1:10">
      <c r="A7829" s="1" t="s">
        <v>17201</v>
      </c>
      <c r="B7829" s="1" t="s">
        <v>42</v>
      </c>
      <c r="E7829" s="1" t="s">
        <v>17919</v>
      </c>
      <c r="F7829" s="1" t="s">
        <v>1234</v>
      </c>
      <c r="G7829" s="1" t="s">
        <v>8411</v>
      </c>
      <c r="H7829" s="1" t="s">
        <v>88</v>
      </c>
      <c r="I7829" s="1" t="s">
        <v>1217</v>
      </c>
      <c r="J7829" s="1" t="s">
        <v>996</v>
      </c>
    </row>
    <row r="7830" spans="1:10">
      <c r="A7830" s="1" t="s">
        <v>17201</v>
      </c>
      <c r="B7830" s="1" t="s">
        <v>52</v>
      </c>
      <c r="D7830" s="1" t="s">
        <v>11340</v>
      </c>
      <c r="E7830" s="1" t="s">
        <v>1002</v>
      </c>
    </row>
    <row r="7831" spans="1:10">
      <c r="A7831" s="1" t="s">
        <v>17201</v>
      </c>
      <c r="B7831" s="1" t="s">
        <v>1011</v>
      </c>
      <c r="C7831" s="1" t="s">
        <v>17920</v>
      </c>
    </row>
    <row r="7832" spans="1:10">
      <c r="A7832" s="4" t="s">
        <v>17205</v>
      </c>
      <c r="B7832" s="4" t="s">
        <v>42</v>
      </c>
      <c r="E7832" s="4" t="s">
        <v>17919</v>
      </c>
      <c r="F7832" s="4" t="s">
        <v>1234</v>
      </c>
      <c r="G7832" s="4" t="s">
        <v>8407</v>
      </c>
      <c r="H7832" s="4" t="s">
        <v>88</v>
      </c>
      <c r="I7832" s="4" t="s">
        <v>1217</v>
      </c>
      <c r="J7832" s="4" t="s">
        <v>996</v>
      </c>
    </row>
    <row r="7833" spans="1:10">
      <c r="A7833" s="4" t="s">
        <v>17205</v>
      </c>
      <c r="B7833" s="4" t="s">
        <v>52</v>
      </c>
      <c r="D7833" s="4" t="s">
        <v>11340</v>
      </c>
      <c r="E7833" s="4" t="s">
        <v>1002</v>
      </c>
    </row>
    <row r="7834" spans="1:10">
      <c r="A7834" s="4" t="s">
        <v>17205</v>
      </c>
      <c r="B7834" s="4" t="s">
        <v>1011</v>
      </c>
      <c r="C7834" s="4" t="s">
        <v>17920</v>
      </c>
    </row>
    <row r="7835" spans="1:10">
      <c r="A7835" s="4" t="s">
        <v>17205</v>
      </c>
      <c r="B7835" s="4" t="s">
        <v>59</v>
      </c>
      <c r="E7835" s="4" t="s">
        <v>17919</v>
      </c>
      <c r="F7835" s="4" t="s">
        <v>1234</v>
      </c>
      <c r="G7835" s="4" t="s">
        <v>8407</v>
      </c>
      <c r="H7835" s="4" t="s">
        <v>88</v>
      </c>
      <c r="I7835" s="4" t="s">
        <v>1217</v>
      </c>
      <c r="J7835" s="4" t="s">
        <v>996</v>
      </c>
    </row>
    <row r="7836" spans="1:10">
      <c r="A7836" s="4" t="s">
        <v>17205</v>
      </c>
      <c r="B7836" s="4" t="s">
        <v>65</v>
      </c>
      <c r="D7836" s="4" t="s">
        <v>11342</v>
      </c>
      <c r="E7836" s="4" t="s">
        <v>1002</v>
      </c>
    </row>
    <row r="7837" spans="1:10">
      <c r="A7837" s="4" t="s">
        <v>17205</v>
      </c>
      <c r="B7837" s="4" t="s">
        <v>1036</v>
      </c>
      <c r="C7837" s="4" t="s">
        <v>17920</v>
      </c>
    </row>
    <row r="7838" spans="1:10">
      <c r="A7838" s="4" t="s">
        <v>17205</v>
      </c>
      <c r="B7838" s="4" t="s">
        <v>1044</v>
      </c>
      <c r="E7838" s="4" t="s">
        <v>17919</v>
      </c>
      <c r="F7838" s="4" t="s">
        <v>2187</v>
      </c>
      <c r="G7838" s="4" t="s">
        <v>83</v>
      </c>
      <c r="H7838" s="4" t="s">
        <v>162</v>
      </c>
      <c r="I7838" s="4" t="s">
        <v>2187</v>
      </c>
      <c r="J7838" s="4" t="s">
        <v>996</v>
      </c>
    </row>
    <row r="7839" spans="1:10">
      <c r="A7839" s="4" t="s">
        <v>17205</v>
      </c>
      <c r="B7839" s="4" t="s">
        <v>71</v>
      </c>
      <c r="D7839" s="4" t="s">
        <v>9573</v>
      </c>
      <c r="E7839" s="4" t="s">
        <v>1158</v>
      </c>
    </row>
    <row r="7840" spans="1:10">
      <c r="A7840" s="4" t="s">
        <v>17205</v>
      </c>
      <c r="B7840" s="4" t="s">
        <v>77</v>
      </c>
      <c r="C7840" s="4" t="s">
        <v>17920</v>
      </c>
    </row>
    <row r="7841" spans="1:10">
      <c r="A7841" s="4" t="s">
        <v>17205</v>
      </c>
      <c r="B7841" s="4" t="s">
        <v>83</v>
      </c>
      <c r="E7841" s="4" t="s">
        <v>17919</v>
      </c>
      <c r="F7841" s="4" t="s">
        <v>2187</v>
      </c>
      <c r="G7841" s="4" t="s">
        <v>83</v>
      </c>
      <c r="H7841" s="4" t="s">
        <v>162</v>
      </c>
      <c r="I7841" s="4" t="s">
        <v>2187</v>
      </c>
      <c r="J7841" s="4" t="s">
        <v>996</v>
      </c>
    </row>
    <row r="7842" spans="1:10">
      <c r="A7842" s="4" t="s">
        <v>17205</v>
      </c>
      <c r="B7842" s="4" t="s">
        <v>89</v>
      </c>
      <c r="D7842" s="4" t="s">
        <v>9579</v>
      </c>
      <c r="E7842" s="4" t="s">
        <v>1158</v>
      </c>
    </row>
    <row r="7843" spans="1:10">
      <c r="A7843" s="4" t="s">
        <v>17205</v>
      </c>
      <c r="B7843" s="4" t="s">
        <v>95</v>
      </c>
      <c r="C7843" s="4" t="s">
        <v>17920</v>
      </c>
    </row>
    <row r="7844" spans="1:10">
      <c r="A7844" s="4" t="s">
        <v>17205</v>
      </c>
      <c r="B7844" s="4" t="s">
        <v>101</v>
      </c>
      <c r="E7844" s="4" t="s">
        <v>17919</v>
      </c>
      <c r="F7844" s="4" t="s">
        <v>6064</v>
      </c>
      <c r="H7844" s="4" t="s">
        <v>593</v>
      </c>
      <c r="I7844" s="4" t="s">
        <v>6063</v>
      </c>
      <c r="J7844" s="4" t="s">
        <v>996</v>
      </c>
    </row>
    <row r="7845" spans="1:10">
      <c r="A7845" s="4" t="s">
        <v>17205</v>
      </c>
      <c r="B7845" s="4" t="s">
        <v>107</v>
      </c>
      <c r="D7845" s="4" t="s">
        <v>59</v>
      </c>
      <c r="E7845" s="4" t="s">
        <v>1200</v>
      </c>
    </row>
    <row r="7846" spans="1:10">
      <c r="A7846" s="4" t="s">
        <v>17205</v>
      </c>
      <c r="B7846" s="4" t="s">
        <v>114</v>
      </c>
      <c r="C7846" s="4" t="s">
        <v>17920</v>
      </c>
    </row>
    <row r="7847" spans="1:10">
      <c r="A7847" s="4" t="s">
        <v>17205</v>
      </c>
      <c r="B7847" s="4" t="s">
        <v>119</v>
      </c>
      <c r="E7847" s="4" t="s">
        <v>17919</v>
      </c>
      <c r="F7847" s="4" t="s">
        <v>6064</v>
      </c>
      <c r="H7847" s="4" t="s">
        <v>593</v>
      </c>
      <c r="I7847" s="4" t="s">
        <v>6063</v>
      </c>
      <c r="J7847" s="4" t="s">
        <v>996</v>
      </c>
    </row>
    <row r="7848" spans="1:10">
      <c r="A7848" s="4" t="s">
        <v>17205</v>
      </c>
      <c r="B7848" s="4" t="s">
        <v>125</v>
      </c>
      <c r="D7848" s="4" t="s">
        <v>65</v>
      </c>
      <c r="E7848" s="4" t="s">
        <v>1200</v>
      </c>
    </row>
    <row r="7849" spans="1:10">
      <c r="A7849" s="4" t="s">
        <v>17205</v>
      </c>
      <c r="B7849" s="4" t="s">
        <v>131</v>
      </c>
      <c r="C7849" s="4" t="s">
        <v>17920</v>
      </c>
    </row>
    <row r="7850" spans="1:10">
      <c r="A7850" s="4" t="s">
        <v>17205</v>
      </c>
      <c r="B7850" s="4" t="s">
        <v>137</v>
      </c>
      <c r="E7850" s="4" t="s">
        <v>17919</v>
      </c>
      <c r="F7850" s="4" t="s">
        <v>6064</v>
      </c>
      <c r="H7850" s="4" t="s">
        <v>593</v>
      </c>
      <c r="I7850" s="4" t="s">
        <v>6063</v>
      </c>
      <c r="J7850" s="4" t="s">
        <v>996</v>
      </c>
    </row>
    <row r="7851" spans="1:10">
      <c r="A7851" s="4" t="s">
        <v>17205</v>
      </c>
      <c r="B7851" s="4" t="s">
        <v>142</v>
      </c>
      <c r="D7851" s="4" t="s">
        <v>1036</v>
      </c>
      <c r="E7851" s="4" t="s">
        <v>1200</v>
      </c>
    </row>
    <row r="7852" spans="1:10">
      <c r="A7852" s="4" t="s">
        <v>17205</v>
      </c>
      <c r="B7852" s="4" t="s">
        <v>147</v>
      </c>
      <c r="C7852" s="4" t="s">
        <v>17920</v>
      </c>
    </row>
    <row r="7853" spans="1:10">
      <c r="A7853" s="4" t="s">
        <v>17205</v>
      </c>
      <c r="B7853" s="4" t="s">
        <v>152</v>
      </c>
      <c r="E7853" s="4" t="s">
        <v>17919</v>
      </c>
      <c r="F7853" s="4" t="s">
        <v>6064</v>
      </c>
      <c r="H7853" s="4" t="s">
        <v>593</v>
      </c>
      <c r="I7853" s="4" t="s">
        <v>6063</v>
      </c>
      <c r="J7853" s="4" t="s">
        <v>996</v>
      </c>
    </row>
    <row r="7854" spans="1:10">
      <c r="A7854" s="4" t="s">
        <v>17205</v>
      </c>
      <c r="B7854" s="4" t="s">
        <v>157</v>
      </c>
      <c r="D7854" s="4" t="s">
        <v>1044</v>
      </c>
      <c r="E7854" s="4" t="s">
        <v>1200</v>
      </c>
    </row>
    <row r="7855" spans="1:10">
      <c r="A7855" s="4" t="s">
        <v>17205</v>
      </c>
      <c r="B7855" s="4" t="s">
        <v>163</v>
      </c>
      <c r="C7855" s="4" t="s">
        <v>17920</v>
      </c>
    </row>
    <row r="7856" spans="1:10">
      <c r="A7856" s="4" t="s">
        <v>17205</v>
      </c>
      <c r="B7856" s="4" t="s">
        <v>168</v>
      </c>
      <c r="E7856" s="4" t="s">
        <v>17919</v>
      </c>
      <c r="F7856" s="4" t="s">
        <v>6064</v>
      </c>
      <c r="H7856" s="4" t="s">
        <v>593</v>
      </c>
      <c r="I7856" s="4" t="s">
        <v>6063</v>
      </c>
      <c r="J7856" s="4" t="s">
        <v>996</v>
      </c>
    </row>
    <row r="7857" spans="1:10">
      <c r="A7857" s="4" t="s">
        <v>17205</v>
      </c>
      <c r="B7857" s="4" t="s">
        <v>173</v>
      </c>
      <c r="D7857" s="4" t="s">
        <v>71</v>
      </c>
      <c r="E7857" s="4" t="s">
        <v>1200</v>
      </c>
    </row>
    <row r="7858" spans="1:10">
      <c r="A7858" s="4" t="s">
        <v>17205</v>
      </c>
      <c r="B7858" s="4" t="s">
        <v>179</v>
      </c>
      <c r="C7858" s="4" t="s">
        <v>17920</v>
      </c>
    </row>
    <row r="7859" spans="1:10">
      <c r="A7859" s="4" t="s">
        <v>17205</v>
      </c>
      <c r="B7859" s="4" t="s">
        <v>185</v>
      </c>
      <c r="E7859" s="4" t="s">
        <v>17919</v>
      </c>
      <c r="F7859" s="4" t="s">
        <v>6064</v>
      </c>
      <c r="H7859" s="4" t="s">
        <v>593</v>
      </c>
      <c r="I7859" s="4" t="s">
        <v>6063</v>
      </c>
      <c r="J7859" s="4" t="s">
        <v>996</v>
      </c>
    </row>
    <row r="7860" spans="1:10">
      <c r="A7860" s="4" t="s">
        <v>17205</v>
      </c>
      <c r="B7860" s="4" t="s">
        <v>191</v>
      </c>
      <c r="D7860" s="4" t="s">
        <v>77</v>
      </c>
      <c r="E7860" s="4" t="s">
        <v>1200</v>
      </c>
    </row>
    <row r="7861" spans="1:10">
      <c r="A7861" s="4" t="s">
        <v>17205</v>
      </c>
      <c r="B7861" s="4" t="s">
        <v>197</v>
      </c>
      <c r="C7861" s="4" t="s">
        <v>17920</v>
      </c>
    </row>
    <row r="7862" spans="1:10">
      <c r="A7862" s="4" t="s">
        <v>17205</v>
      </c>
      <c r="B7862" s="4" t="s">
        <v>203</v>
      </c>
      <c r="E7862" s="4" t="s">
        <v>17919</v>
      </c>
      <c r="F7862" s="4" t="s">
        <v>6064</v>
      </c>
      <c r="H7862" s="4" t="s">
        <v>593</v>
      </c>
      <c r="I7862" s="4" t="s">
        <v>6063</v>
      </c>
      <c r="J7862" s="4" t="s">
        <v>996</v>
      </c>
    </row>
    <row r="7863" spans="1:10">
      <c r="A7863" s="4" t="s">
        <v>17205</v>
      </c>
      <c r="B7863" s="4" t="s">
        <v>209</v>
      </c>
      <c r="D7863" s="4" t="s">
        <v>83</v>
      </c>
      <c r="E7863" s="4" t="s">
        <v>1200</v>
      </c>
    </row>
    <row r="7864" spans="1:10">
      <c r="A7864" s="4" t="s">
        <v>17205</v>
      </c>
      <c r="B7864" s="4" t="s">
        <v>215</v>
      </c>
      <c r="C7864" s="4" t="s">
        <v>17920</v>
      </c>
    </row>
    <row r="7865" spans="1:10">
      <c r="A7865" s="4" t="s">
        <v>17205</v>
      </c>
      <c r="B7865" s="4" t="s">
        <v>221</v>
      </c>
      <c r="C7865" s="4" t="s">
        <v>17918</v>
      </c>
    </row>
    <row r="7866" spans="1:10">
      <c r="A7866" s="4" t="s">
        <v>17205</v>
      </c>
      <c r="B7866" s="4" t="s">
        <v>226</v>
      </c>
      <c r="C7866" s="4" t="s">
        <v>17918</v>
      </c>
    </row>
    <row r="7867" spans="1:10">
      <c r="A7867" s="4" t="s">
        <v>17205</v>
      </c>
      <c r="B7867" s="4" t="s">
        <v>232</v>
      </c>
      <c r="C7867" s="4" t="s">
        <v>17918</v>
      </c>
    </row>
    <row r="7868" spans="1:10">
      <c r="A7868" s="4" t="s">
        <v>17205</v>
      </c>
      <c r="B7868" s="4" t="s">
        <v>238</v>
      </c>
      <c r="C7868" s="4" t="s">
        <v>17918</v>
      </c>
    </row>
    <row r="7869" spans="1:10">
      <c r="A7869" s="4" t="s">
        <v>17205</v>
      </c>
      <c r="B7869" s="4" t="s">
        <v>244</v>
      </c>
      <c r="C7869" s="4" t="s">
        <v>17918</v>
      </c>
    </row>
    <row r="7870" spans="1:10">
      <c r="A7870" s="4" t="s">
        <v>17205</v>
      </c>
      <c r="B7870" s="4" t="s">
        <v>250</v>
      </c>
      <c r="C7870" s="4" t="s">
        <v>17918</v>
      </c>
    </row>
    <row r="7871" spans="1:10">
      <c r="A7871" s="4" t="s">
        <v>17205</v>
      </c>
      <c r="B7871" s="4" t="s">
        <v>256</v>
      </c>
      <c r="C7871" s="4" t="s">
        <v>17921</v>
      </c>
    </row>
    <row r="7872" spans="1:10">
      <c r="A7872" s="4" t="s">
        <v>17205</v>
      </c>
      <c r="B7872" s="4" t="s">
        <v>262</v>
      </c>
      <c r="C7872" s="4" t="s">
        <v>17918</v>
      </c>
    </row>
    <row r="7873" spans="1:10">
      <c r="A7873" s="4" t="s">
        <v>17205</v>
      </c>
      <c r="B7873" s="4" t="s">
        <v>267</v>
      </c>
      <c r="C7873" s="4" t="s">
        <v>17921</v>
      </c>
    </row>
    <row r="7874" spans="1:10">
      <c r="A7874" s="4" t="s">
        <v>17205</v>
      </c>
      <c r="B7874" s="4" t="s">
        <v>273</v>
      </c>
      <c r="C7874" s="4" t="s">
        <v>17918</v>
      </c>
    </row>
    <row r="7875" spans="1:10">
      <c r="A7875" s="1" t="s">
        <v>17209</v>
      </c>
      <c r="B7875" s="1" t="s">
        <v>42</v>
      </c>
      <c r="E7875" s="1" t="s">
        <v>17919</v>
      </c>
      <c r="F7875" s="1" t="s">
        <v>1234</v>
      </c>
      <c r="G7875" s="1" t="s">
        <v>8424</v>
      </c>
      <c r="H7875" s="1" t="s">
        <v>88</v>
      </c>
      <c r="I7875" s="1" t="s">
        <v>1217</v>
      </c>
      <c r="J7875" s="1" t="s">
        <v>996</v>
      </c>
    </row>
    <row r="7876" spans="1:10">
      <c r="A7876" s="1" t="s">
        <v>17209</v>
      </c>
      <c r="B7876" s="1" t="s">
        <v>52</v>
      </c>
      <c r="D7876" s="1" t="s">
        <v>11342</v>
      </c>
      <c r="E7876" s="1" t="s">
        <v>1002</v>
      </c>
    </row>
    <row r="7877" spans="1:10">
      <c r="A7877" s="1" t="s">
        <v>17209</v>
      </c>
      <c r="B7877" s="1" t="s">
        <v>1011</v>
      </c>
      <c r="C7877" s="1" t="s">
        <v>17920</v>
      </c>
    </row>
    <row r="7878" spans="1:10">
      <c r="A7878" s="1" t="s">
        <v>17209</v>
      </c>
      <c r="B7878" s="1" t="s">
        <v>59</v>
      </c>
      <c r="E7878" s="1" t="s">
        <v>17919</v>
      </c>
      <c r="F7878" s="1" t="s">
        <v>1234</v>
      </c>
      <c r="G7878" s="1" t="s">
        <v>8424</v>
      </c>
      <c r="H7878" s="1" t="s">
        <v>88</v>
      </c>
      <c r="I7878" s="1" t="s">
        <v>1217</v>
      </c>
      <c r="J7878" s="1" t="s">
        <v>996</v>
      </c>
    </row>
    <row r="7879" spans="1:10">
      <c r="A7879" s="1" t="s">
        <v>17209</v>
      </c>
      <c r="B7879" s="1" t="s">
        <v>65</v>
      </c>
      <c r="D7879" s="1" t="s">
        <v>11340</v>
      </c>
      <c r="E7879" s="1" t="s">
        <v>1002</v>
      </c>
    </row>
    <row r="7880" spans="1:10">
      <c r="A7880" s="1" t="s">
        <v>17209</v>
      </c>
      <c r="B7880" s="1" t="s">
        <v>1036</v>
      </c>
      <c r="C7880" s="1" t="s">
        <v>17920</v>
      </c>
    </row>
    <row r="7881" spans="1:10">
      <c r="A7881" s="1" t="s">
        <v>17209</v>
      </c>
      <c r="B7881" s="1" t="s">
        <v>1044</v>
      </c>
      <c r="E7881" s="1" t="s">
        <v>17919</v>
      </c>
      <c r="F7881" s="1" t="s">
        <v>2187</v>
      </c>
      <c r="G7881" s="1" t="s">
        <v>83</v>
      </c>
      <c r="H7881" s="1" t="s">
        <v>162</v>
      </c>
      <c r="I7881" s="1" t="s">
        <v>2187</v>
      </c>
      <c r="J7881" s="1" t="s">
        <v>996</v>
      </c>
    </row>
    <row r="7882" spans="1:10">
      <c r="A7882" s="1" t="s">
        <v>17209</v>
      </c>
      <c r="B7882" s="1" t="s">
        <v>71</v>
      </c>
      <c r="D7882" s="1" t="s">
        <v>9573</v>
      </c>
      <c r="E7882" s="1" t="s">
        <v>1158</v>
      </c>
    </row>
    <row r="7883" spans="1:10">
      <c r="A7883" s="1" t="s">
        <v>17209</v>
      </c>
      <c r="B7883" s="1" t="s">
        <v>77</v>
      </c>
      <c r="C7883" s="1" t="s">
        <v>17920</v>
      </c>
    </row>
    <row r="7884" spans="1:10">
      <c r="A7884" s="1" t="s">
        <v>17209</v>
      </c>
      <c r="B7884" s="1" t="s">
        <v>83</v>
      </c>
      <c r="E7884" s="1" t="s">
        <v>17919</v>
      </c>
      <c r="F7884" s="1" t="s">
        <v>6064</v>
      </c>
      <c r="H7884" s="1" t="s">
        <v>593</v>
      </c>
      <c r="I7884" s="1" t="s">
        <v>6063</v>
      </c>
      <c r="J7884" s="1" t="s">
        <v>996</v>
      </c>
    </row>
    <row r="7885" spans="1:10">
      <c r="A7885" s="1" t="s">
        <v>17209</v>
      </c>
      <c r="B7885" s="1" t="s">
        <v>89</v>
      </c>
      <c r="D7885" s="1" t="s">
        <v>59</v>
      </c>
      <c r="E7885" s="1" t="s">
        <v>1200</v>
      </c>
    </row>
    <row r="7886" spans="1:10">
      <c r="A7886" s="1" t="s">
        <v>17209</v>
      </c>
      <c r="B7886" s="1" t="s">
        <v>95</v>
      </c>
      <c r="C7886" s="1" t="s">
        <v>17920</v>
      </c>
    </row>
    <row r="7887" spans="1:10">
      <c r="A7887" s="1" t="s">
        <v>17209</v>
      </c>
      <c r="B7887" s="1" t="s">
        <v>101</v>
      </c>
      <c r="E7887" s="1" t="s">
        <v>17919</v>
      </c>
      <c r="F7887" s="1" t="s">
        <v>6064</v>
      </c>
      <c r="H7887" s="1" t="s">
        <v>593</v>
      </c>
      <c r="I7887" s="1" t="s">
        <v>6063</v>
      </c>
      <c r="J7887" s="1" t="s">
        <v>996</v>
      </c>
    </row>
    <row r="7888" spans="1:10">
      <c r="A7888" s="1" t="s">
        <v>17209</v>
      </c>
      <c r="B7888" s="1" t="s">
        <v>107</v>
      </c>
      <c r="D7888" s="1" t="s">
        <v>65</v>
      </c>
      <c r="E7888" s="1" t="s">
        <v>1200</v>
      </c>
    </row>
    <row r="7889" spans="1:10">
      <c r="A7889" s="1" t="s">
        <v>17209</v>
      </c>
      <c r="B7889" s="1" t="s">
        <v>114</v>
      </c>
      <c r="C7889" s="1" t="s">
        <v>17920</v>
      </c>
    </row>
    <row r="7890" spans="1:10">
      <c r="A7890" s="1" t="s">
        <v>17209</v>
      </c>
      <c r="B7890" s="1" t="s">
        <v>119</v>
      </c>
      <c r="E7890" s="1" t="s">
        <v>17919</v>
      </c>
      <c r="F7890" s="1" t="s">
        <v>6064</v>
      </c>
      <c r="H7890" s="1" t="s">
        <v>593</v>
      </c>
      <c r="I7890" s="1" t="s">
        <v>6063</v>
      </c>
      <c r="J7890" s="1" t="s">
        <v>996</v>
      </c>
    </row>
    <row r="7891" spans="1:10">
      <c r="A7891" s="1" t="s">
        <v>17209</v>
      </c>
      <c r="B7891" s="1" t="s">
        <v>125</v>
      </c>
      <c r="D7891" s="1" t="s">
        <v>1036</v>
      </c>
      <c r="E7891" s="1" t="s">
        <v>1200</v>
      </c>
    </row>
    <row r="7892" spans="1:10">
      <c r="A7892" s="1" t="s">
        <v>17209</v>
      </c>
      <c r="B7892" s="1" t="s">
        <v>131</v>
      </c>
      <c r="C7892" s="1" t="s">
        <v>17920</v>
      </c>
    </row>
    <row r="7893" spans="1:10">
      <c r="A7893" s="1" t="s">
        <v>17209</v>
      </c>
      <c r="B7893" s="1" t="s">
        <v>137</v>
      </c>
      <c r="E7893" s="1" t="s">
        <v>17919</v>
      </c>
      <c r="F7893" s="1" t="s">
        <v>6064</v>
      </c>
      <c r="H7893" s="1" t="s">
        <v>593</v>
      </c>
      <c r="I7893" s="1" t="s">
        <v>6063</v>
      </c>
      <c r="J7893" s="1" t="s">
        <v>996</v>
      </c>
    </row>
    <row r="7894" spans="1:10">
      <c r="A7894" s="1" t="s">
        <v>17209</v>
      </c>
      <c r="B7894" s="1" t="s">
        <v>142</v>
      </c>
      <c r="D7894" s="1" t="s">
        <v>1044</v>
      </c>
      <c r="E7894" s="1" t="s">
        <v>1200</v>
      </c>
    </row>
    <row r="7895" spans="1:10">
      <c r="A7895" s="1" t="s">
        <v>17209</v>
      </c>
      <c r="B7895" s="1" t="s">
        <v>147</v>
      </c>
      <c r="C7895" s="1" t="s">
        <v>17920</v>
      </c>
    </row>
    <row r="7896" spans="1:10">
      <c r="A7896" s="1" t="s">
        <v>17209</v>
      </c>
      <c r="B7896" s="1" t="s">
        <v>152</v>
      </c>
      <c r="E7896" s="1" t="s">
        <v>17919</v>
      </c>
      <c r="F7896" s="1" t="s">
        <v>6064</v>
      </c>
      <c r="H7896" s="1" t="s">
        <v>593</v>
      </c>
      <c r="I7896" s="1" t="s">
        <v>6063</v>
      </c>
      <c r="J7896" s="1" t="s">
        <v>996</v>
      </c>
    </row>
    <row r="7897" spans="1:10">
      <c r="A7897" s="1" t="s">
        <v>17209</v>
      </c>
      <c r="B7897" s="1" t="s">
        <v>157</v>
      </c>
      <c r="D7897" s="1" t="s">
        <v>71</v>
      </c>
      <c r="E7897" s="1" t="s">
        <v>1200</v>
      </c>
    </row>
    <row r="7898" spans="1:10">
      <c r="A7898" s="1" t="s">
        <v>17209</v>
      </c>
      <c r="B7898" s="1" t="s">
        <v>163</v>
      </c>
      <c r="C7898" s="1" t="s">
        <v>17920</v>
      </c>
    </row>
    <row r="7899" spans="1:10">
      <c r="A7899" s="1" t="s">
        <v>17209</v>
      </c>
      <c r="B7899" s="1" t="s">
        <v>168</v>
      </c>
      <c r="E7899" s="1" t="s">
        <v>17919</v>
      </c>
      <c r="F7899" s="1" t="s">
        <v>6064</v>
      </c>
      <c r="H7899" s="1" t="s">
        <v>593</v>
      </c>
      <c r="I7899" s="1" t="s">
        <v>6063</v>
      </c>
      <c r="J7899" s="1" t="s">
        <v>996</v>
      </c>
    </row>
    <row r="7900" spans="1:10">
      <c r="A7900" s="1" t="s">
        <v>17209</v>
      </c>
      <c r="B7900" s="1" t="s">
        <v>173</v>
      </c>
      <c r="D7900" s="1" t="s">
        <v>77</v>
      </c>
      <c r="E7900" s="1" t="s">
        <v>1200</v>
      </c>
    </row>
    <row r="7901" spans="1:10">
      <c r="A7901" s="1" t="s">
        <v>17209</v>
      </c>
      <c r="B7901" s="1" t="s">
        <v>179</v>
      </c>
      <c r="C7901" s="1" t="s">
        <v>17920</v>
      </c>
    </row>
    <row r="7902" spans="1:10">
      <c r="A7902" s="1" t="s">
        <v>17209</v>
      </c>
      <c r="B7902" s="1" t="s">
        <v>185</v>
      </c>
      <c r="E7902" s="1" t="s">
        <v>17919</v>
      </c>
      <c r="F7902" s="1" t="s">
        <v>6064</v>
      </c>
      <c r="H7902" s="1" t="s">
        <v>593</v>
      </c>
      <c r="I7902" s="1" t="s">
        <v>6063</v>
      </c>
      <c r="J7902" s="1" t="s">
        <v>996</v>
      </c>
    </row>
    <row r="7903" spans="1:10">
      <c r="A7903" s="1" t="s">
        <v>17209</v>
      </c>
      <c r="B7903" s="1" t="s">
        <v>191</v>
      </c>
      <c r="D7903" s="1" t="s">
        <v>83</v>
      </c>
      <c r="E7903" s="1" t="s">
        <v>1200</v>
      </c>
    </row>
    <row r="7904" spans="1:10">
      <c r="A7904" s="1" t="s">
        <v>17209</v>
      </c>
      <c r="B7904" s="1" t="s">
        <v>197</v>
      </c>
      <c r="C7904" s="1" t="s">
        <v>17920</v>
      </c>
    </row>
    <row r="7905" spans="1:10">
      <c r="A7905" s="1" t="s">
        <v>17209</v>
      </c>
      <c r="B7905" s="1" t="s">
        <v>203</v>
      </c>
      <c r="C7905" s="1" t="s">
        <v>17918</v>
      </c>
    </row>
    <row r="7906" spans="1:10">
      <c r="A7906" s="1" t="s">
        <v>17209</v>
      </c>
      <c r="B7906" s="1" t="s">
        <v>209</v>
      </c>
      <c r="C7906" s="1" t="s">
        <v>17918</v>
      </c>
    </row>
    <row r="7907" spans="1:10">
      <c r="A7907" s="1" t="s">
        <v>17209</v>
      </c>
      <c r="B7907" s="1" t="s">
        <v>215</v>
      </c>
      <c r="C7907" s="1" t="s">
        <v>17918</v>
      </c>
    </row>
    <row r="7908" spans="1:10">
      <c r="A7908" s="1" t="s">
        <v>17209</v>
      </c>
      <c r="B7908" s="1" t="s">
        <v>221</v>
      </c>
      <c r="C7908" s="1" t="s">
        <v>17918</v>
      </c>
    </row>
    <row r="7909" spans="1:10">
      <c r="A7909" s="1" t="s">
        <v>17209</v>
      </c>
      <c r="B7909" s="1" t="s">
        <v>226</v>
      </c>
      <c r="C7909" s="1" t="s">
        <v>17918</v>
      </c>
    </row>
    <row r="7910" spans="1:10">
      <c r="A7910" s="1" t="s">
        <v>17209</v>
      </c>
      <c r="B7910" s="1" t="s">
        <v>232</v>
      </c>
      <c r="C7910" s="1" t="s">
        <v>17918</v>
      </c>
    </row>
    <row r="7911" spans="1:10">
      <c r="A7911" s="1" t="s">
        <v>17209</v>
      </c>
      <c r="B7911" s="1" t="s">
        <v>238</v>
      </c>
      <c r="C7911" s="1" t="s">
        <v>17921</v>
      </c>
    </row>
    <row r="7912" spans="1:10">
      <c r="A7912" s="1" t="s">
        <v>17209</v>
      </c>
      <c r="B7912" s="1" t="s">
        <v>244</v>
      </c>
      <c r="C7912" s="1" t="s">
        <v>17921</v>
      </c>
    </row>
    <row r="7913" spans="1:10">
      <c r="A7913" s="1" t="s">
        <v>17209</v>
      </c>
      <c r="B7913" s="1" t="s">
        <v>250</v>
      </c>
      <c r="C7913" s="1" t="s">
        <v>17918</v>
      </c>
    </row>
    <row r="7914" spans="1:10">
      <c r="A7914" s="4" t="s">
        <v>17213</v>
      </c>
      <c r="B7914" s="4" t="s">
        <v>42</v>
      </c>
      <c r="E7914" s="4" t="s">
        <v>17919</v>
      </c>
      <c r="F7914" s="4" t="s">
        <v>1234</v>
      </c>
      <c r="G7914" s="4" t="s">
        <v>8428</v>
      </c>
      <c r="H7914" s="4" t="s">
        <v>88</v>
      </c>
      <c r="I7914" s="4" t="s">
        <v>1217</v>
      </c>
      <c r="J7914" s="4" t="s">
        <v>996</v>
      </c>
    </row>
    <row r="7915" spans="1:10">
      <c r="A7915" s="4" t="s">
        <v>17213</v>
      </c>
      <c r="B7915" s="4" t="s">
        <v>52</v>
      </c>
      <c r="D7915" s="4" t="s">
        <v>11340</v>
      </c>
      <c r="E7915" s="4" t="s">
        <v>1002</v>
      </c>
    </row>
    <row r="7916" spans="1:10">
      <c r="A7916" s="4" t="s">
        <v>17213</v>
      </c>
      <c r="B7916" s="4" t="s">
        <v>1011</v>
      </c>
      <c r="C7916" s="4" t="s">
        <v>17920</v>
      </c>
    </row>
    <row r="7917" spans="1:10">
      <c r="A7917" s="1" t="s">
        <v>17217</v>
      </c>
      <c r="B7917" s="1" t="s">
        <v>42</v>
      </c>
      <c r="E7917" s="1" t="s">
        <v>17919</v>
      </c>
      <c r="F7917" s="1" t="s">
        <v>1234</v>
      </c>
      <c r="G7917" s="1" t="s">
        <v>8436</v>
      </c>
      <c r="H7917" s="1" t="s">
        <v>88</v>
      </c>
      <c r="I7917" s="1" t="s">
        <v>1217</v>
      </c>
      <c r="J7917" s="1" t="s">
        <v>996</v>
      </c>
    </row>
    <row r="7918" spans="1:10">
      <c r="A7918" s="1" t="s">
        <v>17217</v>
      </c>
      <c r="B7918" s="1" t="s">
        <v>52</v>
      </c>
      <c r="D7918" s="1" t="s">
        <v>11340</v>
      </c>
      <c r="E7918" s="1" t="s">
        <v>1002</v>
      </c>
    </row>
    <row r="7919" spans="1:10">
      <c r="A7919" s="1" t="s">
        <v>17217</v>
      </c>
      <c r="B7919" s="1" t="s">
        <v>1011</v>
      </c>
      <c r="C7919" s="1" t="s">
        <v>17920</v>
      </c>
    </row>
    <row r="7920" spans="1:10">
      <c r="A7920" s="4" t="s">
        <v>17221</v>
      </c>
      <c r="B7920" s="4" t="s">
        <v>42</v>
      </c>
      <c r="E7920" s="4" t="s">
        <v>17919</v>
      </c>
      <c r="F7920" s="4" t="s">
        <v>1234</v>
      </c>
      <c r="G7920" s="4" t="s">
        <v>8424</v>
      </c>
      <c r="H7920" s="4" t="s">
        <v>88</v>
      </c>
      <c r="I7920" s="4" t="s">
        <v>1217</v>
      </c>
      <c r="J7920" s="4" t="s">
        <v>996</v>
      </c>
    </row>
    <row r="7921" spans="1:10">
      <c r="A7921" s="4" t="s">
        <v>17221</v>
      </c>
      <c r="B7921" s="4" t="s">
        <v>52</v>
      </c>
      <c r="D7921" s="4" t="s">
        <v>11340</v>
      </c>
      <c r="E7921" s="4" t="s">
        <v>1002</v>
      </c>
    </row>
    <row r="7922" spans="1:10">
      <c r="A7922" s="4" t="s">
        <v>17221</v>
      </c>
      <c r="B7922" s="4" t="s">
        <v>1011</v>
      </c>
      <c r="C7922" s="4" t="s">
        <v>17920</v>
      </c>
    </row>
    <row r="7923" spans="1:10">
      <c r="A7923" s="4" t="s">
        <v>17221</v>
      </c>
      <c r="B7923" s="4" t="s">
        <v>59</v>
      </c>
      <c r="E7923" s="4" t="s">
        <v>17919</v>
      </c>
      <c r="F7923" s="4" t="s">
        <v>1234</v>
      </c>
      <c r="G7923" s="4" t="s">
        <v>8424</v>
      </c>
      <c r="H7923" s="4" t="s">
        <v>88</v>
      </c>
      <c r="I7923" s="4" t="s">
        <v>1217</v>
      </c>
      <c r="J7923" s="4" t="s">
        <v>996</v>
      </c>
    </row>
    <row r="7924" spans="1:10">
      <c r="A7924" s="4" t="s">
        <v>17221</v>
      </c>
      <c r="B7924" s="4" t="s">
        <v>65</v>
      </c>
      <c r="D7924" s="4" t="s">
        <v>11342</v>
      </c>
      <c r="E7924" s="4" t="s">
        <v>1002</v>
      </c>
    </row>
    <row r="7925" spans="1:10">
      <c r="A7925" s="4" t="s">
        <v>17221</v>
      </c>
      <c r="B7925" s="4" t="s">
        <v>1036</v>
      </c>
      <c r="C7925" s="4" t="s">
        <v>17920</v>
      </c>
    </row>
    <row r="7926" spans="1:10">
      <c r="A7926" s="4" t="s">
        <v>17221</v>
      </c>
      <c r="B7926" s="4" t="s">
        <v>1044</v>
      </c>
      <c r="E7926" s="4" t="s">
        <v>17919</v>
      </c>
      <c r="F7926" s="4" t="s">
        <v>2187</v>
      </c>
      <c r="G7926" s="4" t="s">
        <v>83</v>
      </c>
      <c r="H7926" s="4" t="s">
        <v>162</v>
      </c>
      <c r="I7926" s="4" t="s">
        <v>2187</v>
      </c>
      <c r="J7926" s="4" t="s">
        <v>996</v>
      </c>
    </row>
    <row r="7927" spans="1:10">
      <c r="A7927" s="4" t="s">
        <v>17221</v>
      </c>
      <c r="B7927" s="4" t="s">
        <v>71</v>
      </c>
      <c r="D7927" s="4" t="s">
        <v>9575</v>
      </c>
      <c r="E7927" s="4" t="s">
        <v>1158</v>
      </c>
    </row>
    <row r="7928" spans="1:10">
      <c r="A7928" s="4" t="s">
        <v>17221</v>
      </c>
      <c r="B7928" s="4" t="s">
        <v>77</v>
      </c>
      <c r="C7928" s="4" t="s">
        <v>17920</v>
      </c>
    </row>
    <row r="7929" spans="1:10">
      <c r="A7929" s="4" t="s">
        <v>17221</v>
      </c>
      <c r="B7929" s="4" t="s">
        <v>83</v>
      </c>
      <c r="E7929" s="4" t="s">
        <v>17919</v>
      </c>
      <c r="F7929" s="4" t="s">
        <v>2187</v>
      </c>
      <c r="G7929" s="4" t="s">
        <v>83</v>
      </c>
      <c r="H7929" s="4" t="s">
        <v>162</v>
      </c>
      <c r="I7929" s="4" t="s">
        <v>2187</v>
      </c>
      <c r="J7929" s="4" t="s">
        <v>996</v>
      </c>
    </row>
    <row r="7930" spans="1:10">
      <c r="A7930" s="4" t="s">
        <v>17221</v>
      </c>
      <c r="B7930" s="4" t="s">
        <v>89</v>
      </c>
      <c r="D7930" s="4" t="s">
        <v>9577</v>
      </c>
      <c r="E7930" s="4" t="s">
        <v>1158</v>
      </c>
    </row>
    <row r="7931" spans="1:10">
      <c r="A7931" s="4" t="s">
        <v>17221</v>
      </c>
      <c r="B7931" s="4" t="s">
        <v>95</v>
      </c>
      <c r="C7931" s="4" t="s">
        <v>17920</v>
      </c>
    </row>
    <row r="7932" spans="1:10">
      <c r="A7932" s="4" t="s">
        <v>17221</v>
      </c>
      <c r="B7932" s="4" t="s">
        <v>101</v>
      </c>
      <c r="E7932" s="4" t="s">
        <v>17919</v>
      </c>
      <c r="F7932" s="4" t="s">
        <v>2187</v>
      </c>
      <c r="G7932" s="4" t="s">
        <v>83</v>
      </c>
      <c r="H7932" s="4" t="s">
        <v>162</v>
      </c>
      <c r="I7932" s="4" t="s">
        <v>2187</v>
      </c>
      <c r="J7932" s="4" t="s">
        <v>996</v>
      </c>
    </row>
    <row r="7933" spans="1:10">
      <c r="A7933" s="4" t="s">
        <v>17221</v>
      </c>
      <c r="B7933" s="4" t="s">
        <v>107</v>
      </c>
      <c r="D7933" s="4" t="s">
        <v>9579</v>
      </c>
      <c r="E7933" s="4" t="s">
        <v>1158</v>
      </c>
    </row>
    <row r="7934" spans="1:10">
      <c r="A7934" s="4" t="s">
        <v>17221</v>
      </c>
      <c r="B7934" s="4" t="s">
        <v>114</v>
      </c>
      <c r="C7934" s="4" t="s">
        <v>17920</v>
      </c>
    </row>
    <row r="7935" spans="1:10">
      <c r="A7935" s="4" t="s">
        <v>17221</v>
      </c>
      <c r="B7935" s="4" t="s">
        <v>119</v>
      </c>
      <c r="E7935" s="4" t="s">
        <v>17919</v>
      </c>
      <c r="F7935" s="4" t="s">
        <v>6064</v>
      </c>
      <c r="H7935" s="4" t="s">
        <v>593</v>
      </c>
      <c r="I7935" s="4" t="s">
        <v>6063</v>
      </c>
      <c r="J7935" s="4" t="s">
        <v>996</v>
      </c>
    </row>
    <row r="7936" spans="1:10">
      <c r="A7936" s="4" t="s">
        <v>17221</v>
      </c>
      <c r="B7936" s="4" t="s">
        <v>125</v>
      </c>
      <c r="D7936" s="4" t="s">
        <v>59</v>
      </c>
      <c r="E7936" s="4" t="s">
        <v>1200</v>
      </c>
    </row>
    <row r="7937" spans="1:10">
      <c r="A7937" s="4" t="s">
        <v>17221</v>
      </c>
      <c r="B7937" s="4" t="s">
        <v>131</v>
      </c>
      <c r="C7937" s="4" t="s">
        <v>17920</v>
      </c>
    </row>
    <row r="7938" spans="1:10">
      <c r="A7938" s="4" t="s">
        <v>17221</v>
      </c>
      <c r="B7938" s="4" t="s">
        <v>137</v>
      </c>
      <c r="E7938" s="4" t="s">
        <v>17919</v>
      </c>
      <c r="F7938" s="4" t="s">
        <v>6064</v>
      </c>
      <c r="H7938" s="4" t="s">
        <v>593</v>
      </c>
      <c r="I7938" s="4" t="s">
        <v>6063</v>
      </c>
      <c r="J7938" s="4" t="s">
        <v>996</v>
      </c>
    </row>
    <row r="7939" spans="1:10">
      <c r="A7939" s="4" t="s">
        <v>17221</v>
      </c>
      <c r="B7939" s="4" t="s">
        <v>142</v>
      </c>
      <c r="D7939" s="4" t="s">
        <v>65</v>
      </c>
      <c r="E7939" s="4" t="s">
        <v>1200</v>
      </c>
    </row>
    <row r="7940" spans="1:10">
      <c r="A7940" s="4" t="s">
        <v>17221</v>
      </c>
      <c r="B7940" s="4" t="s">
        <v>147</v>
      </c>
      <c r="C7940" s="4" t="s">
        <v>17920</v>
      </c>
    </row>
    <row r="7941" spans="1:10">
      <c r="A7941" s="4" t="s">
        <v>17221</v>
      </c>
      <c r="B7941" s="4" t="s">
        <v>152</v>
      </c>
      <c r="E7941" s="4" t="s">
        <v>17919</v>
      </c>
      <c r="F7941" s="4" t="s">
        <v>6064</v>
      </c>
      <c r="H7941" s="4" t="s">
        <v>593</v>
      </c>
      <c r="I7941" s="4" t="s">
        <v>6063</v>
      </c>
      <c r="J7941" s="4" t="s">
        <v>996</v>
      </c>
    </row>
    <row r="7942" spans="1:10">
      <c r="A7942" s="4" t="s">
        <v>17221</v>
      </c>
      <c r="B7942" s="4" t="s">
        <v>157</v>
      </c>
      <c r="D7942" s="4" t="s">
        <v>1036</v>
      </c>
      <c r="E7942" s="4" t="s">
        <v>1200</v>
      </c>
    </row>
    <row r="7943" spans="1:10">
      <c r="A7943" s="4" t="s">
        <v>17221</v>
      </c>
      <c r="B7943" s="4" t="s">
        <v>163</v>
      </c>
      <c r="C7943" s="4" t="s">
        <v>17920</v>
      </c>
    </row>
    <row r="7944" spans="1:10">
      <c r="A7944" s="4" t="s">
        <v>17221</v>
      </c>
      <c r="B7944" s="4" t="s">
        <v>168</v>
      </c>
      <c r="E7944" s="4" t="s">
        <v>17919</v>
      </c>
      <c r="F7944" s="4" t="s">
        <v>6064</v>
      </c>
      <c r="H7944" s="4" t="s">
        <v>593</v>
      </c>
      <c r="I7944" s="4" t="s">
        <v>6063</v>
      </c>
      <c r="J7944" s="4" t="s">
        <v>996</v>
      </c>
    </row>
    <row r="7945" spans="1:10">
      <c r="A7945" s="4" t="s">
        <v>17221</v>
      </c>
      <c r="B7945" s="4" t="s">
        <v>173</v>
      </c>
      <c r="D7945" s="4" t="s">
        <v>1044</v>
      </c>
      <c r="E7945" s="4" t="s">
        <v>1200</v>
      </c>
    </row>
    <row r="7946" spans="1:10">
      <c r="A7946" s="4" t="s">
        <v>17221</v>
      </c>
      <c r="B7946" s="4" t="s">
        <v>179</v>
      </c>
      <c r="C7946" s="4" t="s">
        <v>17920</v>
      </c>
    </row>
    <row r="7947" spans="1:10">
      <c r="A7947" s="4" t="s">
        <v>17221</v>
      </c>
      <c r="B7947" s="4" t="s">
        <v>185</v>
      </c>
      <c r="E7947" s="4" t="s">
        <v>17919</v>
      </c>
      <c r="F7947" s="4" t="s">
        <v>6064</v>
      </c>
      <c r="H7947" s="4" t="s">
        <v>593</v>
      </c>
      <c r="I7947" s="4" t="s">
        <v>6063</v>
      </c>
      <c r="J7947" s="4" t="s">
        <v>996</v>
      </c>
    </row>
    <row r="7948" spans="1:10">
      <c r="A7948" s="4" t="s">
        <v>17221</v>
      </c>
      <c r="B7948" s="4" t="s">
        <v>191</v>
      </c>
      <c r="D7948" s="4" t="s">
        <v>71</v>
      </c>
      <c r="E7948" s="4" t="s">
        <v>1200</v>
      </c>
    </row>
    <row r="7949" spans="1:10">
      <c r="A7949" s="4" t="s">
        <v>17221</v>
      </c>
      <c r="B7949" s="4" t="s">
        <v>197</v>
      </c>
      <c r="C7949" s="4" t="s">
        <v>17920</v>
      </c>
    </row>
    <row r="7950" spans="1:10">
      <c r="A7950" s="4" t="s">
        <v>17221</v>
      </c>
      <c r="B7950" s="4" t="s">
        <v>203</v>
      </c>
      <c r="E7950" s="4" t="s">
        <v>17919</v>
      </c>
      <c r="F7950" s="4" t="s">
        <v>6064</v>
      </c>
      <c r="H7950" s="4" t="s">
        <v>593</v>
      </c>
      <c r="I7950" s="4" t="s">
        <v>6063</v>
      </c>
      <c r="J7950" s="4" t="s">
        <v>996</v>
      </c>
    </row>
    <row r="7951" spans="1:10">
      <c r="A7951" s="4" t="s">
        <v>17221</v>
      </c>
      <c r="B7951" s="4" t="s">
        <v>209</v>
      </c>
      <c r="D7951" s="4" t="s">
        <v>77</v>
      </c>
      <c r="E7951" s="4" t="s">
        <v>1200</v>
      </c>
    </row>
    <row r="7952" spans="1:10">
      <c r="A7952" s="4" t="s">
        <v>17221</v>
      </c>
      <c r="B7952" s="4" t="s">
        <v>215</v>
      </c>
      <c r="C7952" s="4" t="s">
        <v>17920</v>
      </c>
    </row>
    <row r="7953" spans="1:10">
      <c r="A7953" s="4" t="s">
        <v>17221</v>
      </c>
      <c r="B7953" s="4" t="s">
        <v>221</v>
      </c>
      <c r="E7953" s="4" t="s">
        <v>17919</v>
      </c>
      <c r="F7953" s="4" t="s">
        <v>6064</v>
      </c>
      <c r="H7953" s="4" t="s">
        <v>593</v>
      </c>
      <c r="I7953" s="4" t="s">
        <v>6063</v>
      </c>
      <c r="J7953" s="4" t="s">
        <v>996</v>
      </c>
    </row>
    <row r="7954" spans="1:10">
      <c r="A7954" s="4" t="s">
        <v>17221</v>
      </c>
      <c r="B7954" s="4" t="s">
        <v>226</v>
      </c>
      <c r="D7954" s="4" t="s">
        <v>83</v>
      </c>
      <c r="E7954" s="4" t="s">
        <v>1200</v>
      </c>
    </row>
    <row r="7955" spans="1:10">
      <c r="A7955" s="4" t="s">
        <v>17221</v>
      </c>
      <c r="B7955" s="4" t="s">
        <v>232</v>
      </c>
      <c r="C7955" s="4" t="s">
        <v>17920</v>
      </c>
    </row>
    <row r="7956" spans="1:10">
      <c r="A7956" s="4" t="s">
        <v>17221</v>
      </c>
      <c r="B7956" s="4" t="s">
        <v>238</v>
      </c>
      <c r="C7956" s="4" t="s">
        <v>17918</v>
      </c>
    </row>
    <row r="7957" spans="1:10">
      <c r="A7957" s="4" t="s">
        <v>17221</v>
      </c>
      <c r="B7957" s="4" t="s">
        <v>244</v>
      </c>
      <c r="C7957" s="4" t="s">
        <v>17918</v>
      </c>
    </row>
    <row r="7958" spans="1:10">
      <c r="A7958" s="4" t="s">
        <v>17221</v>
      </c>
      <c r="B7958" s="4" t="s">
        <v>250</v>
      </c>
      <c r="C7958" s="4" t="s">
        <v>17918</v>
      </c>
    </row>
    <row r="7959" spans="1:10">
      <c r="A7959" s="4" t="s">
        <v>17221</v>
      </c>
      <c r="B7959" s="4" t="s">
        <v>256</v>
      </c>
      <c r="C7959" s="4" t="s">
        <v>17918</v>
      </c>
    </row>
    <row r="7960" spans="1:10">
      <c r="A7960" s="4" t="s">
        <v>17221</v>
      </c>
      <c r="B7960" s="4" t="s">
        <v>262</v>
      </c>
      <c r="C7960" s="4" t="s">
        <v>17918</v>
      </c>
    </row>
    <row r="7961" spans="1:10">
      <c r="A7961" s="4" t="s">
        <v>17221</v>
      </c>
      <c r="B7961" s="4" t="s">
        <v>267</v>
      </c>
      <c r="C7961" s="4" t="s">
        <v>17918</v>
      </c>
    </row>
    <row r="7962" spans="1:10">
      <c r="A7962" s="4" t="s">
        <v>17221</v>
      </c>
      <c r="B7962" s="4" t="s">
        <v>273</v>
      </c>
      <c r="C7962" s="4" t="s">
        <v>17921</v>
      </c>
    </row>
    <row r="7963" spans="1:10">
      <c r="A7963" s="4" t="s">
        <v>17221</v>
      </c>
      <c r="B7963" s="4" t="s">
        <v>279</v>
      </c>
      <c r="C7963" s="4" t="s">
        <v>17918</v>
      </c>
    </row>
    <row r="7964" spans="1:10">
      <c r="A7964" s="4" t="s">
        <v>17221</v>
      </c>
      <c r="B7964" s="4" t="s">
        <v>285</v>
      </c>
      <c r="C7964" s="4" t="s">
        <v>17918</v>
      </c>
    </row>
    <row r="7965" spans="1:10">
      <c r="A7965" s="4" t="s">
        <v>17221</v>
      </c>
      <c r="B7965" s="4" t="s">
        <v>291</v>
      </c>
      <c r="C7965" s="4" t="s">
        <v>17921</v>
      </c>
    </row>
    <row r="7966" spans="1:10">
      <c r="A7966" s="4" t="s">
        <v>17221</v>
      </c>
      <c r="B7966" s="4" t="s">
        <v>297</v>
      </c>
      <c r="C7966" s="4" t="s">
        <v>17918</v>
      </c>
    </row>
    <row r="7967" spans="1:10">
      <c r="A7967" s="1" t="s">
        <v>17225</v>
      </c>
      <c r="B7967" s="1" t="s">
        <v>42</v>
      </c>
      <c r="E7967" s="1" t="s">
        <v>17919</v>
      </c>
      <c r="F7967" s="1" t="s">
        <v>1234</v>
      </c>
      <c r="G7967" s="1" t="s">
        <v>8444</v>
      </c>
      <c r="H7967" s="1" t="s">
        <v>88</v>
      </c>
      <c r="I7967" s="1" t="s">
        <v>1217</v>
      </c>
      <c r="J7967" s="1" t="s">
        <v>996</v>
      </c>
    </row>
    <row r="7968" spans="1:10">
      <c r="A7968" s="1" t="s">
        <v>17225</v>
      </c>
      <c r="B7968" s="1" t="s">
        <v>52</v>
      </c>
      <c r="D7968" s="1" t="s">
        <v>11340</v>
      </c>
      <c r="E7968" s="1" t="s">
        <v>1002</v>
      </c>
    </row>
    <row r="7969" spans="1:10">
      <c r="A7969" s="1" t="s">
        <v>17225</v>
      </c>
      <c r="B7969" s="1" t="s">
        <v>1011</v>
      </c>
      <c r="C7969" s="1" t="s">
        <v>17920</v>
      </c>
    </row>
    <row r="7970" spans="1:10">
      <c r="A7970" s="4" t="s">
        <v>17229</v>
      </c>
      <c r="B7970" s="4" t="s">
        <v>42</v>
      </c>
      <c r="E7970" s="4" t="s">
        <v>17919</v>
      </c>
      <c r="F7970" s="4" t="s">
        <v>1234</v>
      </c>
      <c r="G7970" s="4" t="s">
        <v>8440</v>
      </c>
      <c r="H7970" s="4" t="s">
        <v>88</v>
      </c>
      <c r="I7970" s="4" t="s">
        <v>1217</v>
      </c>
      <c r="J7970" s="4" t="s">
        <v>996</v>
      </c>
    </row>
    <row r="7971" spans="1:10">
      <c r="A7971" s="4" t="s">
        <v>17229</v>
      </c>
      <c r="B7971" s="4" t="s">
        <v>52</v>
      </c>
      <c r="D7971" s="4" t="s">
        <v>11340</v>
      </c>
      <c r="E7971" s="4" t="s">
        <v>1002</v>
      </c>
    </row>
    <row r="7972" spans="1:10">
      <c r="A7972" s="4" t="s">
        <v>17229</v>
      </c>
      <c r="B7972" s="4" t="s">
        <v>1011</v>
      </c>
      <c r="C7972" s="4" t="s">
        <v>17920</v>
      </c>
    </row>
    <row r="7973" spans="1:10">
      <c r="A7973" s="4" t="s">
        <v>17229</v>
      </c>
      <c r="B7973" s="4" t="s">
        <v>59</v>
      </c>
      <c r="E7973" s="4" t="s">
        <v>17919</v>
      </c>
      <c r="F7973" s="4" t="s">
        <v>1234</v>
      </c>
      <c r="G7973" s="4" t="s">
        <v>8440</v>
      </c>
      <c r="H7973" s="4" t="s">
        <v>88</v>
      </c>
      <c r="I7973" s="4" t="s">
        <v>1217</v>
      </c>
      <c r="J7973" s="4" t="s">
        <v>996</v>
      </c>
    </row>
    <row r="7974" spans="1:10">
      <c r="A7974" s="4" t="s">
        <v>17229</v>
      </c>
      <c r="B7974" s="4" t="s">
        <v>65</v>
      </c>
      <c r="D7974" s="4" t="s">
        <v>11342</v>
      </c>
      <c r="E7974" s="4" t="s">
        <v>1002</v>
      </c>
    </row>
    <row r="7975" spans="1:10">
      <c r="A7975" s="4" t="s">
        <v>17229</v>
      </c>
      <c r="B7975" s="4" t="s">
        <v>1036</v>
      </c>
      <c r="C7975" s="4" t="s">
        <v>17920</v>
      </c>
    </row>
    <row r="7976" spans="1:10">
      <c r="A7976" s="4" t="s">
        <v>17229</v>
      </c>
      <c r="B7976" s="4" t="s">
        <v>1044</v>
      </c>
      <c r="E7976" s="4" t="s">
        <v>17919</v>
      </c>
      <c r="F7976" s="4" t="s">
        <v>2187</v>
      </c>
      <c r="G7976" s="4" t="s">
        <v>83</v>
      </c>
      <c r="H7976" s="4" t="s">
        <v>162</v>
      </c>
      <c r="I7976" s="4" t="s">
        <v>2187</v>
      </c>
      <c r="J7976" s="4" t="s">
        <v>996</v>
      </c>
    </row>
    <row r="7977" spans="1:10">
      <c r="A7977" s="4" t="s">
        <v>17229</v>
      </c>
      <c r="B7977" s="4" t="s">
        <v>71</v>
      </c>
      <c r="D7977" s="4" t="s">
        <v>9579</v>
      </c>
      <c r="E7977" s="4" t="s">
        <v>1158</v>
      </c>
    </row>
    <row r="7978" spans="1:10">
      <c r="A7978" s="4" t="s">
        <v>17229</v>
      </c>
      <c r="B7978" s="4" t="s">
        <v>77</v>
      </c>
      <c r="C7978" s="4" t="s">
        <v>17920</v>
      </c>
    </row>
    <row r="7979" spans="1:10">
      <c r="A7979" s="4" t="s">
        <v>17229</v>
      </c>
      <c r="B7979" s="4" t="s">
        <v>83</v>
      </c>
      <c r="E7979" s="4" t="s">
        <v>17919</v>
      </c>
      <c r="F7979" s="4" t="s">
        <v>2180</v>
      </c>
      <c r="G7979" s="4" t="s">
        <v>83</v>
      </c>
      <c r="H7979" s="4" t="s">
        <v>162</v>
      </c>
      <c r="I7979" s="4" t="s">
        <v>2179</v>
      </c>
      <c r="J7979" s="4" t="s">
        <v>996</v>
      </c>
    </row>
    <row r="7980" spans="1:10">
      <c r="A7980" s="4" t="s">
        <v>17229</v>
      </c>
      <c r="B7980" s="4" t="s">
        <v>89</v>
      </c>
      <c r="D7980" s="4" t="s">
        <v>11573</v>
      </c>
      <c r="E7980" s="4" t="s">
        <v>1158</v>
      </c>
    </row>
    <row r="7981" spans="1:10">
      <c r="A7981" s="4" t="s">
        <v>17229</v>
      </c>
      <c r="B7981" s="4" t="s">
        <v>95</v>
      </c>
      <c r="C7981" s="4" t="s">
        <v>17920</v>
      </c>
    </row>
    <row r="7982" spans="1:10">
      <c r="A7982" s="4" t="s">
        <v>17229</v>
      </c>
      <c r="B7982" s="4" t="s">
        <v>101</v>
      </c>
      <c r="E7982" s="4" t="s">
        <v>17919</v>
      </c>
      <c r="F7982" s="4" t="s">
        <v>6064</v>
      </c>
      <c r="H7982" s="4" t="s">
        <v>593</v>
      </c>
      <c r="I7982" s="4" t="s">
        <v>6063</v>
      </c>
      <c r="J7982" s="4" t="s">
        <v>996</v>
      </c>
    </row>
    <row r="7983" spans="1:10">
      <c r="A7983" s="4" t="s">
        <v>17229</v>
      </c>
      <c r="B7983" s="4" t="s">
        <v>107</v>
      </c>
      <c r="D7983" s="4" t="s">
        <v>59</v>
      </c>
      <c r="E7983" s="4" t="s">
        <v>1200</v>
      </c>
    </row>
    <row r="7984" spans="1:10">
      <c r="A7984" s="4" t="s">
        <v>17229</v>
      </c>
      <c r="B7984" s="4" t="s">
        <v>114</v>
      </c>
      <c r="C7984" s="4" t="s">
        <v>17920</v>
      </c>
    </row>
    <row r="7985" spans="1:10">
      <c r="A7985" s="4" t="s">
        <v>17229</v>
      </c>
      <c r="B7985" s="4" t="s">
        <v>119</v>
      </c>
      <c r="E7985" s="4" t="s">
        <v>17919</v>
      </c>
      <c r="F7985" s="4" t="s">
        <v>6064</v>
      </c>
      <c r="H7985" s="4" t="s">
        <v>593</v>
      </c>
      <c r="I7985" s="4" t="s">
        <v>6063</v>
      </c>
      <c r="J7985" s="4" t="s">
        <v>996</v>
      </c>
    </row>
    <row r="7986" spans="1:10">
      <c r="A7986" s="4" t="s">
        <v>17229</v>
      </c>
      <c r="B7986" s="4" t="s">
        <v>125</v>
      </c>
      <c r="D7986" s="4" t="s">
        <v>65</v>
      </c>
      <c r="E7986" s="4" t="s">
        <v>1200</v>
      </c>
    </row>
    <row r="7987" spans="1:10">
      <c r="A7987" s="4" t="s">
        <v>17229</v>
      </c>
      <c r="B7987" s="4" t="s">
        <v>131</v>
      </c>
      <c r="C7987" s="4" t="s">
        <v>17920</v>
      </c>
    </row>
    <row r="7988" spans="1:10">
      <c r="A7988" s="4" t="s">
        <v>17229</v>
      </c>
      <c r="B7988" s="4" t="s">
        <v>137</v>
      </c>
      <c r="E7988" s="4" t="s">
        <v>17919</v>
      </c>
      <c r="F7988" s="4" t="s">
        <v>6064</v>
      </c>
      <c r="H7988" s="4" t="s">
        <v>593</v>
      </c>
      <c r="I7988" s="4" t="s">
        <v>6063</v>
      </c>
      <c r="J7988" s="4" t="s">
        <v>996</v>
      </c>
    </row>
    <row r="7989" spans="1:10">
      <c r="A7989" s="4" t="s">
        <v>17229</v>
      </c>
      <c r="B7989" s="4" t="s">
        <v>142</v>
      </c>
      <c r="D7989" s="4" t="s">
        <v>1036</v>
      </c>
      <c r="E7989" s="4" t="s">
        <v>1200</v>
      </c>
    </row>
    <row r="7990" spans="1:10">
      <c r="A7990" s="4" t="s">
        <v>17229</v>
      </c>
      <c r="B7990" s="4" t="s">
        <v>147</v>
      </c>
      <c r="C7990" s="4" t="s">
        <v>17920</v>
      </c>
    </row>
    <row r="7991" spans="1:10">
      <c r="A7991" s="4" t="s">
        <v>17229</v>
      </c>
      <c r="B7991" s="4" t="s">
        <v>152</v>
      </c>
      <c r="E7991" s="4" t="s">
        <v>17919</v>
      </c>
      <c r="F7991" s="4" t="s">
        <v>6064</v>
      </c>
      <c r="H7991" s="4" t="s">
        <v>593</v>
      </c>
      <c r="I7991" s="4" t="s">
        <v>6063</v>
      </c>
      <c r="J7991" s="4" t="s">
        <v>996</v>
      </c>
    </row>
    <row r="7992" spans="1:10">
      <c r="A7992" s="4" t="s">
        <v>17229</v>
      </c>
      <c r="B7992" s="4" t="s">
        <v>157</v>
      </c>
      <c r="D7992" s="4" t="s">
        <v>1044</v>
      </c>
      <c r="E7992" s="4" t="s">
        <v>1200</v>
      </c>
    </row>
    <row r="7993" spans="1:10">
      <c r="A7993" s="4" t="s">
        <v>17229</v>
      </c>
      <c r="B7993" s="4" t="s">
        <v>163</v>
      </c>
      <c r="C7993" s="4" t="s">
        <v>17920</v>
      </c>
    </row>
    <row r="7994" spans="1:10">
      <c r="A7994" s="4" t="s">
        <v>17229</v>
      </c>
      <c r="B7994" s="4" t="s">
        <v>168</v>
      </c>
      <c r="E7994" s="4" t="s">
        <v>17919</v>
      </c>
      <c r="F7994" s="4" t="s">
        <v>6064</v>
      </c>
      <c r="H7994" s="4" t="s">
        <v>593</v>
      </c>
      <c r="I7994" s="4" t="s">
        <v>6063</v>
      </c>
      <c r="J7994" s="4" t="s">
        <v>996</v>
      </c>
    </row>
    <row r="7995" spans="1:10">
      <c r="A7995" s="4" t="s">
        <v>17229</v>
      </c>
      <c r="B7995" s="4" t="s">
        <v>173</v>
      </c>
      <c r="D7995" s="4" t="s">
        <v>71</v>
      </c>
      <c r="E7995" s="4" t="s">
        <v>1200</v>
      </c>
    </row>
    <row r="7996" spans="1:10">
      <c r="A7996" s="4" t="s">
        <v>17229</v>
      </c>
      <c r="B7996" s="4" t="s">
        <v>179</v>
      </c>
      <c r="C7996" s="4" t="s">
        <v>17920</v>
      </c>
    </row>
    <row r="7997" spans="1:10">
      <c r="A7997" s="4" t="s">
        <v>17229</v>
      </c>
      <c r="B7997" s="4" t="s">
        <v>185</v>
      </c>
      <c r="E7997" s="4" t="s">
        <v>17919</v>
      </c>
      <c r="F7997" s="4" t="s">
        <v>6064</v>
      </c>
      <c r="H7997" s="4" t="s">
        <v>593</v>
      </c>
      <c r="I7997" s="4" t="s">
        <v>6063</v>
      </c>
      <c r="J7997" s="4" t="s">
        <v>996</v>
      </c>
    </row>
    <row r="7998" spans="1:10">
      <c r="A7998" s="4" t="s">
        <v>17229</v>
      </c>
      <c r="B7998" s="4" t="s">
        <v>191</v>
      </c>
      <c r="D7998" s="4" t="s">
        <v>77</v>
      </c>
      <c r="E7998" s="4" t="s">
        <v>1200</v>
      </c>
    </row>
    <row r="7999" spans="1:10">
      <c r="A7999" s="4" t="s">
        <v>17229</v>
      </c>
      <c r="B7999" s="4" t="s">
        <v>197</v>
      </c>
      <c r="C7999" s="4" t="s">
        <v>17920</v>
      </c>
    </row>
    <row r="8000" spans="1:10">
      <c r="A8000" s="4" t="s">
        <v>17229</v>
      </c>
      <c r="B8000" s="4" t="s">
        <v>203</v>
      </c>
      <c r="E8000" s="4" t="s">
        <v>17919</v>
      </c>
      <c r="F8000" s="4" t="s">
        <v>6064</v>
      </c>
      <c r="H8000" s="4" t="s">
        <v>593</v>
      </c>
      <c r="I8000" s="4" t="s">
        <v>6063</v>
      </c>
      <c r="J8000" s="4" t="s">
        <v>996</v>
      </c>
    </row>
    <row r="8001" spans="1:10">
      <c r="A8001" s="4" t="s">
        <v>17229</v>
      </c>
      <c r="B8001" s="4" t="s">
        <v>209</v>
      </c>
      <c r="D8001" s="4" t="s">
        <v>83</v>
      </c>
      <c r="E8001" s="4" t="s">
        <v>1200</v>
      </c>
    </row>
    <row r="8002" spans="1:10">
      <c r="A8002" s="4" t="s">
        <v>17229</v>
      </c>
      <c r="B8002" s="4" t="s">
        <v>215</v>
      </c>
      <c r="C8002" s="4" t="s">
        <v>17920</v>
      </c>
    </row>
    <row r="8003" spans="1:10">
      <c r="A8003" s="4" t="s">
        <v>17229</v>
      </c>
      <c r="B8003" s="4" t="s">
        <v>221</v>
      </c>
      <c r="C8003" s="4" t="s">
        <v>17918</v>
      </c>
    </row>
    <row r="8004" spans="1:10">
      <c r="A8004" s="4" t="s">
        <v>17229</v>
      </c>
      <c r="B8004" s="4" t="s">
        <v>226</v>
      </c>
      <c r="C8004" s="4" t="s">
        <v>17918</v>
      </c>
    </row>
    <row r="8005" spans="1:10">
      <c r="A8005" s="4" t="s">
        <v>17229</v>
      </c>
      <c r="B8005" s="4" t="s">
        <v>232</v>
      </c>
      <c r="C8005" s="4" t="s">
        <v>17918</v>
      </c>
    </row>
    <row r="8006" spans="1:10">
      <c r="A8006" s="4" t="s">
        <v>17229</v>
      </c>
      <c r="B8006" s="4" t="s">
        <v>238</v>
      </c>
      <c r="C8006" s="4" t="s">
        <v>17918</v>
      </c>
    </row>
    <row r="8007" spans="1:10">
      <c r="A8007" s="4" t="s">
        <v>17229</v>
      </c>
      <c r="B8007" s="4" t="s">
        <v>244</v>
      </c>
      <c r="C8007" s="4" t="s">
        <v>17918</v>
      </c>
    </row>
    <row r="8008" spans="1:10">
      <c r="A8008" s="4" t="s">
        <v>17229</v>
      </c>
      <c r="B8008" s="4" t="s">
        <v>250</v>
      </c>
      <c r="C8008" s="4" t="s">
        <v>17918</v>
      </c>
    </row>
    <row r="8009" spans="1:10">
      <c r="A8009" s="4" t="s">
        <v>17229</v>
      </c>
      <c r="B8009" s="4" t="s">
        <v>256</v>
      </c>
      <c r="C8009" s="4" t="s">
        <v>17921</v>
      </c>
    </row>
    <row r="8010" spans="1:10">
      <c r="A8010" s="4" t="s">
        <v>17229</v>
      </c>
      <c r="B8010" s="4" t="s">
        <v>262</v>
      </c>
      <c r="C8010" s="4" t="s">
        <v>17921</v>
      </c>
    </row>
    <row r="8011" spans="1:10">
      <c r="A8011" s="4" t="s">
        <v>17229</v>
      </c>
      <c r="B8011" s="4" t="s">
        <v>267</v>
      </c>
      <c r="C8011" s="4" t="s">
        <v>17921</v>
      </c>
    </row>
    <row r="8012" spans="1:10">
      <c r="A8012" s="4" t="s">
        <v>17229</v>
      </c>
      <c r="B8012" s="4" t="s">
        <v>273</v>
      </c>
      <c r="C8012" s="4" t="s">
        <v>17918</v>
      </c>
    </row>
    <row r="8013" spans="1:10">
      <c r="A8013" s="1" t="s">
        <v>17233</v>
      </c>
      <c r="B8013" s="1" t="s">
        <v>42</v>
      </c>
      <c r="E8013" s="1" t="s">
        <v>17919</v>
      </c>
      <c r="F8013" s="1" t="s">
        <v>1234</v>
      </c>
      <c r="G8013" s="1" t="s">
        <v>8457</v>
      </c>
      <c r="H8013" s="1" t="s">
        <v>88</v>
      </c>
      <c r="I8013" s="1" t="s">
        <v>1217</v>
      </c>
      <c r="J8013" s="1" t="s">
        <v>996</v>
      </c>
    </row>
    <row r="8014" spans="1:10">
      <c r="A8014" s="1" t="s">
        <v>17233</v>
      </c>
      <c r="B8014" s="1" t="s">
        <v>52</v>
      </c>
      <c r="D8014" s="1" t="s">
        <v>11340</v>
      </c>
      <c r="E8014" s="1" t="s">
        <v>1002</v>
      </c>
    </row>
    <row r="8015" spans="1:10">
      <c r="A8015" s="1" t="s">
        <v>17233</v>
      </c>
      <c r="B8015" s="1" t="s">
        <v>1011</v>
      </c>
      <c r="C8015" s="1" t="s">
        <v>17920</v>
      </c>
    </row>
    <row r="8016" spans="1:10">
      <c r="A8016" s="4" t="s">
        <v>17237</v>
      </c>
      <c r="B8016" s="4" t="s">
        <v>42</v>
      </c>
      <c r="E8016" s="4" t="s">
        <v>17919</v>
      </c>
      <c r="F8016" s="4" t="s">
        <v>1234</v>
      </c>
      <c r="G8016" s="4" t="s">
        <v>8453</v>
      </c>
      <c r="H8016" s="4" t="s">
        <v>88</v>
      </c>
      <c r="I8016" s="4" t="s">
        <v>1217</v>
      </c>
      <c r="J8016" s="4" t="s">
        <v>996</v>
      </c>
    </row>
    <row r="8017" spans="1:10">
      <c r="A8017" s="4" t="s">
        <v>17237</v>
      </c>
      <c r="B8017" s="4" t="s">
        <v>52</v>
      </c>
      <c r="D8017" s="4" t="s">
        <v>11340</v>
      </c>
      <c r="E8017" s="4" t="s">
        <v>1002</v>
      </c>
    </row>
    <row r="8018" spans="1:10">
      <c r="A8018" s="4" t="s">
        <v>17237</v>
      </c>
      <c r="B8018" s="4" t="s">
        <v>1011</v>
      </c>
      <c r="C8018" s="4" t="s">
        <v>17920</v>
      </c>
    </row>
    <row r="8019" spans="1:10">
      <c r="A8019" s="4" t="s">
        <v>17237</v>
      </c>
      <c r="B8019" s="4" t="s">
        <v>59</v>
      </c>
      <c r="E8019" s="4" t="s">
        <v>17919</v>
      </c>
      <c r="F8019" s="4" t="s">
        <v>1234</v>
      </c>
      <c r="G8019" s="4" t="s">
        <v>8453</v>
      </c>
      <c r="H8019" s="4" t="s">
        <v>88</v>
      </c>
      <c r="I8019" s="4" t="s">
        <v>1217</v>
      </c>
      <c r="J8019" s="4" t="s">
        <v>996</v>
      </c>
    </row>
    <row r="8020" spans="1:10">
      <c r="A8020" s="4" t="s">
        <v>17237</v>
      </c>
      <c r="B8020" s="4" t="s">
        <v>65</v>
      </c>
      <c r="D8020" s="4" t="s">
        <v>11342</v>
      </c>
      <c r="E8020" s="4" t="s">
        <v>1002</v>
      </c>
    </row>
    <row r="8021" spans="1:10">
      <c r="A8021" s="4" t="s">
        <v>17237</v>
      </c>
      <c r="B8021" s="4" t="s">
        <v>1036</v>
      </c>
      <c r="C8021" s="4" t="s">
        <v>17920</v>
      </c>
    </row>
    <row r="8022" spans="1:10">
      <c r="A8022" s="4" t="s">
        <v>17237</v>
      </c>
      <c r="B8022" s="4" t="s">
        <v>1044</v>
      </c>
      <c r="E8022" s="4" t="s">
        <v>17919</v>
      </c>
      <c r="F8022" s="4" t="s">
        <v>2187</v>
      </c>
      <c r="G8022" s="4" t="s">
        <v>83</v>
      </c>
      <c r="H8022" s="4" t="s">
        <v>162</v>
      </c>
      <c r="I8022" s="4" t="s">
        <v>2187</v>
      </c>
      <c r="J8022" s="4" t="s">
        <v>996</v>
      </c>
    </row>
    <row r="8023" spans="1:10">
      <c r="A8023" s="4" t="s">
        <v>17237</v>
      </c>
      <c r="B8023" s="4" t="s">
        <v>71</v>
      </c>
      <c r="D8023" s="4" t="s">
        <v>9575</v>
      </c>
      <c r="E8023" s="4" t="s">
        <v>1158</v>
      </c>
    </row>
    <row r="8024" spans="1:10">
      <c r="A8024" s="4" t="s">
        <v>17237</v>
      </c>
      <c r="B8024" s="4" t="s">
        <v>77</v>
      </c>
      <c r="C8024" s="4" t="s">
        <v>17920</v>
      </c>
    </row>
    <row r="8025" spans="1:10">
      <c r="A8025" s="4" t="s">
        <v>17237</v>
      </c>
      <c r="B8025" s="4" t="s">
        <v>83</v>
      </c>
      <c r="E8025" s="4" t="s">
        <v>17919</v>
      </c>
      <c r="F8025" s="4" t="s">
        <v>2187</v>
      </c>
      <c r="G8025" s="4" t="s">
        <v>83</v>
      </c>
      <c r="H8025" s="4" t="s">
        <v>162</v>
      </c>
      <c r="I8025" s="4" t="s">
        <v>2187</v>
      </c>
      <c r="J8025" s="4" t="s">
        <v>996</v>
      </c>
    </row>
    <row r="8026" spans="1:10">
      <c r="A8026" s="4" t="s">
        <v>17237</v>
      </c>
      <c r="B8026" s="4" t="s">
        <v>89</v>
      </c>
      <c r="D8026" s="4" t="s">
        <v>9577</v>
      </c>
      <c r="E8026" s="4" t="s">
        <v>1158</v>
      </c>
    </row>
    <row r="8027" spans="1:10">
      <c r="A8027" s="4" t="s">
        <v>17237</v>
      </c>
      <c r="B8027" s="4" t="s">
        <v>95</v>
      </c>
      <c r="C8027" s="4" t="s">
        <v>17920</v>
      </c>
    </row>
    <row r="8028" spans="1:10">
      <c r="A8028" s="4" t="s">
        <v>17237</v>
      </c>
      <c r="B8028" s="4" t="s">
        <v>101</v>
      </c>
      <c r="E8028" s="4" t="s">
        <v>17919</v>
      </c>
      <c r="F8028" s="4" t="s">
        <v>2187</v>
      </c>
      <c r="G8028" s="4" t="s">
        <v>83</v>
      </c>
      <c r="H8028" s="4" t="s">
        <v>162</v>
      </c>
      <c r="I8028" s="4" t="s">
        <v>2187</v>
      </c>
      <c r="J8028" s="4" t="s">
        <v>996</v>
      </c>
    </row>
    <row r="8029" spans="1:10">
      <c r="A8029" s="4" t="s">
        <v>17237</v>
      </c>
      <c r="B8029" s="4" t="s">
        <v>107</v>
      </c>
      <c r="D8029" s="4" t="s">
        <v>9579</v>
      </c>
      <c r="E8029" s="4" t="s">
        <v>1158</v>
      </c>
    </row>
    <row r="8030" spans="1:10">
      <c r="A8030" s="4" t="s">
        <v>17237</v>
      </c>
      <c r="B8030" s="4" t="s">
        <v>114</v>
      </c>
      <c r="C8030" s="4" t="s">
        <v>17920</v>
      </c>
    </row>
    <row r="8031" spans="1:10">
      <c r="A8031" s="4" t="s">
        <v>17237</v>
      </c>
      <c r="B8031" s="4" t="s">
        <v>119</v>
      </c>
      <c r="E8031" s="4" t="s">
        <v>17919</v>
      </c>
      <c r="F8031" s="4" t="s">
        <v>6064</v>
      </c>
      <c r="H8031" s="4" t="s">
        <v>593</v>
      </c>
      <c r="I8031" s="4" t="s">
        <v>6063</v>
      </c>
      <c r="J8031" s="4" t="s">
        <v>996</v>
      </c>
    </row>
    <row r="8032" spans="1:10">
      <c r="A8032" s="4" t="s">
        <v>17237</v>
      </c>
      <c r="B8032" s="4" t="s">
        <v>125</v>
      </c>
      <c r="D8032" s="4" t="s">
        <v>59</v>
      </c>
      <c r="E8032" s="4" t="s">
        <v>1200</v>
      </c>
    </row>
    <row r="8033" spans="1:10">
      <c r="A8033" s="4" t="s">
        <v>17237</v>
      </c>
      <c r="B8033" s="4" t="s">
        <v>131</v>
      </c>
      <c r="C8033" s="4" t="s">
        <v>17920</v>
      </c>
    </row>
    <row r="8034" spans="1:10">
      <c r="A8034" s="4" t="s">
        <v>17237</v>
      </c>
      <c r="B8034" s="4" t="s">
        <v>137</v>
      </c>
      <c r="E8034" s="4" t="s">
        <v>17919</v>
      </c>
      <c r="F8034" s="4" t="s">
        <v>6064</v>
      </c>
      <c r="H8034" s="4" t="s">
        <v>593</v>
      </c>
      <c r="I8034" s="4" t="s">
        <v>6063</v>
      </c>
      <c r="J8034" s="4" t="s">
        <v>996</v>
      </c>
    </row>
    <row r="8035" spans="1:10">
      <c r="A8035" s="4" t="s">
        <v>17237</v>
      </c>
      <c r="B8035" s="4" t="s">
        <v>142</v>
      </c>
      <c r="D8035" s="4" t="s">
        <v>65</v>
      </c>
      <c r="E8035" s="4" t="s">
        <v>1200</v>
      </c>
    </row>
    <row r="8036" spans="1:10">
      <c r="A8036" s="4" t="s">
        <v>17237</v>
      </c>
      <c r="B8036" s="4" t="s">
        <v>147</v>
      </c>
      <c r="C8036" s="4" t="s">
        <v>17920</v>
      </c>
    </row>
    <row r="8037" spans="1:10">
      <c r="A8037" s="4" t="s">
        <v>17237</v>
      </c>
      <c r="B8037" s="4" t="s">
        <v>152</v>
      </c>
      <c r="E8037" s="4" t="s">
        <v>17919</v>
      </c>
      <c r="F8037" s="4" t="s">
        <v>6064</v>
      </c>
      <c r="H8037" s="4" t="s">
        <v>593</v>
      </c>
      <c r="I8037" s="4" t="s">
        <v>6063</v>
      </c>
      <c r="J8037" s="4" t="s">
        <v>996</v>
      </c>
    </row>
    <row r="8038" spans="1:10">
      <c r="A8038" s="4" t="s">
        <v>17237</v>
      </c>
      <c r="B8038" s="4" t="s">
        <v>157</v>
      </c>
      <c r="D8038" s="4" t="s">
        <v>1036</v>
      </c>
      <c r="E8038" s="4" t="s">
        <v>1200</v>
      </c>
    </row>
    <row r="8039" spans="1:10">
      <c r="A8039" s="4" t="s">
        <v>17237</v>
      </c>
      <c r="B8039" s="4" t="s">
        <v>163</v>
      </c>
      <c r="C8039" s="4" t="s">
        <v>17920</v>
      </c>
    </row>
    <row r="8040" spans="1:10">
      <c r="A8040" s="4" t="s">
        <v>17237</v>
      </c>
      <c r="B8040" s="4" t="s">
        <v>168</v>
      </c>
      <c r="E8040" s="4" t="s">
        <v>17919</v>
      </c>
      <c r="F8040" s="4" t="s">
        <v>6064</v>
      </c>
      <c r="H8040" s="4" t="s">
        <v>593</v>
      </c>
      <c r="I8040" s="4" t="s">
        <v>6063</v>
      </c>
      <c r="J8040" s="4" t="s">
        <v>996</v>
      </c>
    </row>
    <row r="8041" spans="1:10">
      <c r="A8041" s="4" t="s">
        <v>17237</v>
      </c>
      <c r="B8041" s="4" t="s">
        <v>173</v>
      </c>
      <c r="D8041" s="4" t="s">
        <v>1044</v>
      </c>
      <c r="E8041" s="4" t="s">
        <v>1200</v>
      </c>
    </row>
    <row r="8042" spans="1:10">
      <c r="A8042" s="4" t="s">
        <v>17237</v>
      </c>
      <c r="B8042" s="4" t="s">
        <v>179</v>
      </c>
      <c r="C8042" s="4" t="s">
        <v>17920</v>
      </c>
    </row>
    <row r="8043" spans="1:10">
      <c r="A8043" s="4" t="s">
        <v>17237</v>
      </c>
      <c r="B8043" s="4" t="s">
        <v>185</v>
      </c>
      <c r="E8043" s="4" t="s">
        <v>17919</v>
      </c>
      <c r="F8043" s="4" t="s">
        <v>6064</v>
      </c>
      <c r="H8043" s="4" t="s">
        <v>593</v>
      </c>
      <c r="I8043" s="4" t="s">
        <v>6063</v>
      </c>
      <c r="J8043" s="4" t="s">
        <v>996</v>
      </c>
    </row>
    <row r="8044" spans="1:10">
      <c r="A8044" s="4" t="s">
        <v>17237</v>
      </c>
      <c r="B8044" s="4" t="s">
        <v>191</v>
      </c>
      <c r="D8044" s="4" t="s">
        <v>71</v>
      </c>
      <c r="E8044" s="4" t="s">
        <v>1200</v>
      </c>
    </row>
    <row r="8045" spans="1:10">
      <c r="A8045" s="4" t="s">
        <v>17237</v>
      </c>
      <c r="B8045" s="4" t="s">
        <v>197</v>
      </c>
      <c r="C8045" s="4" t="s">
        <v>17920</v>
      </c>
    </row>
    <row r="8046" spans="1:10">
      <c r="A8046" s="4" t="s">
        <v>17237</v>
      </c>
      <c r="B8046" s="4" t="s">
        <v>203</v>
      </c>
      <c r="E8046" s="4" t="s">
        <v>17919</v>
      </c>
      <c r="F8046" s="4" t="s">
        <v>6064</v>
      </c>
      <c r="H8046" s="4" t="s">
        <v>593</v>
      </c>
      <c r="I8046" s="4" t="s">
        <v>6063</v>
      </c>
      <c r="J8046" s="4" t="s">
        <v>996</v>
      </c>
    </row>
    <row r="8047" spans="1:10">
      <c r="A8047" s="4" t="s">
        <v>17237</v>
      </c>
      <c r="B8047" s="4" t="s">
        <v>209</v>
      </c>
      <c r="D8047" s="4" t="s">
        <v>77</v>
      </c>
      <c r="E8047" s="4" t="s">
        <v>1200</v>
      </c>
    </row>
    <row r="8048" spans="1:10">
      <c r="A8048" s="4" t="s">
        <v>17237</v>
      </c>
      <c r="B8048" s="4" t="s">
        <v>215</v>
      </c>
      <c r="C8048" s="4" t="s">
        <v>17920</v>
      </c>
    </row>
    <row r="8049" spans="1:10">
      <c r="A8049" s="4" t="s">
        <v>17237</v>
      </c>
      <c r="B8049" s="4" t="s">
        <v>221</v>
      </c>
      <c r="E8049" s="4" t="s">
        <v>17919</v>
      </c>
      <c r="F8049" s="4" t="s">
        <v>6064</v>
      </c>
      <c r="H8049" s="4" t="s">
        <v>593</v>
      </c>
      <c r="I8049" s="4" t="s">
        <v>6063</v>
      </c>
      <c r="J8049" s="4" t="s">
        <v>996</v>
      </c>
    </row>
    <row r="8050" spans="1:10">
      <c r="A8050" s="4" t="s">
        <v>17237</v>
      </c>
      <c r="B8050" s="4" t="s">
        <v>226</v>
      </c>
      <c r="D8050" s="4" t="s">
        <v>83</v>
      </c>
      <c r="E8050" s="4" t="s">
        <v>1200</v>
      </c>
    </row>
    <row r="8051" spans="1:10">
      <c r="A8051" s="4" t="s">
        <v>17237</v>
      </c>
      <c r="B8051" s="4" t="s">
        <v>232</v>
      </c>
      <c r="C8051" s="4" t="s">
        <v>17920</v>
      </c>
    </row>
    <row r="8052" spans="1:10">
      <c r="A8052" s="4" t="s">
        <v>17237</v>
      </c>
      <c r="B8052" s="4" t="s">
        <v>238</v>
      </c>
      <c r="C8052" s="4" t="s">
        <v>17918</v>
      </c>
    </row>
    <row r="8053" spans="1:10">
      <c r="A8053" s="4" t="s">
        <v>17237</v>
      </c>
      <c r="B8053" s="4" t="s">
        <v>244</v>
      </c>
      <c r="C8053" s="4" t="s">
        <v>17918</v>
      </c>
    </row>
    <row r="8054" spans="1:10">
      <c r="A8054" s="4" t="s">
        <v>17237</v>
      </c>
      <c r="B8054" s="4" t="s">
        <v>250</v>
      </c>
      <c r="C8054" s="4" t="s">
        <v>17918</v>
      </c>
    </row>
    <row r="8055" spans="1:10">
      <c r="A8055" s="4" t="s">
        <v>17237</v>
      </c>
      <c r="B8055" s="4" t="s">
        <v>256</v>
      </c>
      <c r="C8055" s="4" t="s">
        <v>17918</v>
      </c>
    </row>
    <row r="8056" spans="1:10">
      <c r="A8056" s="4" t="s">
        <v>17237</v>
      </c>
      <c r="B8056" s="4" t="s">
        <v>262</v>
      </c>
      <c r="C8056" s="4" t="s">
        <v>17918</v>
      </c>
    </row>
    <row r="8057" spans="1:10">
      <c r="A8057" s="4" t="s">
        <v>17237</v>
      </c>
      <c r="B8057" s="4" t="s">
        <v>267</v>
      </c>
      <c r="C8057" s="4" t="s">
        <v>17918</v>
      </c>
    </row>
    <row r="8058" spans="1:10">
      <c r="A8058" s="4" t="s">
        <v>17237</v>
      </c>
      <c r="B8058" s="4" t="s">
        <v>273</v>
      </c>
      <c r="C8058" s="4" t="s">
        <v>17921</v>
      </c>
    </row>
    <row r="8059" spans="1:10">
      <c r="A8059" s="4" t="s">
        <v>17237</v>
      </c>
      <c r="B8059" s="4" t="s">
        <v>279</v>
      </c>
      <c r="C8059" s="4" t="s">
        <v>17918</v>
      </c>
    </row>
    <row r="8060" spans="1:10">
      <c r="A8060" s="4" t="s">
        <v>17237</v>
      </c>
      <c r="B8060" s="4" t="s">
        <v>285</v>
      </c>
      <c r="C8060" s="4" t="s">
        <v>17918</v>
      </c>
    </row>
    <row r="8061" spans="1:10">
      <c r="A8061" s="4" t="s">
        <v>17237</v>
      </c>
      <c r="B8061" s="4" t="s">
        <v>291</v>
      </c>
      <c r="C8061" s="4" t="s">
        <v>17921</v>
      </c>
    </row>
    <row r="8062" spans="1:10">
      <c r="A8062" s="4" t="s">
        <v>17237</v>
      </c>
      <c r="B8062" s="4" t="s">
        <v>297</v>
      </c>
      <c r="C8062" s="4" t="s">
        <v>17918</v>
      </c>
    </row>
    <row r="8063" spans="1:10">
      <c r="A8063" s="1" t="s">
        <v>17241</v>
      </c>
      <c r="B8063" s="1" t="s">
        <v>42</v>
      </c>
      <c r="E8063" s="1" t="s">
        <v>17919</v>
      </c>
      <c r="F8063" s="1" t="s">
        <v>1234</v>
      </c>
      <c r="G8063" s="1" t="s">
        <v>8403</v>
      </c>
      <c r="H8063" s="1" t="s">
        <v>88</v>
      </c>
      <c r="I8063" s="1" t="s">
        <v>1217</v>
      </c>
      <c r="J8063" s="1" t="s">
        <v>996</v>
      </c>
    </row>
    <row r="8064" spans="1:10">
      <c r="A8064" s="1" t="s">
        <v>17241</v>
      </c>
      <c r="B8064" s="1" t="s">
        <v>52</v>
      </c>
      <c r="D8064" s="1" t="s">
        <v>11340</v>
      </c>
      <c r="E8064" s="1" t="s">
        <v>1002</v>
      </c>
    </row>
    <row r="8065" spans="1:10">
      <c r="A8065" s="1" t="s">
        <v>17241</v>
      </c>
      <c r="B8065" s="1" t="s">
        <v>1011</v>
      </c>
      <c r="C8065" s="1" t="s">
        <v>17920</v>
      </c>
    </row>
    <row r="8066" spans="1:10">
      <c r="A8066" s="4" t="s">
        <v>17245</v>
      </c>
      <c r="B8066" s="4" t="s">
        <v>42</v>
      </c>
      <c r="E8066" s="4" t="s">
        <v>17919</v>
      </c>
      <c r="F8066" s="4" t="s">
        <v>1384</v>
      </c>
      <c r="G8066" s="4" t="s">
        <v>83</v>
      </c>
      <c r="H8066" s="4" t="s">
        <v>100</v>
      </c>
      <c r="I8066" s="4" t="s">
        <v>1383</v>
      </c>
      <c r="J8066" s="4" t="s">
        <v>996</v>
      </c>
    </row>
    <row r="8067" spans="1:10" ht="25">
      <c r="A8067" s="4" t="s">
        <v>17245</v>
      </c>
      <c r="B8067" s="4" t="s">
        <v>52</v>
      </c>
      <c r="D8067" s="4" t="s">
        <v>10863</v>
      </c>
      <c r="E8067" s="4" t="s">
        <v>1158</v>
      </c>
    </row>
    <row r="8068" spans="1:10">
      <c r="A8068" s="4" t="s">
        <v>17245</v>
      </c>
      <c r="B8068" s="4" t="s">
        <v>1011</v>
      </c>
      <c r="C8068" s="4" t="s">
        <v>17920</v>
      </c>
    </row>
    <row r="8069" spans="1:10">
      <c r="A8069" s="4" t="s">
        <v>17245</v>
      </c>
      <c r="B8069" s="4" t="s">
        <v>59</v>
      </c>
      <c r="E8069" s="4" t="s">
        <v>17919</v>
      </c>
      <c r="F8069" s="4" t="s">
        <v>6064</v>
      </c>
      <c r="H8069" s="4" t="s">
        <v>593</v>
      </c>
      <c r="I8069" s="4" t="s">
        <v>6063</v>
      </c>
      <c r="J8069" s="4" t="s">
        <v>996</v>
      </c>
    </row>
    <row r="8070" spans="1:10">
      <c r="A8070" s="4" t="s">
        <v>17245</v>
      </c>
      <c r="B8070" s="4" t="s">
        <v>65</v>
      </c>
      <c r="D8070" s="4" t="s">
        <v>59</v>
      </c>
      <c r="E8070" s="4" t="s">
        <v>1200</v>
      </c>
    </row>
    <row r="8071" spans="1:10">
      <c r="A8071" s="4" t="s">
        <v>17245</v>
      </c>
      <c r="B8071" s="4" t="s">
        <v>1036</v>
      </c>
      <c r="C8071" s="4" t="s">
        <v>17920</v>
      </c>
    </row>
    <row r="8072" spans="1:10">
      <c r="A8072" s="4" t="s">
        <v>17245</v>
      </c>
      <c r="B8072" s="4" t="s">
        <v>1044</v>
      </c>
      <c r="E8072" s="4" t="s">
        <v>17919</v>
      </c>
      <c r="F8072" s="4" t="s">
        <v>6064</v>
      </c>
      <c r="H8072" s="4" t="s">
        <v>593</v>
      </c>
      <c r="I8072" s="4" t="s">
        <v>6063</v>
      </c>
      <c r="J8072" s="4" t="s">
        <v>996</v>
      </c>
    </row>
    <row r="8073" spans="1:10">
      <c r="A8073" s="4" t="s">
        <v>17245</v>
      </c>
      <c r="B8073" s="4" t="s">
        <v>71</v>
      </c>
      <c r="D8073" s="4" t="s">
        <v>65</v>
      </c>
      <c r="E8073" s="4" t="s">
        <v>1200</v>
      </c>
    </row>
    <row r="8074" spans="1:10">
      <c r="A8074" s="4" t="s">
        <v>17245</v>
      </c>
      <c r="B8074" s="4" t="s">
        <v>77</v>
      </c>
      <c r="C8074" s="4" t="s">
        <v>17920</v>
      </c>
    </row>
    <row r="8075" spans="1:10">
      <c r="A8075" s="4" t="s">
        <v>17245</v>
      </c>
      <c r="B8075" s="4" t="s">
        <v>83</v>
      </c>
      <c r="E8075" s="4" t="s">
        <v>17919</v>
      </c>
      <c r="F8075" s="4" t="s">
        <v>6064</v>
      </c>
      <c r="H8075" s="4" t="s">
        <v>593</v>
      </c>
      <c r="I8075" s="4" t="s">
        <v>6063</v>
      </c>
      <c r="J8075" s="4" t="s">
        <v>996</v>
      </c>
    </row>
    <row r="8076" spans="1:10">
      <c r="A8076" s="4" t="s">
        <v>17245</v>
      </c>
      <c r="B8076" s="4" t="s">
        <v>89</v>
      </c>
      <c r="D8076" s="4" t="s">
        <v>1036</v>
      </c>
      <c r="E8076" s="4" t="s">
        <v>1200</v>
      </c>
    </row>
    <row r="8077" spans="1:10">
      <c r="A8077" s="4" t="s">
        <v>17245</v>
      </c>
      <c r="B8077" s="4" t="s">
        <v>95</v>
      </c>
      <c r="C8077" s="4" t="s">
        <v>17920</v>
      </c>
    </row>
    <row r="8078" spans="1:10">
      <c r="A8078" s="4" t="s">
        <v>17245</v>
      </c>
      <c r="B8078" s="4" t="s">
        <v>101</v>
      </c>
      <c r="E8078" s="4" t="s">
        <v>17919</v>
      </c>
      <c r="F8078" s="4" t="s">
        <v>6064</v>
      </c>
      <c r="H8078" s="4" t="s">
        <v>593</v>
      </c>
      <c r="I8078" s="4" t="s">
        <v>6063</v>
      </c>
      <c r="J8078" s="4" t="s">
        <v>996</v>
      </c>
    </row>
    <row r="8079" spans="1:10">
      <c r="A8079" s="4" t="s">
        <v>17245</v>
      </c>
      <c r="B8079" s="4" t="s">
        <v>107</v>
      </c>
      <c r="D8079" s="4" t="s">
        <v>1044</v>
      </c>
      <c r="E8079" s="4" t="s">
        <v>1200</v>
      </c>
    </row>
    <row r="8080" spans="1:10">
      <c r="A8080" s="4" t="s">
        <v>17245</v>
      </c>
      <c r="B8080" s="4" t="s">
        <v>114</v>
      </c>
      <c r="C8080" s="4" t="s">
        <v>17920</v>
      </c>
    </row>
    <row r="8081" spans="1:10">
      <c r="A8081" s="4" t="s">
        <v>17245</v>
      </c>
      <c r="B8081" s="4" t="s">
        <v>119</v>
      </c>
      <c r="E8081" s="4" t="s">
        <v>17919</v>
      </c>
      <c r="F8081" s="4" t="s">
        <v>6064</v>
      </c>
      <c r="H8081" s="4" t="s">
        <v>593</v>
      </c>
      <c r="I8081" s="4" t="s">
        <v>6063</v>
      </c>
      <c r="J8081" s="4" t="s">
        <v>996</v>
      </c>
    </row>
    <row r="8082" spans="1:10">
      <c r="A8082" s="4" t="s">
        <v>17245</v>
      </c>
      <c r="B8082" s="4" t="s">
        <v>125</v>
      </c>
      <c r="D8082" s="4" t="s">
        <v>71</v>
      </c>
      <c r="E8082" s="4" t="s">
        <v>1200</v>
      </c>
    </row>
    <row r="8083" spans="1:10">
      <c r="A8083" s="4" t="s">
        <v>17245</v>
      </c>
      <c r="B8083" s="4" t="s">
        <v>131</v>
      </c>
      <c r="C8083" s="4" t="s">
        <v>17920</v>
      </c>
    </row>
    <row r="8084" spans="1:10">
      <c r="A8084" s="4" t="s">
        <v>17245</v>
      </c>
      <c r="B8084" s="4" t="s">
        <v>137</v>
      </c>
      <c r="E8084" s="4" t="s">
        <v>17919</v>
      </c>
      <c r="F8084" s="4" t="s">
        <v>6064</v>
      </c>
      <c r="H8084" s="4" t="s">
        <v>593</v>
      </c>
      <c r="I8084" s="4" t="s">
        <v>6063</v>
      </c>
      <c r="J8084" s="4" t="s">
        <v>996</v>
      </c>
    </row>
    <row r="8085" spans="1:10">
      <c r="A8085" s="4" t="s">
        <v>17245</v>
      </c>
      <c r="B8085" s="4" t="s">
        <v>142</v>
      </c>
      <c r="D8085" s="4" t="s">
        <v>77</v>
      </c>
      <c r="E8085" s="4" t="s">
        <v>1200</v>
      </c>
    </row>
    <row r="8086" spans="1:10">
      <c r="A8086" s="4" t="s">
        <v>17245</v>
      </c>
      <c r="B8086" s="4" t="s">
        <v>147</v>
      </c>
      <c r="C8086" s="4" t="s">
        <v>17920</v>
      </c>
    </row>
    <row r="8087" spans="1:10">
      <c r="A8087" s="4" t="s">
        <v>17245</v>
      </c>
      <c r="B8087" s="4" t="s">
        <v>152</v>
      </c>
      <c r="E8087" s="4" t="s">
        <v>17919</v>
      </c>
      <c r="F8087" s="4" t="s">
        <v>6064</v>
      </c>
      <c r="H8087" s="4" t="s">
        <v>593</v>
      </c>
      <c r="I8087" s="4" t="s">
        <v>6063</v>
      </c>
      <c r="J8087" s="4" t="s">
        <v>996</v>
      </c>
    </row>
    <row r="8088" spans="1:10">
      <c r="A8088" s="4" t="s">
        <v>17245</v>
      </c>
      <c r="B8088" s="4" t="s">
        <v>157</v>
      </c>
      <c r="D8088" s="4" t="s">
        <v>83</v>
      </c>
      <c r="E8088" s="4" t="s">
        <v>1200</v>
      </c>
    </row>
    <row r="8089" spans="1:10">
      <c r="A8089" s="4" t="s">
        <v>17245</v>
      </c>
      <c r="B8089" s="4" t="s">
        <v>163</v>
      </c>
      <c r="C8089" s="4" t="s">
        <v>17920</v>
      </c>
    </row>
    <row r="8090" spans="1:10">
      <c r="A8090" s="4" t="s">
        <v>17245</v>
      </c>
      <c r="B8090" s="4" t="s">
        <v>168</v>
      </c>
      <c r="C8090" s="4" t="s">
        <v>17918</v>
      </c>
    </row>
    <row r="8091" spans="1:10">
      <c r="A8091" s="4" t="s">
        <v>17245</v>
      </c>
      <c r="B8091" s="4" t="s">
        <v>173</v>
      </c>
      <c r="C8091" s="4" t="s">
        <v>17918</v>
      </c>
    </row>
    <row r="8092" spans="1:10">
      <c r="A8092" s="4" t="s">
        <v>17245</v>
      </c>
      <c r="B8092" s="4" t="s">
        <v>179</v>
      </c>
      <c r="C8092" s="4" t="s">
        <v>17918</v>
      </c>
    </row>
    <row r="8093" spans="1:10">
      <c r="A8093" s="4" t="s">
        <v>17245</v>
      </c>
      <c r="B8093" s="4" t="s">
        <v>185</v>
      </c>
      <c r="C8093" s="4" t="s">
        <v>17918</v>
      </c>
    </row>
    <row r="8094" spans="1:10">
      <c r="A8094" s="4" t="s">
        <v>17245</v>
      </c>
      <c r="B8094" s="4" t="s">
        <v>191</v>
      </c>
      <c r="C8094" s="4" t="s">
        <v>17918</v>
      </c>
    </row>
    <row r="8095" spans="1:10">
      <c r="A8095" s="4" t="s">
        <v>17245</v>
      </c>
      <c r="B8095" s="4" t="s">
        <v>197</v>
      </c>
      <c r="C8095" s="4" t="s">
        <v>17918</v>
      </c>
    </row>
    <row r="8096" spans="1:10">
      <c r="A8096" s="4" t="s">
        <v>17245</v>
      </c>
      <c r="B8096" s="4" t="s">
        <v>203</v>
      </c>
      <c r="C8096" s="4" t="s">
        <v>17921</v>
      </c>
    </row>
    <row r="8097" spans="1:10" ht="25">
      <c r="A8097" s="1" t="s">
        <v>17249</v>
      </c>
      <c r="B8097" s="1" t="s">
        <v>42</v>
      </c>
      <c r="E8097" s="1" t="s">
        <v>17916</v>
      </c>
      <c r="F8097" s="1" t="s">
        <v>5829</v>
      </c>
      <c r="H8097" s="1" t="s">
        <v>576</v>
      </c>
      <c r="I8097" s="1" t="s">
        <v>5828</v>
      </c>
      <c r="J8097" s="1" t="s">
        <v>996</v>
      </c>
    </row>
    <row r="8098" spans="1:10" ht="25">
      <c r="A8098" s="1" t="s">
        <v>17249</v>
      </c>
      <c r="B8098" s="1" t="s">
        <v>52</v>
      </c>
      <c r="C8098" s="1" t="s">
        <v>17917</v>
      </c>
    </row>
    <row r="8099" spans="1:10">
      <c r="A8099" s="4" t="s">
        <v>17254</v>
      </c>
      <c r="B8099" s="4" t="s">
        <v>42</v>
      </c>
      <c r="E8099" s="4" t="s">
        <v>17916</v>
      </c>
      <c r="F8099" s="4" t="s">
        <v>7651</v>
      </c>
      <c r="H8099" s="4" t="s">
        <v>858</v>
      </c>
      <c r="I8099" s="4" t="s">
        <v>7650</v>
      </c>
      <c r="J8099" s="4" t="s">
        <v>996</v>
      </c>
    </row>
    <row r="8100" spans="1:10">
      <c r="A8100" s="4" t="s">
        <v>17254</v>
      </c>
      <c r="B8100" s="4" t="s">
        <v>52</v>
      </c>
      <c r="C8100" s="4" t="s">
        <v>17917</v>
      </c>
    </row>
    <row r="8101" spans="1:10">
      <c r="A8101" s="1" t="s">
        <v>17258</v>
      </c>
      <c r="B8101" s="1" t="s">
        <v>42</v>
      </c>
      <c r="E8101" s="1" t="s">
        <v>17916</v>
      </c>
      <c r="F8101" s="1" t="s">
        <v>7651</v>
      </c>
      <c r="H8101" s="1" t="s">
        <v>858</v>
      </c>
      <c r="I8101" s="1" t="s">
        <v>7650</v>
      </c>
      <c r="J8101" s="1" t="s">
        <v>996</v>
      </c>
    </row>
    <row r="8102" spans="1:10">
      <c r="A8102" s="1" t="s">
        <v>17258</v>
      </c>
      <c r="B8102" s="1" t="s">
        <v>52</v>
      </c>
      <c r="C8102" s="1" t="s">
        <v>17917</v>
      </c>
    </row>
    <row r="8103" spans="1:10" ht="25">
      <c r="A8103" s="4" t="s">
        <v>17262</v>
      </c>
      <c r="B8103" s="4" t="s">
        <v>42</v>
      </c>
      <c r="E8103" s="4" t="s">
        <v>17916</v>
      </c>
      <c r="F8103" s="4" t="s">
        <v>7778</v>
      </c>
      <c r="H8103" s="4" t="s">
        <v>869</v>
      </c>
      <c r="I8103" s="4" t="s">
        <v>7777</v>
      </c>
      <c r="J8103" s="4" t="s">
        <v>996</v>
      </c>
    </row>
    <row r="8104" spans="1:10" ht="25">
      <c r="A8104" s="4" t="s">
        <v>17262</v>
      </c>
      <c r="B8104" s="4" t="s">
        <v>52</v>
      </c>
      <c r="C8104" s="4" t="s">
        <v>17917</v>
      </c>
    </row>
    <row r="8105" spans="1:10" ht="25">
      <c r="A8105" s="1" t="s">
        <v>17266</v>
      </c>
      <c r="B8105" s="1" t="s">
        <v>42</v>
      </c>
      <c r="E8105" s="1" t="s">
        <v>17916</v>
      </c>
      <c r="F8105" s="1" t="s">
        <v>7706</v>
      </c>
      <c r="H8105" s="1" t="s">
        <v>863</v>
      </c>
      <c r="I8105" s="1" t="s">
        <v>7705</v>
      </c>
      <c r="J8105" s="1" t="s">
        <v>996</v>
      </c>
    </row>
    <row r="8106" spans="1:10" ht="25">
      <c r="A8106" s="1" t="s">
        <v>17266</v>
      </c>
      <c r="B8106" s="1" t="s">
        <v>52</v>
      </c>
      <c r="C8106" s="1" t="s">
        <v>17917</v>
      </c>
    </row>
    <row r="8107" spans="1:10" ht="25">
      <c r="A8107" s="4" t="s">
        <v>17270</v>
      </c>
      <c r="B8107" s="4" t="s">
        <v>42</v>
      </c>
      <c r="E8107" s="4" t="s">
        <v>17916</v>
      </c>
      <c r="F8107" s="4" t="s">
        <v>1234</v>
      </c>
      <c r="H8107" s="4" t="s">
        <v>88</v>
      </c>
      <c r="I8107" s="4" t="s">
        <v>1217</v>
      </c>
      <c r="J8107" s="4" t="s">
        <v>996</v>
      </c>
    </row>
    <row r="8108" spans="1:10" ht="25">
      <c r="A8108" s="4" t="s">
        <v>17270</v>
      </c>
      <c r="B8108" s="4" t="s">
        <v>52</v>
      </c>
      <c r="C8108" s="4" t="s">
        <v>17917</v>
      </c>
    </row>
    <row r="8109" spans="1:10" ht="25">
      <c r="A8109" s="1" t="s">
        <v>17275</v>
      </c>
      <c r="B8109" s="1" t="s">
        <v>42</v>
      </c>
      <c r="E8109" s="1" t="s">
        <v>17916</v>
      </c>
      <c r="F8109" s="1" t="s">
        <v>2187</v>
      </c>
      <c r="G8109" s="1" t="s">
        <v>83</v>
      </c>
      <c r="H8109" s="1" t="s">
        <v>162</v>
      </c>
      <c r="I8109" s="1" t="s">
        <v>2187</v>
      </c>
      <c r="J8109" s="1" t="s">
        <v>996</v>
      </c>
    </row>
    <row r="8110" spans="1:10" ht="25">
      <c r="A8110" s="1" t="s">
        <v>17275</v>
      </c>
      <c r="B8110" s="1" t="s">
        <v>52</v>
      </c>
      <c r="C8110" s="1" t="s">
        <v>17917</v>
      </c>
    </row>
    <row r="8111" spans="1:10" ht="25">
      <c r="A8111" s="1" t="s">
        <v>17275</v>
      </c>
      <c r="B8111" s="1" t="s">
        <v>1011</v>
      </c>
      <c r="E8111" s="1" t="s">
        <v>17916</v>
      </c>
      <c r="F8111" s="1" t="s">
        <v>2180</v>
      </c>
      <c r="G8111" s="1" t="s">
        <v>83</v>
      </c>
      <c r="H8111" s="1" t="s">
        <v>162</v>
      </c>
      <c r="I8111" s="1" t="s">
        <v>2179</v>
      </c>
      <c r="J8111" s="1" t="s">
        <v>996</v>
      </c>
    </row>
    <row r="8112" spans="1:10" ht="25">
      <c r="A8112" s="1" t="s">
        <v>17275</v>
      </c>
      <c r="B8112" s="1" t="s">
        <v>59</v>
      </c>
      <c r="C8112" s="1" t="s">
        <v>17917</v>
      </c>
    </row>
    <row r="8113" spans="1:10" ht="25">
      <c r="A8113" s="1" t="s">
        <v>17275</v>
      </c>
      <c r="B8113" s="1" t="s">
        <v>65</v>
      </c>
      <c r="C8113" s="1" t="s">
        <v>17918</v>
      </c>
    </row>
    <row r="8114" spans="1:10" ht="25">
      <c r="A8114" s="4" t="s">
        <v>17279</v>
      </c>
      <c r="B8114" s="4" t="s">
        <v>42</v>
      </c>
      <c r="E8114" s="4" t="s">
        <v>17916</v>
      </c>
      <c r="F8114" s="4" t="s">
        <v>1234</v>
      </c>
      <c r="H8114" s="4" t="s">
        <v>88</v>
      </c>
      <c r="I8114" s="4" t="s">
        <v>1217</v>
      </c>
      <c r="J8114" s="4" t="s">
        <v>996</v>
      </c>
    </row>
    <row r="8115" spans="1:10" ht="25">
      <c r="A8115" s="4" t="s">
        <v>17279</v>
      </c>
      <c r="B8115" s="4" t="s">
        <v>52</v>
      </c>
      <c r="C8115" s="4" t="s">
        <v>17917</v>
      </c>
    </row>
    <row r="8116" spans="1:10" ht="25">
      <c r="A8116" s="1" t="s">
        <v>17284</v>
      </c>
      <c r="B8116" s="1" t="s">
        <v>42</v>
      </c>
      <c r="E8116" s="1" t="s">
        <v>17916</v>
      </c>
      <c r="F8116" s="1" t="s">
        <v>2187</v>
      </c>
      <c r="G8116" s="1" t="s">
        <v>83</v>
      </c>
      <c r="H8116" s="1" t="s">
        <v>162</v>
      </c>
      <c r="I8116" s="1" t="s">
        <v>2187</v>
      </c>
      <c r="J8116" s="1" t="s">
        <v>996</v>
      </c>
    </row>
    <row r="8117" spans="1:10" ht="25">
      <c r="A8117" s="1" t="s">
        <v>17284</v>
      </c>
      <c r="B8117" s="1" t="s">
        <v>52</v>
      </c>
      <c r="C8117" s="1" t="s">
        <v>17917</v>
      </c>
    </row>
    <row r="8118" spans="1:10" ht="25">
      <c r="A8118" s="1" t="s">
        <v>17284</v>
      </c>
      <c r="B8118" s="1" t="s">
        <v>1011</v>
      </c>
      <c r="E8118" s="1" t="s">
        <v>17916</v>
      </c>
      <c r="F8118" s="1" t="s">
        <v>2180</v>
      </c>
      <c r="G8118" s="1" t="s">
        <v>83</v>
      </c>
      <c r="H8118" s="1" t="s">
        <v>162</v>
      </c>
      <c r="I8118" s="1" t="s">
        <v>2179</v>
      </c>
      <c r="J8118" s="1" t="s">
        <v>996</v>
      </c>
    </row>
    <row r="8119" spans="1:10" ht="25">
      <c r="A8119" s="1" t="s">
        <v>17284</v>
      </c>
      <c r="B8119" s="1" t="s">
        <v>59</v>
      </c>
      <c r="C8119" s="1" t="s">
        <v>17917</v>
      </c>
    </row>
    <row r="8120" spans="1:10" ht="25">
      <c r="A8120" s="1" t="s">
        <v>17284</v>
      </c>
      <c r="B8120" s="1" t="s">
        <v>65</v>
      </c>
      <c r="C8120" s="1" t="s">
        <v>17918</v>
      </c>
    </row>
    <row r="8121" spans="1:10" ht="25">
      <c r="A8121" s="4" t="s">
        <v>17288</v>
      </c>
      <c r="B8121" s="4" t="s">
        <v>42</v>
      </c>
      <c r="E8121" s="4" t="s">
        <v>17916</v>
      </c>
      <c r="F8121" s="4" t="s">
        <v>1234</v>
      </c>
      <c r="H8121" s="4" t="s">
        <v>88</v>
      </c>
      <c r="I8121" s="4" t="s">
        <v>1217</v>
      </c>
      <c r="J8121" s="4" t="s">
        <v>996</v>
      </c>
    </row>
    <row r="8122" spans="1:10" ht="25">
      <c r="A8122" s="4" t="s">
        <v>17288</v>
      </c>
      <c r="B8122" s="4" t="s">
        <v>52</v>
      </c>
      <c r="C8122" s="4" t="s">
        <v>17917</v>
      </c>
    </row>
    <row r="8123" spans="1:10" ht="25">
      <c r="A8123" s="1" t="s">
        <v>17293</v>
      </c>
      <c r="B8123" s="1" t="s">
        <v>42</v>
      </c>
      <c r="E8123" s="1" t="s">
        <v>17916</v>
      </c>
      <c r="F8123" s="1" t="s">
        <v>2187</v>
      </c>
      <c r="G8123" s="1" t="s">
        <v>83</v>
      </c>
      <c r="H8123" s="1" t="s">
        <v>162</v>
      </c>
      <c r="I8123" s="1" t="s">
        <v>2187</v>
      </c>
      <c r="J8123" s="1" t="s">
        <v>996</v>
      </c>
    </row>
    <row r="8124" spans="1:10" ht="25">
      <c r="A8124" s="1" t="s">
        <v>17293</v>
      </c>
      <c r="B8124" s="1" t="s">
        <v>52</v>
      </c>
      <c r="C8124" s="1" t="s">
        <v>17917</v>
      </c>
    </row>
    <row r="8125" spans="1:10" ht="25">
      <c r="A8125" s="1" t="s">
        <v>17293</v>
      </c>
      <c r="B8125" s="1" t="s">
        <v>1011</v>
      </c>
      <c r="E8125" s="1" t="s">
        <v>17916</v>
      </c>
      <c r="F8125" s="1" t="s">
        <v>2180</v>
      </c>
      <c r="G8125" s="1" t="s">
        <v>83</v>
      </c>
      <c r="H8125" s="1" t="s">
        <v>162</v>
      </c>
      <c r="I8125" s="1" t="s">
        <v>2179</v>
      </c>
      <c r="J8125" s="1" t="s">
        <v>996</v>
      </c>
    </row>
    <row r="8126" spans="1:10" ht="25">
      <c r="A8126" s="1" t="s">
        <v>17293</v>
      </c>
      <c r="B8126" s="1" t="s">
        <v>59</v>
      </c>
      <c r="C8126" s="1" t="s">
        <v>17917</v>
      </c>
    </row>
    <row r="8127" spans="1:10" ht="25">
      <c r="A8127" s="1" t="s">
        <v>17293</v>
      </c>
      <c r="B8127" s="1" t="s">
        <v>65</v>
      </c>
      <c r="C8127" s="1" t="s">
        <v>17918</v>
      </c>
    </row>
    <row r="8128" spans="1:10" ht="25">
      <c r="A8128" s="4" t="s">
        <v>17297</v>
      </c>
      <c r="B8128" s="4" t="s">
        <v>42</v>
      </c>
      <c r="E8128" s="4" t="s">
        <v>17916</v>
      </c>
      <c r="F8128" s="4" t="s">
        <v>6064</v>
      </c>
      <c r="G8128" s="4" t="s">
        <v>8692</v>
      </c>
      <c r="H8128" s="4" t="s">
        <v>593</v>
      </c>
      <c r="I8128" s="4" t="s">
        <v>6063</v>
      </c>
      <c r="J8128" s="4" t="s">
        <v>996</v>
      </c>
    </row>
    <row r="8129" spans="1:10" ht="25">
      <c r="A8129" s="4" t="s">
        <v>17297</v>
      </c>
      <c r="B8129" s="4" t="s">
        <v>52</v>
      </c>
      <c r="C8129" s="4" t="s">
        <v>17917</v>
      </c>
    </row>
    <row r="8130" spans="1:10" ht="25">
      <c r="A8130" s="1" t="s">
        <v>17301</v>
      </c>
      <c r="B8130" s="1" t="s">
        <v>42</v>
      </c>
      <c r="E8130" s="1" t="s">
        <v>17916</v>
      </c>
      <c r="F8130" s="1" t="s">
        <v>6064</v>
      </c>
      <c r="G8130" s="1" t="s">
        <v>8692</v>
      </c>
      <c r="H8130" s="1" t="s">
        <v>593</v>
      </c>
      <c r="I8130" s="1" t="s">
        <v>6063</v>
      </c>
      <c r="J8130" s="1" t="s">
        <v>996</v>
      </c>
    </row>
    <row r="8131" spans="1:10" ht="25">
      <c r="A8131" s="1" t="s">
        <v>17301</v>
      </c>
      <c r="B8131" s="1" t="s">
        <v>52</v>
      </c>
      <c r="C8131" s="1" t="s">
        <v>17917</v>
      </c>
    </row>
    <row r="8132" spans="1:10" ht="25">
      <c r="A8132" s="4" t="s">
        <v>17305</v>
      </c>
      <c r="B8132" s="4" t="s">
        <v>42</v>
      </c>
      <c r="E8132" s="4" t="s">
        <v>17916</v>
      </c>
      <c r="F8132" s="4" t="s">
        <v>6064</v>
      </c>
      <c r="G8132" s="4" t="s">
        <v>8692</v>
      </c>
      <c r="H8132" s="4" t="s">
        <v>593</v>
      </c>
      <c r="I8132" s="4" t="s">
        <v>6063</v>
      </c>
      <c r="J8132" s="4" t="s">
        <v>996</v>
      </c>
    </row>
    <row r="8133" spans="1:10" ht="25">
      <c r="A8133" s="4" t="s">
        <v>17305</v>
      </c>
      <c r="B8133" s="4" t="s">
        <v>52</v>
      </c>
      <c r="C8133" s="4" t="s">
        <v>17917</v>
      </c>
    </row>
    <row r="8134" spans="1:10" ht="25">
      <c r="A8134" s="1" t="s">
        <v>17309</v>
      </c>
      <c r="B8134" s="1" t="s">
        <v>42</v>
      </c>
      <c r="E8134" s="1" t="s">
        <v>17916</v>
      </c>
      <c r="F8134" s="1" t="s">
        <v>1234</v>
      </c>
      <c r="H8134" s="1" t="s">
        <v>88</v>
      </c>
      <c r="I8134" s="1" t="s">
        <v>1217</v>
      </c>
      <c r="J8134" s="1" t="s">
        <v>996</v>
      </c>
    </row>
    <row r="8135" spans="1:10" ht="25">
      <c r="A8135" s="1" t="s">
        <v>17309</v>
      </c>
      <c r="B8135" s="1" t="s">
        <v>52</v>
      </c>
      <c r="C8135" s="1" t="s">
        <v>17917</v>
      </c>
    </row>
    <row r="8136" spans="1:10" ht="25">
      <c r="A8136" s="4" t="s">
        <v>17314</v>
      </c>
      <c r="B8136" s="4" t="s">
        <v>42</v>
      </c>
      <c r="E8136" s="4" t="s">
        <v>17916</v>
      </c>
      <c r="F8136" s="4" t="s">
        <v>2187</v>
      </c>
      <c r="G8136" s="4" t="s">
        <v>83</v>
      </c>
      <c r="H8136" s="4" t="s">
        <v>162</v>
      </c>
      <c r="I8136" s="4" t="s">
        <v>2187</v>
      </c>
      <c r="J8136" s="4" t="s">
        <v>996</v>
      </c>
    </row>
    <row r="8137" spans="1:10" ht="25">
      <c r="A8137" s="4" t="s">
        <v>17314</v>
      </c>
      <c r="B8137" s="4" t="s">
        <v>52</v>
      </c>
      <c r="C8137" s="4" t="s">
        <v>17917</v>
      </c>
    </row>
    <row r="8138" spans="1:10" ht="25">
      <c r="A8138" s="4" t="s">
        <v>17314</v>
      </c>
      <c r="B8138" s="4" t="s">
        <v>1011</v>
      </c>
      <c r="E8138" s="4" t="s">
        <v>17916</v>
      </c>
      <c r="F8138" s="4" t="s">
        <v>2180</v>
      </c>
      <c r="G8138" s="4" t="s">
        <v>83</v>
      </c>
      <c r="H8138" s="4" t="s">
        <v>162</v>
      </c>
      <c r="I8138" s="4" t="s">
        <v>2179</v>
      </c>
      <c r="J8138" s="4" t="s">
        <v>996</v>
      </c>
    </row>
    <row r="8139" spans="1:10" ht="25">
      <c r="A8139" s="4" t="s">
        <v>17314</v>
      </c>
      <c r="B8139" s="4" t="s">
        <v>59</v>
      </c>
      <c r="C8139" s="4" t="s">
        <v>17917</v>
      </c>
    </row>
    <row r="8140" spans="1:10" ht="25">
      <c r="A8140" s="4" t="s">
        <v>17314</v>
      </c>
      <c r="B8140" s="4" t="s">
        <v>65</v>
      </c>
      <c r="C8140" s="4" t="s">
        <v>17918</v>
      </c>
    </row>
    <row r="8141" spans="1:10" ht="25">
      <c r="A8141" s="1" t="s">
        <v>17318</v>
      </c>
      <c r="B8141" s="1" t="s">
        <v>42</v>
      </c>
      <c r="E8141" s="1" t="s">
        <v>17916</v>
      </c>
      <c r="F8141" s="1" t="s">
        <v>6064</v>
      </c>
      <c r="G8141" s="1" t="s">
        <v>8692</v>
      </c>
      <c r="H8141" s="1" t="s">
        <v>593</v>
      </c>
      <c r="I8141" s="1" t="s">
        <v>6063</v>
      </c>
      <c r="J8141" s="1" t="s">
        <v>996</v>
      </c>
    </row>
    <row r="8142" spans="1:10" ht="25">
      <c r="A8142" s="1" t="s">
        <v>17318</v>
      </c>
      <c r="B8142" s="1" t="s">
        <v>52</v>
      </c>
      <c r="C8142" s="1" t="s">
        <v>17917</v>
      </c>
    </row>
    <row r="8143" spans="1:10" ht="25">
      <c r="A8143" s="4" t="s">
        <v>17322</v>
      </c>
      <c r="B8143" s="4" t="s">
        <v>42</v>
      </c>
      <c r="E8143" s="4" t="s">
        <v>17916</v>
      </c>
      <c r="F8143" s="4" t="s">
        <v>1234</v>
      </c>
      <c r="H8143" s="4" t="s">
        <v>88</v>
      </c>
      <c r="I8143" s="4" t="s">
        <v>1217</v>
      </c>
      <c r="J8143" s="4" t="s">
        <v>996</v>
      </c>
    </row>
    <row r="8144" spans="1:10" ht="25">
      <c r="A8144" s="4" t="s">
        <v>17322</v>
      </c>
      <c r="B8144" s="4" t="s">
        <v>52</v>
      </c>
      <c r="C8144" s="4" t="s">
        <v>17917</v>
      </c>
    </row>
    <row r="8145" spans="1:10" ht="25">
      <c r="A8145" s="1" t="s">
        <v>17327</v>
      </c>
      <c r="B8145" s="1" t="s">
        <v>42</v>
      </c>
      <c r="E8145" s="1" t="s">
        <v>17916</v>
      </c>
      <c r="F8145" s="1" t="s">
        <v>2187</v>
      </c>
      <c r="G8145" s="1" t="s">
        <v>83</v>
      </c>
      <c r="H8145" s="1" t="s">
        <v>162</v>
      </c>
      <c r="I8145" s="1" t="s">
        <v>2187</v>
      </c>
      <c r="J8145" s="1" t="s">
        <v>996</v>
      </c>
    </row>
    <row r="8146" spans="1:10" ht="25">
      <c r="A8146" s="1" t="s">
        <v>17327</v>
      </c>
      <c r="B8146" s="1" t="s">
        <v>52</v>
      </c>
      <c r="C8146" s="1" t="s">
        <v>17917</v>
      </c>
    </row>
    <row r="8147" spans="1:10" ht="25">
      <c r="A8147" s="1" t="s">
        <v>17327</v>
      </c>
      <c r="B8147" s="1" t="s">
        <v>1011</v>
      </c>
      <c r="E8147" s="1" t="s">
        <v>17916</v>
      </c>
      <c r="F8147" s="1" t="s">
        <v>2180</v>
      </c>
      <c r="G8147" s="1" t="s">
        <v>83</v>
      </c>
      <c r="H8147" s="1" t="s">
        <v>162</v>
      </c>
      <c r="I8147" s="1" t="s">
        <v>2179</v>
      </c>
      <c r="J8147" s="1" t="s">
        <v>996</v>
      </c>
    </row>
    <row r="8148" spans="1:10" ht="25">
      <c r="A8148" s="1" t="s">
        <v>17327</v>
      </c>
      <c r="B8148" s="1" t="s">
        <v>59</v>
      </c>
      <c r="C8148" s="1" t="s">
        <v>17917</v>
      </c>
    </row>
    <row r="8149" spans="1:10" ht="25">
      <c r="A8149" s="1" t="s">
        <v>17327</v>
      </c>
      <c r="B8149" s="1" t="s">
        <v>65</v>
      </c>
      <c r="C8149" s="1" t="s">
        <v>17918</v>
      </c>
    </row>
    <row r="8150" spans="1:10" ht="25">
      <c r="A8150" s="4" t="s">
        <v>17331</v>
      </c>
      <c r="B8150" s="4" t="s">
        <v>42</v>
      </c>
      <c r="E8150" s="4" t="s">
        <v>17916</v>
      </c>
      <c r="F8150" s="4" t="s">
        <v>6064</v>
      </c>
      <c r="G8150" s="4" t="s">
        <v>8692</v>
      </c>
      <c r="H8150" s="4" t="s">
        <v>593</v>
      </c>
      <c r="I8150" s="4" t="s">
        <v>6063</v>
      </c>
      <c r="J8150" s="4" t="s">
        <v>996</v>
      </c>
    </row>
    <row r="8151" spans="1:10" ht="25">
      <c r="A8151" s="4" t="s">
        <v>17331</v>
      </c>
      <c r="B8151" s="4" t="s">
        <v>52</v>
      </c>
      <c r="C8151" s="4" t="s">
        <v>17917</v>
      </c>
    </row>
    <row r="8152" spans="1:10" ht="25">
      <c r="A8152" s="1" t="s">
        <v>17335</v>
      </c>
      <c r="B8152" s="1" t="s">
        <v>42</v>
      </c>
      <c r="E8152" s="1" t="s">
        <v>17916</v>
      </c>
      <c r="F8152" s="1" t="s">
        <v>1234</v>
      </c>
      <c r="H8152" s="1" t="s">
        <v>88</v>
      </c>
      <c r="I8152" s="1" t="s">
        <v>1217</v>
      </c>
      <c r="J8152" s="1" t="s">
        <v>996</v>
      </c>
    </row>
    <row r="8153" spans="1:10" ht="25">
      <c r="A8153" s="1" t="s">
        <v>17335</v>
      </c>
      <c r="B8153" s="1" t="s">
        <v>52</v>
      </c>
      <c r="C8153" s="1" t="s">
        <v>17917</v>
      </c>
    </row>
    <row r="8154" spans="1:10" ht="25">
      <c r="A8154" s="4" t="s">
        <v>17340</v>
      </c>
      <c r="B8154" s="4" t="s">
        <v>42</v>
      </c>
      <c r="E8154" s="4" t="s">
        <v>17916</v>
      </c>
      <c r="F8154" s="4" t="s">
        <v>2187</v>
      </c>
      <c r="G8154" s="4" t="s">
        <v>83</v>
      </c>
      <c r="H8154" s="4" t="s">
        <v>162</v>
      </c>
      <c r="I8154" s="4" t="s">
        <v>2187</v>
      </c>
      <c r="J8154" s="4" t="s">
        <v>996</v>
      </c>
    </row>
    <row r="8155" spans="1:10" ht="25">
      <c r="A8155" s="4" t="s">
        <v>17340</v>
      </c>
      <c r="B8155" s="4" t="s">
        <v>52</v>
      </c>
      <c r="C8155" s="4" t="s">
        <v>17917</v>
      </c>
    </row>
    <row r="8156" spans="1:10" ht="25">
      <c r="A8156" s="4" t="s">
        <v>17340</v>
      </c>
      <c r="B8156" s="4" t="s">
        <v>1011</v>
      </c>
      <c r="E8156" s="4" t="s">
        <v>17916</v>
      </c>
      <c r="F8156" s="4" t="s">
        <v>2180</v>
      </c>
      <c r="G8156" s="4" t="s">
        <v>83</v>
      </c>
      <c r="H8156" s="4" t="s">
        <v>162</v>
      </c>
      <c r="I8156" s="4" t="s">
        <v>2179</v>
      </c>
      <c r="J8156" s="4" t="s">
        <v>996</v>
      </c>
    </row>
    <row r="8157" spans="1:10" ht="25">
      <c r="A8157" s="4" t="s">
        <v>17340</v>
      </c>
      <c r="B8157" s="4" t="s">
        <v>59</v>
      </c>
      <c r="C8157" s="4" t="s">
        <v>17917</v>
      </c>
    </row>
    <row r="8158" spans="1:10" ht="25">
      <c r="A8158" s="4" t="s">
        <v>17340</v>
      </c>
      <c r="B8158" s="4" t="s">
        <v>65</v>
      </c>
      <c r="C8158" s="4" t="s">
        <v>17918</v>
      </c>
    </row>
    <row r="8159" spans="1:10" ht="25">
      <c r="A8159" s="1" t="s">
        <v>17344</v>
      </c>
      <c r="B8159" s="1" t="s">
        <v>42</v>
      </c>
      <c r="E8159" s="1" t="s">
        <v>17916</v>
      </c>
      <c r="F8159" s="1" t="s">
        <v>6064</v>
      </c>
      <c r="G8159" s="1" t="s">
        <v>8692</v>
      </c>
      <c r="H8159" s="1" t="s">
        <v>593</v>
      </c>
      <c r="I8159" s="1" t="s">
        <v>6063</v>
      </c>
      <c r="J8159" s="1" t="s">
        <v>996</v>
      </c>
    </row>
    <row r="8160" spans="1:10" ht="25">
      <c r="A8160" s="1" t="s">
        <v>17344</v>
      </c>
      <c r="B8160" s="1" t="s">
        <v>52</v>
      </c>
      <c r="C8160" s="1" t="s">
        <v>17917</v>
      </c>
    </row>
    <row r="8161" spans="1:10" ht="25">
      <c r="A8161" s="4" t="s">
        <v>17348</v>
      </c>
      <c r="B8161" s="4" t="s">
        <v>42</v>
      </c>
      <c r="E8161" s="4" t="s">
        <v>17916</v>
      </c>
      <c r="F8161" s="4" t="s">
        <v>1234</v>
      </c>
      <c r="H8161" s="4" t="s">
        <v>88</v>
      </c>
      <c r="I8161" s="4" t="s">
        <v>1217</v>
      </c>
      <c r="J8161" s="4" t="s">
        <v>996</v>
      </c>
    </row>
    <row r="8162" spans="1:10" ht="25">
      <c r="A8162" s="4" t="s">
        <v>17348</v>
      </c>
      <c r="B8162" s="4" t="s">
        <v>52</v>
      </c>
      <c r="C8162" s="4" t="s">
        <v>17917</v>
      </c>
    </row>
    <row r="8163" spans="1:10" ht="25">
      <c r="A8163" s="1" t="s">
        <v>17353</v>
      </c>
      <c r="B8163" s="1" t="s">
        <v>42</v>
      </c>
      <c r="E8163" s="1" t="s">
        <v>17916</v>
      </c>
      <c r="F8163" s="1" t="s">
        <v>2187</v>
      </c>
      <c r="G8163" s="1" t="s">
        <v>83</v>
      </c>
      <c r="H8163" s="1" t="s">
        <v>162</v>
      </c>
      <c r="I8163" s="1" t="s">
        <v>2187</v>
      </c>
      <c r="J8163" s="1" t="s">
        <v>996</v>
      </c>
    </row>
    <row r="8164" spans="1:10" ht="25">
      <c r="A8164" s="1" t="s">
        <v>17353</v>
      </c>
      <c r="B8164" s="1" t="s">
        <v>52</v>
      </c>
      <c r="C8164" s="1" t="s">
        <v>17917</v>
      </c>
    </row>
    <row r="8165" spans="1:10" ht="25">
      <c r="A8165" s="1" t="s">
        <v>17353</v>
      </c>
      <c r="B8165" s="1" t="s">
        <v>1011</v>
      </c>
      <c r="E8165" s="1" t="s">
        <v>17916</v>
      </c>
      <c r="F8165" s="1" t="s">
        <v>2180</v>
      </c>
      <c r="G8165" s="1" t="s">
        <v>83</v>
      </c>
      <c r="H8165" s="1" t="s">
        <v>162</v>
      </c>
      <c r="I8165" s="1" t="s">
        <v>2179</v>
      </c>
      <c r="J8165" s="1" t="s">
        <v>996</v>
      </c>
    </row>
    <row r="8166" spans="1:10" ht="25">
      <c r="A8166" s="1" t="s">
        <v>17353</v>
      </c>
      <c r="B8166" s="1" t="s">
        <v>59</v>
      </c>
      <c r="C8166" s="1" t="s">
        <v>17917</v>
      </c>
    </row>
    <row r="8167" spans="1:10" ht="25">
      <c r="A8167" s="1" t="s">
        <v>17353</v>
      </c>
      <c r="B8167" s="1" t="s">
        <v>65</v>
      </c>
      <c r="C8167" s="1" t="s">
        <v>17918</v>
      </c>
    </row>
    <row r="8168" spans="1:10" ht="25">
      <c r="A8168" s="4" t="s">
        <v>17357</v>
      </c>
      <c r="B8168" s="4" t="s">
        <v>42</v>
      </c>
      <c r="E8168" s="4" t="s">
        <v>17916</v>
      </c>
      <c r="F8168" s="4" t="s">
        <v>6064</v>
      </c>
      <c r="G8168" s="4" t="s">
        <v>8692</v>
      </c>
      <c r="H8168" s="4" t="s">
        <v>593</v>
      </c>
      <c r="I8168" s="4" t="s">
        <v>6063</v>
      </c>
      <c r="J8168" s="4" t="s">
        <v>996</v>
      </c>
    </row>
    <row r="8169" spans="1:10" ht="25">
      <c r="A8169" s="4" t="s">
        <v>17357</v>
      </c>
      <c r="B8169" s="4" t="s">
        <v>52</v>
      </c>
      <c r="C8169" s="4" t="s">
        <v>17917</v>
      </c>
    </row>
    <row r="8170" spans="1:10" ht="25">
      <c r="A8170" s="1" t="s">
        <v>17361</v>
      </c>
      <c r="B8170" s="1" t="s">
        <v>42</v>
      </c>
      <c r="E8170" s="1" t="s">
        <v>17919</v>
      </c>
      <c r="F8170" s="1" t="s">
        <v>1234</v>
      </c>
      <c r="G8170" s="1" t="s">
        <v>8399</v>
      </c>
      <c r="H8170" s="1" t="s">
        <v>88</v>
      </c>
      <c r="I8170" s="1" t="s">
        <v>1217</v>
      </c>
      <c r="J8170" s="1" t="s">
        <v>996</v>
      </c>
    </row>
    <row r="8171" spans="1:10" ht="25">
      <c r="A8171" s="1" t="s">
        <v>17361</v>
      </c>
      <c r="B8171" s="1" t="s">
        <v>52</v>
      </c>
      <c r="D8171" s="1" t="s">
        <v>11342</v>
      </c>
      <c r="E8171" s="1" t="s">
        <v>1002</v>
      </c>
    </row>
    <row r="8172" spans="1:10" ht="25">
      <c r="A8172" s="1" t="s">
        <v>17361</v>
      </c>
      <c r="B8172" s="1" t="s">
        <v>1011</v>
      </c>
      <c r="C8172" s="1" t="s">
        <v>17920</v>
      </c>
    </row>
    <row r="8173" spans="1:10" ht="25">
      <c r="A8173" s="1" t="s">
        <v>17361</v>
      </c>
      <c r="B8173" s="1" t="s">
        <v>59</v>
      </c>
      <c r="E8173" s="1" t="s">
        <v>17919</v>
      </c>
      <c r="F8173" s="1" t="s">
        <v>1234</v>
      </c>
      <c r="G8173" s="1" t="s">
        <v>8399</v>
      </c>
      <c r="H8173" s="1" t="s">
        <v>88</v>
      </c>
      <c r="I8173" s="1" t="s">
        <v>1217</v>
      </c>
      <c r="J8173" s="1" t="s">
        <v>996</v>
      </c>
    </row>
    <row r="8174" spans="1:10" ht="25">
      <c r="A8174" s="1" t="s">
        <v>17361</v>
      </c>
      <c r="B8174" s="1" t="s">
        <v>65</v>
      </c>
      <c r="D8174" s="1" t="s">
        <v>11340</v>
      </c>
      <c r="E8174" s="1" t="s">
        <v>1002</v>
      </c>
    </row>
    <row r="8175" spans="1:10" ht="25">
      <c r="A8175" s="1" t="s">
        <v>17361</v>
      </c>
      <c r="B8175" s="1" t="s">
        <v>1036</v>
      </c>
      <c r="C8175" s="1" t="s">
        <v>17920</v>
      </c>
    </row>
    <row r="8176" spans="1:10" ht="25">
      <c r="A8176" s="1" t="s">
        <v>17361</v>
      </c>
      <c r="B8176" s="1" t="s">
        <v>1044</v>
      </c>
      <c r="E8176" s="1" t="s">
        <v>17919</v>
      </c>
      <c r="F8176" s="1" t="s">
        <v>2187</v>
      </c>
      <c r="G8176" s="1" t="s">
        <v>83</v>
      </c>
      <c r="H8176" s="1" t="s">
        <v>162</v>
      </c>
      <c r="I8176" s="1" t="s">
        <v>2187</v>
      </c>
      <c r="J8176" s="1" t="s">
        <v>996</v>
      </c>
    </row>
    <row r="8177" spans="1:10" ht="25">
      <c r="A8177" s="1" t="s">
        <v>17361</v>
      </c>
      <c r="B8177" s="1" t="s">
        <v>71</v>
      </c>
      <c r="D8177" s="1" t="s">
        <v>9575</v>
      </c>
      <c r="E8177" s="1" t="s">
        <v>1158</v>
      </c>
    </row>
    <row r="8178" spans="1:10" ht="25">
      <c r="A8178" s="1" t="s">
        <v>17361</v>
      </c>
      <c r="B8178" s="1" t="s">
        <v>77</v>
      </c>
      <c r="C8178" s="1" t="s">
        <v>17920</v>
      </c>
    </row>
    <row r="8179" spans="1:10" ht="25">
      <c r="A8179" s="1" t="s">
        <v>17361</v>
      </c>
      <c r="B8179" s="1" t="s">
        <v>83</v>
      </c>
      <c r="E8179" s="1" t="s">
        <v>17919</v>
      </c>
      <c r="F8179" s="1" t="s">
        <v>2187</v>
      </c>
      <c r="G8179" s="1" t="s">
        <v>83</v>
      </c>
      <c r="H8179" s="1" t="s">
        <v>162</v>
      </c>
      <c r="I8179" s="1" t="s">
        <v>2187</v>
      </c>
      <c r="J8179" s="1" t="s">
        <v>996</v>
      </c>
    </row>
    <row r="8180" spans="1:10" ht="25">
      <c r="A8180" s="1" t="s">
        <v>17361</v>
      </c>
      <c r="B8180" s="1" t="s">
        <v>89</v>
      </c>
      <c r="D8180" s="1" t="s">
        <v>9577</v>
      </c>
      <c r="E8180" s="1" t="s">
        <v>1158</v>
      </c>
    </row>
    <row r="8181" spans="1:10" ht="25">
      <c r="A8181" s="1" t="s">
        <v>17361</v>
      </c>
      <c r="B8181" s="1" t="s">
        <v>95</v>
      </c>
      <c r="C8181" s="1" t="s">
        <v>17920</v>
      </c>
    </row>
    <row r="8182" spans="1:10" ht="25">
      <c r="A8182" s="1" t="s">
        <v>17361</v>
      </c>
      <c r="B8182" s="1" t="s">
        <v>101</v>
      </c>
      <c r="E8182" s="1" t="s">
        <v>17919</v>
      </c>
      <c r="F8182" s="1" t="s">
        <v>2187</v>
      </c>
      <c r="G8182" s="1" t="s">
        <v>83</v>
      </c>
      <c r="H8182" s="1" t="s">
        <v>162</v>
      </c>
      <c r="I8182" s="1" t="s">
        <v>2187</v>
      </c>
      <c r="J8182" s="1" t="s">
        <v>996</v>
      </c>
    </row>
    <row r="8183" spans="1:10" ht="25">
      <c r="A8183" s="1" t="s">
        <v>17361</v>
      </c>
      <c r="B8183" s="1" t="s">
        <v>107</v>
      </c>
      <c r="D8183" s="1" t="s">
        <v>9579</v>
      </c>
      <c r="E8183" s="1" t="s">
        <v>1158</v>
      </c>
    </row>
    <row r="8184" spans="1:10" ht="25">
      <c r="A8184" s="1" t="s">
        <v>17361</v>
      </c>
      <c r="B8184" s="1" t="s">
        <v>114</v>
      </c>
      <c r="C8184" s="1" t="s">
        <v>17920</v>
      </c>
    </row>
    <row r="8185" spans="1:10" ht="25">
      <c r="A8185" s="1" t="s">
        <v>17361</v>
      </c>
      <c r="B8185" s="1" t="s">
        <v>119</v>
      </c>
      <c r="E8185" s="1" t="s">
        <v>17919</v>
      </c>
      <c r="F8185" s="1" t="s">
        <v>6064</v>
      </c>
      <c r="H8185" s="1" t="s">
        <v>593</v>
      </c>
      <c r="I8185" s="1" t="s">
        <v>6063</v>
      </c>
      <c r="J8185" s="1" t="s">
        <v>996</v>
      </c>
    </row>
    <row r="8186" spans="1:10" ht="25">
      <c r="A8186" s="1" t="s">
        <v>17361</v>
      </c>
      <c r="B8186" s="1" t="s">
        <v>125</v>
      </c>
      <c r="D8186" s="1" t="s">
        <v>59</v>
      </c>
      <c r="E8186" s="1" t="s">
        <v>1200</v>
      </c>
    </row>
    <row r="8187" spans="1:10" ht="25">
      <c r="A8187" s="1" t="s">
        <v>17361</v>
      </c>
      <c r="B8187" s="1" t="s">
        <v>131</v>
      </c>
      <c r="C8187" s="1" t="s">
        <v>17920</v>
      </c>
    </row>
    <row r="8188" spans="1:10" ht="25">
      <c r="A8188" s="1" t="s">
        <v>17361</v>
      </c>
      <c r="B8188" s="1" t="s">
        <v>137</v>
      </c>
      <c r="E8188" s="1" t="s">
        <v>17919</v>
      </c>
      <c r="F8188" s="1" t="s">
        <v>6064</v>
      </c>
      <c r="H8188" s="1" t="s">
        <v>593</v>
      </c>
      <c r="I8188" s="1" t="s">
        <v>6063</v>
      </c>
      <c r="J8188" s="1" t="s">
        <v>996</v>
      </c>
    </row>
    <row r="8189" spans="1:10" ht="25">
      <c r="A8189" s="1" t="s">
        <v>17361</v>
      </c>
      <c r="B8189" s="1" t="s">
        <v>142</v>
      </c>
      <c r="D8189" s="1" t="s">
        <v>65</v>
      </c>
      <c r="E8189" s="1" t="s">
        <v>1200</v>
      </c>
    </row>
    <row r="8190" spans="1:10" ht="25">
      <c r="A8190" s="1" t="s">
        <v>17361</v>
      </c>
      <c r="B8190" s="1" t="s">
        <v>147</v>
      </c>
      <c r="C8190" s="1" t="s">
        <v>17920</v>
      </c>
    </row>
    <row r="8191" spans="1:10" ht="25">
      <c r="A8191" s="1" t="s">
        <v>17361</v>
      </c>
      <c r="B8191" s="1" t="s">
        <v>152</v>
      </c>
      <c r="E8191" s="1" t="s">
        <v>17919</v>
      </c>
      <c r="F8191" s="1" t="s">
        <v>6064</v>
      </c>
      <c r="H8191" s="1" t="s">
        <v>593</v>
      </c>
      <c r="I8191" s="1" t="s">
        <v>6063</v>
      </c>
      <c r="J8191" s="1" t="s">
        <v>996</v>
      </c>
    </row>
    <row r="8192" spans="1:10" ht="25">
      <c r="A8192" s="1" t="s">
        <v>17361</v>
      </c>
      <c r="B8192" s="1" t="s">
        <v>157</v>
      </c>
      <c r="D8192" s="1" t="s">
        <v>1036</v>
      </c>
      <c r="E8192" s="1" t="s">
        <v>1200</v>
      </c>
    </row>
    <row r="8193" spans="1:10" ht="25">
      <c r="A8193" s="1" t="s">
        <v>17361</v>
      </c>
      <c r="B8193" s="1" t="s">
        <v>163</v>
      </c>
      <c r="C8193" s="1" t="s">
        <v>17920</v>
      </c>
    </row>
    <row r="8194" spans="1:10" ht="25">
      <c r="A8194" s="1" t="s">
        <v>17361</v>
      </c>
      <c r="B8194" s="1" t="s">
        <v>168</v>
      </c>
      <c r="E8194" s="1" t="s">
        <v>17919</v>
      </c>
      <c r="F8194" s="1" t="s">
        <v>6064</v>
      </c>
      <c r="H8194" s="1" t="s">
        <v>593</v>
      </c>
      <c r="I8194" s="1" t="s">
        <v>6063</v>
      </c>
      <c r="J8194" s="1" t="s">
        <v>996</v>
      </c>
    </row>
    <row r="8195" spans="1:10" ht="25">
      <c r="A8195" s="1" t="s">
        <v>17361</v>
      </c>
      <c r="B8195" s="1" t="s">
        <v>173</v>
      </c>
      <c r="D8195" s="1" t="s">
        <v>1044</v>
      </c>
      <c r="E8195" s="1" t="s">
        <v>1200</v>
      </c>
    </row>
    <row r="8196" spans="1:10" ht="25">
      <c r="A8196" s="1" t="s">
        <v>17361</v>
      </c>
      <c r="B8196" s="1" t="s">
        <v>179</v>
      </c>
      <c r="C8196" s="1" t="s">
        <v>17920</v>
      </c>
    </row>
    <row r="8197" spans="1:10" ht="25">
      <c r="A8197" s="1" t="s">
        <v>17361</v>
      </c>
      <c r="B8197" s="1" t="s">
        <v>185</v>
      </c>
      <c r="E8197" s="1" t="s">
        <v>17919</v>
      </c>
      <c r="F8197" s="1" t="s">
        <v>6064</v>
      </c>
      <c r="H8197" s="1" t="s">
        <v>593</v>
      </c>
      <c r="I8197" s="1" t="s">
        <v>6063</v>
      </c>
      <c r="J8197" s="1" t="s">
        <v>996</v>
      </c>
    </row>
    <row r="8198" spans="1:10" ht="25">
      <c r="A8198" s="1" t="s">
        <v>17361</v>
      </c>
      <c r="B8198" s="1" t="s">
        <v>191</v>
      </c>
      <c r="D8198" s="1" t="s">
        <v>71</v>
      </c>
      <c r="E8198" s="1" t="s">
        <v>1200</v>
      </c>
    </row>
    <row r="8199" spans="1:10" ht="25">
      <c r="A8199" s="1" t="s">
        <v>17361</v>
      </c>
      <c r="B8199" s="1" t="s">
        <v>197</v>
      </c>
      <c r="C8199" s="1" t="s">
        <v>17920</v>
      </c>
    </row>
    <row r="8200" spans="1:10" ht="25">
      <c r="A8200" s="1" t="s">
        <v>17361</v>
      </c>
      <c r="B8200" s="1" t="s">
        <v>203</v>
      </c>
      <c r="E8200" s="1" t="s">
        <v>17919</v>
      </c>
      <c r="F8200" s="1" t="s">
        <v>6064</v>
      </c>
      <c r="H8200" s="1" t="s">
        <v>593</v>
      </c>
      <c r="I8200" s="1" t="s">
        <v>6063</v>
      </c>
      <c r="J8200" s="1" t="s">
        <v>996</v>
      </c>
    </row>
    <row r="8201" spans="1:10" ht="25">
      <c r="A8201" s="1" t="s">
        <v>17361</v>
      </c>
      <c r="B8201" s="1" t="s">
        <v>209</v>
      </c>
      <c r="D8201" s="1" t="s">
        <v>77</v>
      </c>
      <c r="E8201" s="1" t="s">
        <v>1200</v>
      </c>
    </row>
    <row r="8202" spans="1:10" ht="25">
      <c r="A8202" s="1" t="s">
        <v>17361</v>
      </c>
      <c r="B8202" s="1" t="s">
        <v>215</v>
      </c>
      <c r="C8202" s="1" t="s">
        <v>17920</v>
      </c>
    </row>
    <row r="8203" spans="1:10" ht="25">
      <c r="A8203" s="1" t="s">
        <v>17361</v>
      </c>
      <c r="B8203" s="1" t="s">
        <v>221</v>
      </c>
      <c r="E8203" s="1" t="s">
        <v>17919</v>
      </c>
      <c r="F8203" s="1" t="s">
        <v>6064</v>
      </c>
      <c r="H8203" s="1" t="s">
        <v>593</v>
      </c>
      <c r="I8203" s="1" t="s">
        <v>6063</v>
      </c>
      <c r="J8203" s="1" t="s">
        <v>996</v>
      </c>
    </row>
    <row r="8204" spans="1:10" ht="25">
      <c r="A8204" s="1" t="s">
        <v>17361</v>
      </c>
      <c r="B8204" s="1" t="s">
        <v>226</v>
      </c>
      <c r="D8204" s="1" t="s">
        <v>83</v>
      </c>
      <c r="E8204" s="1" t="s">
        <v>1200</v>
      </c>
    </row>
    <row r="8205" spans="1:10" ht="25">
      <c r="A8205" s="1" t="s">
        <v>17361</v>
      </c>
      <c r="B8205" s="1" t="s">
        <v>232</v>
      </c>
      <c r="C8205" s="1" t="s">
        <v>17920</v>
      </c>
    </row>
    <row r="8206" spans="1:10" ht="25">
      <c r="A8206" s="1" t="s">
        <v>17361</v>
      </c>
      <c r="B8206" s="1" t="s">
        <v>238</v>
      </c>
      <c r="C8206" s="1" t="s">
        <v>17918</v>
      </c>
    </row>
    <row r="8207" spans="1:10" ht="25">
      <c r="A8207" s="1" t="s">
        <v>17361</v>
      </c>
      <c r="B8207" s="1" t="s">
        <v>244</v>
      </c>
      <c r="C8207" s="1" t="s">
        <v>17918</v>
      </c>
    </row>
    <row r="8208" spans="1:10" ht="25">
      <c r="A8208" s="1" t="s">
        <v>17361</v>
      </c>
      <c r="B8208" s="1" t="s">
        <v>250</v>
      </c>
      <c r="C8208" s="1" t="s">
        <v>17918</v>
      </c>
    </row>
    <row r="8209" spans="1:10" ht="25">
      <c r="A8209" s="1" t="s">
        <v>17361</v>
      </c>
      <c r="B8209" s="1" t="s">
        <v>256</v>
      </c>
      <c r="C8209" s="1" t="s">
        <v>17918</v>
      </c>
    </row>
    <row r="8210" spans="1:10" ht="25">
      <c r="A8210" s="1" t="s">
        <v>17361</v>
      </c>
      <c r="B8210" s="1" t="s">
        <v>262</v>
      </c>
      <c r="C8210" s="1" t="s">
        <v>17918</v>
      </c>
    </row>
    <row r="8211" spans="1:10" ht="25">
      <c r="A8211" s="1" t="s">
        <v>17361</v>
      </c>
      <c r="B8211" s="1" t="s">
        <v>267</v>
      </c>
      <c r="C8211" s="1" t="s">
        <v>17918</v>
      </c>
    </row>
    <row r="8212" spans="1:10" ht="25">
      <c r="A8212" s="1" t="s">
        <v>17361</v>
      </c>
      <c r="B8212" s="1" t="s">
        <v>273</v>
      </c>
      <c r="C8212" s="1" t="s">
        <v>17921</v>
      </c>
    </row>
    <row r="8213" spans="1:10" ht="25">
      <c r="A8213" s="1" t="s">
        <v>17361</v>
      </c>
      <c r="B8213" s="1" t="s">
        <v>279</v>
      </c>
      <c r="C8213" s="1" t="s">
        <v>17918</v>
      </c>
    </row>
    <row r="8214" spans="1:10" ht="25">
      <c r="A8214" s="1" t="s">
        <v>17361</v>
      </c>
      <c r="B8214" s="1" t="s">
        <v>285</v>
      </c>
      <c r="C8214" s="1" t="s">
        <v>17918</v>
      </c>
    </row>
    <row r="8215" spans="1:10" ht="25">
      <c r="A8215" s="1" t="s">
        <v>17361</v>
      </c>
      <c r="B8215" s="1" t="s">
        <v>291</v>
      </c>
      <c r="C8215" s="1" t="s">
        <v>17921</v>
      </c>
    </row>
    <row r="8216" spans="1:10" ht="25">
      <c r="A8216" s="1" t="s">
        <v>17361</v>
      </c>
      <c r="B8216" s="1" t="s">
        <v>297</v>
      </c>
      <c r="C8216" s="1" t="s">
        <v>17918</v>
      </c>
    </row>
    <row r="8217" spans="1:10" ht="25">
      <c r="A8217" s="4" t="s">
        <v>17365</v>
      </c>
      <c r="B8217" s="4" t="s">
        <v>42</v>
      </c>
      <c r="E8217" s="4" t="s">
        <v>17919</v>
      </c>
      <c r="F8217" s="4" t="s">
        <v>1234</v>
      </c>
      <c r="G8217" s="4" t="s">
        <v>8403</v>
      </c>
      <c r="H8217" s="4" t="s">
        <v>88</v>
      </c>
      <c r="I8217" s="4" t="s">
        <v>1217</v>
      </c>
      <c r="J8217" s="4" t="s">
        <v>996</v>
      </c>
    </row>
    <row r="8218" spans="1:10" ht="25">
      <c r="A8218" s="4" t="s">
        <v>17365</v>
      </c>
      <c r="B8218" s="4" t="s">
        <v>52</v>
      </c>
      <c r="D8218" s="4" t="s">
        <v>11340</v>
      </c>
      <c r="E8218" s="4" t="s">
        <v>1002</v>
      </c>
    </row>
    <row r="8219" spans="1:10" ht="25">
      <c r="A8219" s="4" t="s">
        <v>17365</v>
      </c>
      <c r="B8219" s="4" t="s">
        <v>1011</v>
      </c>
      <c r="C8219" s="4" t="s">
        <v>17920</v>
      </c>
    </row>
    <row r="8220" spans="1:10" ht="25">
      <c r="A8220" s="4" t="s">
        <v>17365</v>
      </c>
      <c r="B8220" s="4" t="s">
        <v>59</v>
      </c>
      <c r="E8220" s="4" t="s">
        <v>17919</v>
      </c>
      <c r="F8220" s="4" t="s">
        <v>1234</v>
      </c>
      <c r="G8220" s="4" t="s">
        <v>8403</v>
      </c>
      <c r="H8220" s="4" t="s">
        <v>88</v>
      </c>
      <c r="I8220" s="4" t="s">
        <v>1217</v>
      </c>
      <c r="J8220" s="4" t="s">
        <v>996</v>
      </c>
    </row>
    <row r="8221" spans="1:10" ht="25">
      <c r="A8221" s="4" t="s">
        <v>17365</v>
      </c>
      <c r="B8221" s="4" t="s">
        <v>65</v>
      </c>
      <c r="D8221" s="4" t="s">
        <v>11342</v>
      </c>
      <c r="E8221" s="4" t="s">
        <v>1002</v>
      </c>
    </row>
    <row r="8222" spans="1:10" ht="25">
      <c r="A8222" s="4" t="s">
        <v>17365</v>
      </c>
      <c r="B8222" s="4" t="s">
        <v>1036</v>
      </c>
      <c r="C8222" s="4" t="s">
        <v>17920</v>
      </c>
    </row>
    <row r="8223" spans="1:10" ht="25">
      <c r="A8223" s="4" t="s">
        <v>17365</v>
      </c>
      <c r="B8223" s="4" t="s">
        <v>1044</v>
      </c>
      <c r="C8223" s="4" t="s">
        <v>17918</v>
      </c>
    </row>
    <row r="8224" spans="1:10">
      <c r="A8224" s="1" t="s">
        <v>17369</v>
      </c>
      <c r="B8224" s="1" t="s">
        <v>42</v>
      </c>
      <c r="E8224" s="1" t="s">
        <v>17916</v>
      </c>
      <c r="F8224" s="1" t="s">
        <v>6064</v>
      </c>
      <c r="G8224" s="1" t="s">
        <v>8692</v>
      </c>
      <c r="H8224" s="1" t="s">
        <v>593</v>
      </c>
      <c r="I8224" s="1" t="s">
        <v>6063</v>
      </c>
      <c r="J8224" s="1" t="s">
        <v>996</v>
      </c>
    </row>
    <row r="8225" spans="1:10">
      <c r="A8225" s="1" t="s">
        <v>17369</v>
      </c>
      <c r="B8225" s="1" t="s">
        <v>52</v>
      </c>
      <c r="C8225" s="1" t="s">
        <v>17917</v>
      </c>
    </row>
    <row r="8226" spans="1:10">
      <c r="A8226" s="4" t="s">
        <v>17373</v>
      </c>
      <c r="B8226" s="4" t="s">
        <v>42</v>
      </c>
      <c r="E8226" s="4" t="s">
        <v>17916</v>
      </c>
      <c r="F8226" s="4" t="s">
        <v>1234</v>
      </c>
      <c r="G8226" s="4" t="s">
        <v>8387</v>
      </c>
      <c r="H8226" s="4" t="s">
        <v>88</v>
      </c>
      <c r="I8226" s="4" t="s">
        <v>1217</v>
      </c>
      <c r="J8226" s="4" t="s">
        <v>996</v>
      </c>
    </row>
    <row r="8227" spans="1:10">
      <c r="A8227" s="4" t="s">
        <v>17373</v>
      </c>
      <c r="B8227" s="4" t="s">
        <v>52</v>
      </c>
      <c r="C8227" s="4" t="s">
        <v>17917</v>
      </c>
    </row>
    <row r="8228" spans="1:10">
      <c r="A8228" s="1" t="s">
        <v>17378</v>
      </c>
      <c r="B8228" s="1" t="s">
        <v>42</v>
      </c>
      <c r="E8228" s="1" t="s">
        <v>17916</v>
      </c>
      <c r="F8228" s="1" t="s">
        <v>2187</v>
      </c>
      <c r="G8228" s="1" t="s">
        <v>83</v>
      </c>
      <c r="H8228" s="1" t="s">
        <v>162</v>
      </c>
      <c r="I8228" s="1" t="s">
        <v>2187</v>
      </c>
      <c r="J8228" s="1" t="s">
        <v>996</v>
      </c>
    </row>
    <row r="8229" spans="1:10">
      <c r="A8229" s="1" t="s">
        <v>17378</v>
      </c>
      <c r="B8229" s="1" t="s">
        <v>52</v>
      </c>
      <c r="C8229" s="1" t="s">
        <v>17917</v>
      </c>
    </row>
    <row r="8230" spans="1:10">
      <c r="A8230" s="1" t="s">
        <v>17378</v>
      </c>
      <c r="B8230" s="1" t="s">
        <v>1011</v>
      </c>
      <c r="E8230" s="1" t="s">
        <v>17916</v>
      </c>
      <c r="F8230" s="1" t="s">
        <v>2180</v>
      </c>
      <c r="G8230" s="1" t="s">
        <v>83</v>
      </c>
      <c r="H8230" s="1" t="s">
        <v>162</v>
      </c>
      <c r="I8230" s="1" t="s">
        <v>2179</v>
      </c>
      <c r="J8230" s="1" t="s">
        <v>996</v>
      </c>
    </row>
    <row r="8231" spans="1:10">
      <c r="A8231" s="1" t="s">
        <v>17378</v>
      </c>
      <c r="B8231" s="1" t="s">
        <v>59</v>
      </c>
      <c r="C8231" s="1" t="s">
        <v>17917</v>
      </c>
    </row>
    <row r="8232" spans="1:10">
      <c r="A8232" s="1" t="s">
        <v>17378</v>
      </c>
      <c r="B8232" s="1" t="s">
        <v>65</v>
      </c>
      <c r="C8232" s="1" t="s">
        <v>17918</v>
      </c>
    </row>
    <row r="8233" spans="1:10">
      <c r="A8233" s="4" t="s">
        <v>17382</v>
      </c>
      <c r="B8233" s="4" t="s">
        <v>42</v>
      </c>
      <c r="E8233" s="4" t="s">
        <v>17916</v>
      </c>
      <c r="F8233" s="4" t="s">
        <v>2180</v>
      </c>
      <c r="G8233" s="4" t="s">
        <v>83</v>
      </c>
      <c r="H8233" s="4" t="s">
        <v>167</v>
      </c>
      <c r="I8233" s="4" t="s">
        <v>2179</v>
      </c>
      <c r="J8233" s="4" t="s">
        <v>996</v>
      </c>
    </row>
    <row r="8234" spans="1:10">
      <c r="A8234" s="4" t="s">
        <v>17382</v>
      </c>
      <c r="B8234" s="4" t="s">
        <v>52</v>
      </c>
      <c r="C8234" s="4" t="s">
        <v>17917</v>
      </c>
    </row>
    <row r="8235" spans="1:10">
      <c r="A8235" s="1" t="s">
        <v>17386</v>
      </c>
      <c r="B8235" s="1" t="s">
        <v>42</v>
      </c>
      <c r="E8235" s="1" t="s">
        <v>17916</v>
      </c>
      <c r="F8235" s="1" t="s">
        <v>6064</v>
      </c>
      <c r="G8235" s="1" t="s">
        <v>8692</v>
      </c>
      <c r="H8235" s="1" t="s">
        <v>593</v>
      </c>
      <c r="I8235" s="1" t="s">
        <v>6063</v>
      </c>
      <c r="J8235" s="1" t="s">
        <v>996</v>
      </c>
    </row>
    <row r="8236" spans="1:10">
      <c r="A8236" s="1" t="s">
        <v>17386</v>
      </c>
      <c r="B8236" s="1" t="s">
        <v>52</v>
      </c>
      <c r="C8236" s="1" t="s">
        <v>17917</v>
      </c>
    </row>
    <row r="8237" spans="1:10">
      <c r="A8237" s="4" t="s">
        <v>17390</v>
      </c>
      <c r="B8237" s="4" t="s">
        <v>42</v>
      </c>
      <c r="E8237" s="4" t="s">
        <v>17919</v>
      </c>
      <c r="F8237" s="4" t="s">
        <v>1234</v>
      </c>
      <c r="G8237" s="4" t="s">
        <v>8432</v>
      </c>
      <c r="H8237" s="4" t="s">
        <v>88</v>
      </c>
      <c r="I8237" s="4" t="s">
        <v>1217</v>
      </c>
      <c r="J8237" s="4" t="s">
        <v>996</v>
      </c>
    </row>
    <row r="8238" spans="1:10">
      <c r="A8238" s="4" t="s">
        <v>17390</v>
      </c>
      <c r="B8238" s="4" t="s">
        <v>52</v>
      </c>
      <c r="D8238" s="4" t="s">
        <v>11340</v>
      </c>
      <c r="E8238" s="4" t="s">
        <v>1002</v>
      </c>
    </row>
    <row r="8239" spans="1:10">
      <c r="A8239" s="4" t="s">
        <v>17390</v>
      </c>
      <c r="B8239" s="4" t="s">
        <v>1011</v>
      </c>
      <c r="C8239" s="4" t="s">
        <v>17920</v>
      </c>
    </row>
    <row r="8240" spans="1:10">
      <c r="A8240" s="1" t="s">
        <v>17394</v>
      </c>
      <c r="B8240" s="1" t="s">
        <v>42</v>
      </c>
      <c r="E8240" s="1" t="s">
        <v>17916</v>
      </c>
      <c r="F8240" s="1" t="s">
        <v>6064</v>
      </c>
      <c r="G8240" s="1" t="s">
        <v>8692</v>
      </c>
      <c r="H8240" s="1" t="s">
        <v>593</v>
      </c>
      <c r="I8240" s="1" t="s">
        <v>6063</v>
      </c>
      <c r="J8240" s="1" t="s">
        <v>996</v>
      </c>
    </row>
    <row r="8241" spans="1:10">
      <c r="A8241" s="1" t="s">
        <v>17394</v>
      </c>
      <c r="B8241" s="1" t="s">
        <v>52</v>
      </c>
      <c r="C8241" s="1" t="s">
        <v>17917</v>
      </c>
    </row>
    <row r="8242" spans="1:10">
      <c r="A8242" s="4" t="s">
        <v>17398</v>
      </c>
      <c r="B8242" s="4" t="s">
        <v>42</v>
      </c>
      <c r="E8242" s="4" t="s">
        <v>17916</v>
      </c>
      <c r="F8242" s="4" t="s">
        <v>6064</v>
      </c>
      <c r="G8242" s="4" t="s">
        <v>8692</v>
      </c>
      <c r="H8242" s="4" t="s">
        <v>593</v>
      </c>
      <c r="I8242" s="4" t="s">
        <v>6063</v>
      </c>
      <c r="J8242" s="4" t="s">
        <v>996</v>
      </c>
    </row>
    <row r="8243" spans="1:10">
      <c r="A8243" s="4" t="s">
        <v>17398</v>
      </c>
      <c r="B8243" s="4" t="s">
        <v>52</v>
      </c>
      <c r="C8243" s="4" t="s">
        <v>17917</v>
      </c>
    </row>
    <row r="8244" spans="1:10">
      <c r="A8244" s="1" t="s">
        <v>17402</v>
      </c>
      <c r="B8244" s="1" t="s">
        <v>42</v>
      </c>
      <c r="E8244" s="1" t="s">
        <v>17916</v>
      </c>
      <c r="F8244" s="1" t="s">
        <v>6064</v>
      </c>
      <c r="G8244" s="1" t="s">
        <v>8692</v>
      </c>
      <c r="H8244" s="1" t="s">
        <v>593</v>
      </c>
      <c r="I8244" s="1" t="s">
        <v>6063</v>
      </c>
      <c r="J8244" s="1" t="s">
        <v>996</v>
      </c>
    </row>
    <row r="8245" spans="1:10">
      <c r="A8245" s="1" t="s">
        <v>17402</v>
      </c>
      <c r="B8245" s="1" t="s">
        <v>52</v>
      </c>
      <c r="C8245" s="1" t="s">
        <v>17917</v>
      </c>
    </row>
    <row r="8246" spans="1:10">
      <c r="A8246" s="4" t="s">
        <v>17407</v>
      </c>
      <c r="B8246" s="4" t="s">
        <v>42</v>
      </c>
      <c r="E8246" s="4" t="s">
        <v>17916</v>
      </c>
      <c r="F8246" s="4" t="s">
        <v>6064</v>
      </c>
      <c r="G8246" s="4" t="s">
        <v>8692</v>
      </c>
      <c r="H8246" s="4" t="s">
        <v>593</v>
      </c>
      <c r="I8246" s="4" t="s">
        <v>6063</v>
      </c>
      <c r="J8246" s="4" t="s">
        <v>996</v>
      </c>
    </row>
    <row r="8247" spans="1:10">
      <c r="A8247" s="4" t="s">
        <v>17407</v>
      </c>
      <c r="B8247" s="4" t="s">
        <v>52</v>
      </c>
      <c r="C8247" s="4" t="s">
        <v>17917</v>
      </c>
    </row>
    <row r="8248" spans="1:10">
      <c r="A8248" s="1" t="s">
        <v>17411</v>
      </c>
      <c r="B8248" s="1" t="s">
        <v>42</v>
      </c>
      <c r="E8248" s="1" t="s">
        <v>17916</v>
      </c>
      <c r="F8248" s="1" t="s">
        <v>6064</v>
      </c>
      <c r="G8248" s="1" t="s">
        <v>8692</v>
      </c>
      <c r="H8248" s="1" t="s">
        <v>593</v>
      </c>
      <c r="I8248" s="1" t="s">
        <v>6063</v>
      </c>
      <c r="J8248" s="1" t="s">
        <v>996</v>
      </c>
    </row>
    <row r="8249" spans="1:10">
      <c r="A8249" s="1" t="s">
        <v>17411</v>
      </c>
      <c r="B8249" s="1" t="s">
        <v>52</v>
      </c>
      <c r="C8249" s="1" t="s">
        <v>17917</v>
      </c>
    </row>
    <row r="8250" spans="1:10">
      <c r="A8250" s="4" t="s">
        <v>17415</v>
      </c>
      <c r="B8250" s="4" t="s">
        <v>42</v>
      </c>
      <c r="E8250" s="4" t="s">
        <v>17916</v>
      </c>
      <c r="F8250" s="4" t="s">
        <v>6064</v>
      </c>
      <c r="G8250" s="4" t="s">
        <v>8692</v>
      </c>
      <c r="H8250" s="4" t="s">
        <v>593</v>
      </c>
      <c r="I8250" s="4" t="s">
        <v>6063</v>
      </c>
      <c r="J8250" s="4" t="s">
        <v>996</v>
      </c>
    </row>
    <row r="8251" spans="1:10">
      <c r="A8251" s="4" t="s">
        <v>17415</v>
      </c>
      <c r="B8251" s="4" t="s">
        <v>52</v>
      </c>
      <c r="C8251" s="4" t="s">
        <v>17917</v>
      </c>
    </row>
    <row r="8252" spans="1:10">
      <c r="A8252" s="1" t="s">
        <v>17419</v>
      </c>
      <c r="B8252" s="1" t="s">
        <v>42</v>
      </c>
      <c r="E8252" s="1" t="s">
        <v>17916</v>
      </c>
      <c r="F8252" s="1" t="s">
        <v>6064</v>
      </c>
      <c r="G8252" s="1" t="s">
        <v>8692</v>
      </c>
      <c r="H8252" s="1" t="s">
        <v>593</v>
      </c>
      <c r="I8252" s="1" t="s">
        <v>6063</v>
      </c>
      <c r="J8252" s="1" t="s">
        <v>996</v>
      </c>
    </row>
    <row r="8253" spans="1:10">
      <c r="A8253" s="1" t="s">
        <v>17419</v>
      </c>
      <c r="B8253" s="1" t="s">
        <v>52</v>
      </c>
      <c r="C8253" s="1" t="s">
        <v>17917</v>
      </c>
    </row>
    <row r="8254" spans="1:10">
      <c r="A8254" s="4" t="s">
        <v>17423</v>
      </c>
      <c r="B8254" s="4" t="s">
        <v>42</v>
      </c>
      <c r="E8254" s="4" t="s">
        <v>17916</v>
      </c>
      <c r="F8254" s="4" t="s">
        <v>6064</v>
      </c>
      <c r="G8254" s="4" t="s">
        <v>8692</v>
      </c>
      <c r="H8254" s="4" t="s">
        <v>593</v>
      </c>
      <c r="I8254" s="4" t="s">
        <v>6063</v>
      </c>
      <c r="J8254" s="4" t="s">
        <v>996</v>
      </c>
    </row>
    <row r="8255" spans="1:10">
      <c r="A8255" s="4" t="s">
        <v>17423</v>
      </c>
      <c r="B8255" s="4" t="s">
        <v>52</v>
      </c>
      <c r="C8255" s="4" t="s">
        <v>17917</v>
      </c>
    </row>
    <row r="8256" spans="1:10">
      <c r="A8256" s="1" t="s">
        <v>17427</v>
      </c>
      <c r="B8256" s="1" t="s">
        <v>42</v>
      </c>
      <c r="E8256" s="1" t="s">
        <v>17916</v>
      </c>
      <c r="F8256" s="1" t="s">
        <v>1137</v>
      </c>
      <c r="G8256" s="1" t="s">
        <v>8716</v>
      </c>
      <c r="H8256" s="1" t="s">
        <v>64</v>
      </c>
      <c r="I8256" s="1" t="s">
        <v>1074</v>
      </c>
    </row>
    <row r="8257" spans="1:10">
      <c r="A8257" s="1" t="s">
        <v>17427</v>
      </c>
      <c r="B8257" s="1" t="s">
        <v>52</v>
      </c>
      <c r="C8257" s="1" t="s">
        <v>17917</v>
      </c>
    </row>
    <row r="8258" spans="1:10">
      <c r="A8258" s="4" t="s">
        <v>17432</v>
      </c>
      <c r="B8258" s="4" t="s">
        <v>42</v>
      </c>
      <c r="E8258" s="4" t="s">
        <v>17916</v>
      </c>
      <c r="F8258" s="4" t="s">
        <v>2180</v>
      </c>
      <c r="G8258" s="4" t="s">
        <v>83</v>
      </c>
      <c r="H8258" s="4" t="s">
        <v>162</v>
      </c>
      <c r="I8258" s="4" t="s">
        <v>2179</v>
      </c>
      <c r="J8258" s="4" t="s">
        <v>996</v>
      </c>
    </row>
    <row r="8259" spans="1:10">
      <c r="A8259" s="4" t="s">
        <v>17432</v>
      </c>
      <c r="B8259" s="4" t="s">
        <v>52</v>
      </c>
      <c r="C8259" s="4" t="s">
        <v>17917</v>
      </c>
    </row>
    <row r="8260" spans="1:10">
      <c r="A8260" s="4" t="s">
        <v>17432</v>
      </c>
      <c r="B8260" s="4" t="s">
        <v>1011</v>
      </c>
      <c r="E8260" s="4" t="s">
        <v>17916</v>
      </c>
      <c r="F8260" s="4" t="s">
        <v>2187</v>
      </c>
      <c r="G8260" s="4" t="s">
        <v>83</v>
      </c>
      <c r="H8260" s="4" t="s">
        <v>162</v>
      </c>
      <c r="I8260" s="4" t="s">
        <v>2187</v>
      </c>
      <c r="J8260" s="4" t="s">
        <v>996</v>
      </c>
    </row>
    <row r="8261" spans="1:10">
      <c r="A8261" s="4" t="s">
        <v>17432</v>
      </c>
      <c r="B8261" s="4" t="s">
        <v>59</v>
      </c>
      <c r="C8261" s="4" t="s">
        <v>17917</v>
      </c>
    </row>
    <row r="8262" spans="1:10">
      <c r="A8262" s="4" t="s">
        <v>17432</v>
      </c>
      <c r="B8262" s="4" t="s">
        <v>65</v>
      </c>
      <c r="C8262" s="4" t="s">
        <v>17918</v>
      </c>
    </row>
    <row r="8263" spans="1:10">
      <c r="A8263" s="1" t="s">
        <v>17436</v>
      </c>
      <c r="B8263" s="1" t="s">
        <v>42</v>
      </c>
      <c r="E8263" s="1" t="s">
        <v>17916</v>
      </c>
      <c r="F8263" s="1" t="s">
        <v>6064</v>
      </c>
      <c r="G8263" s="1" t="s">
        <v>8692</v>
      </c>
      <c r="H8263" s="1" t="s">
        <v>593</v>
      </c>
      <c r="I8263" s="1" t="s">
        <v>6063</v>
      </c>
      <c r="J8263" s="1" t="s">
        <v>996</v>
      </c>
    </row>
    <row r="8264" spans="1:10">
      <c r="A8264" s="1" t="s">
        <v>17436</v>
      </c>
      <c r="B8264" s="1" t="s">
        <v>52</v>
      </c>
      <c r="C8264" s="1" t="s">
        <v>17917</v>
      </c>
    </row>
    <row r="8265" spans="1:10">
      <c r="A8265" s="4" t="s">
        <v>17440</v>
      </c>
      <c r="B8265" s="4" t="s">
        <v>42</v>
      </c>
      <c r="E8265" s="4" t="s">
        <v>17916</v>
      </c>
      <c r="F8265" s="4" t="s">
        <v>6064</v>
      </c>
      <c r="G8265" s="4" t="s">
        <v>8692</v>
      </c>
      <c r="H8265" s="4" t="s">
        <v>593</v>
      </c>
      <c r="I8265" s="4" t="s">
        <v>6063</v>
      </c>
      <c r="J8265" s="4" t="s">
        <v>996</v>
      </c>
    </row>
    <row r="8266" spans="1:10">
      <c r="A8266" s="4" t="s">
        <v>17440</v>
      </c>
      <c r="B8266" s="4" t="s">
        <v>52</v>
      </c>
      <c r="C8266" s="4" t="s">
        <v>17917</v>
      </c>
    </row>
    <row r="8267" spans="1:10" ht="25">
      <c r="A8267" s="1" t="s">
        <v>17444</v>
      </c>
      <c r="B8267" s="1" t="s">
        <v>42</v>
      </c>
      <c r="E8267" s="1" t="s">
        <v>17916</v>
      </c>
      <c r="F8267" s="1" t="s">
        <v>1234</v>
      </c>
      <c r="G8267" s="1" t="s">
        <v>8395</v>
      </c>
      <c r="H8267" s="1" t="s">
        <v>88</v>
      </c>
      <c r="I8267" s="1" t="s">
        <v>1217</v>
      </c>
      <c r="J8267" s="1" t="s">
        <v>996</v>
      </c>
    </row>
    <row r="8268" spans="1:10" ht="25">
      <c r="A8268" s="1" t="s">
        <v>17444</v>
      </c>
      <c r="B8268" s="1" t="s">
        <v>52</v>
      </c>
      <c r="C8268" s="1" t="s">
        <v>17917</v>
      </c>
    </row>
    <row r="8269" spans="1:10" ht="25">
      <c r="A8269" s="4" t="s">
        <v>17449</v>
      </c>
      <c r="B8269" s="4" t="s">
        <v>42</v>
      </c>
      <c r="E8269" s="4" t="s">
        <v>17916</v>
      </c>
      <c r="F8269" s="4" t="s">
        <v>1234</v>
      </c>
      <c r="G8269" s="4" t="s">
        <v>8403</v>
      </c>
      <c r="H8269" s="4" t="s">
        <v>88</v>
      </c>
      <c r="I8269" s="4" t="s">
        <v>1217</v>
      </c>
      <c r="J8269" s="4" t="s">
        <v>996</v>
      </c>
    </row>
    <row r="8270" spans="1:10" ht="25">
      <c r="A8270" s="4" t="s">
        <v>17449</v>
      </c>
      <c r="B8270" s="4" t="s">
        <v>52</v>
      </c>
      <c r="C8270" s="4" t="s">
        <v>17917</v>
      </c>
    </row>
    <row r="8271" spans="1:10" ht="25">
      <c r="A8271" s="1" t="s">
        <v>17453</v>
      </c>
      <c r="B8271" s="1" t="s">
        <v>42</v>
      </c>
      <c r="E8271" s="1" t="s">
        <v>17916</v>
      </c>
      <c r="F8271" s="1" t="s">
        <v>2234</v>
      </c>
      <c r="G8271" s="1" t="s">
        <v>83</v>
      </c>
      <c r="H8271" s="1" t="s">
        <v>162</v>
      </c>
      <c r="I8271" s="1" t="s">
        <v>2233</v>
      </c>
      <c r="J8271" s="1" t="s">
        <v>996</v>
      </c>
    </row>
    <row r="8272" spans="1:10" ht="25">
      <c r="A8272" s="1" t="s">
        <v>17453</v>
      </c>
      <c r="B8272" s="1" t="s">
        <v>52</v>
      </c>
      <c r="C8272" s="1" t="s">
        <v>17917</v>
      </c>
    </row>
    <row r="8273" spans="1:10" ht="25">
      <c r="A8273" s="1" t="s">
        <v>17453</v>
      </c>
      <c r="B8273" s="1" t="s">
        <v>1011</v>
      </c>
      <c r="E8273" s="1" t="s">
        <v>17916</v>
      </c>
      <c r="F8273" s="1" t="s">
        <v>2180</v>
      </c>
      <c r="G8273" s="1" t="s">
        <v>83</v>
      </c>
      <c r="H8273" s="1" t="s">
        <v>162</v>
      </c>
      <c r="I8273" s="1" t="s">
        <v>2179</v>
      </c>
      <c r="J8273" s="1" t="s">
        <v>996</v>
      </c>
    </row>
    <row r="8274" spans="1:10" ht="25">
      <c r="A8274" s="1" t="s">
        <v>17453</v>
      </c>
      <c r="B8274" s="1" t="s">
        <v>59</v>
      </c>
      <c r="C8274" s="1" t="s">
        <v>17917</v>
      </c>
    </row>
    <row r="8275" spans="1:10" ht="25">
      <c r="A8275" s="1" t="s">
        <v>17453</v>
      </c>
      <c r="B8275" s="1" t="s">
        <v>65</v>
      </c>
      <c r="C8275" s="1" t="s">
        <v>17918</v>
      </c>
    </row>
    <row r="8276" spans="1:10" ht="25">
      <c r="A8276" s="4" t="s">
        <v>17457</v>
      </c>
      <c r="B8276" s="4" t="s">
        <v>42</v>
      </c>
      <c r="E8276" s="4" t="s">
        <v>17916</v>
      </c>
      <c r="F8276" s="4" t="s">
        <v>2234</v>
      </c>
      <c r="G8276" s="4" t="s">
        <v>83</v>
      </c>
      <c r="H8276" s="4" t="s">
        <v>162</v>
      </c>
      <c r="I8276" s="4" t="s">
        <v>2233</v>
      </c>
      <c r="J8276" s="4" t="s">
        <v>996</v>
      </c>
    </row>
    <row r="8277" spans="1:10" ht="25">
      <c r="A8277" s="4" t="s">
        <v>17457</v>
      </c>
      <c r="B8277" s="4" t="s">
        <v>52</v>
      </c>
      <c r="C8277" s="4" t="s">
        <v>17917</v>
      </c>
    </row>
    <row r="8278" spans="1:10" ht="25">
      <c r="A8278" s="4" t="s">
        <v>17457</v>
      </c>
      <c r="B8278" s="4" t="s">
        <v>1011</v>
      </c>
      <c r="E8278" s="4" t="s">
        <v>17916</v>
      </c>
      <c r="F8278" s="4" t="s">
        <v>2180</v>
      </c>
      <c r="G8278" s="4" t="s">
        <v>83</v>
      </c>
      <c r="H8278" s="4" t="s">
        <v>162</v>
      </c>
      <c r="I8278" s="4" t="s">
        <v>2179</v>
      </c>
      <c r="J8278" s="4" t="s">
        <v>996</v>
      </c>
    </row>
    <row r="8279" spans="1:10" ht="25">
      <c r="A8279" s="4" t="s">
        <v>17457</v>
      </c>
      <c r="B8279" s="4" t="s">
        <v>59</v>
      </c>
      <c r="C8279" s="4" t="s">
        <v>17917</v>
      </c>
    </row>
    <row r="8280" spans="1:10" ht="25">
      <c r="A8280" s="4" t="s">
        <v>17457</v>
      </c>
      <c r="B8280" s="4" t="s">
        <v>65</v>
      </c>
      <c r="C8280" s="4" t="s">
        <v>17918</v>
      </c>
    </row>
    <row r="8281" spans="1:10" ht="25">
      <c r="A8281" s="1" t="s">
        <v>17460</v>
      </c>
      <c r="B8281" s="1" t="s">
        <v>42</v>
      </c>
      <c r="E8281" s="1" t="s">
        <v>17916</v>
      </c>
      <c r="F8281" s="1" t="s">
        <v>6064</v>
      </c>
      <c r="G8281" s="1" t="s">
        <v>8692</v>
      </c>
      <c r="H8281" s="1" t="s">
        <v>593</v>
      </c>
      <c r="I8281" s="1" t="s">
        <v>6063</v>
      </c>
      <c r="J8281" s="1" t="s">
        <v>996</v>
      </c>
    </row>
    <row r="8282" spans="1:10" ht="25">
      <c r="A8282" s="1" t="s">
        <v>17460</v>
      </c>
      <c r="B8282" s="1" t="s">
        <v>52</v>
      </c>
      <c r="C8282" s="1" t="s">
        <v>17917</v>
      </c>
    </row>
    <row r="8283" spans="1:10" ht="25">
      <c r="A8283" s="4" t="s">
        <v>17464</v>
      </c>
      <c r="B8283" s="4" t="s">
        <v>42</v>
      </c>
      <c r="E8283" s="4" t="s">
        <v>17916</v>
      </c>
      <c r="F8283" s="4" t="s">
        <v>6064</v>
      </c>
      <c r="G8283" s="4" t="s">
        <v>8692</v>
      </c>
      <c r="H8283" s="4" t="s">
        <v>593</v>
      </c>
      <c r="I8283" s="4" t="s">
        <v>6063</v>
      </c>
      <c r="J8283" s="4" t="s">
        <v>996</v>
      </c>
    </row>
    <row r="8284" spans="1:10" ht="25">
      <c r="A8284" s="4" t="s">
        <v>17464</v>
      </c>
      <c r="B8284" s="4" t="s">
        <v>52</v>
      </c>
      <c r="C8284" s="4" t="s">
        <v>17917</v>
      </c>
    </row>
    <row r="8285" spans="1:10" ht="25">
      <c r="A8285" s="1" t="s">
        <v>17467</v>
      </c>
      <c r="B8285" s="1" t="s">
        <v>42</v>
      </c>
      <c r="E8285" s="1" t="s">
        <v>17916</v>
      </c>
      <c r="F8285" s="1" t="s">
        <v>1234</v>
      </c>
      <c r="G8285" s="1" t="s">
        <v>8395</v>
      </c>
      <c r="H8285" s="1" t="s">
        <v>88</v>
      </c>
      <c r="I8285" s="1" t="s">
        <v>1217</v>
      </c>
      <c r="J8285" s="1" t="s">
        <v>996</v>
      </c>
    </row>
    <row r="8286" spans="1:10" ht="25">
      <c r="A8286" s="1" t="s">
        <v>17467</v>
      </c>
      <c r="B8286" s="1" t="s">
        <v>52</v>
      </c>
      <c r="C8286" s="1" t="s">
        <v>17917</v>
      </c>
    </row>
    <row r="8287" spans="1:10" ht="25">
      <c r="A8287" s="4" t="s">
        <v>17472</v>
      </c>
      <c r="B8287" s="4" t="s">
        <v>42</v>
      </c>
      <c r="E8287" s="4" t="s">
        <v>17916</v>
      </c>
      <c r="F8287" s="4" t="s">
        <v>1234</v>
      </c>
      <c r="G8287" s="4" t="s">
        <v>8403</v>
      </c>
      <c r="H8287" s="4" t="s">
        <v>88</v>
      </c>
      <c r="I8287" s="4" t="s">
        <v>1217</v>
      </c>
      <c r="J8287" s="4" t="s">
        <v>996</v>
      </c>
    </row>
    <row r="8288" spans="1:10" ht="25">
      <c r="A8288" s="4" t="s">
        <v>17472</v>
      </c>
      <c r="B8288" s="4" t="s">
        <v>52</v>
      </c>
      <c r="C8288" s="4" t="s">
        <v>17917</v>
      </c>
    </row>
    <row r="8289" spans="1:10" ht="25">
      <c r="A8289" s="1" t="s">
        <v>17476</v>
      </c>
      <c r="B8289" s="1" t="s">
        <v>42</v>
      </c>
      <c r="E8289" s="1" t="s">
        <v>17916</v>
      </c>
      <c r="F8289" s="1" t="s">
        <v>2234</v>
      </c>
      <c r="G8289" s="1" t="s">
        <v>83</v>
      </c>
      <c r="H8289" s="1" t="s">
        <v>162</v>
      </c>
      <c r="I8289" s="1" t="s">
        <v>2233</v>
      </c>
      <c r="J8289" s="1" t="s">
        <v>996</v>
      </c>
    </row>
    <row r="8290" spans="1:10" ht="25">
      <c r="A8290" s="1" t="s">
        <v>17476</v>
      </c>
      <c r="B8290" s="1" t="s">
        <v>52</v>
      </c>
      <c r="C8290" s="1" t="s">
        <v>17917</v>
      </c>
    </row>
    <row r="8291" spans="1:10" ht="25">
      <c r="A8291" s="1" t="s">
        <v>17476</v>
      </c>
      <c r="B8291" s="1" t="s">
        <v>1011</v>
      </c>
      <c r="E8291" s="1" t="s">
        <v>17916</v>
      </c>
      <c r="F8291" s="1" t="s">
        <v>2180</v>
      </c>
      <c r="G8291" s="1" t="s">
        <v>83</v>
      </c>
      <c r="H8291" s="1" t="s">
        <v>162</v>
      </c>
      <c r="I8291" s="1" t="s">
        <v>2179</v>
      </c>
      <c r="J8291" s="1" t="s">
        <v>996</v>
      </c>
    </row>
    <row r="8292" spans="1:10" ht="25">
      <c r="A8292" s="1" t="s">
        <v>17476</v>
      </c>
      <c r="B8292" s="1" t="s">
        <v>59</v>
      </c>
      <c r="C8292" s="1" t="s">
        <v>17917</v>
      </c>
    </row>
    <row r="8293" spans="1:10" ht="25">
      <c r="A8293" s="1" t="s">
        <v>17476</v>
      </c>
      <c r="B8293" s="1" t="s">
        <v>65</v>
      </c>
      <c r="C8293" s="1" t="s">
        <v>17918</v>
      </c>
    </row>
    <row r="8294" spans="1:10" ht="25">
      <c r="A8294" s="4" t="s">
        <v>17480</v>
      </c>
      <c r="B8294" s="4" t="s">
        <v>42</v>
      </c>
      <c r="E8294" s="4" t="s">
        <v>17916</v>
      </c>
      <c r="F8294" s="4" t="s">
        <v>2234</v>
      </c>
      <c r="G8294" s="4" t="s">
        <v>83</v>
      </c>
      <c r="H8294" s="4" t="s">
        <v>162</v>
      </c>
      <c r="I8294" s="4" t="s">
        <v>2233</v>
      </c>
      <c r="J8294" s="4" t="s">
        <v>996</v>
      </c>
    </row>
    <row r="8295" spans="1:10" ht="25">
      <c r="A8295" s="4" t="s">
        <v>17480</v>
      </c>
      <c r="B8295" s="4" t="s">
        <v>52</v>
      </c>
      <c r="C8295" s="4" t="s">
        <v>17917</v>
      </c>
    </row>
    <row r="8296" spans="1:10" ht="25">
      <c r="A8296" s="4" t="s">
        <v>17480</v>
      </c>
      <c r="B8296" s="4" t="s">
        <v>1011</v>
      </c>
      <c r="E8296" s="4" t="s">
        <v>17916</v>
      </c>
      <c r="F8296" s="4" t="s">
        <v>2180</v>
      </c>
      <c r="G8296" s="4" t="s">
        <v>83</v>
      </c>
      <c r="H8296" s="4" t="s">
        <v>162</v>
      </c>
      <c r="I8296" s="4" t="s">
        <v>2179</v>
      </c>
      <c r="J8296" s="4" t="s">
        <v>996</v>
      </c>
    </row>
    <row r="8297" spans="1:10" ht="25">
      <c r="A8297" s="4" t="s">
        <v>17480</v>
      </c>
      <c r="B8297" s="4" t="s">
        <v>59</v>
      </c>
      <c r="C8297" s="4" t="s">
        <v>17917</v>
      </c>
    </row>
    <row r="8298" spans="1:10" ht="25">
      <c r="A8298" s="4" t="s">
        <v>17480</v>
      </c>
      <c r="B8298" s="4" t="s">
        <v>65</v>
      </c>
      <c r="C8298" s="4" t="s">
        <v>17918</v>
      </c>
    </row>
    <row r="8299" spans="1:10" ht="25">
      <c r="A8299" s="1" t="s">
        <v>17483</v>
      </c>
      <c r="B8299" s="1" t="s">
        <v>42</v>
      </c>
      <c r="E8299" s="1" t="s">
        <v>17916</v>
      </c>
      <c r="F8299" s="1" t="s">
        <v>6064</v>
      </c>
      <c r="G8299" s="1" t="s">
        <v>8692</v>
      </c>
      <c r="H8299" s="1" t="s">
        <v>593</v>
      </c>
      <c r="I8299" s="1" t="s">
        <v>6063</v>
      </c>
      <c r="J8299" s="1" t="s">
        <v>996</v>
      </c>
    </row>
    <row r="8300" spans="1:10" ht="25">
      <c r="A8300" s="1" t="s">
        <v>17483</v>
      </c>
      <c r="B8300" s="1" t="s">
        <v>52</v>
      </c>
      <c r="C8300" s="1" t="s">
        <v>17917</v>
      </c>
    </row>
    <row r="8301" spans="1:10" ht="25">
      <c r="A8301" s="4" t="s">
        <v>17487</v>
      </c>
      <c r="B8301" s="4" t="s">
        <v>42</v>
      </c>
      <c r="E8301" s="4" t="s">
        <v>17916</v>
      </c>
      <c r="F8301" s="4" t="s">
        <v>6064</v>
      </c>
      <c r="G8301" s="4" t="s">
        <v>8692</v>
      </c>
      <c r="H8301" s="4" t="s">
        <v>593</v>
      </c>
      <c r="I8301" s="4" t="s">
        <v>6063</v>
      </c>
      <c r="J8301" s="4" t="s">
        <v>996</v>
      </c>
    </row>
    <row r="8302" spans="1:10" ht="25">
      <c r="A8302" s="4" t="s">
        <v>17487</v>
      </c>
      <c r="B8302" s="4" t="s">
        <v>52</v>
      </c>
      <c r="C8302" s="4" t="s">
        <v>17917</v>
      </c>
    </row>
    <row r="8303" spans="1:10">
      <c r="A8303" s="1" t="s">
        <v>17490</v>
      </c>
      <c r="B8303" s="1" t="s">
        <v>42</v>
      </c>
      <c r="E8303" s="1" t="s">
        <v>17916</v>
      </c>
      <c r="F8303" s="1" t="s">
        <v>5829</v>
      </c>
      <c r="H8303" s="1" t="s">
        <v>576</v>
      </c>
      <c r="I8303" s="1" t="s">
        <v>5828</v>
      </c>
      <c r="J8303" s="1" t="s">
        <v>996</v>
      </c>
    </row>
    <row r="8304" spans="1:10">
      <c r="A8304" s="1" t="s">
        <v>17490</v>
      </c>
      <c r="B8304" s="1" t="s">
        <v>52</v>
      </c>
      <c r="C8304" s="1" t="s">
        <v>17917</v>
      </c>
    </row>
    <row r="8305" spans="1:10" ht="25">
      <c r="A8305" s="4" t="s">
        <v>17495</v>
      </c>
      <c r="B8305" s="4" t="s">
        <v>42</v>
      </c>
      <c r="E8305" s="4" t="s">
        <v>17916</v>
      </c>
      <c r="F8305" s="4" t="s">
        <v>5808</v>
      </c>
      <c r="H8305" s="4" t="s">
        <v>576</v>
      </c>
      <c r="I8305" s="4" t="s">
        <v>5807</v>
      </c>
      <c r="J8305" s="4" t="s">
        <v>996</v>
      </c>
    </row>
    <row r="8306" spans="1:10" ht="25">
      <c r="A8306" s="4" t="s">
        <v>17495</v>
      </c>
      <c r="B8306" s="4" t="s">
        <v>52</v>
      </c>
      <c r="C8306" s="4" t="s">
        <v>17917</v>
      </c>
    </row>
    <row r="8307" spans="1:10" ht="25">
      <c r="A8307" s="1" t="s">
        <v>17499</v>
      </c>
      <c r="B8307" s="1" t="s">
        <v>42</v>
      </c>
      <c r="E8307" s="1" t="s">
        <v>17916</v>
      </c>
      <c r="F8307" s="1" t="s">
        <v>3430</v>
      </c>
      <c r="H8307" s="1" t="s">
        <v>362</v>
      </c>
      <c r="I8307" s="1" t="s">
        <v>3429</v>
      </c>
      <c r="J8307" s="1" t="s">
        <v>996</v>
      </c>
    </row>
    <row r="8308" spans="1:10" ht="25">
      <c r="A8308" s="1" t="s">
        <v>17499</v>
      </c>
      <c r="B8308" s="1" t="s">
        <v>52</v>
      </c>
      <c r="C8308" s="1" t="s">
        <v>17917</v>
      </c>
    </row>
    <row r="8309" spans="1:10" ht="25">
      <c r="A8309" s="4" t="s">
        <v>17503</v>
      </c>
      <c r="B8309" s="4" t="s">
        <v>42</v>
      </c>
      <c r="E8309" s="4" t="s">
        <v>17916</v>
      </c>
      <c r="F8309" s="4" t="s">
        <v>3747</v>
      </c>
      <c r="H8309" s="4" t="s">
        <v>708</v>
      </c>
      <c r="I8309" s="4" t="s">
        <v>3446</v>
      </c>
    </row>
    <row r="8310" spans="1:10" ht="25">
      <c r="A8310" s="4" t="s">
        <v>17503</v>
      </c>
      <c r="B8310" s="4" t="s">
        <v>52</v>
      </c>
      <c r="C8310" s="4" t="s">
        <v>17917</v>
      </c>
    </row>
    <row r="8311" spans="1:10" ht="25">
      <c r="A8311" s="1" t="s">
        <v>17507</v>
      </c>
      <c r="B8311" s="1" t="s">
        <v>42</v>
      </c>
      <c r="E8311" s="1" t="s">
        <v>17916</v>
      </c>
      <c r="F8311" s="1" t="s">
        <v>3747</v>
      </c>
      <c r="H8311" s="1" t="s">
        <v>773</v>
      </c>
      <c r="I8311" s="1" t="s">
        <v>3446</v>
      </c>
    </row>
    <row r="8312" spans="1:10" ht="25">
      <c r="A8312" s="1" t="s">
        <v>17507</v>
      </c>
      <c r="B8312" s="1" t="s">
        <v>52</v>
      </c>
      <c r="C8312" s="1" t="s">
        <v>17917</v>
      </c>
    </row>
    <row r="8313" spans="1:10" ht="25">
      <c r="A8313" s="4" t="s">
        <v>17511</v>
      </c>
      <c r="B8313" s="4" t="s">
        <v>42</v>
      </c>
      <c r="E8313" s="4" t="s">
        <v>17916</v>
      </c>
      <c r="F8313" s="4" t="s">
        <v>3747</v>
      </c>
      <c r="H8313" s="4" t="s">
        <v>828</v>
      </c>
      <c r="I8313" s="4" t="s">
        <v>3446</v>
      </c>
    </row>
    <row r="8314" spans="1:10" ht="25">
      <c r="A8314" s="4" t="s">
        <v>17511</v>
      </c>
      <c r="B8314" s="4" t="s">
        <v>52</v>
      </c>
      <c r="C8314" s="4" t="s">
        <v>17917</v>
      </c>
    </row>
    <row r="8315" spans="1:10">
      <c r="A8315" s="1" t="s">
        <v>17515</v>
      </c>
      <c r="B8315" s="1" t="s">
        <v>42</v>
      </c>
      <c r="E8315" s="1" t="s">
        <v>17923</v>
      </c>
      <c r="F8315" s="1" t="s">
        <v>2263</v>
      </c>
      <c r="H8315" s="1" t="s">
        <v>172</v>
      </c>
      <c r="I8315" s="1" t="s">
        <v>2262</v>
      </c>
      <c r="J8315" s="1" t="s">
        <v>996</v>
      </c>
    </row>
    <row r="8316" spans="1:10">
      <c r="A8316" s="1" t="s">
        <v>17515</v>
      </c>
      <c r="B8316" s="1" t="s">
        <v>52</v>
      </c>
      <c r="C8316" s="1" t="s">
        <v>17917</v>
      </c>
    </row>
    <row r="8317" spans="1:10">
      <c r="A8317" s="4" t="s">
        <v>17519</v>
      </c>
      <c r="B8317" s="4" t="s">
        <v>42</v>
      </c>
      <c r="E8317" s="4" t="s">
        <v>17923</v>
      </c>
      <c r="F8317" s="4" t="s">
        <v>2263</v>
      </c>
      <c r="H8317" s="4" t="s">
        <v>196</v>
      </c>
      <c r="I8317" s="4" t="s">
        <v>2262</v>
      </c>
      <c r="J8317" s="4" t="s">
        <v>996</v>
      </c>
    </row>
    <row r="8318" spans="1:10">
      <c r="A8318" s="4" t="s">
        <v>17519</v>
      </c>
      <c r="B8318" s="4" t="s">
        <v>52</v>
      </c>
      <c r="C8318" s="4" t="s">
        <v>17917</v>
      </c>
    </row>
    <row r="8319" spans="1:10">
      <c r="A8319" s="1" t="s">
        <v>17523</v>
      </c>
      <c r="B8319" s="1" t="s">
        <v>42</v>
      </c>
      <c r="E8319" s="1" t="s">
        <v>17923</v>
      </c>
      <c r="F8319" s="1" t="s">
        <v>2263</v>
      </c>
      <c r="H8319" s="1" t="s">
        <v>178</v>
      </c>
      <c r="I8319" s="1" t="s">
        <v>2262</v>
      </c>
      <c r="J8319" s="1" t="s">
        <v>996</v>
      </c>
    </row>
    <row r="8320" spans="1:10">
      <c r="A8320" s="1" t="s">
        <v>17523</v>
      </c>
      <c r="B8320" s="1" t="s">
        <v>52</v>
      </c>
      <c r="C8320" s="1" t="s">
        <v>17917</v>
      </c>
    </row>
    <row r="8321" spans="1:10">
      <c r="A8321" s="4" t="s">
        <v>17527</v>
      </c>
      <c r="B8321" s="4" t="s">
        <v>42</v>
      </c>
      <c r="E8321" s="4" t="s">
        <v>17923</v>
      </c>
      <c r="F8321" s="4" t="s">
        <v>2263</v>
      </c>
      <c r="H8321" s="4" t="s">
        <v>208</v>
      </c>
      <c r="I8321" s="4" t="s">
        <v>2262</v>
      </c>
      <c r="J8321" s="4" t="s">
        <v>996</v>
      </c>
    </row>
    <row r="8322" spans="1:10">
      <c r="A8322" s="4" t="s">
        <v>17527</v>
      </c>
      <c r="B8322" s="4" t="s">
        <v>52</v>
      </c>
      <c r="C8322" s="4" t="s">
        <v>17917</v>
      </c>
    </row>
    <row r="8323" spans="1:10">
      <c r="A8323" s="1" t="s">
        <v>17531</v>
      </c>
      <c r="B8323" s="1" t="s">
        <v>42</v>
      </c>
      <c r="E8323" s="1" t="s">
        <v>17923</v>
      </c>
      <c r="F8323" s="1" t="s">
        <v>2263</v>
      </c>
      <c r="H8323" s="1" t="s">
        <v>202</v>
      </c>
      <c r="I8323" s="1" t="s">
        <v>2262</v>
      </c>
      <c r="J8323" s="1" t="s">
        <v>996</v>
      </c>
    </row>
    <row r="8324" spans="1:10">
      <c r="A8324" s="1" t="s">
        <v>17531</v>
      </c>
      <c r="B8324" s="1" t="s">
        <v>52</v>
      </c>
      <c r="C8324" s="1" t="s">
        <v>17917</v>
      </c>
    </row>
    <row r="8325" spans="1:10">
      <c r="A8325" s="4" t="s">
        <v>17535</v>
      </c>
      <c r="B8325" s="4" t="s">
        <v>42</v>
      </c>
      <c r="E8325" s="4" t="s">
        <v>17923</v>
      </c>
      <c r="F8325" s="4" t="s">
        <v>2824</v>
      </c>
      <c r="H8325" s="4" t="s">
        <v>214</v>
      </c>
      <c r="I8325" s="4" t="s">
        <v>2262</v>
      </c>
      <c r="J8325" s="4" t="s">
        <v>996</v>
      </c>
    </row>
    <row r="8326" spans="1:10">
      <c r="A8326" s="4" t="s">
        <v>17535</v>
      </c>
      <c r="B8326" s="4" t="s">
        <v>52</v>
      </c>
      <c r="C8326" s="4" t="s">
        <v>17917</v>
      </c>
    </row>
    <row r="8327" spans="1:10">
      <c r="A8327" s="1" t="s">
        <v>17539</v>
      </c>
      <c r="B8327" s="1" t="s">
        <v>42</v>
      </c>
      <c r="E8327" s="1" t="s">
        <v>17923</v>
      </c>
      <c r="F8327" s="1" t="s">
        <v>2585</v>
      </c>
      <c r="H8327" s="1" t="s">
        <v>184</v>
      </c>
      <c r="I8327" s="1" t="s">
        <v>2262</v>
      </c>
      <c r="J8327" s="1" t="s">
        <v>996</v>
      </c>
    </row>
    <row r="8328" spans="1:10">
      <c r="A8328" s="1" t="s">
        <v>17539</v>
      </c>
      <c r="B8328" s="1" t="s">
        <v>52</v>
      </c>
      <c r="C8328" s="1" t="s">
        <v>17917</v>
      </c>
    </row>
    <row r="8329" spans="1:10">
      <c r="A8329" s="4" t="s">
        <v>17543</v>
      </c>
      <c r="B8329" s="4" t="s">
        <v>42</v>
      </c>
      <c r="E8329" s="4" t="s">
        <v>17923</v>
      </c>
      <c r="F8329" s="4" t="s">
        <v>2585</v>
      </c>
      <c r="H8329" s="4" t="s">
        <v>190</v>
      </c>
      <c r="I8329" s="4" t="s">
        <v>2262</v>
      </c>
      <c r="J8329" s="4" t="s">
        <v>996</v>
      </c>
    </row>
    <row r="8330" spans="1:10">
      <c r="A8330" s="4" t="s">
        <v>17543</v>
      </c>
      <c r="B8330" s="4" t="s">
        <v>52</v>
      </c>
      <c r="C8330" s="4" t="s">
        <v>17917</v>
      </c>
    </row>
    <row r="8331" spans="1:10">
      <c r="A8331" s="1" t="s">
        <v>17547</v>
      </c>
      <c r="B8331" s="1" t="s">
        <v>42</v>
      </c>
      <c r="E8331" s="1" t="s">
        <v>17919</v>
      </c>
      <c r="F8331" s="1" t="s">
        <v>1218</v>
      </c>
      <c r="G8331" s="1" t="s">
        <v>83</v>
      </c>
      <c r="H8331" s="1" t="s">
        <v>82</v>
      </c>
      <c r="I8331" s="1" t="s">
        <v>1217</v>
      </c>
      <c r="J8331" s="1" t="s">
        <v>996</v>
      </c>
    </row>
    <row r="8332" spans="1:10">
      <c r="A8332" s="1" t="s">
        <v>17547</v>
      </c>
      <c r="B8332" s="1" t="s">
        <v>52</v>
      </c>
      <c r="D8332" s="1" t="s">
        <v>11340</v>
      </c>
      <c r="E8332" s="1" t="s">
        <v>1002</v>
      </c>
    </row>
    <row r="8333" spans="1:10">
      <c r="A8333" s="1" t="s">
        <v>17547</v>
      </c>
      <c r="B8333" s="1" t="s">
        <v>1011</v>
      </c>
      <c r="C8333" s="1" t="s">
        <v>17920</v>
      </c>
    </row>
    <row r="8334" spans="1:10">
      <c r="A8334" s="1" t="s">
        <v>17547</v>
      </c>
      <c r="B8334" s="1" t="s">
        <v>59</v>
      </c>
      <c r="E8334" s="1" t="s">
        <v>17919</v>
      </c>
      <c r="F8334" s="1" t="s">
        <v>6064</v>
      </c>
      <c r="H8334" s="1" t="s">
        <v>593</v>
      </c>
      <c r="I8334" s="1" t="s">
        <v>6063</v>
      </c>
      <c r="J8334" s="1" t="s">
        <v>996</v>
      </c>
    </row>
    <row r="8335" spans="1:10">
      <c r="A8335" s="1" t="s">
        <v>17547</v>
      </c>
      <c r="B8335" s="1" t="s">
        <v>65</v>
      </c>
      <c r="D8335" s="1" t="s">
        <v>59</v>
      </c>
      <c r="E8335" s="1" t="s">
        <v>1200</v>
      </c>
    </row>
    <row r="8336" spans="1:10">
      <c r="A8336" s="1" t="s">
        <v>17547</v>
      </c>
      <c r="B8336" s="1" t="s">
        <v>1036</v>
      </c>
      <c r="C8336" s="1" t="s">
        <v>17920</v>
      </c>
    </row>
    <row r="8337" spans="1:10">
      <c r="A8337" s="1" t="s">
        <v>17547</v>
      </c>
      <c r="B8337" s="1" t="s">
        <v>1044</v>
      </c>
      <c r="E8337" s="1" t="s">
        <v>17919</v>
      </c>
      <c r="F8337" s="1" t="s">
        <v>6064</v>
      </c>
      <c r="H8337" s="1" t="s">
        <v>593</v>
      </c>
      <c r="I8337" s="1" t="s">
        <v>6063</v>
      </c>
      <c r="J8337" s="1" t="s">
        <v>996</v>
      </c>
    </row>
    <row r="8338" spans="1:10">
      <c r="A8338" s="1" t="s">
        <v>17547</v>
      </c>
      <c r="B8338" s="1" t="s">
        <v>71</v>
      </c>
      <c r="D8338" s="1" t="s">
        <v>65</v>
      </c>
      <c r="E8338" s="1" t="s">
        <v>1200</v>
      </c>
    </row>
    <row r="8339" spans="1:10">
      <c r="A8339" s="1" t="s">
        <v>17547</v>
      </c>
      <c r="B8339" s="1" t="s">
        <v>77</v>
      </c>
      <c r="C8339" s="1" t="s">
        <v>17920</v>
      </c>
    </row>
    <row r="8340" spans="1:10">
      <c r="A8340" s="1" t="s">
        <v>17547</v>
      </c>
      <c r="B8340" s="1" t="s">
        <v>83</v>
      </c>
      <c r="E8340" s="1" t="s">
        <v>17919</v>
      </c>
      <c r="F8340" s="1" t="s">
        <v>6064</v>
      </c>
      <c r="H8340" s="1" t="s">
        <v>593</v>
      </c>
      <c r="I8340" s="1" t="s">
        <v>6063</v>
      </c>
      <c r="J8340" s="1" t="s">
        <v>996</v>
      </c>
    </row>
    <row r="8341" spans="1:10">
      <c r="A8341" s="1" t="s">
        <v>17547</v>
      </c>
      <c r="B8341" s="1" t="s">
        <v>89</v>
      </c>
      <c r="D8341" s="1" t="s">
        <v>1036</v>
      </c>
      <c r="E8341" s="1" t="s">
        <v>1200</v>
      </c>
    </row>
    <row r="8342" spans="1:10">
      <c r="A8342" s="1" t="s">
        <v>17547</v>
      </c>
      <c r="B8342" s="1" t="s">
        <v>95</v>
      </c>
      <c r="C8342" s="1" t="s">
        <v>17920</v>
      </c>
    </row>
    <row r="8343" spans="1:10">
      <c r="A8343" s="1" t="s">
        <v>17547</v>
      </c>
      <c r="B8343" s="1" t="s">
        <v>101</v>
      </c>
      <c r="E8343" s="1" t="s">
        <v>17919</v>
      </c>
      <c r="F8343" s="1" t="s">
        <v>6064</v>
      </c>
      <c r="H8343" s="1" t="s">
        <v>593</v>
      </c>
      <c r="I8343" s="1" t="s">
        <v>6063</v>
      </c>
      <c r="J8343" s="1" t="s">
        <v>996</v>
      </c>
    </row>
    <row r="8344" spans="1:10">
      <c r="A8344" s="1" t="s">
        <v>17547</v>
      </c>
      <c r="B8344" s="1" t="s">
        <v>107</v>
      </c>
      <c r="D8344" s="1" t="s">
        <v>1044</v>
      </c>
      <c r="E8344" s="1" t="s">
        <v>1200</v>
      </c>
    </row>
    <row r="8345" spans="1:10">
      <c r="A8345" s="1" t="s">
        <v>17547</v>
      </c>
      <c r="B8345" s="1" t="s">
        <v>114</v>
      </c>
      <c r="C8345" s="1" t="s">
        <v>17920</v>
      </c>
    </row>
    <row r="8346" spans="1:10">
      <c r="A8346" s="1" t="s">
        <v>17547</v>
      </c>
      <c r="B8346" s="1" t="s">
        <v>119</v>
      </c>
      <c r="E8346" s="1" t="s">
        <v>17919</v>
      </c>
      <c r="F8346" s="1" t="s">
        <v>6064</v>
      </c>
      <c r="H8346" s="1" t="s">
        <v>593</v>
      </c>
      <c r="I8346" s="1" t="s">
        <v>6063</v>
      </c>
      <c r="J8346" s="1" t="s">
        <v>996</v>
      </c>
    </row>
    <row r="8347" spans="1:10">
      <c r="A8347" s="1" t="s">
        <v>17547</v>
      </c>
      <c r="B8347" s="1" t="s">
        <v>125</v>
      </c>
      <c r="D8347" s="1" t="s">
        <v>71</v>
      </c>
      <c r="E8347" s="1" t="s">
        <v>1200</v>
      </c>
    </row>
    <row r="8348" spans="1:10">
      <c r="A8348" s="1" t="s">
        <v>17547</v>
      </c>
      <c r="B8348" s="1" t="s">
        <v>131</v>
      </c>
      <c r="C8348" s="1" t="s">
        <v>17920</v>
      </c>
    </row>
    <row r="8349" spans="1:10">
      <c r="A8349" s="1" t="s">
        <v>17547</v>
      </c>
      <c r="B8349" s="1" t="s">
        <v>137</v>
      </c>
      <c r="E8349" s="1" t="s">
        <v>17919</v>
      </c>
      <c r="F8349" s="1" t="s">
        <v>6064</v>
      </c>
      <c r="H8349" s="1" t="s">
        <v>593</v>
      </c>
      <c r="I8349" s="1" t="s">
        <v>6063</v>
      </c>
      <c r="J8349" s="1" t="s">
        <v>996</v>
      </c>
    </row>
    <row r="8350" spans="1:10">
      <c r="A8350" s="1" t="s">
        <v>17547</v>
      </c>
      <c r="B8350" s="1" t="s">
        <v>142</v>
      </c>
      <c r="D8350" s="1" t="s">
        <v>77</v>
      </c>
      <c r="E8350" s="1" t="s">
        <v>1200</v>
      </c>
    </row>
    <row r="8351" spans="1:10">
      <c r="A8351" s="1" t="s">
        <v>17547</v>
      </c>
      <c r="B8351" s="1" t="s">
        <v>147</v>
      </c>
      <c r="C8351" s="1" t="s">
        <v>17920</v>
      </c>
    </row>
    <row r="8352" spans="1:10">
      <c r="A8352" s="1" t="s">
        <v>17547</v>
      </c>
      <c r="B8352" s="1" t="s">
        <v>152</v>
      </c>
      <c r="E8352" s="1" t="s">
        <v>17919</v>
      </c>
      <c r="F8352" s="1" t="s">
        <v>6064</v>
      </c>
      <c r="H8352" s="1" t="s">
        <v>593</v>
      </c>
      <c r="I8352" s="1" t="s">
        <v>6063</v>
      </c>
      <c r="J8352" s="1" t="s">
        <v>996</v>
      </c>
    </row>
    <row r="8353" spans="1:10">
      <c r="A8353" s="1" t="s">
        <v>17547</v>
      </c>
      <c r="B8353" s="1" t="s">
        <v>157</v>
      </c>
      <c r="D8353" s="1" t="s">
        <v>83</v>
      </c>
      <c r="E8353" s="1" t="s">
        <v>1200</v>
      </c>
    </row>
    <row r="8354" spans="1:10">
      <c r="A8354" s="1" t="s">
        <v>17547</v>
      </c>
      <c r="B8354" s="1" t="s">
        <v>163</v>
      </c>
      <c r="C8354" s="1" t="s">
        <v>17920</v>
      </c>
    </row>
    <row r="8355" spans="1:10">
      <c r="A8355" s="1" t="s">
        <v>17547</v>
      </c>
      <c r="B8355" s="1" t="s">
        <v>168</v>
      </c>
      <c r="C8355" s="1" t="s">
        <v>17918</v>
      </c>
    </row>
    <row r="8356" spans="1:10">
      <c r="A8356" s="1" t="s">
        <v>17547</v>
      </c>
      <c r="B8356" s="1" t="s">
        <v>173</v>
      </c>
      <c r="C8356" s="1" t="s">
        <v>17918</v>
      </c>
    </row>
    <row r="8357" spans="1:10">
      <c r="A8357" s="1" t="s">
        <v>17547</v>
      </c>
      <c r="B8357" s="1" t="s">
        <v>179</v>
      </c>
      <c r="C8357" s="1" t="s">
        <v>17918</v>
      </c>
    </row>
    <row r="8358" spans="1:10">
      <c r="A8358" s="1" t="s">
        <v>17547</v>
      </c>
      <c r="B8358" s="1" t="s">
        <v>185</v>
      </c>
      <c r="C8358" s="1" t="s">
        <v>17918</v>
      </c>
    </row>
    <row r="8359" spans="1:10">
      <c r="A8359" s="1" t="s">
        <v>17547</v>
      </c>
      <c r="B8359" s="1" t="s">
        <v>191</v>
      </c>
      <c r="C8359" s="1" t="s">
        <v>17918</v>
      </c>
    </row>
    <row r="8360" spans="1:10">
      <c r="A8360" s="1" t="s">
        <v>17547</v>
      </c>
      <c r="B8360" s="1" t="s">
        <v>197</v>
      </c>
      <c r="C8360" s="1" t="s">
        <v>17918</v>
      </c>
    </row>
    <row r="8361" spans="1:10">
      <c r="A8361" s="1" t="s">
        <v>17547</v>
      </c>
      <c r="B8361" s="1" t="s">
        <v>203</v>
      </c>
      <c r="C8361" s="1" t="s">
        <v>17921</v>
      </c>
    </row>
    <row r="8362" spans="1:10">
      <c r="A8362" s="4" t="s">
        <v>17551</v>
      </c>
      <c r="B8362" s="4" t="s">
        <v>42</v>
      </c>
      <c r="E8362" s="4" t="s">
        <v>17919</v>
      </c>
      <c r="F8362" s="4" t="s">
        <v>1218</v>
      </c>
      <c r="G8362" s="4" t="s">
        <v>83</v>
      </c>
      <c r="H8362" s="4" t="s">
        <v>82</v>
      </c>
      <c r="I8362" s="4" t="s">
        <v>1217</v>
      </c>
      <c r="J8362" s="4" t="s">
        <v>996</v>
      </c>
    </row>
    <row r="8363" spans="1:10">
      <c r="A8363" s="4" t="s">
        <v>17551</v>
      </c>
      <c r="B8363" s="4" t="s">
        <v>52</v>
      </c>
      <c r="D8363" s="4" t="s">
        <v>11340</v>
      </c>
      <c r="E8363" s="4" t="s">
        <v>1002</v>
      </c>
    </row>
    <row r="8364" spans="1:10">
      <c r="A8364" s="4" t="s">
        <v>17551</v>
      </c>
      <c r="B8364" s="4" t="s">
        <v>1011</v>
      </c>
      <c r="C8364" s="4" t="s">
        <v>17920</v>
      </c>
    </row>
    <row r="8365" spans="1:10">
      <c r="A8365" s="4" t="s">
        <v>17551</v>
      </c>
      <c r="B8365" s="4" t="s">
        <v>59</v>
      </c>
      <c r="E8365" s="4" t="s">
        <v>17919</v>
      </c>
      <c r="F8365" s="4" t="s">
        <v>6064</v>
      </c>
      <c r="H8365" s="4" t="s">
        <v>593</v>
      </c>
      <c r="I8365" s="4" t="s">
        <v>6063</v>
      </c>
      <c r="J8365" s="4" t="s">
        <v>996</v>
      </c>
    </row>
    <row r="8366" spans="1:10">
      <c r="A8366" s="4" t="s">
        <v>17551</v>
      </c>
      <c r="B8366" s="4" t="s">
        <v>65</v>
      </c>
      <c r="D8366" s="4" t="s">
        <v>59</v>
      </c>
      <c r="E8366" s="4" t="s">
        <v>1200</v>
      </c>
    </row>
    <row r="8367" spans="1:10">
      <c r="A8367" s="4" t="s">
        <v>17551</v>
      </c>
      <c r="B8367" s="4" t="s">
        <v>1036</v>
      </c>
      <c r="C8367" s="4" t="s">
        <v>17920</v>
      </c>
    </row>
    <row r="8368" spans="1:10">
      <c r="A8368" s="4" t="s">
        <v>17551</v>
      </c>
      <c r="B8368" s="4" t="s">
        <v>1044</v>
      </c>
      <c r="E8368" s="4" t="s">
        <v>17919</v>
      </c>
      <c r="F8368" s="4" t="s">
        <v>6064</v>
      </c>
      <c r="H8368" s="4" t="s">
        <v>593</v>
      </c>
      <c r="I8368" s="4" t="s">
        <v>6063</v>
      </c>
      <c r="J8368" s="4" t="s">
        <v>996</v>
      </c>
    </row>
    <row r="8369" spans="1:10">
      <c r="A8369" s="4" t="s">
        <v>17551</v>
      </c>
      <c r="B8369" s="4" t="s">
        <v>71</v>
      </c>
      <c r="D8369" s="4" t="s">
        <v>65</v>
      </c>
      <c r="E8369" s="4" t="s">
        <v>1200</v>
      </c>
    </row>
    <row r="8370" spans="1:10">
      <c r="A8370" s="4" t="s">
        <v>17551</v>
      </c>
      <c r="B8370" s="4" t="s">
        <v>77</v>
      </c>
      <c r="C8370" s="4" t="s">
        <v>17920</v>
      </c>
    </row>
    <row r="8371" spans="1:10">
      <c r="A8371" s="4" t="s">
        <v>17551</v>
      </c>
      <c r="B8371" s="4" t="s">
        <v>83</v>
      </c>
      <c r="E8371" s="4" t="s">
        <v>17919</v>
      </c>
      <c r="F8371" s="4" t="s">
        <v>6064</v>
      </c>
      <c r="H8371" s="4" t="s">
        <v>593</v>
      </c>
      <c r="I8371" s="4" t="s">
        <v>6063</v>
      </c>
      <c r="J8371" s="4" t="s">
        <v>996</v>
      </c>
    </row>
    <row r="8372" spans="1:10">
      <c r="A8372" s="4" t="s">
        <v>17551</v>
      </c>
      <c r="B8372" s="4" t="s">
        <v>89</v>
      </c>
      <c r="D8372" s="4" t="s">
        <v>1036</v>
      </c>
      <c r="E8372" s="4" t="s">
        <v>1200</v>
      </c>
    </row>
    <row r="8373" spans="1:10">
      <c r="A8373" s="4" t="s">
        <v>17551</v>
      </c>
      <c r="B8373" s="4" t="s">
        <v>95</v>
      </c>
      <c r="C8373" s="4" t="s">
        <v>17920</v>
      </c>
    </row>
    <row r="8374" spans="1:10">
      <c r="A8374" s="4" t="s">
        <v>17551</v>
      </c>
      <c r="B8374" s="4" t="s">
        <v>101</v>
      </c>
      <c r="E8374" s="4" t="s">
        <v>17919</v>
      </c>
      <c r="F8374" s="4" t="s">
        <v>6064</v>
      </c>
      <c r="H8374" s="4" t="s">
        <v>593</v>
      </c>
      <c r="I8374" s="4" t="s">
        <v>6063</v>
      </c>
      <c r="J8374" s="4" t="s">
        <v>996</v>
      </c>
    </row>
    <row r="8375" spans="1:10">
      <c r="A8375" s="4" t="s">
        <v>17551</v>
      </c>
      <c r="B8375" s="4" t="s">
        <v>107</v>
      </c>
      <c r="D8375" s="4" t="s">
        <v>1044</v>
      </c>
      <c r="E8375" s="4" t="s">
        <v>1200</v>
      </c>
    </row>
    <row r="8376" spans="1:10">
      <c r="A8376" s="4" t="s">
        <v>17551</v>
      </c>
      <c r="B8376" s="4" t="s">
        <v>114</v>
      </c>
      <c r="C8376" s="4" t="s">
        <v>17920</v>
      </c>
    </row>
    <row r="8377" spans="1:10">
      <c r="A8377" s="4" t="s">
        <v>17551</v>
      </c>
      <c r="B8377" s="4" t="s">
        <v>119</v>
      </c>
      <c r="E8377" s="4" t="s">
        <v>17919</v>
      </c>
      <c r="F8377" s="4" t="s">
        <v>6064</v>
      </c>
      <c r="H8377" s="4" t="s">
        <v>593</v>
      </c>
      <c r="I8377" s="4" t="s">
        <v>6063</v>
      </c>
      <c r="J8377" s="4" t="s">
        <v>996</v>
      </c>
    </row>
    <row r="8378" spans="1:10">
      <c r="A8378" s="4" t="s">
        <v>17551</v>
      </c>
      <c r="B8378" s="4" t="s">
        <v>125</v>
      </c>
      <c r="D8378" s="4" t="s">
        <v>71</v>
      </c>
      <c r="E8378" s="4" t="s">
        <v>1200</v>
      </c>
    </row>
    <row r="8379" spans="1:10">
      <c r="A8379" s="4" t="s">
        <v>17551</v>
      </c>
      <c r="B8379" s="4" t="s">
        <v>131</v>
      </c>
      <c r="C8379" s="4" t="s">
        <v>17920</v>
      </c>
    </row>
    <row r="8380" spans="1:10">
      <c r="A8380" s="4" t="s">
        <v>17551</v>
      </c>
      <c r="B8380" s="4" t="s">
        <v>137</v>
      </c>
      <c r="E8380" s="4" t="s">
        <v>17919</v>
      </c>
      <c r="F8380" s="4" t="s">
        <v>6064</v>
      </c>
      <c r="H8380" s="4" t="s">
        <v>593</v>
      </c>
      <c r="I8380" s="4" t="s">
        <v>6063</v>
      </c>
      <c r="J8380" s="4" t="s">
        <v>996</v>
      </c>
    </row>
    <row r="8381" spans="1:10">
      <c r="A8381" s="4" t="s">
        <v>17551</v>
      </c>
      <c r="B8381" s="4" t="s">
        <v>142</v>
      </c>
      <c r="D8381" s="4" t="s">
        <v>77</v>
      </c>
      <c r="E8381" s="4" t="s">
        <v>1200</v>
      </c>
    </row>
    <row r="8382" spans="1:10">
      <c r="A8382" s="4" t="s">
        <v>17551</v>
      </c>
      <c r="B8382" s="4" t="s">
        <v>147</v>
      </c>
      <c r="C8382" s="4" t="s">
        <v>17920</v>
      </c>
    </row>
    <row r="8383" spans="1:10">
      <c r="A8383" s="4" t="s">
        <v>17551</v>
      </c>
      <c r="B8383" s="4" t="s">
        <v>152</v>
      </c>
      <c r="E8383" s="4" t="s">
        <v>17919</v>
      </c>
      <c r="F8383" s="4" t="s">
        <v>6064</v>
      </c>
      <c r="H8383" s="4" t="s">
        <v>593</v>
      </c>
      <c r="I8383" s="4" t="s">
        <v>6063</v>
      </c>
      <c r="J8383" s="4" t="s">
        <v>996</v>
      </c>
    </row>
    <row r="8384" spans="1:10">
      <c r="A8384" s="4" t="s">
        <v>17551</v>
      </c>
      <c r="B8384" s="4" t="s">
        <v>157</v>
      </c>
      <c r="D8384" s="4" t="s">
        <v>83</v>
      </c>
      <c r="E8384" s="4" t="s">
        <v>1200</v>
      </c>
    </row>
    <row r="8385" spans="1:9">
      <c r="A8385" s="4" t="s">
        <v>17551</v>
      </c>
      <c r="B8385" s="4" t="s">
        <v>163</v>
      </c>
      <c r="C8385" s="4" t="s">
        <v>17920</v>
      </c>
    </row>
    <row r="8386" spans="1:9">
      <c r="A8386" s="4" t="s">
        <v>17551</v>
      </c>
      <c r="B8386" s="4" t="s">
        <v>168</v>
      </c>
      <c r="C8386" s="4" t="s">
        <v>17918</v>
      </c>
    </row>
    <row r="8387" spans="1:9">
      <c r="A8387" s="4" t="s">
        <v>17551</v>
      </c>
      <c r="B8387" s="4" t="s">
        <v>173</v>
      </c>
      <c r="C8387" s="4" t="s">
        <v>17918</v>
      </c>
    </row>
    <row r="8388" spans="1:9">
      <c r="A8388" s="4" t="s">
        <v>17551</v>
      </c>
      <c r="B8388" s="4" t="s">
        <v>179</v>
      </c>
      <c r="C8388" s="4" t="s">
        <v>17918</v>
      </c>
    </row>
    <row r="8389" spans="1:9">
      <c r="A8389" s="4" t="s">
        <v>17551</v>
      </c>
      <c r="B8389" s="4" t="s">
        <v>185</v>
      </c>
      <c r="C8389" s="4" t="s">
        <v>17918</v>
      </c>
    </row>
    <row r="8390" spans="1:9">
      <c r="A8390" s="4" t="s">
        <v>17551</v>
      </c>
      <c r="B8390" s="4" t="s">
        <v>191</v>
      </c>
      <c r="C8390" s="4" t="s">
        <v>17918</v>
      </c>
    </row>
    <row r="8391" spans="1:9">
      <c r="A8391" s="4" t="s">
        <v>17551</v>
      </c>
      <c r="B8391" s="4" t="s">
        <v>197</v>
      </c>
      <c r="C8391" s="4" t="s">
        <v>17918</v>
      </c>
    </row>
    <row r="8392" spans="1:9">
      <c r="A8392" s="4" t="s">
        <v>17551</v>
      </c>
      <c r="B8392" s="4" t="s">
        <v>203</v>
      </c>
      <c r="C8392" s="4" t="s">
        <v>17921</v>
      </c>
    </row>
    <row r="8393" spans="1:9" ht="25">
      <c r="A8393" s="1" t="s">
        <v>17555</v>
      </c>
      <c r="B8393" s="1" t="s">
        <v>42</v>
      </c>
      <c r="E8393" s="1" t="s">
        <v>17919</v>
      </c>
      <c r="F8393" s="1" t="s">
        <v>1209</v>
      </c>
      <c r="H8393" s="1" t="s">
        <v>76</v>
      </c>
      <c r="I8393" s="1" t="s">
        <v>1208</v>
      </c>
    </row>
    <row r="8394" spans="1:9" ht="25">
      <c r="A8394" s="1" t="s">
        <v>17555</v>
      </c>
      <c r="B8394" s="1" t="s">
        <v>52</v>
      </c>
      <c r="D8394" s="1" t="s">
        <v>168</v>
      </c>
      <c r="E8394" s="1" t="s">
        <v>1210</v>
      </c>
    </row>
    <row r="8395" spans="1:9" ht="25">
      <c r="A8395" s="1" t="s">
        <v>17555</v>
      </c>
      <c r="B8395" s="1" t="s">
        <v>1011</v>
      </c>
      <c r="C8395" s="1" t="s">
        <v>17920</v>
      </c>
    </row>
    <row r="8396" spans="1:9" ht="25">
      <c r="A8396" s="1" t="s">
        <v>17555</v>
      </c>
      <c r="B8396" s="1" t="s">
        <v>59</v>
      </c>
      <c r="E8396" s="1" t="s">
        <v>17919</v>
      </c>
      <c r="F8396" s="1" t="s">
        <v>1209</v>
      </c>
      <c r="H8396" s="1" t="s">
        <v>76</v>
      </c>
      <c r="I8396" s="1" t="s">
        <v>1208</v>
      </c>
    </row>
    <row r="8397" spans="1:9" ht="25">
      <c r="A8397" s="1" t="s">
        <v>17555</v>
      </c>
      <c r="B8397" s="1" t="s">
        <v>65</v>
      </c>
      <c r="D8397" s="1" t="s">
        <v>173</v>
      </c>
      <c r="E8397" s="1" t="s">
        <v>1210</v>
      </c>
    </row>
    <row r="8398" spans="1:9" ht="25">
      <c r="A8398" s="1" t="s">
        <v>17555</v>
      </c>
      <c r="B8398" s="1" t="s">
        <v>1036</v>
      </c>
      <c r="C8398" s="1" t="s">
        <v>17920</v>
      </c>
    </row>
    <row r="8399" spans="1:9" ht="25">
      <c r="A8399" s="1" t="s">
        <v>17555</v>
      </c>
      <c r="B8399" s="1" t="s">
        <v>1044</v>
      </c>
      <c r="C8399" s="1" t="s">
        <v>17918</v>
      </c>
    </row>
    <row r="8400" spans="1:9" ht="25">
      <c r="A8400" s="1" t="s">
        <v>17555</v>
      </c>
      <c r="B8400" s="1" t="s">
        <v>71</v>
      </c>
      <c r="E8400" s="1" t="s">
        <v>17919</v>
      </c>
      <c r="F8400" s="1" t="s">
        <v>1209</v>
      </c>
      <c r="H8400" s="1" t="s">
        <v>76</v>
      </c>
      <c r="I8400" s="1" t="s">
        <v>1208</v>
      </c>
    </row>
    <row r="8401" spans="1:10" ht="25">
      <c r="A8401" s="1" t="s">
        <v>17555</v>
      </c>
      <c r="B8401" s="1" t="s">
        <v>77</v>
      </c>
      <c r="D8401" s="1" t="s">
        <v>179</v>
      </c>
      <c r="E8401" s="1" t="s">
        <v>1210</v>
      </c>
    </row>
    <row r="8402" spans="1:10" ht="25">
      <c r="A8402" s="1" t="s">
        <v>17555</v>
      </c>
      <c r="B8402" s="1" t="s">
        <v>83</v>
      </c>
      <c r="C8402" s="1" t="s">
        <v>17920</v>
      </c>
    </row>
    <row r="8403" spans="1:10" ht="25">
      <c r="A8403" s="1" t="s">
        <v>17555</v>
      </c>
      <c r="B8403" s="1" t="s">
        <v>89</v>
      </c>
      <c r="C8403" s="1" t="s">
        <v>17918</v>
      </c>
    </row>
    <row r="8404" spans="1:10" ht="25">
      <c r="A8404" s="1" t="s">
        <v>17555</v>
      </c>
      <c r="B8404" s="1" t="s">
        <v>95</v>
      </c>
      <c r="E8404" s="1" t="s">
        <v>17919</v>
      </c>
      <c r="F8404" s="1" t="s">
        <v>1209</v>
      </c>
      <c r="H8404" s="1" t="s">
        <v>76</v>
      </c>
      <c r="I8404" s="1" t="s">
        <v>1208</v>
      </c>
    </row>
    <row r="8405" spans="1:10" ht="25">
      <c r="A8405" s="1" t="s">
        <v>17555</v>
      </c>
      <c r="B8405" s="1" t="s">
        <v>101</v>
      </c>
      <c r="D8405" s="1" t="s">
        <v>185</v>
      </c>
      <c r="E8405" s="1" t="s">
        <v>1210</v>
      </c>
    </row>
    <row r="8406" spans="1:10" ht="25">
      <c r="A8406" s="1" t="s">
        <v>17555</v>
      </c>
      <c r="B8406" s="1" t="s">
        <v>107</v>
      </c>
      <c r="C8406" s="1" t="s">
        <v>17920</v>
      </c>
    </row>
    <row r="8407" spans="1:10" ht="25">
      <c r="A8407" s="1" t="s">
        <v>17555</v>
      </c>
      <c r="B8407" s="1" t="s">
        <v>114</v>
      </c>
      <c r="C8407" s="1" t="s">
        <v>17918</v>
      </c>
    </row>
    <row r="8408" spans="1:10" ht="25">
      <c r="A8408" s="1" t="s">
        <v>17555</v>
      </c>
      <c r="B8408" s="1" t="s">
        <v>119</v>
      </c>
      <c r="E8408" s="1" t="s">
        <v>17919</v>
      </c>
      <c r="F8408" s="1" t="s">
        <v>6064</v>
      </c>
      <c r="H8408" s="1" t="s">
        <v>593</v>
      </c>
      <c r="I8408" s="1" t="s">
        <v>6063</v>
      </c>
      <c r="J8408" s="1" t="s">
        <v>996</v>
      </c>
    </row>
    <row r="8409" spans="1:10" ht="25">
      <c r="A8409" s="1" t="s">
        <v>17555</v>
      </c>
      <c r="B8409" s="1" t="s">
        <v>125</v>
      </c>
      <c r="D8409" s="1" t="s">
        <v>996</v>
      </c>
      <c r="E8409" s="1" t="s">
        <v>1200</v>
      </c>
    </row>
    <row r="8410" spans="1:10" ht="25">
      <c r="A8410" s="1" t="s">
        <v>17555</v>
      </c>
      <c r="B8410" s="1" t="s">
        <v>131</v>
      </c>
      <c r="C8410" s="1" t="s">
        <v>17920</v>
      </c>
    </row>
    <row r="8411" spans="1:10" ht="25">
      <c r="A8411" s="1" t="s">
        <v>17555</v>
      </c>
      <c r="B8411" s="1" t="s">
        <v>137</v>
      </c>
      <c r="E8411" s="1" t="s">
        <v>17919</v>
      </c>
      <c r="F8411" s="1" t="s">
        <v>6064</v>
      </c>
      <c r="H8411" s="1" t="s">
        <v>593</v>
      </c>
      <c r="I8411" s="1" t="s">
        <v>6063</v>
      </c>
      <c r="J8411" s="1" t="s">
        <v>996</v>
      </c>
    </row>
    <row r="8412" spans="1:10" ht="25">
      <c r="A8412" s="1" t="s">
        <v>17555</v>
      </c>
      <c r="B8412" s="1" t="s">
        <v>142</v>
      </c>
      <c r="D8412" s="1" t="s">
        <v>42</v>
      </c>
      <c r="E8412" s="1" t="s">
        <v>1200</v>
      </c>
    </row>
    <row r="8413" spans="1:10" ht="25">
      <c r="A8413" s="1" t="s">
        <v>17555</v>
      </c>
      <c r="B8413" s="1" t="s">
        <v>147</v>
      </c>
      <c r="C8413" s="1" t="s">
        <v>17920</v>
      </c>
    </row>
    <row r="8414" spans="1:10" ht="25">
      <c r="A8414" s="1" t="s">
        <v>17555</v>
      </c>
      <c r="B8414" s="1" t="s">
        <v>152</v>
      </c>
      <c r="C8414" s="1" t="s">
        <v>17918</v>
      </c>
    </row>
    <row r="8415" spans="1:10" ht="25">
      <c r="A8415" s="1" t="s">
        <v>17555</v>
      </c>
      <c r="B8415" s="1" t="s">
        <v>157</v>
      </c>
      <c r="E8415" s="1" t="s">
        <v>17919</v>
      </c>
      <c r="F8415" s="1" t="s">
        <v>6064</v>
      </c>
      <c r="H8415" s="1" t="s">
        <v>593</v>
      </c>
      <c r="I8415" s="1" t="s">
        <v>6063</v>
      </c>
      <c r="J8415" s="1" t="s">
        <v>996</v>
      </c>
    </row>
    <row r="8416" spans="1:10" ht="25">
      <c r="A8416" s="1" t="s">
        <v>17555</v>
      </c>
      <c r="B8416" s="1" t="s">
        <v>163</v>
      </c>
      <c r="D8416" s="1" t="s">
        <v>52</v>
      </c>
      <c r="E8416" s="1" t="s">
        <v>1200</v>
      </c>
    </row>
    <row r="8417" spans="1:10" ht="25">
      <c r="A8417" s="1" t="s">
        <v>17555</v>
      </c>
      <c r="B8417" s="1" t="s">
        <v>168</v>
      </c>
      <c r="C8417" s="1" t="s">
        <v>17920</v>
      </c>
    </row>
    <row r="8418" spans="1:10" ht="25">
      <c r="A8418" s="1" t="s">
        <v>17555</v>
      </c>
      <c r="B8418" s="1" t="s">
        <v>173</v>
      </c>
      <c r="C8418" s="1" t="s">
        <v>17918</v>
      </c>
    </row>
    <row r="8419" spans="1:10" ht="25">
      <c r="A8419" s="1" t="s">
        <v>17555</v>
      </c>
      <c r="B8419" s="1" t="s">
        <v>179</v>
      </c>
      <c r="E8419" s="1" t="s">
        <v>17919</v>
      </c>
      <c r="F8419" s="1" t="s">
        <v>6064</v>
      </c>
      <c r="H8419" s="1" t="s">
        <v>593</v>
      </c>
      <c r="I8419" s="1" t="s">
        <v>6063</v>
      </c>
      <c r="J8419" s="1" t="s">
        <v>996</v>
      </c>
    </row>
    <row r="8420" spans="1:10" ht="25">
      <c r="A8420" s="1" t="s">
        <v>17555</v>
      </c>
      <c r="B8420" s="1" t="s">
        <v>185</v>
      </c>
      <c r="D8420" s="1" t="s">
        <v>1011</v>
      </c>
      <c r="E8420" s="1" t="s">
        <v>1200</v>
      </c>
    </row>
    <row r="8421" spans="1:10" ht="25">
      <c r="A8421" s="1" t="s">
        <v>17555</v>
      </c>
      <c r="B8421" s="1" t="s">
        <v>191</v>
      </c>
      <c r="C8421" s="1" t="s">
        <v>17920</v>
      </c>
    </row>
    <row r="8422" spans="1:10" ht="25">
      <c r="A8422" s="1" t="s">
        <v>17555</v>
      </c>
      <c r="B8422" s="1" t="s">
        <v>197</v>
      </c>
      <c r="C8422" s="1" t="s">
        <v>17918</v>
      </c>
    </row>
    <row r="8423" spans="1:10" ht="25">
      <c r="A8423" s="1" t="s">
        <v>17555</v>
      </c>
      <c r="B8423" s="1" t="s">
        <v>203</v>
      </c>
      <c r="E8423" s="1" t="s">
        <v>17919</v>
      </c>
      <c r="F8423" s="1" t="s">
        <v>6064</v>
      </c>
      <c r="H8423" s="1" t="s">
        <v>593</v>
      </c>
      <c r="I8423" s="1" t="s">
        <v>6063</v>
      </c>
      <c r="J8423" s="1" t="s">
        <v>996</v>
      </c>
    </row>
    <row r="8424" spans="1:10" ht="25">
      <c r="A8424" s="1" t="s">
        <v>17555</v>
      </c>
      <c r="B8424" s="1" t="s">
        <v>209</v>
      </c>
      <c r="D8424" s="1" t="s">
        <v>59</v>
      </c>
      <c r="E8424" s="1" t="s">
        <v>1200</v>
      </c>
    </row>
    <row r="8425" spans="1:10" ht="25">
      <c r="A8425" s="1" t="s">
        <v>17555</v>
      </c>
      <c r="B8425" s="1" t="s">
        <v>215</v>
      </c>
      <c r="C8425" s="1" t="s">
        <v>17920</v>
      </c>
    </row>
    <row r="8426" spans="1:10" ht="25">
      <c r="A8426" s="1" t="s">
        <v>17555</v>
      </c>
      <c r="B8426" s="1" t="s">
        <v>221</v>
      </c>
      <c r="C8426" s="1" t="s">
        <v>17918</v>
      </c>
    </row>
    <row r="8427" spans="1:10" ht="25">
      <c r="A8427" s="1" t="s">
        <v>17555</v>
      </c>
      <c r="B8427" s="1" t="s">
        <v>226</v>
      </c>
      <c r="C8427" s="1" t="s">
        <v>17921</v>
      </c>
    </row>
    <row r="8428" spans="1:10">
      <c r="A8428" s="4" t="s">
        <v>17559</v>
      </c>
      <c r="B8428" s="4" t="s">
        <v>42</v>
      </c>
      <c r="E8428" s="4" t="s">
        <v>17916</v>
      </c>
      <c r="F8428" s="4" t="s">
        <v>2156</v>
      </c>
      <c r="G8428" s="4" t="s">
        <v>83</v>
      </c>
      <c r="H8428" s="4" t="s">
        <v>156</v>
      </c>
      <c r="I8428" s="4" t="s">
        <v>2155</v>
      </c>
      <c r="J8428" s="4" t="s">
        <v>996</v>
      </c>
    </row>
    <row r="8429" spans="1:10">
      <c r="A8429" s="4" t="s">
        <v>17559</v>
      </c>
      <c r="B8429" s="4" t="s">
        <v>52</v>
      </c>
      <c r="C8429" s="4" t="s">
        <v>17917</v>
      </c>
    </row>
    <row r="8430" spans="1:10" ht="25">
      <c r="A8430" s="1" t="s">
        <v>17563</v>
      </c>
      <c r="B8430" s="1" t="s">
        <v>42</v>
      </c>
      <c r="E8430" s="1" t="s">
        <v>17919</v>
      </c>
      <c r="F8430" s="1" t="s">
        <v>2156</v>
      </c>
      <c r="G8430" s="1" t="s">
        <v>83</v>
      </c>
      <c r="H8430" s="1" t="s">
        <v>156</v>
      </c>
      <c r="I8430" s="1" t="s">
        <v>2155</v>
      </c>
      <c r="J8430" s="1" t="s">
        <v>996</v>
      </c>
    </row>
    <row r="8431" spans="1:10" ht="25">
      <c r="A8431" s="1" t="s">
        <v>17563</v>
      </c>
      <c r="B8431" s="1" t="s">
        <v>52</v>
      </c>
      <c r="D8431" s="1" t="s">
        <v>10982</v>
      </c>
      <c r="E8431" s="1" t="s">
        <v>1002</v>
      </c>
    </row>
    <row r="8432" spans="1:10" ht="25">
      <c r="A8432" s="1" t="s">
        <v>17563</v>
      </c>
      <c r="B8432" s="1" t="s">
        <v>1011</v>
      </c>
      <c r="C8432" s="1" t="s">
        <v>17920</v>
      </c>
    </row>
    <row r="8433" spans="1:10" ht="25">
      <c r="A8433" s="1" t="s">
        <v>17563</v>
      </c>
      <c r="B8433" s="1" t="s">
        <v>59</v>
      </c>
      <c r="E8433" s="1" t="s">
        <v>17919</v>
      </c>
      <c r="F8433" s="1" t="s">
        <v>2180</v>
      </c>
      <c r="G8433" s="1" t="s">
        <v>83</v>
      </c>
      <c r="H8433" s="1" t="s">
        <v>162</v>
      </c>
      <c r="I8433" s="1" t="s">
        <v>2179</v>
      </c>
      <c r="J8433" s="1" t="s">
        <v>996</v>
      </c>
    </row>
    <row r="8434" spans="1:10" ht="25">
      <c r="A8434" s="1" t="s">
        <v>17563</v>
      </c>
      <c r="B8434" s="1" t="s">
        <v>65</v>
      </c>
      <c r="D8434" s="1" t="s">
        <v>11573</v>
      </c>
      <c r="E8434" s="1" t="s">
        <v>1158</v>
      </c>
    </row>
    <row r="8435" spans="1:10" ht="25">
      <c r="A8435" s="1" t="s">
        <v>17563</v>
      </c>
      <c r="B8435" s="1" t="s">
        <v>1036</v>
      </c>
      <c r="C8435" s="1" t="s">
        <v>17920</v>
      </c>
    </row>
    <row r="8436" spans="1:10" ht="25">
      <c r="A8436" s="1" t="s">
        <v>17563</v>
      </c>
      <c r="B8436" s="1" t="s">
        <v>1044</v>
      </c>
      <c r="E8436" s="1" t="s">
        <v>17919</v>
      </c>
      <c r="F8436" s="1" t="s">
        <v>2194</v>
      </c>
      <c r="G8436" s="1" t="s">
        <v>83</v>
      </c>
      <c r="H8436" s="1" t="s">
        <v>162</v>
      </c>
      <c r="I8436" s="1" t="s">
        <v>2194</v>
      </c>
      <c r="J8436" s="1" t="s">
        <v>996</v>
      </c>
    </row>
    <row r="8437" spans="1:10" ht="25">
      <c r="A8437" s="1" t="s">
        <v>17563</v>
      </c>
      <c r="B8437" s="1" t="s">
        <v>71</v>
      </c>
      <c r="D8437" s="1" t="s">
        <v>10969</v>
      </c>
      <c r="E8437" s="1" t="s">
        <v>1273</v>
      </c>
    </row>
    <row r="8438" spans="1:10" ht="25">
      <c r="A8438" s="1" t="s">
        <v>17563</v>
      </c>
      <c r="B8438" s="1" t="s">
        <v>77</v>
      </c>
      <c r="C8438" s="1" t="s">
        <v>17920</v>
      </c>
    </row>
    <row r="8439" spans="1:10" ht="25">
      <c r="A8439" s="1" t="s">
        <v>17563</v>
      </c>
      <c r="B8439" s="1" t="s">
        <v>83</v>
      </c>
      <c r="C8439" s="1" t="s">
        <v>17921</v>
      </c>
    </row>
    <row r="8440" spans="1:10" ht="25">
      <c r="A8440" s="1" t="s">
        <v>17563</v>
      </c>
      <c r="B8440" s="1" t="s">
        <v>89</v>
      </c>
      <c r="C8440" s="1" t="s">
        <v>17921</v>
      </c>
    </row>
    <row r="8441" spans="1:10" ht="25">
      <c r="A8441" s="4" t="s">
        <v>17567</v>
      </c>
      <c r="B8441" s="4" t="s">
        <v>42</v>
      </c>
      <c r="E8441" s="4" t="s">
        <v>17919</v>
      </c>
      <c r="F8441" s="4" t="s">
        <v>2156</v>
      </c>
      <c r="G8441" s="4" t="s">
        <v>83</v>
      </c>
      <c r="H8441" s="4" t="s">
        <v>156</v>
      </c>
      <c r="I8441" s="4" t="s">
        <v>2155</v>
      </c>
      <c r="J8441" s="4" t="s">
        <v>996</v>
      </c>
    </row>
    <row r="8442" spans="1:10" ht="25">
      <c r="A8442" s="4" t="s">
        <v>17567</v>
      </c>
      <c r="B8442" s="4" t="s">
        <v>52</v>
      </c>
      <c r="D8442" s="4" t="s">
        <v>10982</v>
      </c>
      <c r="E8442" s="4" t="s">
        <v>1002</v>
      </c>
    </row>
    <row r="8443" spans="1:10" ht="25">
      <c r="A8443" s="4" t="s">
        <v>17567</v>
      </c>
      <c r="B8443" s="4" t="s">
        <v>1011</v>
      </c>
      <c r="C8443" s="4" t="s">
        <v>17920</v>
      </c>
    </row>
    <row r="8444" spans="1:10" ht="25">
      <c r="A8444" s="4" t="s">
        <v>17567</v>
      </c>
      <c r="B8444" s="4" t="s">
        <v>59</v>
      </c>
      <c r="E8444" s="4" t="s">
        <v>17919</v>
      </c>
      <c r="F8444" s="4" t="s">
        <v>2180</v>
      </c>
      <c r="G8444" s="4" t="s">
        <v>83</v>
      </c>
      <c r="H8444" s="4" t="s">
        <v>162</v>
      </c>
      <c r="I8444" s="4" t="s">
        <v>2179</v>
      </c>
      <c r="J8444" s="4" t="s">
        <v>996</v>
      </c>
    </row>
    <row r="8445" spans="1:10" ht="25">
      <c r="A8445" s="4" t="s">
        <v>17567</v>
      </c>
      <c r="B8445" s="4" t="s">
        <v>65</v>
      </c>
      <c r="D8445" s="4" t="s">
        <v>11573</v>
      </c>
      <c r="E8445" s="4" t="s">
        <v>1158</v>
      </c>
    </row>
    <row r="8446" spans="1:10" ht="25">
      <c r="A8446" s="4" t="s">
        <v>17567</v>
      </c>
      <c r="B8446" s="4" t="s">
        <v>1036</v>
      </c>
      <c r="C8446" s="4" t="s">
        <v>17920</v>
      </c>
    </row>
    <row r="8447" spans="1:10" ht="25">
      <c r="A8447" s="4" t="s">
        <v>17567</v>
      </c>
      <c r="B8447" s="4" t="s">
        <v>1044</v>
      </c>
      <c r="E8447" s="4" t="s">
        <v>17919</v>
      </c>
      <c r="F8447" s="4" t="s">
        <v>2194</v>
      </c>
      <c r="G8447" s="4" t="s">
        <v>83</v>
      </c>
      <c r="H8447" s="4" t="s">
        <v>162</v>
      </c>
      <c r="I8447" s="4" t="s">
        <v>2194</v>
      </c>
      <c r="J8447" s="4" t="s">
        <v>996</v>
      </c>
    </row>
    <row r="8448" spans="1:10" ht="25">
      <c r="A8448" s="4" t="s">
        <v>17567</v>
      </c>
      <c r="B8448" s="4" t="s">
        <v>71</v>
      </c>
      <c r="D8448" s="4" t="s">
        <v>10969</v>
      </c>
      <c r="E8448" s="4" t="s">
        <v>1273</v>
      </c>
    </row>
    <row r="8449" spans="1:10" ht="25">
      <c r="A8449" s="4" t="s">
        <v>17567</v>
      </c>
      <c r="B8449" s="4" t="s">
        <v>77</v>
      </c>
      <c r="C8449" s="4" t="s">
        <v>17920</v>
      </c>
    </row>
    <row r="8450" spans="1:10" ht="25">
      <c r="A8450" s="4" t="s">
        <v>17567</v>
      </c>
      <c r="B8450" s="4" t="s">
        <v>83</v>
      </c>
      <c r="E8450" s="4" t="s">
        <v>17919</v>
      </c>
      <c r="F8450" s="4" t="s">
        <v>6064</v>
      </c>
      <c r="G8450" s="4" t="s">
        <v>8692</v>
      </c>
      <c r="H8450" s="4" t="s">
        <v>593</v>
      </c>
      <c r="I8450" s="4" t="s">
        <v>6063</v>
      </c>
      <c r="J8450" s="4" t="s">
        <v>996</v>
      </c>
    </row>
    <row r="8451" spans="1:10" ht="25">
      <c r="A8451" s="4" t="s">
        <v>17567</v>
      </c>
      <c r="B8451" s="4" t="s">
        <v>89</v>
      </c>
      <c r="D8451" s="4" t="s">
        <v>59</v>
      </c>
      <c r="E8451" s="4" t="s">
        <v>1200</v>
      </c>
    </row>
    <row r="8452" spans="1:10" ht="25">
      <c r="A8452" s="4" t="s">
        <v>17567</v>
      </c>
      <c r="B8452" s="4" t="s">
        <v>95</v>
      </c>
      <c r="C8452" s="4" t="s">
        <v>17920</v>
      </c>
    </row>
    <row r="8453" spans="1:10" ht="25">
      <c r="A8453" s="4" t="s">
        <v>17567</v>
      </c>
      <c r="B8453" s="4" t="s">
        <v>101</v>
      </c>
      <c r="E8453" s="4" t="s">
        <v>17919</v>
      </c>
      <c r="F8453" s="4" t="s">
        <v>6064</v>
      </c>
      <c r="G8453" s="4" t="s">
        <v>8692</v>
      </c>
      <c r="H8453" s="4" t="s">
        <v>593</v>
      </c>
      <c r="I8453" s="4" t="s">
        <v>6063</v>
      </c>
      <c r="J8453" s="4" t="s">
        <v>996</v>
      </c>
    </row>
    <row r="8454" spans="1:10" ht="25">
      <c r="A8454" s="4" t="s">
        <v>17567</v>
      </c>
      <c r="B8454" s="4" t="s">
        <v>107</v>
      </c>
      <c r="D8454" s="4" t="s">
        <v>65</v>
      </c>
      <c r="E8454" s="4" t="s">
        <v>1200</v>
      </c>
    </row>
    <row r="8455" spans="1:10" ht="25">
      <c r="A8455" s="4" t="s">
        <v>17567</v>
      </c>
      <c r="B8455" s="4" t="s">
        <v>114</v>
      </c>
      <c r="C8455" s="4" t="s">
        <v>17920</v>
      </c>
    </row>
    <row r="8456" spans="1:10" ht="25">
      <c r="A8456" s="4" t="s">
        <v>17567</v>
      </c>
      <c r="B8456" s="4" t="s">
        <v>119</v>
      </c>
      <c r="E8456" s="4" t="s">
        <v>17919</v>
      </c>
      <c r="F8456" s="4" t="s">
        <v>6064</v>
      </c>
      <c r="G8456" s="4" t="s">
        <v>8692</v>
      </c>
      <c r="H8456" s="4" t="s">
        <v>593</v>
      </c>
      <c r="I8456" s="4" t="s">
        <v>6063</v>
      </c>
      <c r="J8456" s="4" t="s">
        <v>996</v>
      </c>
    </row>
    <row r="8457" spans="1:10" ht="25">
      <c r="A8457" s="4" t="s">
        <v>17567</v>
      </c>
      <c r="B8457" s="4" t="s">
        <v>125</v>
      </c>
      <c r="D8457" s="4" t="s">
        <v>1036</v>
      </c>
      <c r="E8457" s="4" t="s">
        <v>1200</v>
      </c>
    </row>
    <row r="8458" spans="1:10" ht="25">
      <c r="A8458" s="4" t="s">
        <v>17567</v>
      </c>
      <c r="B8458" s="4" t="s">
        <v>131</v>
      </c>
      <c r="C8458" s="4" t="s">
        <v>17920</v>
      </c>
    </row>
    <row r="8459" spans="1:10" ht="25">
      <c r="A8459" s="4" t="s">
        <v>17567</v>
      </c>
      <c r="B8459" s="4" t="s">
        <v>137</v>
      </c>
      <c r="E8459" s="4" t="s">
        <v>17919</v>
      </c>
      <c r="F8459" s="4" t="s">
        <v>6064</v>
      </c>
      <c r="G8459" s="4" t="s">
        <v>8692</v>
      </c>
      <c r="H8459" s="4" t="s">
        <v>593</v>
      </c>
      <c r="I8459" s="4" t="s">
        <v>6063</v>
      </c>
      <c r="J8459" s="4" t="s">
        <v>996</v>
      </c>
    </row>
    <row r="8460" spans="1:10" ht="25">
      <c r="A8460" s="4" t="s">
        <v>17567</v>
      </c>
      <c r="B8460" s="4" t="s">
        <v>142</v>
      </c>
      <c r="D8460" s="4" t="s">
        <v>1044</v>
      </c>
      <c r="E8460" s="4" t="s">
        <v>1200</v>
      </c>
    </row>
    <row r="8461" spans="1:10" ht="25">
      <c r="A8461" s="4" t="s">
        <v>17567</v>
      </c>
      <c r="B8461" s="4" t="s">
        <v>147</v>
      </c>
      <c r="C8461" s="4" t="s">
        <v>17920</v>
      </c>
    </row>
    <row r="8462" spans="1:10" ht="25">
      <c r="A8462" s="4" t="s">
        <v>17567</v>
      </c>
      <c r="B8462" s="4" t="s">
        <v>152</v>
      </c>
      <c r="E8462" s="4" t="s">
        <v>17919</v>
      </c>
      <c r="F8462" s="4" t="s">
        <v>6064</v>
      </c>
      <c r="G8462" s="4" t="s">
        <v>8692</v>
      </c>
      <c r="H8462" s="4" t="s">
        <v>593</v>
      </c>
      <c r="I8462" s="4" t="s">
        <v>6063</v>
      </c>
      <c r="J8462" s="4" t="s">
        <v>996</v>
      </c>
    </row>
    <row r="8463" spans="1:10" ht="25">
      <c r="A8463" s="4" t="s">
        <v>17567</v>
      </c>
      <c r="B8463" s="4" t="s">
        <v>157</v>
      </c>
      <c r="D8463" s="4" t="s">
        <v>71</v>
      </c>
      <c r="E8463" s="4" t="s">
        <v>1200</v>
      </c>
    </row>
    <row r="8464" spans="1:10" ht="25">
      <c r="A8464" s="4" t="s">
        <v>17567</v>
      </c>
      <c r="B8464" s="4" t="s">
        <v>163</v>
      </c>
      <c r="C8464" s="4" t="s">
        <v>17920</v>
      </c>
    </row>
    <row r="8465" spans="1:10" ht="25">
      <c r="A8465" s="4" t="s">
        <v>17567</v>
      </c>
      <c r="B8465" s="4" t="s">
        <v>168</v>
      </c>
      <c r="E8465" s="4" t="s">
        <v>17919</v>
      </c>
      <c r="F8465" s="4" t="s">
        <v>6064</v>
      </c>
      <c r="G8465" s="4" t="s">
        <v>8692</v>
      </c>
      <c r="H8465" s="4" t="s">
        <v>593</v>
      </c>
      <c r="I8465" s="4" t="s">
        <v>6063</v>
      </c>
      <c r="J8465" s="4" t="s">
        <v>996</v>
      </c>
    </row>
    <row r="8466" spans="1:10" ht="25">
      <c r="A8466" s="4" t="s">
        <v>17567</v>
      </c>
      <c r="B8466" s="4" t="s">
        <v>173</v>
      </c>
      <c r="D8466" s="4" t="s">
        <v>77</v>
      </c>
      <c r="E8466" s="4" t="s">
        <v>1200</v>
      </c>
    </row>
    <row r="8467" spans="1:10" ht="25">
      <c r="A8467" s="4" t="s">
        <v>17567</v>
      </c>
      <c r="B8467" s="4" t="s">
        <v>179</v>
      </c>
      <c r="C8467" s="4" t="s">
        <v>17920</v>
      </c>
    </row>
    <row r="8468" spans="1:10" ht="25">
      <c r="A8468" s="4" t="s">
        <v>17567</v>
      </c>
      <c r="B8468" s="4" t="s">
        <v>185</v>
      </c>
      <c r="E8468" s="4" t="s">
        <v>17919</v>
      </c>
      <c r="F8468" s="4" t="s">
        <v>6064</v>
      </c>
      <c r="G8468" s="4" t="s">
        <v>8692</v>
      </c>
      <c r="H8468" s="4" t="s">
        <v>593</v>
      </c>
      <c r="I8468" s="4" t="s">
        <v>6063</v>
      </c>
      <c r="J8468" s="4" t="s">
        <v>996</v>
      </c>
    </row>
    <row r="8469" spans="1:10" ht="25">
      <c r="A8469" s="4" t="s">
        <v>17567</v>
      </c>
      <c r="B8469" s="4" t="s">
        <v>191</v>
      </c>
      <c r="D8469" s="4" t="s">
        <v>83</v>
      </c>
      <c r="E8469" s="4" t="s">
        <v>1200</v>
      </c>
    </row>
    <row r="8470" spans="1:10" ht="25">
      <c r="A8470" s="4" t="s">
        <v>17567</v>
      </c>
      <c r="B8470" s="4" t="s">
        <v>197</v>
      </c>
      <c r="C8470" s="4" t="s">
        <v>17920</v>
      </c>
    </row>
    <row r="8471" spans="1:10" ht="25">
      <c r="A8471" s="4" t="s">
        <v>17567</v>
      </c>
      <c r="B8471" s="4" t="s">
        <v>203</v>
      </c>
      <c r="C8471" s="4" t="s">
        <v>17918</v>
      </c>
    </row>
    <row r="8472" spans="1:10" ht="25">
      <c r="A8472" s="4" t="s">
        <v>17567</v>
      </c>
      <c r="B8472" s="4" t="s">
        <v>209</v>
      </c>
      <c r="C8472" s="4" t="s">
        <v>17918</v>
      </c>
    </row>
    <row r="8473" spans="1:10" ht="25">
      <c r="A8473" s="4" t="s">
        <v>17567</v>
      </c>
      <c r="B8473" s="4" t="s">
        <v>215</v>
      </c>
      <c r="C8473" s="4" t="s">
        <v>17918</v>
      </c>
    </row>
    <row r="8474" spans="1:10" ht="25">
      <c r="A8474" s="4" t="s">
        <v>17567</v>
      </c>
      <c r="B8474" s="4" t="s">
        <v>221</v>
      </c>
      <c r="C8474" s="4" t="s">
        <v>17918</v>
      </c>
    </row>
    <row r="8475" spans="1:10" ht="25">
      <c r="A8475" s="4" t="s">
        <v>17567</v>
      </c>
      <c r="B8475" s="4" t="s">
        <v>226</v>
      </c>
      <c r="C8475" s="4" t="s">
        <v>17918</v>
      </c>
    </row>
    <row r="8476" spans="1:10" ht="25">
      <c r="A8476" s="4" t="s">
        <v>17567</v>
      </c>
      <c r="B8476" s="4" t="s">
        <v>232</v>
      </c>
      <c r="C8476" s="4" t="s">
        <v>17918</v>
      </c>
    </row>
    <row r="8477" spans="1:10" ht="25">
      <c r="A8477" s="4" t="s">
        <v>17567</v>
      </c>
      <c r="B8477" s="4" t="s">
        <v>238</v>
      </c>
      <c r="C8477" s="4" t="s">
        <v>17921</v>
      </c>
    </row>
    <row r="8478" spans="1:10" ht="25">
      <c r="A8478" s="4" t="s">
        <v>17567</v>
      </c>
      <c r="B8478" s="4" t="s">
        <v>244</v>
      </c>
      <c r="C8478" s="4" t="s">
        <v>17921</v>
      </c>
    </row>
    <row r="8479" spans="1:10" ht="25">
      <c r="A8479" s="4" t="s">
        <v>17567</v>
      </c>
      <c r="B8479" s="4" t="s">
        <v>250</v>
      </c>
      <c r="C8479" s="4" t="s">
        <v>17921</v>
      </c>
    </row>
    <row r="8480" spans="1:10">
      <c r="A8480" s="1" t="s">
        <v>17571</v>
      </c>
      <c r="B8480" s="1" t="s">
        <v>42</v>
      </c>
      <c r="E8480" s="1" t="s">
        <v>17916</v>
      </c>
      <c r="F8480" s="1" t="s">
        <v>2180</v>
      </c>
      <c r="G8480" s="1" t="s">
        <v>83</v>
      </c>
      <c r="H8480" s="1" t="s">
        <v>162</v>
      </c>
      <c r="I8480" s="1" t="s">
        <v>2179</v>
      </c>
      <c r="J8480" s="1" t="s">
        <v>996</v>
      </c>
    </row>
    <row r="8481" spans="1:10">
      <c r="A8481" s="1" t="s">
        <v>17571</v>
      </c>
      <c r="B8481" s="1" t="s">
        <v>52</v>
      </c>
      <c r="C8481" s="1" t="s">
        <v>17917</v>
      </c>
    </row>
    <row r="8482" spans="1:10">
      <c r="A8482" s="4" t="s">
        <v>17576</v>
      </c>
      <c r="B8482" s="4" t="s">
        <v>42</v>
      </c>
      <c r="E8482" s="4" t="s">
        <v>17916</v>
      </c>
      <c r="F8482" s="4" t="s">
        <v>1234</v>
      </c>
      <c r="H8482" s="4" t="s">
        <v>88</v>
      </c>
      <c r="I8482" s="4" t="s">
        <v>1217</v>
      </c>
      <c r="J8482" s="4" t="s">
        <v>996</v>
      </c>
    </row>
    <row r="8483" spans="1:10">
      <c r="A8483" s="4" t="s">
        <v>17576</v>
      </c>
      <c r="B8483" s="4" t="s">
        <v>52</v>
      </c>
      <c r="C8483" s="4" t="s">
        <v>17917</v>
      </c>
    </row>
    <row r="8484" spans="1:10">
      <c r="A8484" s="1" t="s">
        <v>17580</v>
      </c>
      <c r="B8484" s="1" t="s">
        <v>42</v>
      </c>
      <c r="E8484" s="1" t="s">
        <v>17916</v>
      </c>
      <c r="F8484" s="1" t="s">
        <v>2180</v>
      </c>
      <c r="G8484" s="1" t="s">
        <v>83</v>
      </c>
      <c r="H8484" s="1" t="s">
        <v>167</v>
      </c>
      <c r="I8484" s="1" t="s">
        <v>2179</v>
      </c>
      <c r="J8484" s="1" t="s">
        <v>996</v>
      </c>
    </row>
    <row r="8485" spans="1:10">
      <c r="A8485" s="1" t="s">
        <v>17580</v>
      </c>
      <c r="B8485" s="1" t="s">
        <v>52</v>
      </c>
      <c r="C8485" s="1" t="s">
        <v>17917</v>
      </c>
    </row>
    <row r="8486" spans="1:10">
      <c r="A8486" s="4" t="s">
        <v>17584</v>
      </c>
      <c r="B8486" s="4" t="s">
        <v>42</v>
      </c>
      <c r="E8486" s="4" t="s">
        <v>17916</v>
      </c>
      <c r="F8486" s="4" t="s">
        <v>6064</v>
      </c>
      <c r="G8486" s="4" t="s">
        <v>8692</v>
      </c>
      <c r="H8486" s="4" t="s">
        <v>593</v>
      </c>
      <c r="I8486" s="4" t="s">
        <v>6063</v>
      </c>
      <c r="J8486" s="4" t="s">
        <v>996</v>
      </c>
    </row>
    <row r="8487" spans="1:10">
      <c r="A8487" s="4" t="s">
        <v>17584</v>
      </c>
      <c r="B8487" s="4" t="s">
        <v>52</v>
      </c>
      <c r="C8487" s="4" t="s">
        <v>17917</v>
      </c>
    </row>
    <row r="8488" spans="1:10">
      <c r="A8488" s="4" t="s">
        <v>17584</v>
      </c>
      <c r="B8488" s="4" t="s">
        <v>1011</v>
      </c>
      <c r="E8488" s="4" t="s">
        <v>17916</v>
      </c>
      <c r="F8488" s="4" t="s">
        <v>6073</v>
      </c>
      <c r="G8488" s="4" t="s">
        <v>8692</v>
      </c>
      <c r="H8488" s="4" t="s">
        <v>593</v>
      </c>
      <c r="I8488" s="4" t="s">
        <v>6072</v>
      </c>
    </row>
    <row r="8489" spans="1:10">
      <c r="A8489" s="4" t="s">
        <v>17584</v>
      </c>
      <c r="B8489" s="4" t="s">
        <v>59</v>
      </c>
      <c r="C8489" s="4" t="s">
        <v>17917</v>
      </c>
    </row>
    <row r="8490" spans="1:10">
      <c r="A8490" s="4" t="s">
        <v>17584</v>
      </c>
      <c r="B8490" s="4" t="s">
        <v>65</v>
      </c>
      <c r="C8490" s="4" t="s">
        <v>17918</v>
      </c>
    </row>
    <row r="8491" spans="1:10">
      <c r="A8491" s="1" t="s">
        <v>17588</v>
      </c>
      <c r="B8491" s="1" t="s">
        <v>42</v>
      </c>
      <c r="E8491" s="1" t="s">
        <v>17916</v>
      </c>
      <c r="F8491" s="1" t="s">
        <v>6073</v>
      </c>
      <c r="G8491" s="1" t="s">
        <v>8692</v>
      </c>
      <c r="H8491" s="1" t="s">
        <v>593</v>
      </c>
      <c r="I8491" s="1" t="s">
        <v>6072</v>
      </c>
    </row>
    <row r="8492" spans="1:10">
      <c r="A8492" s="1" t="s">
        <v>17588</v>
      </c>
      <c r="B8492" s="1" t="s">
        <v>52</v>
      </c>
      <c r="C8492" s="1" t="s">
        <v>17917</v>
      </c>
    </row>
    <row r="8493" spans="1:10">
      <c r="A8493" s="4" t="s">
        <v>17593</v>
      </c>
      <c r="B8493" s="4" t="s">
        <v>42</v>
      </c>
      <c r="E8493" s="4" t="s">
        <v>17916</v>
      </c>
      <c r="F8493" s="4" t="s">
        <v>6073</v>
      </c>
      <c r="G8493" s="4" t="s">
        <v>8692</v>
      </c>
      <c r="H8493" s="4" t="s">
        <v>593</v>
      </c>
      <c r="I8493" s="4" t="s">
        <v>6072</v>
      </c>
    </row>
    <row r="8494" spans="1:10">
      <c r="A8494" s="4" t="s">
        <v>17593</v>
      </c>
      <c r="B8494" s="4" t="s">
        <v>52</v>
      </c>
      <c r="C8494" s="4" t="s">
        <v>17917</v>
      </c>
    </row>
    <row r="8495" spans="1:10">
      <c r="A8495" s="1" t="s">
        <v>17598</v>
      </c>
      <c r="B8495" s="1" t="s">
        <v>42</v>
      </c>
      <c r="E8495" s="1" t="s">
        <v>17916</v>
      </c>
      <c r="F8495" s="1" t="s">
        <v>6073</v>
      </c>
      <c r="G8495" s="1" t="s">
        <v>8692</v>
      </c>
      <c r="H8495" s="1" t="s">
        <v>593</v>
      </c>
      <c r="I8495" s="1" t="s">
        <v>6072</v>
      </c>
    </row>
    <row r="8496" spans="1:10">
      <c r="A8496" s="1" t="s">
        <v>17598</v>
      </c>
      <c r="B8496" s="1" t="s">
        <v>52</v>
      </c>
      <c r="C8496" s="1" t="s">
        <v>17917</v>
      </c>
    </row>
    <row r="8497" spans="1:9">
      <c r="A8497" s="4" t="s">
        <v>17603</v>
      </c>
      <c r="B8497" s="4" t="s">
        <v>42</v>
      </c>
      <c r="E8497" s="4" t="s">
        <v>17916</v>
      </c>
      <c r="F8497" s="4" t="s">
        <v>5046</v>
      </c>
      <c r="H8497" s="4" t="s">
        <v>500</v>
      </c>
      <c r="I8497" s="4" t="s">
        <v>5046</v>
      </c>
    </row>
    <row r="8498" spans="1:9">
      <c r="A8498" s="4" t="s">
        <v>17603</v>
      </c>
      <c r="B8498" s="4" t="s">
        <v>52</v>
      </c>
      <c r="C8498" s="4" t="s">
        <v>17917</v>
      </c>
    </row>
    <row r="8499" spans="1:9">
      <c r="A8499" s="1" t="s">
        <v>17609</v>
      </c>
      <c r="B8499" s="1" t="s">
        <v>42</v>
      </c>
      <c r="E8499" s="1" t="s">
        <v>17916</v>
      </c>
      <c r="F8499" s="1" t="s">
        <v>5116</v>
      </c>
      <c r="H8499" s="1" t="s">
        <v>513</v>
      </c>
      <c r="I8499" s="1" t="s">
        <v>5116</v>
      </c>
    </row>
    <row r="8500" spans="1:9">
      <c r="A8500" s="1" t="s">
        <v>17609</v>
      </c>
      <c r="B8500" s="1" t="s">
        <v>52</v>
      </c>
      <c r="C8500" s="1" t="s">
        <v>17917</v>
      </c>
    </row>
    <row r="8501" spans="1:9">
      <c r="A8501" s="4" t="s">
        <v>17614</v>
      </c>
      <c r="B8501" s="4" t="s">
        <v>42</v>
      </c>
      <c r="E8501" s="4" t="s">
        <v>17916</v>
      </c>
      <c r="F8501" s="4" t="s">
        <v>4953</v>
      </c>
      <c r="H8501" s="4" t="s">
        <v>481</v>
      </c>
      <c r="I8501" s="4" t="s">
        <v>3995</v>
      </c>
    </row>
    <row r="8502" spans="1:9">
      <c r="A8502" s="4" t="s">
        <v>17614</v>
      </c>
      <c r="B8502" s="4" t="s">
        <v>52</v>
      </c>
      <c r="C8502" s="4" t="s">
        <v>17917</v>
      </c>
    </row>
    <row r="8503" spans="1:9" ht="25">
      <c r="A8503" s="1" t="s">
        <v>17619</v>
      </c>
      <c r="B8503" s="1" t="s">
        <v>42</v>
      </c>
      <c r="E8503" s="1" t="s">
        <v>17916</v>
      </c>
      <c r="F8503" s="1" t="s">
        <v>5046</v>
      </c>
      <c r="H8503" s="1" t="s">
        <v>500</v>
      </c>
      <c r="I8503" s="1" t="s">
        <v>5046</v>
      </c>
    </row>
    <row r="8504" spans="1:9" ht="25">
      <c r="A8504" s="1" t="s">
        <v>17619</v>
      </c>
      <c r="B8504" s="1" t="s">
        <v>52</v>
      </c>
      <c r="C8504" s="1" t="s">
        <v>17917</v>
      </c>
    </row>
    <row r="8505" spans="1:9" ht="25">
      <c r="A8505" s="4" t="s">
        <v>17623</v>
      </c>
      <c r="B8505" s="4" t="s">
        <v>42</v>
      </c>
      <c r="E8505" s="4" t="s">
        <v>17916</v>
      </c>
      <c r="F8505" s="4" t="s">
        <v>4953</v>
      </c>
      <c r="H8505" s="4" t="s">
        <v>481</v>
      </c>
      <c r="I8505" s="4" t="s">
        <v>3995</v>
      </c>
    </row>
    <row r="8506" spans="1:9" ht="25">
      <c r="A8506" s="4" t="s">
        <v>17623</v>
      </c>
      <c r="B8506" s="4" t="s">
        <v>52</v>
      </c>
      <c r="C8506" s="4" t="s">
        <v>17917</v>
      </c>
    </row>
    <row r="8507" spans="1:9" ht="25">
      <c r="A8507" s="1" t="s">
        <v>17627</v>
      </c>
      <c r="B8507" s="1" t="s">
        <v>42</v>
      </c>
      <c r="E8507" s="1" t="s">
        <v>17916</v>
      </c>
      <c r="F8507" s="1" t="s">
        <v>5116</v>
      </c>
      <c r="H8507" s="1" t="s">
        <v>513</v>
      </c>
      <c r="I8507" s="1" t="s">
        <v>5116</v>
      </c>
    </row>
    <row r="8508" spans="1:9" ht="25">
      <c r="A8508" s="1" t="s">
        <v>17627</v>
      </c>
      <c r="B8508" s="1" t="s">
        <v>52</v>
      </c>
      <c r="C8508" s="1" t="s">
        <v>17917</v>
      </c>
    </row>
    <row r="8509" spans="1:9" ht="25">
      <c r="A8509" s="4" t="s">
        <v>17631</v>
      </c>
      <c r="B8509" s="4" t="s">
        <v>42</v>
      </c>
      <c r="E8509" s="4" t="s">
        <v>17916</v>
      </c>
      <c r="F8509" s="4" t="s">
        <v>4399</v>
      </c>
      <c r="G8509" s="4" t="s">
        <v>8676</v>
      </c>
      <c r="H8509" s="4" t="s">
        <v>437</v>
      </c>
      <c r="I8509" s="4" t="s">
        <v>4399</v>
      </c>
    </row>
    <row r="8510" spans="1:9" ht="25">
      <c r="A8510" s="4" t="s">
        <v>17631</v>
      </c>
      <c r="B8510" s="4" t="s">
        <v>52</v>
      </c>
      <c r="C8510" s="4" t="s">
        <v>17917</v>
      </c>
    </row>
    <row r="8511" spans="1:9" ht="25">
      <c r="A8511" s="1" t="s">
        <v>17637</v>
      </c>
      <c r="B8511" s="1" t="s">
        <v>42</v>
      </c>
      <c r="E8511" s="1" t="s">
        <v>17916</v>
      </c>
      <c r="F8511" s="1" t="s">
        <v>4453</v>
      </c>
      <c r="G8511" s="1" t="s">
        <v>8676</v>
      </c>
      <c r="H8511" s="1" t="s">
        <v>437</v>
      </c>
      <c r="I8511" s="1" t="s">
        <v>4453</v>
      </c>
    </row>
    <row r="8512" spans="1:9" ht="25">
      <c r="A8512" s="1" t="s">
        <v>17637</v>
      </c>
      <c r="B8512" s="1" t="s">
        <v>52</v>
      </c>
      <c r="C8512" s="1" t="s">
        <v>17917</v>
      </c>
    </row>
    <row r="8513" spans="1:9" ht="25">
      <c r="A8513" s="4" t="s">
        <v>17641</v>
      </c>
      <c r="B8513" s="4" t="s">
        <v>42</v>
      </c>
      <c r="E8513" s="4" t="s">
        <v>17916</v>
      </c>
      <c r="F8513" s="4" t="s">
        <v>4411</v>
      </c>
      <c r="G8513" s="4" t="s">
        <v>8676</v>
      </c>
      <c r="H8513" s="4" t="s">
        <v>437</v>
      </c>
      <c r="I8513" s="4" t="s">
        <v>4411</v>
      </c>
    </row>
    <row r="8514" spans="1:9" ht="25">
      <c r="A8514" s="4" t="s">
        <v>17641</v>
      </c>
      <c r="B8514" s="4" t="s">
        <v>52</v>
      </c>
      <c r="C8514" s="4" t="s">
        <v>17917</v>
      </c>
    </row>
    <row r="8515" spans="1:9" ht="25">
      <c r="A8515" s="4" t="s">
        <v>17641</v>
      </c>
      <c r="B8515" s="4" t="s">
        <v>1011</v>
      </c>
      <c r="E8515" s="4" t="s">
        <v>17916</v>
      </c>
      <c r="F8515" s="4" t="s">
        <v>4418</v>
      </c>
      <c r="G8515" s="4" t="s">
        <v>8676</v>
      </c>
      <c r="H8515" s="4" t="s">
        <v>437</v>
      </c>
      <c r="I8515" s="4" t="s">
        <v>4418</v>
      </c>
    </row>
    <row r="8516" spans="1:9" ht="25">
      <c r="A8516" s="4" t="s">
        <v>17641</v>
      </c>
      <c r="B8516" s="4" t="s">
        <v>59</v>
      </c>
      <c r="C8516" s="4" t="s">
        <v>17917</v>
      </c>
    </row>
    <row r="8517" spans="1:9" ht="25">
      <c r="A8517" s="4" t="s">
        <v>17641</v>
      </c>
      <c r="B8517" s="4" t="s">
        <v>65</v>
      </c>
      <c r="E8517" s="4" t="s">
        <v>17916</v>
      </c>
      <c r="F8517" s="4" t="s">
        <v>4425</v>
      </c>
      <c r="G8517" s="4" t="s">
        <v>8676</v>
      </c>
      <c r="H8517" s="4" t="s">
        <v>437</v>
      </c>
      <c r="I8517" s="4" t="s">
        <v>4425</v>
      </c>
    </row>
    <row r="8518" spans="1:9" ht="25">
      <c r="A8518" s="4" t="s">
        <v>17641</v>
      </c>
      <c r="B8518" s="4" t="s">
        <v>1036</v>
      </c>
      <c r="C8518" s="4" t="s">
        <v>17917</v>
      </c>
    </row>
    <row r="8519" spans="1:9" ht="25">
      <c r="A8519" s="4" t="s">
        <v>17641</v>
      </c>
      <c r="B8519" s="4" t="s">
        <v>1044</v>
      </c>
      <c r="E8519" s="4" t="s">
        <v>17916</v>
      </c>
      <c r="F8519" s="4" t="s">
        <v>4432</v>
      </c>
      <c r="G8519" s="4" t="s">
        <v>8676</v>
      </c>
      <c r="H8519" s="4" t="s">
        <v>437</v>
      </c>
      <c r="I8519" s="4" t="s">
        <v>4432</v>
      </c>
    </row>
    <row r="8520" spans="1:9" ht="25">
      <c r="A8520" s="4" t="s">
        <v>17641</v>
      </c>
      <c r="B8520" s="4" t="s">
        <v>71</v>
      </c>
      <c r="C8520" s="4" t="s">
        <v>17917</v>
      </c>
    </row>
    <row r="8521" spans="1:9" ht="25">
      <c r="A8521" s="4" t="s">
        <v>17641</v>
      </c>
      <c r="B8521" s="4" t="s">
        <v>77</v>
      </c>
      <c r="E8521" s="4" t="s">
        <v>17916</v>
      </c>
      <c r="F8521" s="4" t="s">
        <v>4439</v>
      </c>
      <c r="G8521" s="4" t="s">
        <v>8676</v>
      </c>
      <c r="H8521" s="4" t="s">
        <v>437</v>
      </c>
      <c r="I8521" s="4" t="s">
        <v>4439</v>
      </c>
    </row>
    <row r="8522" spans="1:9" ht="25">
      <c r="A8522" s="4" t="s">
        <v>17641</v>
      </c>
      <c r="B8522" s="4" t="s">
        <v>83</v>
      </c>
      <c r="C8522" s="4" t="s">
        <v>17917</v>
      </c>
    </row>
    <row r="8523" spans="1:9" ht="25">
      <c r="A8523" s="4" t="s">
        <v>17641</v>
      </c>
      <c r="B8523" s="4" t="s">
        <v>89</v>
      </c>
      <c r="E8523" s="4" t="s">
        <v>17916</v>
      </c>
      <c r="F8523" s="4" t="s">
        <v>4446</v>
      </c>
      <c r="G8523" s="4" t="s">
        <v>8676</v>
      </c>
      <c r="H8523" s="4" t="s">
        <v>437</v>
      </c>
      <c r="I8523" s="4" t="s">
        <v>4446</v>
      </c>
    </row>
    <row r="8524" spans="1:9" ht="25">
      <c r="A8524" s="4" t="s">
        <v>17641</v>
      </c>
      <c r="B8524" s="4" t="s">
        <v>95</v>
      </c>
      <c r="C8524" s="4" t="s">
        <v>17917</v>
      </c>
    </row>
    <row r="8525" spans="1:9" ht="25">
      <c r="A8525" s="4" t="s">
        <v>17641</v>
      </c>
      <c r="B8525" s="4" t="s">
        <v>101</v>
      </c>
      <c r="C8525" s="4" t="s">
        <v>17918</v>
      </c>
    </row>
    <row r="8526" spans="1:9" ht="25">
      <c r="A8526" s="4" t="s">
        <v>17641</v>
      </c>
      <c r="B8526" s="4" t="s">
        <v>107</v>
      </c>
      <c r="C8526" s="4" t="s">
        <v>17918</v>
      </c>
    </row>
    <row r="8527" spans="1:9" ht="25">
      <c r="A8527" s="4" t="s">
        <v>17641</v>
      </c>
      <c r="B8527" s="4" t="s">
        <v>114</v>
      </c>
      <c r="C8527" s="4" t="s">
        <v>17918</v>
      </c>
    </row>
    <row r="8528" spans="1:9" ht="25">
      <c r="A8528" s="4" t="s">
        <v>17641</v>
      </c>
      <c r="B8528" s="4" t="s">
        <v>119</v>
      </c>
      <c r="C8528" s="4" t="s">
        <v>17918</v>
      </c>
    </row>
    <row r="8529" spans="1:10" ht="25">
      <c r="A8529" s="4" t="s">
        <v>17641</v>
      </c>
      <c r="B8529" s="4" t="s">
        <v>125</v>
      </c>
      <c r="C8529" s="4" t="s">
        <v>17918</v>
      </c>
    </row>
    <row r="8530" spans="1:10" ht="25">
      <c r="A8530" s="1" t="s">
        <v>17645</v>
      </c>
      <c r="B8530" s="1" t="s">
        <v>42</v>
      </c>
      <c r="E8530" s="1" t="s">
        <v>17916</v>
      </c>
      <c r="F8530" s="1" t="s">
        <v>4461</v>
      </c>
      <c r="G8530" s="1" t="s">
        <v>8676</v>
      </c>
      <c r="H8530" s="1" t="s">
        <v>437</v>
      </c>
      <c r="I8530" s="1" t="s">
        <v>4461</v>
      </c>
    </row>
    <row r="8531" spans="1:10" ht="25">
      <c r="A8531" s="1" t="s">
        <v>17645</v>
      </c>
      <c r="B8531" s="1" t="s">
        <v>52</v>
      </c>
      <c r="C8531" s="1" t="s">
        <v>17917</v>
      </c>
    </row>
    <row r="8532" spans="1:10" ht="25">
      <c r="A8532" s="4" t="s">
        <v>17649</v>
      </c>
      <c r="B8532" s="4" t="s">
        <v>42</v>
      </c>
      <c r="E8532" s="4" t="s">
        <v>17916</v>
      </c>
      <c r="F8532" s="4" t="s">
        <v>4468</v>
      </c>
      <c r="G8532" s="4" t="s">
        <v>8676</v>
      </c>
      <c r="H8532" s="4" t="s">
        <v>437</v>
      </c>
      <c r="I8532" s="4" t="s">
        <v>4468</v>
      </c>
    </row>
    <row r="8533" spans="1:10" ht="25">
      <c r="A8533" s="4" t="s">
        <v>17649</v>
      </c>
      <c r="B8533" s="4" t="s">
        <v>52</v>
      </c>
      <c r="C8533" s="4" t="s">
        <v>17917</v>
      </c>
    </row>
    <row r="8534" spans="1:10" ht="25">
      <c r="A8534" s="1" t="s">
        <v>17653</v>
      </c>
      <c r="B8534" s="1" t="s">
        <v>42</v>
      </c>
      <c r="E8534" s="1" t="s">
        <v>17916</v>
      </c>
      <c r="F8534" s="1" t="s">
        <v>468</v>
      </c>
      <c r="G8534" s="1" t="s">
        <v>8676</v>
      </c>
      <c r="H8534" s="1" t="s">
        <v>468</v>
      </c>
      <c r="I8534" s="1" t="s">
        <v>468</v>
      </c>
    </row>
    <row r="8535" spans="1:10" ht="25">
      <c r="A8535" s="1" t="s">
        <v>17653</v>
      </c>
      <c r="B8535" s="1" t="s">
        <v>52</v>
      </c>
      <c r="C8535" s="1" t="s">
        <v>17917</v>
      </c>
    </row>
    <row r="8536" spans="1:10" ht="25">
      <c r="A8536" s="4" t="s">
        <v>17658</v>
      </c>
      <c r="B8536" s="4" t="s">
        <v>42</v>
      </c>
      <c r="E8536" s="4" t="s">
        <v>17916</v>
      </c>
      <c r="F8536" s="4" t="s">
        <v>4809</v>
      </c>
      <c r="G8536" s="4" t="s">
        <v>8676</v>
      </c>
      <c r="H8536" s="4" t="s">
        <v>462</v>
      </c>
      <c r="I8536" s="4" t="s">
        <v>4808</v>
      </c>
      <c r="J8536" s="4" t="s">
        <v>996</v>
      </c>
    </row>
    <row r="8537" spans="1:10" ht="25">
      <c r="A8537" s="4" t="s">
        <v>17658</v>
      </c>
      <c r="B8537" s="4" t="s">
        <v>52</v>
      </c>
      <c r="C8537" s="4" t="s">
        <v>17917</v>
      </c>
    </row>
    <row r="8538" spans="1:10" ht="25">
      <c r="A8538" s="1" t="s">
        <v>17663</v>
      </c>
      <c r="B8538" s="1" t="s">
        <v>42</v>
      </c>
      <c r="E8538" s="1" t="s">
        <v>17916</v>
      </c>
      <c r="F8538" s="1" t="s">
        <v>4889</v>
      </c>
      <c r="G8538" s="1" t="s">
        <v>8676</v>
      </c>
      <c r="H8538" s="1" t="s">
        <v>462</v>
      </c>
      <c r="I8538" s="1" t="s">
        <v>4889</v>
      </c>
      <c r="J8538" s="1" t="s">
        <v>996</v>
      </c>
    </row>
    <row r="8539" spans="1:10" ht="25">
      <c r="A8539" s="1" t="s">
        <v>17663</v>
      </c>
      <c r="B8539" s="1" t="s">
        <v>52</v>
      </c>
      <c r="C8539" s="1" t="s">
        <v>17917</v>
      </c>
    </row>
    <row r="8540" spans="1:10">
      <c r="A8540" s="4" t="s">
        <v>17667</v>
      </c>
      <c r="B8540" s="4" t="s">
        <v>42</v>
      </c>
      <c r="E8540" s="4" t="s">
        <v>17925</v>
      </c>
      <c r="F8540" s="4" t="s">
        <v>4342</v>
      </c>
      <c r="H8540" s="4" t="s">
        <v>437</v>
      </c>
      <c r="I8540" s="4" t="s">
        <v>4342</v>
      </c>
      <c r="J8540" s="4" t="s">
        <v>996</v>
      </c>
    </row>
    <row r="8541" spans="1:10">
      <c r="A8541" s="4" t="s">
        <v>17667</v>
      </c>
      <c r="B8541" s="4" t="s">
        <v>52</v>
      </c>
      <c r="C8541" s="4" t="s">
        <v>17926</v>
      </c>
    </row>
    <row r="8542" spans="1:10" ht="25">
      <c r="A8542" s="1" t="s">
        <v>17671</v>
      </c>
      <c r="B8542" s="1" t="s">
        <v>42</v>
      </c>
      <c r="E8542" s="1" t="s">
        <v>17925</v>
      </c>
      <c r="F8542" s="1" t="s">
        <v>4496</v>
      </c>
      <c r="H8542" s="1" t="s">
        <v>437</v>
      </c>
      <c r="I8542" s="1" t="s">
        <v>4496</v>
      </c>
    </row>
    <row r="8543" spans="1:10" ht="25">
      <c r="A8543" s="1" t="s">
        <v>17671</v>
      </c>
      <c r="B8543" s="1" t="s">
        <v>52</v>
      </c>
      <c r="C8543" s="1" t="s">
        <v>17926</v>
      </c>
    </row>
    <row r="8544" spans="1:10">
      <c r="A8544" s="4" t="s">
        <v>17675</v>
      </c>
      <c r="B8544" s="4" t="s">
        <v>42</v>
      </c>
      <c r="E8544" s="4" t="s">
        <v>17923</v>
      </c>
      <c r="F8544" s="4" t="s">
        <v>4504</v>
      </c>
      <c r="H8544" s="4" t="s">
        <v>437</v>
      </c>
      <c r="I8544" s="4" t="s">
        <v>4504</v>
      </c>
    </row>
    <row r="8545" spans="1:9">
      <c r="A8545" s="4" t="s">
        <v>17675</v>
      </c>
      <c r="B8545" s="4" t="s">
        <v>52</v>
      </c>
      <c r="D8545" s="4" t="s">
        <v>996</v>
      </c>
      <c r="E8545" s="4" t="s">
        <v>42</v>
      </c>
    </row>
    <row r="8546" spans="1:9">
      <c r="A8546" s="4" t="s">
        <v>17675</v>
      </c>
      <c r="B8546" s="4" t="s">
        <v>1011</v>
      </c>
      <c r="C8546" s="4" t="s">
        <v>17920</v>
      </c>
    </row>
    <row r="8547" spans="1:9" ht="25">
      <c r="A8547" s="1" t="s">
        <v>17679</v>
      </c>
      <c r="B8547" s="1" t="s">
        <v>42</v>
      </c>
      <c r="E8547" s="1" t="s">
        <v>17925</v>
      </c>
      <c r="F8547" s="1" t="s">
        <v>4525</v>
      </c>
      <c r="H8547" s="1" t="s">
        <v>437</v>
      </c>
      <c r="I8547" s="1" t="s">
        <v>4524</v>
      </c>
    </row>
    <row r="8548" spans="1:9" ht="25">
      <c r="A8548" s="1" t="s">
        <v>17679</v>
      </c>
      <c r="B8548" s="1" t="s">
        <v>52</v>
      </c>
      <c r="C8548" s="1" t="s">
        <v>17926</v>
      </c>
    </row>
    <row r="8549" spans="1:9" ht="25">
      <c r="A8549" s="4" t="s">
        <v>17683</v>
      </c>
      <c r="B8549" s="4" t="s">
        <v>42</v>
      </c>
      <c r="E8549" s="4" t="s">
        <v>17925</v>
      </c>
      <c r="F8549" s="4" t="s">
        <v>4605</v>
      </c>
      <c r="H8549" s="4" t="s">
        <v>444</v>
      </c>
      <c r="I8549" s="4" t="s">
        <v>4605</v>
      </c>
    </row>
    <row r="8550" spans="1:9" ht="25">
      <c r="A8550" s="4" t="s">
        <v>17683</v>
      </c>
      <c r="B8550" s="4" t="s">
        <v>52</v>
      </c>
      <c r="C8550" s="4" t="s">
        <v>17926</v>
      </c>
    </row>
    <row r="8551" spans="1:9" ht="25">
      <c r="A8551" s="1" t="s">
        <v>17687</v>
      </c>
      <c r="B8551" s="1" t="s">
        <v>42</v>
      </c>
      <c r="E8551" s="1" t="s">
        <v>17925</v>
      </c>
      <c r="F8551" s="1" t="s">
        <v>4613</v>
      </c>
      <c r="H8551" s="1" t="s">
        <v>444</v>
      </c>
      <c r="I8551" s="1" t="s">
        <v>4613</v>
      </c>
    </row>
    <row r="8552" spans="1:9" ht="25">
      <c r="A8552" s="1" t="s">
        <v>17687</v>
      </c>
      <c r="B8552" s="1" t="s">
        <v>52</v>
      </c>
      <c r="C8552" s="1" t="s">
        <v>17926</v>
      </c>
    </row>
    <row r="8553" spans="1:9" ht="25">
      <c r="A8553" s="4" t="s">
        <v>17691</v>
      </c>
      <c r="B8553" s="4" t="s">
        <v>42</v>
      </c>
      <c r="E8553" s="4" t="s">
        <v>17925</v>
      </c>
      <c r="F8553" s="4" t="s">
        <v>4620</v>
      </c>
      <c r="H8553" s="4" t="s">
        <v>444</v>
      </c>
      <c r="I8553" s="4" t="s">
        <v>4620</v>
      </c>
    </row>
    <row r="8554" spans="1:9" ht="25">
      <c r="A8554" s="4" t="s">
        <v>17691</v>
      </c>
      <c r="B8554" s="4" t="s">
        <v>52</v>
      </c>
      <c r="C8554" s="4" t="s">
        <v>17926</v>
      </c>
    </row>
    <row r="8555" spans="1:9" ht="25">
      <c r="A8555" s="1" t="s">
        <v>17695</v>
      </c>
      <c r="B8555" s="1" t="s">
        <v>42</v>
      </c>
      <c r="E8555" s="1" t="s">
        <v>17925</v>
      </c>
      <c r="F8555" s="1" t="s">
        <v>4627</v>
      </c>
      <c r="H8555" s="1" t="s">
        <v>444</v>
      </c>
      <c r="I8555" s="1" t="s">
        <v>4627</v>
      </c>
    </row>
    <row r="8556" spans="1:9" ht="25">
      <c r="A8556" s="1" t="s">
        <v>17695</v>
      </c>
      <c r="B8556" s="1" t="s">
        <v>52</v>
      </c>
      <c r="C8556" s="1" t="s">
        <v>17926</v>
      </c>
    </row>
    <row r="8557" spans="1:9" ht="25">
      <c r="A8557" s="4" t="s">
        <v>17699</v>
      </c>
      <c r="B8557" s="4" t="s">
        <v>42</v>
      </c>
      <c r="E8557" s="4" t="s">
        <v>17925</v>
      </c>
      <c r="F8557" s="4" t="s">
        <v>4634</v>
      </c>
      <c r="H8557" s="4" t="s">
        <v>444</v>
      </c>
      <c r="I8557" s="4" t="s">
        <v>4634</v>
      </c>
    </row>
    <row r="8558" spans="1:9" ht="25">
      <c r="A8558" s="4" t="s">
        <v>17699</v>
      </c>
      <c r="B8558" s="4" t="s">
        <v>52</v>
      </c>
      <c r="C8558" s="4" t="s">
        <v>17926</v>
      </c>
    </row>
    <row r="8559" spans="1:9" ht="25">
      <c r="A8559" s="1" t="s">
        <v>17703</v>
      </c>
      <c r="B8559" s="1" t="s">
        <v>42</v>
      </c>
      <c r="E8559" s="1" t="s">
        <v>17925</v>
      </c>
      <c r="F8559" s="1" t="s">
        <v>4641</v>
      </c>
      <c r="H8559" s="1" t="s">
        <v>444</v>
      </c>
      <c r="I8559" s="1" t="s">
        <v>4641</v>
      </c>
    </row>
    <row r="8560" spans="1:9" ht="25">
      <c r="A8560" s="1" t="s">
        <v>17703</v>
      </c>
      <c r="B8560" s="1" t="s">
        <v>52</v>
      </c>
      <c r="C8560" s="1" t="s">
        <v>17926</v>
      </c>
    </row>
    <row r="8561" spans="1:10" ht="25">
      <c r="A8561" s="4" t="s">
        <v>17707</v>
      </c>
      <c r="B8561" s="4" t="s">
        <v>42</v>
      </c>
      <c r="E8561" s="4" t="s">
        <v>17925</v>
      </c>
      <c r="F8561" s="4" t="s">
        <v>4648</v>
      </c>
      <c r="H8561" s="4" t="s">
        <v>444</v>
      </c>
      <c r="I8561" s="4" t="s">
        <v>4648</v>
      </c>
    </row>
    <row r="8562" spans="1:10" ht="25">
      <c r="A8562" s="4" t="s">
        <v>17707</v>
      </c>
      <c r="B8562" s="4" t="s">
        <v>52</v>
      </c>
      <c r="C8562" s="4" t="s">
        <v>17926</v>
      </c>
    </row>
    <row r="8563" spans="1:10" ht="25">
      <c r="A8563" s="1" t="s">
        <v>17711</v>
      </c>
      <c r="B8563" s="1" t="s">
        <v>42</v>
      </c>
      <c r="E8563" s="1" t="s">
        <v>17925</v>
      </c>
      <c r="F8563" s="1" t="s">
        <v>4656</v>
      </c>
      <c r="H8563" s="1" t="s">
        <v>444</v>
      </c>
      <c r="I8563" s="1" t="s">
        <v>4656</v>
      </c>
    </row>
    <row r="8564" spans="1:10" ht="25">
      <c r="A8564" s="1" t="s">
        <v>17711</v>
      </c>
      <c r="B8564" s="1" t="s">
        <v>52</v>
      </c>
      <c r="C8564" s="1" t="s">
        <v>17926</v>
      </c>
    </row>
    <row r="8565" spans="1:10" ht="25">
      <c r="A8565" s="4" t="s">
        <v>17715</v>
      </c>
      <c r="B8565" s="4" t="s">
        <v>42</v>
      </c>
      <c r="E8565" s="4" t="s">
        <v>17925</v>
      </c>
      <c r="F8565" s="4" t="s">
        <v>4663</v>
      </c>
      <c r="H8565" s="4" t="s">
        <v>444</v>
      </c>
      <c r="I8565" s="4" t="s">
        <v>4663</v>
      </c>
    </row>
    <row r="8566" spans="1:10" ht="25">
      <c r="A8566" s="4" t="s">
        <v>17715</v>
      </c>
      <c r="B8566" s="4" t="s">
        <v>52</v>
      </c>
      <c r="C8566" s="4" t="s">
        <v>17926</v>
      </c>
    </row>
    <row r="8567" spans="1:10" ht="25">
      <c r="A8567" s="1" t="s">
        <v>17719</v>
      </c>
      <c r="B8567" s="1" t="s">
        <v>42</v>
      </c>
      <c r="E8567" s="1" t="s">
        <v>17925</v>
      </c>
      <c r="F8567" s="1" t="s">
        <v>4670</v>
      </c>
      <c r="H8567" s="1" t="s">
        <v>444</v>
      </c>
      <c r="I8567" s="1" t="s">
        <v>4670</v>
      </c>
    </row>
    <row r="8568" spans="1:10" ht="25">
      <c r="A8568" s="1" t="s">
        <v>17719</v>
      </c>
      <c r="B8568" s="1" t="s">
        <v>52</v>
      </c>
      <c r="C8568" s="1" t="s">
        <v>17926</v>
      </c>
    </row>
    <row r="8569" spans="1:10" ht="25">
      <c r="A8569" s="4" t="s">
        <v>17723</v>
      </c>
      <c r="B8569" s="4" t="s">
        <v>42</v>
      </c>
      <c r="E8569" s="4" t="s">
        <v>17925</v>
      </c>
      <c r="F8569" s="4" t="s">
        <v>4696</v>
      </c>
      <c r="H8569" s="4" t="s">
        <v>444</v>
      </c>
      <c r="I8569" s="4" t="s">
        <v>4696</v>
      </c>
    </row>
    <row r="8570" spans="1:10" ht="25">
      <c r="A8570" s="4" t="s">
        <v>17723</v>
      </c>
      <c r="B8570" s="4" t="s">
        <v>52</v>
      </c>
      <c r="C8570" s="4" t="s">
        <v>17926</v>
      </c>
    </row>
    <row r="8571" spans="1:10" ht="25">
      <c r="A8571" s="1" t="s">
        <v>17727</v>
      </c>
      <c r="B8571" s="1" t="s">
        <v>42</v>
      </c>
      <c r="E8571" s="1" t="s">
        <v>17925</v>
      </c>
      <c r="F8571" s="1" t="s">
        <v>4722</v>
      </c>
      <c r="H8571" s="1" t="s">
        <v>450</v>
      </c>
      <c r="I8571" s="1" t="s">
        <v>4722</v>
      </c>
      <c r="J8571" s="1" t="s">
        <v>996</v>
      </c>
    </row>
    <row r="8572" spans="1:10" ht="25">
      <c r="A8572" s="1" t="s">
        <v>17727</v>
      </c>
      <c r="B8572" s="1" t="s">
        <v>52</v>
      </c>
      <c r="C8572" s="1" t="s">
        <v>17926</v>
      </c>
    </row>
    <row r="8573" spans="1:10" ht="25">
      <c r="A8573" s="4" t="s">
        <v>17731</v>
      </c>
      <c r="B8573" s="4" t="s">
        <v>42</v>
      </c>
      <c r="E8573" s="4" t="s">
        <v>17925</v>
      </c>
      <c r="F8573" s="4" t="s">
        <v>4800</v>
      </c>
      <c r="H8573" s="4" t="s">
        <v>456</v>
      </c>
      <c r="I8573" s="4" t="s">
        <v>4800</v>
      </c>
      <c r="J8573" s="4" t="s">
        <v>996</v>
      </c>
    </row>
    <row r="8574" spans="1:10" ht="25">
      <c r="A8574" s="4" t="s">
        <v>17731</v>
      </c>
      <c r="B8574" s="4" t="s">
        <v>52</v>
      </c>
      <c r="C8574" s="4" t="s">
        <v>17926</v>
      </c>
    </row>
    <row r="8575" spans="1:10" ht="25">
      <c r="A8575" s="1" t="s">
        <v>17735</v>
      </c>
      <c r="B8575" s="1" t="s">
        <v>42</v>
      </c>
      <c r="E8575" s="1" t="s">
        <v>17925</v>
      </c>
      <c r="F8575" s="1" t="s">
        <v>4824</v>
      </c>
      <c r="H8575" s="1" t="s">
        <v>462</v>
      </c>
      <c r="I8575" s="1" t="s">
        <v>4824</v>
      </c>
      <c r="J8575" s="1" t="s">
        <v>996</v>
      </c>
    </row>
    <row r="8576" spans="1:10" ht="25">
      <c r="A8576" s="1" t="s">
        <v>17735</v>
      </c>
      <c r="B8576" s="1" t="s">
        <v>52</v>
      </c>
      <c r="C8576" s="1" t="s">
        <v>17926</v>
      </c>
    </row>
    <row r="8577" spans="1:10">
      <c r="A8577" s="4" t="s">
        <v>17739</v>
      </c>
      <c r="B8577" s="4" t="s">
        <v>42</v>
      </c>
      <c r="E8577" s="4" t="s">
        <v>17925</v>
      </c>
      <c r="F8577" s="4" t="s">
        <v>4898</v>
      </c>
      <c r="H8577" s="4" t="s">
        <v>462</v>
      </c>
      <c r="I8577" s="4" t="s">
        <v>4898</v>
      </c>
      <c r="J8577" s="4" t="s">
        <v>996</v>
      </c>
    </row>
    <row r="8578" spans="1:10">
      <c r="A8578" s="4" t="s">
        <v>17739</v>
      </c>
      <c r="B8578" s="4" t="s">
        <v>52</v>
      </c>
      <c r="C8578" s="4" t="s">
        <v>17926</v>
      </c>
    </row>
    <row r="8579" spans="1:10" ht="25">
      <c r="A8579" s="1" t="s">
        <v>17743</v>
      </c>
      <c r="B8579" s="1" t="s">
        <v>42</v>
      </c>
      <c r="E8579" s="1" t="s">
        <v>17916</v>
      </c>
      <c r="F8579" s="1" t="s">
        <v>4364</v>
      </c>
      <c r="G8579" s="1" t="s">
        <v>8676</v>
      </c>
      <c r="H8579" s="1" t="s">
        <v>437</v>
      </c>
      <c r="I8579" s="1" t="s">
        <v>4364</v>
      </c>
    </row>
    <row r="8580" spans="1:10" ht="25">
      <c r="A8580" s="1" t="s">
        <v>17743</v>
      </c>
      <c r="B8580" s="1" t="s">
        <v>52</v>
      </c>
      <c r="C8580" s="1" t="s">
        <v>17917</v>
      </c>
    </row>
    <row r="8581" spans="1:10" ht="25">
      <c r="A8581" s="1" t="s">
        <v>17743</v>
      </c>
      <c r="B8581" s="1" t="s">
        <v>1011</v>
      </c>
      <c r="E8581" s="1" t="s">
        <v>17916</v>
      </c>
      <c r="F8581" s="1" t="s">
        <v>4371</v>
      </c>
      <c r="G8581" s="1" t="s">
        <v>8676</v>
      </c>
      <c r="H8581" s="1" t="s">
        <v>437</v>
      </c>
      <c r="I8581" s="1" t="s">
        <v>4371</v>
      </c>
    </row>
    <row r="8582" spans="1:10" ht="25">
      <c r="A8582" s="1" t="s">
        <v>17743</v>
      </c>
      <c r="B8582" s="1" t="s">
        <v>59</v>
      </c>
      <c r="C8582" s="1" t="s">
        <v>17917</v>
      </c>
    </row>
    <row r="8583" spans="1:10" ht="25">
      <c r="A8583" s="1" t="s">
        <v>17743</v>
      </c>
      <c r="B8583" s="1" t="s">
        <v>65</v>
      </c>
      <c r="E8583" s="1" t="s">
        <v>17916</v>
      </c>
      <c r="F8583" s="1" t="s">
        <v>4384</v>
      </c>
      <c r="G8583" s="1" t="s">
        <v>8676</v>
      </c>
      <c r="H8583" s="1" t="s">
        <v>437</v>
      </c>
      <c r="I8583" s="1" t="s">
        <v>4384</v>
      </c>
    </row>
    <row r="8584" spans="1:10" ht="25">
      <c r="A8584" s="1" t="s">
        <v>17743</v>
      </c>
      <c r="B8584" s="1" t="s">
        <v>1036</v>
      </c>
      <c r="C8584" s="1" t="s">
        <v>17917</v>
      </c>
    </row>
    <row r="8585" spans="1:10" ht="25">
      <c r="A8585" s="1" t="s">
        <v>17743</v>
      </c>
      <c r="B8585" s="1" t="s">
        <v>1044</v>
      </c>
      <c r="C8585" s="1" t="s">
        <v>17918</v>
      </c>
    </row>
    <row r="8586" spans="1:10" ht="25">
      <c r="A8586" s="1" t="s">
        <v>17743</v>
      </c>
      <c r="B8586" s="1" t="s">
        <v>71</v>
      </c>
      <c r="C8586" s="1" t="s">
        <v>17918</v>
      </c>
    </row>
    <row r="8587" spans="1:10" ht="25">
      <c r="A8587" s="4" t="s">
        <v>17746</v>
      </c>
      <c r="B8587" s="4" t="s">
        <v>42</v>
      </c>
      <c r="E8587" s="4" t="s">
        <v>17916</v>
      </c>
      <c r="F8587" s="4" t="s">
        <v>4064</v>
      </c>
      <c r="G8587" s="4" t="s">
        <v>8700</v>
      </c>
      <c r="H8587" s="4" t="s">
        <v>425</v>
      </c>
      <c r="I8587" s="4" t="s">
        <v>4063</v>
      </c>
    </row>
    <row r="8588" spans="1:10" ht="25">
      <c r="A8588" s="4" t="s">
        <v>17746</v>
      </c>
      <c r="B8588" s="4" t="s">
        <v>52</v>
      </c>
      <c r="C8588" s="4" t="s">
        <v>17917</v>
      </c>
    </row>
    <row r="8589" spans="1:10" ht="25">
      <c r="A8589" s="4" t="s">
        <v>17746</v>
      </c>
      <c r="B8589" s="4" t="s">
        <v>1011</v>
      </c>
      <c r="E8589" s="4" t="s">
        <v>17916</v>
      </c>
      <c r="F8589" s="4" t="s">
        <v>4133</v>
      </c>
      <c r="G8589" s="4" t="s">
        <v>8700</v>
      </c>
      <c r="H8589" s="4" t="s">
        <v>425</v>
      </c>
      <c r="I8589" s="4" t="s">
        <v>4132</v>
      </c>
    </row>
    <row r="8590" spans="1:10" ht="25">
      <c r="A8590" s="4" t="s">
        <v>17746</v>
      </c>
      <c r="B8590" s="4" t="s">
        <v>59</v>
      </c>
      <c r="C8590" s="4" t="s">
        <v>17917</v>
      </c>
    </row>
    <row r="8591" spans="1:10" ht="25">
      <c r="A8591" s="4" t="s">
        <v>17746</v>
      </c>
      <c r="B8591" s="4" t="s">
        <v>65</v>
      </c>
      <c r="E8591" s="4" t="s">
        <v>17916</v>
      </c>
      <c r="F8591" s="4" t="s">
        <v>4141</v>
      </c>
      <c r="G8591" s="4" t="s">
        <v>8700</v>
      </c>
      <c r="H8591" s="4" t="s">
        <v>425</v>
      </c>
      <c r="I8591" s="4" t="s">
        <v>4140</v>
      </c>
    </row>
    <row r="8592" spans="1:10" ht="25">
      <c r="A8592" s="4" t="s">
        <v>17746</v>
      </c>
      <c r="B8592" s="4" t="s">
        <v>1036</v>
      </c>
      <c r="C8592" s="4" t="s">
        <v>17917</v>
      </c>
    </row>
    <row r="8593" spans="1:9" ht="25">
      <c r="A8593" s="4" t="s">
        <v>17746</v>
      </c>
      <c r="B8593" s="4" t="s">
        <v>1044</v>
      </c>
      <c r="E8593" s="4" t="s">
        <v>17916</v>
      </c>
      <c r="F8593" s="4" t="s">
        <v>4148</v>
      </c>
      <c r="G8593" s="4" t="s">
        <v>8700</v>
      </c>
      <c r="H8593" s="4" t="s">
        <v>425</v>
      </c>
      <c r="I8593" s="4" t="s">
        <v>4147</v>
      </c>
    </row>
    <row r="8594" spans="1:9" ht="25">
      <c r="A8594" s="4" t="s">
        <v>17746</v>
      </c>
      <c r="B8594" s="4" t="s">
        <v>71</v>
      </c>
      <c r="C8594" s="4" t="s">
        <v>17917</v>
      </c>
    </row>
    <row r="8595" spans="1:9" ht="25">
      <c r="A8595" s="4" t="s">
        <v>17746</v>
      </c>
      <c r="B8595" s="4" t="s">
        <v>77</v>
      </c>
      <c r="E8595" s="4" t="s">
        <v>17916</v>
      </c>
      <c r="F8595" s="4" t="s">
        <v>4155</v>
      </c>
      <c r="G8595" s="4" t="s">
        <v>8700</v>
      </c>
      <c r="H8595" s="4" t="s">
        <v>425</v>
      </c>
      <c r="I8595" s="4" t="s">
        <v>4154</v>
      </c>
    </row>
    <row r="8596" spans="1:9" ht="25">
      <c r="A8596" s="4" t="s">
        <v>17746</v>
      </c>
      <c r="B8596" s="4" t="s">
        <v>83</v>
      </c>
      <c r="C8596" s="4" t="s">
        <v>17917</v>
      </c>
    </row>
    <row r="8597" spans="1:9" ht="25">
      <c r="A8597" s="4" t="s">
        <v>17746</v>
      </c>
      <c r="B8597" s="4" t="s">
        <v>89</v>
      </c>
      <c r="C8597" s="4" t="s">
        <v>17918</v>
      </c>
    </row>
    <row r="8598" spans="1:9" ht="25">
      <c r="A8598" s="4" t="s">
        <v>17746</v>
      </c>
      <c r="B8598" s="4" t="s">
        <v>95</v>
      </c>
      <c r="C8598" s="4" t="s">
        <v>17918</v>
      </c>
    </row>
    <row r="8599" spans="1:9" ht="25">
      <c r="A8599" s="4" t="s">
        <v>17746</v>
      </c>
      <c r="B8599" s="4" t="s">
        <v>101</v>
      </c>
      <c r="C8599" s="4" t="s">
        <v>17918</v>
      </c>
    </row>
    <row r="8600" spans="1:9" ht="25">
      <c r="A8600" s="4" t="s">
        <v>17746</v>
      </c>
      <c r="B8600" s="4" t="s">
        <v>107</v>
      </c>
      <c r="C8600" s="4" t="s">
        <v>17918</v>
      </c>
    </row>
    <row r="8601" spans="1:9" ht="25">
      <c r="A8601" s="1" t="s">
        <v>17749</v>
      </c>
      <c r="B8601" s="1" t="s">
        <v>42</v>
      </c>
      <c r="E8601" s="1" t="s">
        <v>17916</v>
      </c>
      <c r="F8601" s="1" t="s">
        <v>4103</v>
      </c>
      <c r="G8601" s="1" t="s">
        <v>8700</v>
      </c>
      <c r="H8601" s="1" t="s">
        <v>425</v>
      </c>
      <c r="I8601" s="1" t="s">
        <v>4102</v>
      </c>
    </row>
    <row r="8602" spans="1:9" ht="25">
      <c r="A8602" s="1" t="s">
        <v>17749</v>
      </c>
      <c r="B8602" s="1" t="s">
        <v>52</v>
      </c>
      <c r="C8602" s="1" t="s">
        <v>17917</v>
      </c>
    </row>
    <row r="8603" spans="1:9" ht="25">
      <c r="A8603" s="4" t="s">
        <v>17752</v>
      </c>
      <c r="B8603" s="4" t="s">
        <v>42</v>
      </c>
      <c r="E8603" s="4" t="s">
        <v>17916</v>
      </c>
      <c r="F8603" s="4" t="s">
        <v>4110</v>
      </c>
      <c r="G8603" s="4" t="s">
        <v>8700</v>
      </c>
      <c r="H8603" s="4" t="s">
        <v>425</v>
      </c>
      <c r="I8603" s="4" t="s">
        <v>4109</v>
      </c>
    </row>
    <row r="8604" spans="1:9" ht="25">
      <c r="A8604" s="4" t="s">
        <v>17752</v>
      </c>
      <c r="B8604" s="4" t="s">
        <v>52</v>
      </c>
      <c r="C8604" s="4" t="s">
        <v>17917</v>
      </c>
    </row>
    <row r="8605" spans="1:9" ht="25">
      <c r="A8605" s="1" t="s">
        <v>17755</v>
      </c>
      <c r="B8605" s="1" t="s">
        <v>42</v>
      </c>
      <c r="E8605" s="1" t="s">
        <v>17916</v>
      </c>
      <c r="F8605" s="1" t="s">
        <v>4283</v>
      </c>
      <c r="G8605" s="1" t="s">
        <v>4192</v>
      </c>
      <c r="H8605" s="1" t="s">
        <v>431</v>
      </c>
      <c r="I8605" s="1" t="s">
        <v>4282</v>
      </c>
    </row>
    <row r="8606" spans="1:9" ht="25">
      <c r="A8606" s="1" t="s">
        <v>17755</v>
      </c>
      <c r="B8606" s="1" t="s">
        <v>52</v>
      </c>
      <c r="C8606" s="1" t="s">
        <v>17917</v>
      </c>
    </row>
    <row r="8607" spans="1:9" ht="25">
      <c r="A8607" s="4" t="s">
        <v>17758</v>
      </c>
      <c r="B8607" s="4" t="s">
        <v>42</v>
      </c>
      <c r="E8607" s="4" t="s">
        <v>17916</v>
      </c>
      <c r="F8607" s="4" t="s">
        <v>4209</v>
      </c>
      <c r="G8607" s="4" t="s">
        <v>4192</v>
      </c>
      <c r="H8607" s="4" t="s">
        <v>431</v>
      </c>
      <c r="I8607" s="4" t="s">
        <v>4208</v>
      </c>
    </row>
    <row r="8608" spans="1:9" ht="25">
      <c r="A8608" s="4" t="s">
        <v>17758</v>
      </c>
      <c r="B8608" s="4" t="s">
        <v>52</v>
      </c>
      <c r="C8608" s="4" t="s">
        <v>17917</v>
      </c>
    </row>
    <row r="8609" spans="1:10" ht="25">
      <c r="A8609" s="1" t="s">
        <v>17761</v>
      </c>
      <c r="B8609" s="1" t="s">
        <v>42</v>
      </c>
      <c r="E8609" s="1" t="s">
        <v>17916</v>
      </c>
      <c r="F8609" s="1" t="s">
        <v>5808</v>
      </c>
      <c r="G8609" s="1" t="s">
        <v>8672</v>
      </c>
      <c r="H8609" s="1" t="s">
        <v>576</v>
      </c>
      <c r="I8609" s="1" t="s">
        <v>5807</v>
      </c>
      <c r="J8609" s="1" t="s">
        <v>996</v>
      </c>
    </row>
    <row r="8610" spans="1:10" ht="25">
      <c r="A8610" s="1" t="s">
        <v>17761</v>
      </c>
      <c r="B8610" s="1" t="s">
        <v>52</v>
      </c>
      <c r="C8610" s="1" t="s">
        <v>17917</v>
      </c>
    </row>
    <row r="8611" spans="1:10" ht="25">
      <c r="A8611" s="4" t="s">
        <v>17764</v>
      </c>
      <c r="B8611" s="4" t="s">
        <v>42</v>
      </c>
      <c r="E8611" s="4" t="s">
        <v>17916</v>
      </c>
      <c r="F8611" s="4" t="s">
        <v>5758</v>
      </c>
      <c r="G8611" s="4" t="s">
        <v>8584</v>
      </c>
      <c r="H8611" s="4" t="s">
        <v>570</v>
      </c>
      <c r="I8611" s="4" t="s">
        <v>5757</v>
      </c>
    </row>
    <row r="8612" spans="1:10" ht="25">
      <c r="A8612" s="4" t="s">
        <v>17764</v>
      </c>
      <c r="B8612" s="4" t="s">
        <v>52</v>
      </c>
      <c r="C8612" s="4" t="s">
        <v>17917</v>
      </c>
    </row>
    <row r="8613" spans="1:10" ht="25">
      <c r="A8613" s="4" t="s">
        <v>17764</v>
      </c>
      <c r="B8613" s="4" t="s">
        <v>1011</v>
      </c>
      <c r="E8613" s="4" t="s">
        <v>17916</v>
      </c>
      <c r="F8613" s="4" t="s">
        <v>5767</v>
      </c>
      <c r="G8613" s="4" t="s">
        <v>8584</v>
      </c>
      <c r="H8613" s="4" t="s">
        <v>570</v>
      </c>
      <c r="I8613" s="4" t="s">
        <v>2216</v>
      </c>
    </row>
    <row r="8614" spans="1:10" ht="25">
      <c r="A8614" s="4" t="s">
        <v>17764</v>
      </c>
      <c r="B8614" s="4" t="s">
        <v>59</v>
      </c>
      <c r="C8614" s="4" t="s">
        <v>17917</v>
      </c>
    </row>
    <row r="8615" spans="1:10" ht="25">
      <c r="A8615" s="4" t="s">
        <v>17764</v>
      </c>
      <c r="B8615" s="4" t="s">
        <v>65</v>
      </c>
      <c r="E8615" s="4" t="s">
        <v>17916</v>
      </c>
      <c r="F8615" s="4" t="s">
        <v>5782</v>
      </c>
      <c r="G8615" s="4" t="s">
        <v>8584</v>
      </c>
      <c r="H8615" s="4" t="s">
        <v>570</v>
      </c>
      <c r="I8615" s="4" t="s">
        <v>2172</v>
      </c>
    </row>
    <row r="8616" spans="1:10" ht="25">
      <c r="A8616" s="4" t="s">
        <v>17764</v>
      </c>
      <c r="B8616" s="4" t="s">
        <v>1036</v>
      </c>
      <c r="C8616" s="4" t="s">
        <v>17917</v>
      </c>
    </row>
    <row r="8617" spans="1:10" ht="25">
      <c r="A8617" s="4" t="s">
        <v>17764</v>
      </c>
      <c r="B8617" s="4" t="s">
        <v>1044</v>
      </c>
      <c r="C8617" s="4" t="s">
        <v>17918</v>
      </c>
    </row>
    <row r="8618" spans="1:10" ht="25">
      <c r="A8618" s="4" t="s">
        <v>17764</v>
      </c>
      <c r="B8618" s="4" t="s">
        <v>71</v>
      </c>
      <c r="C8618" s="4" t="s">
        <v>17918</v>
      </c>
    </row>
    <row r="8619" spans="1:10" ht="25">
      <c r="A8619" s="1" t="s">
        <v>17767</v>
      </c>
      <c r="B8619" s="1" t="s">
        <v>42</v>
      </c>
      <c r="E8619" s="1" t="s">
        <v>17916</v>
      </c>
      <c r="F8619" s="1" t="s">
        <v>4283</v>
      </c>
      <c r="G8619" s="1" t="s">
        <v>4192</v>
      </c>
      <c r="H8619" s="1" t="s">
        <v>431</v>
      </c>
      <c r="I8619" s="1" t="s">
        <v>4282</v>
      </c>
    </row>
    <row r="8620" spans="1:10" ht="25">
      <c r="A8620" s="1" t="s">
        <v>17767</v>
      </c>
      <c r="B8620" s="1" t="s">
        <v>52</v>
      </c>
      <c r="C8620" s="1" t="s">
        <v>17917</v>
      </c>
    </row>
    <row r="8621" spans="1:10" ht="25">
      <c r="A8621" s="1" t="s">
        <v>17767</v>
      </c>
      <c r="B8621" s="1" t="s">
        <v>1011</v>
      </c>
      <c r="E8621" s="1" t="s">
        <v>17916</v>
      </c>
      <c r="F8621" s="1" t="s">
        <v>4275</v>
      </c>
      <c r="G8621" s="1" t="s">
        <v>4192</v>
      </c>
      <c r="H8621" s="1" t="s">
        <v>431</v>
      </c>
      <c r="I8621" s="1" t="s">
        <v>4274</v>
      </c>
    </row>
    <row r="8622" spans="1:10" ht="25">
      <c r="A8622" s="1" t="s">
        <v>17767</v>
      </c>
      <c r="B8622" s="1" t="s">
        <v>59</v>
      </c>
      <c r="C8622" s="1" t="s">
        <v>17917</v>
      </c>
    </row>
    <row r="8623" spans="1:10" ht="25">
      <c r="A8623" s="1" t="s">
        <v>17767</v>
      </c>
      <c r="B8623" s="1" t="s">
        <v>65</v>
      </c>
      <c r="C8623" s="1" t="s">
        <v>17918</v>
      </c>
    </row>
    <row r="8624" spans="1:10" ht="25">
      <c r="A8624" s="4" t="s">
        <v>17770</v>
      </c>
      <c r="B8624" s="4" t="s">
        <v>42</v>
      </c>
      <c r="E8624" s="4" t="s">
        <v>17916</v>
      </c>
      <c r="F8624" s="4" t="s">
        <v>5446</v>
      </c>
      <c r="H8624" s="4" t="s">
        <v>534</v>
      </c>
      <c r="I8624" s="4" t="s">
        <v>5445</v>
      </c>
    </row>
    <row r="8625" spans="1:9" ht="25">
      <c r="A8625" s="4" t="s">
        <v>17770</v>
      </c>
      <c r="B8625" s="4" t="s">
        <v>52</v>
      </c>
      <c r="C8625" s="4" t="s">
        <v>17917</v>
      </c>
    </row>
    <row r="8626" spans="1:9" ht="25">
      <c r="A8626" s="4" t="s">
        <v>17770</v>
      </c>
      <c r="B8626" s="4" t="s">
        <v>1011</v>
      </c>
      <c r="E8626" s="4" t="s">
        <v>17916</v>
      </c>
      <c r="F8626" s="4" t="s">
        <v>5525</v>
      </c>
      <c r="H8626" s="4" t="s">
        <v>534</v>
      </c>
      <c r="I8626" s="4" t="s">
        <v>5524</v>
      </c>
    </row>
    <row r="8627" spans="1:9" ht="25">
      <c r="A8627" s="4" t="s">
        <v>17770</v>
      </c>
      <c r="B8627" s="4" t="s">
        <v>59</v>
      </c>
      <c r="C8627" s="4" t="s">
        <v>17917</v>
      </c>
    </row>
    <row r="8628" spans="1:9" ht="25">
      <c r="A8628" s="4" t="s">
        <v>17770</v>
      </c>
      <c r="B8628" s="4" t="s">
        <v>65</v>
      </c>
      <c r="E8628" s="4" t="s">
        <v>17916</v>
      </c>
      <c r="F8628" s="4" t="s">
        <v>5530</v>
      </c>
      <c r="H8628" s="4" t="s">
        <v>534</v>
      </c>
      <c r="I8628" s="4" t="s">
        <v>5052</v>
      </c>
    </row>
    <row r="8629" spans="1:9" ht="25">
      <c r="A8629" s="4" t="s">
        <v>17770</v>
      </c>
      <c r="B8629" s="4" t="s">
        <v>1036</v>
      </c>
      <c r="C8629" s="4" t="s">
        <v>17917</v>
      </c>
    </row>
    <row r="8630" spans="1:9" ht="25">
      <c r="A8630" s="4" t="s">
        <v>17770</v>
      </c>
      <c r="B8630" s="4" t="s">
        <v>1044</v>
      </c>
      <c r="E8630" s="4" t="s">
        <v>17916</v>
      </c>
      <c r="F8630" s="4" t="s">
        <v>5536</v>
      </c>
      <c r="H8630" s="4" t="s">
        <v>534</v>
      </c>
      <c r="I8630" s="4" t="s">
        <v>5535</v>
      </c>
    </row>
    <row r="8631" spans="1:9" ht="25">
      <c r="A8631" s="4" t="s">
        <v>17770</v>
      </c>
      <c r="B8631" s="4" t="s">
        <v>71</v>
      </c>
      <c r="C8631" s="4" t="s">
        <v>17917</v>
      </c>
    </row>
    <row r="8632" spans="1:9" ht="25">
      <c r="A8632" s="4" t="s">
        <v>17770</v>
      </c>
      <c r="B8632" s="4" t="s">
        <v>77</v>
      </c>
      <c r="E8632" s="4" t="s">
        <v>17916</v>
      </c>
      <c r="F8632" s="4" t="s">
        <v>5541</v>
      </c>
      <c r="H8632" s="4" t="s">
        <v>534</v>
      </c>
      <c r="I8632" s="4" t="s">
        <v>5066</v>
      </c>
    </row>
    <row r="8633" spans="1:9" ht="25">
      <c r="A8633" s="4" t="s">
        <v>17770</v>
      </c>
      <c r="B8633" s="4" t="s">
        <v>83</v>
      </c>
      <c r="C8633" s="4" t="s">
        <v>17917</v>
      </c>
    </row>
    <row r="8634" spans="1:9" ht="25">
      <c r="A8634" s="4" t="s">
        <v>17770</v>
      </c>
      <c r="B8634" s="4" t="s">
        <v>89</v>
      </c>
      <c r="C8634" s="4" t="s">
        <v>17918</v>
      </c>
    </row>
    <row r="8635" spans="1:9" ht="25">
      <c r="A8635" s="4" t="s">
        <v>17770</v>
      </c>
      <c r="B8635" s="4" t="s">
        <v>95</v>
      </c>
      <c r="C8635" s="4" t="s">
        <v>17918</v>
      </c>
    </row>
    <row r="8636" spans="1:9" ht="25">
      <c r="A8636" s="4" t="s">
        <v>17770</v>
      </c>
      <c r="B8636" s="4" t="s">
        <v>101</v>
      </c>
      <c r="C8636" s="4" t="s">
        <v>17918</v>
      </c>
    </row>
    <row r="8637" spans="1:9" ht="25">
      <c r="A8637" s="4" t="s">
        <v>17770</v>
      </c>
      <c r="B8637" s="4" t="s">
        <v>107</v>
      </c>
      <c r="C8637" s="4" t="s">
        <v>17918</v>
      </c>
    </row>
    <row r="8638" spans="1:9" ht="25">
      <c r="A8638" s="1" t="s">
        <v>17773</v>
      </c>
      <c r="B8638" s="1" t="s">
        <v>42</v>
      </c>
      <c r="E8638" s="1" t="s">
        <v>17916</v>
      </c>
      <c r="F8638" s="1" t="s">
        <v>5499</v>
      </c>
      <c r="H8638" s="1" t="s">
        <v>534</v>
      </c>
      <c r="I8638" s="1" t="s">
        <v>5498</v>
      </c>
    </row>
    <row r="8639" spans="1:9" ht="25">
      <c r="A8639" s="1" t="s">
        <v>17773</v>
      </c>
      <c r="B8639" s="1" t="s">
        <v>52</v>
      </c>
      <c r="C8639" s="1" t="s">
        <v>17917</v>
      </c>
    </row>
    <row r="8640" spans="1:9" ht="25">
      <c r="A8640" s="4" t="s">
        <v>17776</v>
      </c>
      <c r="B8640" s="4" t="s">
        <v>42</v>
      </c>
      <c r="E8640" s="4" t="s">
        <v>17916</v>
      </c>
      <c r="F8640" s="4" t="s">
        <v>5505</v>
      </c>
      <c r="H8640" s="4" t="s">
        <v>534</v>
      </c>
      <c r="I8640" s="4" t="s">
        <v>5504</v>
      </c>
    </row>
    <row r="8641" spans="1:9" ht="25">
      <c r="A8641" s="4" t="s">
        <v>17776</v>
      </c>
      <c r="B8641" s="4" t="s">
        <v>52</v>
      </c>
      <c r="C8641" s="4" t="s">
        <v>17917</v>
      </c>
    </row>
    <row r="8642" spans="1:9" ht="25">
      <c r="A8642" s="1" t="s">
        <v>17779</v>
      </c>
      <c r="B8642" s="1" t="s">
        <v>42</v>
      </c>
      <c r="E8642" s="1" t="s">
        <v>17916</v>
      </c>
      <c r="F8642" s="1" t="s">
        <v>4364</v>
      </c>
      <c r="G8642" s="1" t="s">
        <v>8676</v>
      </c>
      <c r="H8642" s="1" t="s">
        <v>437</v>
      </c>
      <c r="I8642" s="1" t="s">
        <v>4364</v>
      </c>
    </row>
    <row r="8643" spans="1:9" ht="25">
      <c r="A8643" s="1" t="s">
        <v>17779</v>
      </c>
      <c r="B8643" s="1" t="s">
        <v>52</v>
      </c>
      <c r="C8643" s="1" t="s">
        <v>17917</v>
      </c>
    </row>
    <row r="8644" spans="1:9" ht="25">
      <c r="A8644" s="1" t="s">
        <v>17779</v>
      </c>
      <c r="B8644" s="1" t="s">
        <v>1011</v>
      </c>
      <c r="E8644" s="1" t="s">
        <v>17916</v>
      </c>
      <c r="F8644" s="1" t="s">
        <v>4371</v>
      </c>
      <c r="G8644" s="1" t="s">
        <v>8676</v>
      </c>
      <c r="H8644" s="1" t="s">
        <v>437</v>
      </c>
      <c r="I8644" s="1" t="s">
        <v>4371</v>
      </c>
    </row>
    <row r="8645" spans="1:9" ht="25">
      <c r="A8645" s="1" t="s">
        <v>17779</v>
      </c>
      <c r="B8645" s="1" t="s">
        <v>59</v>
      </c>
      <c r="C8645" s="1" t="s">
        <v>17917</v>
      </c>
    </row>
    <row r="8646" spans="1:9" ht="25">
      <c r="A8646" s="1" t="s">
        <v>17779</v>
      </c>
      <c r="B8646" s="1" t="s">
        <v>65</v>
      </c>
      <c r="E8646" s="1" t="s">
        <v>17916</v>
      </c>
      <c r="F8646" s="1" t="s">
        <v>4384</v>
      </c>
      <c r="G8646" s="1" t="s">
        <v>8676</v>
      </c>
      <c r="H8646" s="1" t="s">
        <v>437</v>
      </c>
      <c r="I8646" s="1" t="s">
        <v>4384</v>
      </c>
    </row>
    <row r="8647" spans="1:9" ht="25">
      <c r="A8647" s="1" t="s">
        <v>17779</v>
      </c>
      <c r="B8647" s="1" t="s">
        <v>1036</v>
      </c>
      <c r="C8647" s="1" t="s">
        <v>17917</v>
      </c>
    </row>
    <row r="8648" spans="1:9" ht="25">
      <c r="A8648" s="1" t="s">
        <v>17779</v>
      </c>
      <c r="B8648" s="1" t="s">
        <v>1044</v>
      </c>
      <c r="C8648" s="1" t="s">
        <v>17918</v>
      </c>
    </row>
    <row r="8649" spans="1:9" ht="25">
      <c r="A8649" s="1" t="s">
        <v>17779</v>
      </c>
      <c r="B8649" s="1" t="s">
        <v>71</v>
      </c>
      <c r="C8649" s="1" t="s">
        <v>17918</v>
      </c>
    </row>
    <row r="8650" spans="1:9" ht="25">
      <c r="A8650" s="4" t="s">
        <v>17782</v>
      </c>
      <c r="B8650" s="4" t="s">
        <v>42</v>
      </c>
      <c r="E8650" s="4" t="s">
        <v>17916</v>
      </c>
      <c r="F8650" s="4" t="s">
        <v>1673</v>
      </c>
      <c r="G8650" s="4" t="s">
        <v>83</v>
      </c>
      <c r="H8650" s="4" t="s">
        <v>106</v>
      </c>
      <c r="I8650" s="4" t="s">
        <v>1672</v>
      </c>
    </row>
    <row r="8651" spans="1:9" ht="25">
      <c r="A8651" s="4" t="s">
        <v>17782</v>
      </c>
      <c r="B8651" s="4" t="s">
        <v>52</v>
      </c>
      <c r="C8651" s="4" t="s">
        <v>17917</v>
      </c>
    </row>
    <row r="8652" spans="1:9" ht="25">
      <c r="A8652" s="4" t="s">
        <v>17782</v>
      </c>
      <c r="B8652" s="4" t="s">
        <v>1011</v>
      </c>
      <c r="E8652" s="4" t="s">
        <v>17916</v>
      </c>
      <c r="F8652" s="4" t="s">
        <v>1682</v>
      </c>
      <c r="G8652" s="4" t="s">
        <v>83</v>
      </c>
      <c r="H8652" s="4" t="s">
        <v>106</v>
      </c>
      <c r="I8652" s="4" t="s">
        <v>1681</v>
      </c>
    </row>
    <row r="8653" spans="1:9" ht="25">
      <c r="A8653" s="4" t="s">
        <v>17782</v>
      </c>
      <c r="B8653" s="4" t="s">
        <v>59</v>
      </c>
      <c r="C8653" s="4" t="s">
        <v>17917</v>
      </c>
    </row>
    <row r="8654" spans="1:9" ht="25">
      <c r="A8654" s="4" t="s">
        <v>17782</v>
      </c>
      <c r="B8654" s="4" t="s">
        <v>65</v>
      </c>
      <c r="E8654" s="4" t="s">
        <v>17916</v>
      </c>
      <c r="F8654" s="4" t="s">
        <v>1689</v>
      </c>
      <c r="G8654" s="4" t="s">
        <v>83</v>
      </c>
      <c r="H8654" s="4" t="s">
        <v>106</v>
      </c>
      <c r="I8654" s="4" t="s">
        <v>1688</v>
      </c>
    </row>
    <row r="8655" spans="1:9" ht="25">
      <c r="A8655" s="4" t="s">
        <v>17782</v>
      </c>
      <c r="B8655" s="4" t="s">
        <v>1036</v>
      </c>
      <c r="C8655" s="4" t="s">
        <v>17917</v>
      </c>
    </row>
    <row r="8656" spans="1:9" ht="25">
      <c r="A8656" s="4" t="s">
        <v>17782</v>
      </c>
      <c r="B8656" s="4" t="s">
        <v>1044</v>
      </c>
      <c r="C8656" s="4" t="s">
        <v>17918</v>
      </c>
    </row>
    <row r="8657" spans="1:9" ht="25">
      <c r="A8657" s="4" t="s">
        <v>17782</v>
      </c>
      <c r="B8657" s="4" t="s">
        <v>71</v>
      </c>
      <c r="C8657" s="4" t="s">
        <v>17918</v>
      </c>
    </row>
    <row r="8658" spans="1:9" ht="25">
      <c r="A8658" s="1" t="s">
        <v>17785</v>
      </c>
      <c r="B8658" s="1" t="s">
        <v>42</v>
      </c>
      <c r="E8658" s="1" t="s">
        <v>17916</v>
      </c>
      <c r="F8658" s="1" t="s">
        <v>1673</v>
      </c>
      <c r="G8658" s="1" t="s">
        <v>83</v>
      </c>
      <c r="H8658" s="1" t="s">
        <v>113</v>
      </c>
      <c r="I8658" s="1" t="s">
        <v>1672</v>
      </c>
    </row>
    <row r="8659" spans="1:9" ht="25">
      <c r="A8659" s="1" t="s">
        <v>17785</v>
      </c>
      <c r="B8659" s="1" t="s">
        <v>52</v>
      </c>
      <c r="C8659" s="1" t="s">
        <v>17917</v>
      </c>
    </row>
    <row r="8660" spans="1:9" ht="25">
      <c r="A8660" s="1" t="s">
        <v>17785</v>
      </c>
      <c r="B8660" s="1" t="s">
        <v>1011</v>
      </c>
      <c r="E8660" s="1" t="s">
        <v>17916</v>
      </c>
      <c r="F8660" s="1" t="s">
        <v>1682</v>
      </c>
      <c r="G8660" s="1" t="s">
        <v>83</v>
      </c>
      <c r="H8660" s="1" t="s">
        <v>113</v>
      </c>
      <c r="I8660" s="1" t="s">
        <v>1681</v>
      </c>
    </row>
    <row r="8661" spans="1:9" ht="25">
      <c r="A8661" s="1" t="s">
        <v>17785</v>
      </c>
      <c r="B8661" s="1" t="s">
        <v>59</v>
      </c>
      <c r="C8661" s="1" t="s">
        <v>17917</v>
      </c>
    </row>
    <row r="8662" spans="1:9" ht="25">
      <c r="A8662" s="1" t="s">
        <v>17785</v>
      </c>
      <c r="B8662" s="1" t="s">
        <v>65</v>
      </c>
      <c r="E8662" s="1" t="s">
        <v>17916</v>
      </c>
      <c r="F8662" s="1" t="s">
        <v>1689</v>
      </c>
      <c r="G8662" s="1" t="s">
        <v>83</v>
      </c>
      <c r="H8662" s="1" t="s">
        <v>113</v>
      </c>
      <c r="I8662" s="1" t="s">
        <v>1688</v>
      </c>
    </row>
    <row r="8663" spans="1:9" ht="25">
      <c r="A8663" s="1" t="s">
        <v>17785</v>
      </c>
      <c r="B8663" s="1" t="s">
        <v>1036</v>
      </c>
      <c r="C8663" s="1" t="s">
        <v>17917</v>
      </c>
    </row>
    <row r="8664" spans="1:9" ht="25">
      <c r="A8664" s="1" t="s">
        <v>17785</v>
      </c>
      <c r="B8664" s="1" t="s">
        <v>1044</v>
      </c>
      <c r="C8664" s="1" t="s">
        <v>17918</v>
      </c>
    </row>
    <row r="8665" spans="1:9" ht="25">
      <c r="A8665" s="1" t="s">
        <v>17785</v>
      </c>
      <c r="B8665" s="1" t="s">
        <v>71</v>
      </c>
      <c r="C8665" s="1" t="s">
        <v>17918</v>
      </c>
    </row>
    <row r="8666" spans="1:9" ht="25">
      <c r="A8666" s="4" t="s">
        <v>17788</v>
      </c>
      <c r="B8666" s="4" t="s">
        <v>42</v>
      </c>
      <c r="E8666" s="4" t="s">
        <v>17916</v>
      </c>
      <c r="F8666" s="4" t="s">
        <v>1724</v>
      </c>
      <c r="G8666" s="4" t="s">
        <v>83</v>
      </c>
      <c r="H8666" s="4" t="s">
        <v>106</v>
      </c>
      <c r="I8666" s="4" t="s">
        <v>1723</v>
      </c>
    </row>
    <row r="8667" spans="1:9" ht="25">
      <c r="A8667" s="4" t="s">
        <v>17788</v>
      </c>
      <c r="B8667" s="4" t="s">
        <v>52</v>
      </c>
      <c r="C8667" s="4" t="s">
        <v>17917</v>
      </c>
    </row>
    <row r="8668" spans="1:9" ht="25">
      <c r="A8668" s="1" t="s">
        <v>17791</v>
      </c>
      <c r="B8668" s="1" t="s">
        <v>42</v>
      </c>
      <c r="E8668" s="1" t="s">
        <v>17916</v>
      </c>
      <c r="F8668" s="1" t="s">
        <v>1724</v>
      </c>
      <c r="G8668" s="1" t="s">
        <v>83</v>
      </c>
      <c r="H8668" s="1" t="s">
        <v>113</v>
      </c>
      <c r="I8668" s="1" t="s">
        <v>1723</v>
      </c>
    </row>
    <row r="8669" spans="1:9" ht="25">
      <c r="A8669" s="1" t="s">
        <v>17791</v>
      </c>
      <c r="B8669" s="1" t="s">
        <v>52</v>
      </c>
      <c r="C8669" s="1" t="s">
        <v>17917</v>
      </c>
    </row>
    <row r="8670" spans="1:9" ht="25">
      <c r="A8670" s="4" t="s">
        <v>17794</v>
      </c>
      <c r="B8670" s="4" t="s">
        <v>42</v>
      </c>
      <c r="E8670" s="4" t="s">
        <v>17916</v>
      </c>
      <c r="F8670" s="4" t="s">
        <v>1863</v>
      </c>
      <c r="G8670" s="4" t="s">
        <v>83</v>
      </c>
      <c r="H8670" s="4" t="s">
        <v>118</v>
      </c>
      <c r="I8670" s="4" t="s">
        <v>1862</v>
      </c>
    </row>
    <row r="8671" spans="1:9" ht="25">
      <c r="A8671" s="4" t="s">
        <v>17794</v>
      </c>
      <c r="B8671" s="4" t="s">
        <v>52</v>
      </c>
      <c r="C8671" s="4" t="s">
        <v>17917</v>
      </c>
    </row>
    <row r="8672" spans="1:9" ht="25">
      <c r="A8672" s="4" t="s">
        <v>17794</v>
      </c>
      <c r="B8672" s="4" t="s">
        <v>1011</v>
      </c>
      <c r="E8672" s="4" t="s">
        <v>17916</v>
      </c>
      <c r="F8672" s="4" t="s">
        <v>1854</v>
      </c>
      <c r="G8672" s="4" t="s">
        <v>83</v>
      </c>
      <c r="H8672" s="4" t="s">
        <v>118</v>
      </c>
      <c r="I8672" s="4" t="s">
        <v>1853</v>
      </c>
    </row>
    <row r="8673" spans="1:9" ht="25">
      <c r="A8673" s="4" t="s">
        <v>17794</v>
      </c>
      <c r="B8673" s="4" t="s">
        <v>59</v>
      </c>
      <c r="C8673" s="4" t="s">
        <v>17917</v>
      </c>
    </row>
    <row r="8674" spans="1:9" ht="25">
      <c r="A8674" s="4" t="s">
        <v>17794</v>
      </c>
      <c r="B8674" s="4" t="s">
        <v>65</v>
      </c>
      <c r="E8674" s="4" t="s">
        <v>17916</v>
      </c>
      <c r="F8674" s="4" t="s">
        <v>1870</v>
      </c>
      <c r="G8674" s="4" t="s">
        <v>83</v>
      </c>
      <c r="H8674" s="4" t="s">
        <v>118</v>
      </c>
      <c r="I8674" s="4" t="s">
        <v>1869</v>
      </c>
    </row>
    <row r="8675" spans="1:9" ht="25">
      <c r="A8675" s="4" t="s">
        <v>17794</v>
      </c>
      <c r="B8675" s="4" t="s">
        <v>1036</v>
      </c>
      <c r="C8675" s="4" t="s">
        <v>17917</v>
      </c>
    </row>
    <row r="8676" spans="1:9" ht="25">
      <c r="A8676" s="4" t="s">
        <v>17794</v>
      </c>
      <c r="B8676" s="4" t="s">
        <v>1044</v>
      </c>
      <c r="C8676" s="4" t="s">
        <v>17918</v>
      </c>
    </row>
    <row r="8677" spans="1:9" ht="25">
      <c r="A8677" s="4" t="s">
        <v>17794</v>
      </c>
      <c r="B8677" s="4" t="s">
        <v>71</v>
      </c>
      <c r="C8677" s="4" t="s">
        <v>17918</v>
      </c>
    </row>
    <row r="8678" spans="1:9" ht="25">
      <c r="A8678" s="1" t="s">
        <v>17797</v>
      </c>
      <c r="B8678" s="1" t="s">
        <v>42</v>
      </c>
      <c r="E8678" s="1" t="s">
        <v>17916</v>
      </c>
      <c r="F8678" s="1" t="s">
        <v>1923</v>
      </c>
      <c r="G8678" s="1" t="s">
        <v>83</v>
      </c>
      <c r="H8678" s="1" t="s">
        <v>124</v>
      </c>
      <c r="I8678" s="1" t="s">
        <v>1922</v>
      </c>
    </row>
    <row r="8679" spans="1:9" ht="25">
      <c r="A8679" s="1" t="s">
        <v>17797</v>
      </c>
      <c r="B8679" s="1" t="s">
        <v>52</v>
      </c>
      <c r="C8679" s="1" t="s">
        <v>17917</v>
      </c>
    </row>
    <row r="8680" spans="1:9" ht="25">
      <c r="A8680" s="1" t="s">
        <v>17797</v>
      </c>
      <c r="B8680" s="1" t="s">
        <v>1011</v>
      </c>
      <c r="E8680" s="1" t="s">
        <v>17916</v>
      </c>
      <c r="F8680" s="1" t="s">
        <v>1939</v>
      </c>
      <c r="G8680" s="1" t="s">
        <v>83</v>
      </c>
      <c r="H8680" s="1" t="s">
        <v>124</v>
      </c>
      <c r="I8680" s="1" t="s">
        <v>1938</v>
      </c>
    </row>
    <row r="8681" spans="1:9" ht="25">
      <c r="A8681" s="1" t="s">
        <v>17797</v>
      </c>
      <c r="B8681" s="1" t="s">
        <v>59</v>
      </c>
      <c r="C8681" s="1" t="s">
        <v>17917</v>
      </c>
    </row>
    <row r="8682" spans="1:9" ht="25">
      <c r="A8682" s="1" t="s">
        <v>17797</v>
      </c>
      <c r="B8682" s="1" t="s">
        <v>65</v>
      </c>
      <c r="C8682" s="1" t="s">
        <v>17918</v>
      </c>
    </row>
    <row r="8683" spans="1:9" ht="25">
      <c r="A8683" s="4" t="s">
        <v>17800</v>
      </c>
      <c r="B8683" s="4" t="s">
        <v>42</v>
      </c>
      <c r="E8683" s="4" t="s">
        <v>17916</v>
      </c>
      <c r="F8683" s="4" t="s">
        <v>4364</v>
      </c>
      <c r="G8683" s="4" t="s">
        <v>8676</v>
      </c>
      <c r="H8683" s="4" t="s">
        <v>437</v>
      </c>
      <c r="I8683" s="4" t="s">
        <v>4364</v>
      </c>
    </row>
    <row r="8684" spans="1:9" ht="25">
      <c r="A8684" s="4" t="s">
        <v>17800</v>
      </c>
      <c r="B8684" s="4" t="s">
        <v>52</v>
      </c>
      <c r="C8684" s="4" t="s">
        <v>17917</v>
      </c>
    </row>
    <row r="8685" spans="1:9" ht="25">
      <c r="A8685" s="4" t="s">
        <v>17800</v>
      </c>
      <c r="B8685" s="4" t="s">
        <v>1011</v>
      </c>
      <c r="E8685" s="4" t="s">
        <v>17916</v>
      </c>
      <c r="F8685" s="4" t="s">
        <v>4371</v>
      </c>
      <c r="G8685" s="4" t="s">
        <v>8676</v>
      </c>
      <c r="H8685" s="4" t="s">
        <v>437</v>
      </c>
      <c r="I8685" s="4" t="s">
        <v>4371</v>
      </c>
    </row>
    <row r="8686" spans="1:9" ht="25">
      <c r="A8686" s="4" t="s">
        <v>17800</v>
      </c>
      <c r="B8686" s="4" t="s">
        <v>59</v>
      </c>
      <c r="C8686" s="4" t="s">
        <v>17917</v>
      </c>
    </row>
    <row r="8687" spans="1:9" ht="25">
      <c r="A8687" s="4" t="s">
        <v>17800</v>
      </c>
      <c r="B8687" s="4" t="s">
        <v>65</v>
      </c>
      <c r="E8687" s="4" t="s">
        <v>17916</v>
      </c>
      <c r="F8687" s="4" t="s">
        <v>4384</v>
      </c>
      <c r="G8687" s="4" t="s">
        <v>8676</v>
      </c>
      <c r="H8687" s="4" t="s">
        <v>437</v>
      </c>
      <c r="I8687" s="4" t="s">
        <v>4384</v>
      </c>
    </row>
    <row r="8688" spans="1:9" ht="25">
      <c r="A8688" s="4" t="s">
        <v>17800</v>
      </c>
      <c r="B8688" s="4" t="s">
        <v>1036</v>
      </c>
      <c r="C8688" s="4" t="s">
        <v>17917</v>
      </c>
    </row>
    <row r="8689" spans="1:9" ht="25">
      <c r="A8689" s="4" t="s">
        <v>17800</v>
      </c>
      <c r="B8689" s="4" t="s">
        <v>1044</v>
      </c>
      <c r="C8689" s="4" t="s">
        <v>17918</v>
      </c>
    </row>
    <row r="8690" spans="1:9" ht="25">
      <c r="A8690" s="4" t="s">
        <v>17800</v>
      </c>
      <c r="B8690" s="4" t="s">
        <v>71</v>
      </c>
      <c r="C8690" s="4" t="s">
        <v>17918</v>
      </c>
    </row>
    <row r="8691" spans="1:9" ht="25">
      <c r="A8691" s="1" t="s">
        <v>17803</v>
      </c>
      <c r="B8691" s="1" t="s">
        <v>42</v>
      </c>
      <c r="E8691" s="1" t="s">
        <v>17916</v>
      </c>
      <c r="F8691" s="1" t="s">
        <v>1673</v>
      </c>
      <c r="H8691" s="1" t="s">
        <v>106</v>
      </c>
      <c r="I8691" s="1" t="s">
        <v>1672</v>
      </c>
    </row>
    <row r="8692" spans="1:9" ht="25">
      <c r="A8692" s="1" t="s">
        <v>17803</v>
      </c>
      <c r="B8692" s="1" t="s">
        <v>52</v>
      </c>
      <c r="C8692" s="1" t="s">
        <v>17917</v>
      </c>
    </row>
    <row r="8693" spans="1:9" ht="25">
      <c r="A8693" s="1" t="s">
        <v>17803</v>
      </c>
      <c r="B8693" s="1" t="s">
        <v>1011</v>
      </c>
      <c r="E8693" s="1" t="s">
        <v>17916</v>
      </c>
      <c r="F8693" s="1" t="s">
        <v>1682</v>
      </c>
      <c r="H8693" s="1" t="s">
        <v>106</v>
      </c>
      <c r="I8693" s="1" t="s">
        <v>1681</v>
      </c>
    </row>
    <row r="8694" spans="1:9" ht="25">
      <c r="A8694" s="1" t="s">
        <v>17803</v>
      </c>
      <c r="B8694" s="1" t="s">
        <v>59</v>
      </c>
      <c r="C8694" s="1" t="s">
        <v>17917</v>
      </c>
    </row>
    <row r="8695" spans="1:9" ht="25">
      <c r="A8695" s="1" t="s">
        <v>17803</v>
      </c>
      <c r="B8695" s="1" t="s">
        <v>65</v>
      </c>
      <c r="E8695" s="1" t="s">
        <v>17916</v>
      </c>
      <c r="F8695" s="1" t="s">
        <v>1689</v>
      </c>
      <c r="H8695" s="1" t="s">
        <v>106</v>
      </c>
      <c r="I8695" s="1" t="s">
        <v>1688</v>
      </c>
    </row>
    <row r="8696" spans="1:9" ht="25">
      <c r="A8696" s="1" t="s">
        <v>17803</v>
      </c>
      <c r="B8696" s="1" t="s">
        <v>1036</v>
      </c>
      <c r="C8696" s="1" t="s">
        <v>17917</v>
      </c>
    </row>
    <row r="8697" spans="1:9" ht="25">
      <c r="A8697" s="1" t="s">
        <v>17803</v>
      </c>
      <c r="B8697" s="1" t="s">
        <v>1044</v>
      </c>
      <c r="C8697" s="1" t="s">
        <v>17918</v>
      </c>
    </row>
    <row r="8698" spans="1:9" ht="25">
      <c r="A8698" s="1" t="s">
        <v>17803</v>
      </c>
      <c r="B8698" s="1" t="s">
        <v>71</v>
      </c>
      <c r="C8698" s="1" t="s">
        <v>17918</v>
      </c>
    </row>
    <row r="8699" spans="1:9" ht="25">
      <c r="A8699" s="4" t="s">
        <v>17806</v>
      </c>
      <c r="B8699" s="4" t="s">
        <v>42</v>
      </c>
      <c r="E8699" s="4" t="s">
        <v>17916</v>
      </c>
      <c r="F8699" s="4" t="s">
        <v>1673</v>
      </c>
      <c r="H8699" s="4" t="s">
        <v>113</v>
      </c>
      <c r="I8699" s="4" t="s">
        <v>1672</v>
      </c>
    </row>
    <row r="8700" spans="1:9" ht="25">
      <c r="A8700" s="4" t="s">
        <v>17806</v>
      </c>
      <c r="B8700" s="4" t="s">
        <v>52</v>
      </c>
      <c r="C8700" s="4" t="s">
        <v>17917</v>
      </c>
    </row>
    <row r="8701" spans="1:9" ht="25">
      <c r="A8701" s="4" t="s">
        <v>17806</v>
      </c>
      <c r="B8701" s="4" t="s">
        <v>1011</v>
      </c>
      <c r="E8701" s="4" t="s">
        <v>17916</v>
      </c>
      <c r="F8701" s="4" t="s">
        <v>1682</v>
      </c>
      <c r="H8701" s="4" t="s">
        <v>113</v>
      </c>
      <c r="I8701" s="4" t="s">
        <v>1681</v>
      </c>
    </row>
    <row r="8702" spans="1:9" ht="25">
      <c r="A8702" s="4" t="s">
        <v>17806</v>
      </c>
      <c r="B8702" s="4" t="s">
        <v>59</v>
      </c>
      <c r="C8702" s="4" t="s">
        <v>17917</v>
      </c>
    </row>
    <row r="8703" spans="1:9" ht="25">
      <c r="A8703" s="4" t="s">
        <v>17806</v>
      </c>
      <c r="B8703" s="4" t="s">
        <v>65</v>
      </c>
      <c r="E8703" s="4" t="s">
        <v>17916</v>
      </c>
      <c r="F8703" s="4" t="s">
        <v>1689</v>
      </c>
      <c r="H8703" s="4" t="s">
        <v>113</v>
      </c>
      <c r="I8703" s="4" t="s">
        <v>1688</v>
      </c>
    </row>
    <row r="8704" spans="1:9" ht="25">
      <c r="A8704" s="4" t="s">
        <v>17806</v>
      </c>
      <c r="B8704" s="4" t="s">
        <v>1036</v>
      </c>
      <c r="C8704" s="4" t="s">
        <v>17917</v>
      </c>
    </row>
    <row r="8705" spans="1:9" ht="25">
      <c r="A8705" s="4" t="s">
        <v>17806</v>
      </c>
      <c r="B8705" s="4" t="s">
        <v>1044</v>
      </c>
      <c r="C8705" s="4" t="s">
        <v>17918</v>
      </c>
    </row>
    <row r="8706" spans="1:9" ht="25">
      <c r="A8706" s="4" t="s">
        <v>17806</v>
      </c>
      <c r="B8706" s="4" t="s">
        <v>71</v>
      </c>
      <c r="C8706" s="4" t="s">
        <v>17918</v>
      </c>
    </row>
    <row r="8707" spans="1:9" ht="25">
      <c r="A8707" s="1" t="s">
        <v>17809</v>
      </c>
      <c r="B8707" s="1" t="s">
        <v>42</v>
      </c>
      <c r="E8707" s="1" t="s">
        <v>17916</v>
      </c>
      <c r="F8707" s="1" t="s">
        <v>1724</v>
      </c>
      <c r="H8707" s="1" t="s">
        <v>106</v>
      </c>
      <c r="I8707" s="1" t="s">
        <v>1723</v>
      </c>
    </row>
    <row r="8708" spans="1:9" ht="25">
      <c r="A8708" s="1" t="s">
        <v>17809</v>
      </c>
      <c r="B8708" s="1" t="s">
        <v>52</v>
      </c>
      <c r="C8708" s="1" t="s">
        <v>17917</v>
      </c>
    </row>
    <row r="8709" spans="1:9" ht="25">
      <c r="A8709" s="4" t="s">
        <v>17812</v>
      </c>
      <c r="B8709" s="4" t="s">
        <v>42</v>
      </c>
      <c r="E8709" s="4" t="s">
        <v>17916</v>
      </c>
      <c r="F8709" s="4" t="s">
        <v>1724</v>
      </c>
      <c r="H8709" s="4" t="s">
        <v>113</v>
      </c>
      <c r="I8709" s="4" t="s">
        <v>1723</v>
      </c>
    </row>
    <row r="8710" spans="1:9" ht="25">
      <c r="A8710" s="4" t="s">
        <v>17812</v>
      </c>
      <c r="B8710" s="4" t="s">
        <v>52</v>
      </c>
      <c r="C8710" s="4" t="s">
        <v>17917</v>
      </c>
    </row>
    <row r="8711" spans="1:9" ht="25">
      <c r="A8711" s="1" t="s">
        <v>17815</v>
      </c>
      <c r="B8711" s="1" t="s">
        <v>42</v>
      </c>
      <c r="E8711" s="1" t="s">
        <v>17916</v>
      </c>
      <c r="F8711" s="1" t="s">
        <v>5606</v>
      </c>
      <c r="H8711" s="1" t="s">
        <v>547</v>
      </c>
      <c r="I8711" s="1" t="s">
        <v>1723</v>
      </c>
    </row>
    <row r="8712" spans="1:9" ht="25">
      <c r="A8712" s="1" t="s">
        <v>17815</v>
      </c>
      <c r="B8712" s="1" t="s">
        <v>52</v>
      </c>
      <c r="C8712" s="1" t="s">
        <v>17917</v>
      </c>
    </row>
    <row r="8713" spans="1:9" ht="25">
      <c r="A8713" s="4" t="s">
        <v>17818</v>
      </c>
      <c r="B8713" s="4" t="s">
        <v>42</v>
      </c>
      <c r="E8713" s="4" t="s">
        <v>17916</v>
      </c>
      <c r="F8713" s="4" t="s">
        <v>5606</v>
      </c>
      <c r="H8713" s="4" t="s">
        <v>553</v>
      </c>
      <c r="I8713" s="4" t="s">
        <v>1723</v>
      </c>
    </row>
    <row r="8714" spans="1:9" ht="25">
      <c r="A8714" s="4" t="s">
        <v>17818</v>
      </c>
      <c r="B8714" s="4" t="s">
        <v>52</v>
      </c>
      <c r="C8714" s="4" t="s">
        <v>17917</v>
      </c>
    </row>
    <row r="8715" spans="1:9" ht="25">
      <c r="A8715" s="1" t="s">
        <v>17821</v>
      </c>
      <c r="B8715" s="1" t="s">
        <v>42</v>
      </c>
      <c r="E8715" s="1" t="s">
        <v>17916</v>
      </c>
      <c r="F8715" s="1" t="s">
        <v>5596</v>
      </c>
      <c r="H8715" s="1" t="s">
        <v>547</v>
      </c>
      <c r="I8715" s="1" t="s">
        <v>1672</v>
      </c>
    </row>
    <row r="8716" spans="1:9" ht="25">
      <c r="A8716" s="1" t="s">
        <v>17821</v>
      </c>
      <c r="B8716" s="1" t="s">
        <v>52</v>
      </c>
      <c r="C8716" s="1" t="s">
        <v>17917</v>
      </c>
    </row>
    <row r="8717" spans="1:9" ht="25">
      <c r="A8717" s="1" t="s">
        <v>17821</v>
      </c>
      <c r="B8717" s="1" t="s">
        <v>1011</v>
      </c>
      <c r="E8717" s="1" t="s">
        <v>17916</v>
      </c>
      <c r="F8717" s="1" t="s">
        <v>5611</v>
      </c>
      <c r="H8717" s="1" t="s">
        <v>547</v>
      </c>
      <c r="I8717" s="1" t="s">
        <v>1681</v>
      </c>
    </row>
    <row r="8718" spans="1:9" ht="25">
      <c r="A8718" s="1" t="s">
        <v>17821</v>
      </c>
      <c r="B8718" s="1" t="s">
        <v>59</v>
      </c>
      <c r="C8718" s="1" t="s">
        <v>17917</v>
      </c>
    </row>
    <row r="8719" spans="1:9" ht="25">
      <c r="A8719" s="1" t="s">
        <v>17821</v>
      </c>
      <c r="B8719" s="1" t="s">
        <v>65</v>
      </c>
      <c r="E8719" s="1" t="s">
        <v>17916</v>
      </c>
      <c r="F8719" s="1" t="s">
        <v>5624</v>
      </c>
      <c r="H8719" s="1" t="s">
        <v>547</v>
      </c>
      <c r="I8719" s="1" t="s">
        <v>1688</v>
      </c>
    </row>
    <row r="8720" spans="1:9" ht="25">
      <c r="A8720" s="1" t="s">
        <v>17821</v>
      </c>
      <c r="B8720" s="1" t="s">
        <v>1036</v>
      </c>
      <c r="C8720" s="1" t="s">
        <v>17917</v>
      </c>
    </row>
    <row r="8721" spans="1:9" ht="25">
      <c r="A8721" s="1" t="s">
        <v>17821</v>
      </c>
      <c r="B8721" s="1" t="s">
        <v>1044</v>
      </c>
      <c r="E8721" s="1" t="s">
        <v>17916</v>
      </c>
      <c r="F8721" s="1" t="s">
        <v>5617</v>
      </c>
      <c r="H8721" s="1" t="s">
        <v>547</v>
      </c>
      <c r="I8721" s="1" t="s">
        <v>5616</v>
      </c>
    </row>
    <row r="8722" spans="1:9" ht="25">
      <c r="A8722" s="1" t="s">
        <v>17821</v>
      </c>
      <c r="B8722" s="1" t="s">
        <v>71</v>
      </c>
      <c r="C8722" s="1" t="s">
        <v>17917</v>
      </c>
    </row>
    <row r="8723" spans="1:9" ht="25">
      <c r="A8723" s="1" t="s">
        <v>17821</v>
      </c>
      <c r="B8723" s="1" t="s">
        <v>77</v>
      </c>
      <c r="C8723" s="1" t="s">
        <v>17918</v>
      </c>
    </row>
    <row r="8724" spans="1:9" ht="25">
      <c r="A8724" s="1" t="s">
        <v>17821</v>
      </c>
      <c r="B8724" s="1" t="s">
        <v>83</v>
      </c>
      <c r="C8724" s="1" t="s">
        <v>17918</v>
      </c>
    </row>
    <row r="8725" spans="1:9" ht="25">
      <c r="A8725" s="1" t="s">
        <v>17821</v>
      </c>
      <c r="B8725" s="1" t="s">
        <v>89</v>
      </c>
      <c r="C8725" s="1" t="s">
        <v>17918</v>
      </c>
    </row>
    <row r="8726" spans="1:9" ht="25">
      <c r="A8726" s="4" t="s">
        <v>17824</v>
      </c>
      <c r="B8726" s="4" t="s">
        <v>42</v>
      </c>
      <c r="E8726" s="4" t="s">
        <v>17916</v>
      </c>
      <c r="F8726" s="4" t="s">
        <v>5596</v>
      </c>
      <c r="H8726" s="4" t="s">
        <v>553</v>
      </c>
      <c r="I8726" s="4" t="s">
        <v>1672</v>
      </c>
    </row>
    <row r="8727" spans="1:9" ht="25">
      <c r="A8727" s="4" t="s">
        <v>17824</v>
      </c>
      <c r="B8727" s="4" t="s">
        <v>52</v>
      </c>
      <c r="C8727" s="4" t="s">
        <v>17917</v>
      </c>
    </row>
    <row r="8728" spans="1:9" ht="25">
      <c r="A8728" s="4" t="s">
        <v>17824</v>
      </c>
      <c r="B8728" s="4" t="s">
        <v>1011</v>
      </c>
      <c r="E8728" s="4" t="s">
        <v>17916</v>
      </c>
      <c r="F8728" s="4" t="s">
        <v>5611</v>
      </c>
      <c r="H8728" s="4" t="s">
        <v>553</v>
      </c>
      <c r="I8728" s="4" t="s">
        <v>1681</v>
      </c>
    </row>
    <row r="8729" spans="1:9" ht="25">
      <c r="A8729" s="4" t="s">
        <v>17824</v>
      </c>
      <c r="B8729" s="4" t="s">
        <v>59</v>
      </c>
      <c r="C8729" s="4" t="s">
        <v>17917</v>
      </c>
    </row>
    <row r="8730" spans="1:9" ht="25">
      <c r="A8730" s="4" t="s">
        <v>17824</v>
      </c>
      <c r="B8730" s="4" t="s">
        <v>65</v>
      </c>
      <c r="E8730" s="4" t="s">
        <v>17916</v>
      </c>
      <c r="F8730" s="4" t="s">
        <v>5624</v>
      </c>
      <c r="H8730" s="4" t="s">
        <v>553</v>
      </c>
      <c r="I8730" s="4" t="s">
        <v>1688</v>
      </c>
    </row>
    <row r="8731" spans="1:9" ht="25">
      <c r="A8731" s="4" t="s">
        <v>17824</v>
      </c>
      <c r="B8731" s="4" t="s">
        <v>1036</v>
      </c>
      <c r="C8731" s="4" t="s">
        <v>17917</v>
      </c>
    </row>
    <row r="8732" spans="1:9" ht="25">
      <c r="A8732" s="4" t="s">
        <v>17824</v>
      </c>
      <c r="B8732" s="4" t="s">
        <v>1044</v>
      </c>
      <c r="E8732" s="4" t="s">
        <v>17916</v>
      </c>
      <c r="F8732" s="4" t="s">
        <v>5617</v>
      </c>
      <c r="H8732" s="4" t="s">
        <v>553</v>
      </c>
      <c r="I8732" s="4" t="s">
        <v>5616</v>
      </c>
    </row>
    <row r="8733" spans="1:9" ht="25">
      <c r="A8733" s="4" t="s">
        <v>17824</v>
      </c>
      <c r="B8733" s="4" t="s">
        <v>71</v>
      </c>
      <c r="C8733" s="4" t="s">
        <v>17917</v>
      </c>
    </row>
    <row r="8734" spans="1:9" ht="25">
      <c r="A8734" s="4" t="s">
        <v>17824</v>
      </c>
      <c r="B8734" s="4" t="s">
        <v>77</v>
      </c>
      <c r="C8734" s="4" t="s">
        <v>17918</v>
      </c>
    </row>
    <row r="8735" spans="1:9" ht="25">
      <c r="A8735" s="4" t="s">
        <v>17824</v>
      </c>
      <c r="B8735" s="4" t="s">
        <v>83</v>
      </c>
      <c r="C8735" s="4" t="s">
        <v>17918</v>
      </c>
    </row>
    <row r="8736" spans="1:9" ht="25">
      <c r="A8736" s="4" t="s">
        <v>17824</v>
      </c>
      <c r="B8736" s="4" t="s">
        <v>89</v>
      </c>
      <c r="C8736" s="4" t="s">
        <v>17918</v>
      </c>
    </row>
    <row r="8737" spans="1:9" ht="25">
      <c r="A8737" s="1" t="s">
        <v>17827</v>
      </c>
      <c r="B8737" s="1" t="s">
        <v>42</v>
      </c>
      <c r="E8737" s="1" t="s">
        <v>17916</v>
      </c>
      <c r="F8737" s="1" t="s">
        <v>4364</v>
      </c>
      <c r="G8737" s="1" t="s">
        <v>8676</v>
      </c>
      <c r="H8737" s="1" t="s">
        <v>437</v>
      </c>
      <c r="I8737" s="1" t="s">
        <v>4364</v>
      </c>
    </row>
    <row r="8738" spans="1:9" ht="25">
      <c r="A8738" s="1" t="s">
        <v>17827</v>
      </c>
      <c r="B8738" s="1" t="s">
        <v>52</v>
      </c>
      <c r="C8738" s="1" t="s">
        <v>17917</v>
      </c>
    </row>
    <row r="8739" spans="1:9" ht="25">
      <c r="A8739" s="1" t="s">
        <v>17827</v>
      </c>
      <c r="B8739" s="1" t="s">
        <v>1011</v>
      </c>
      <c r="E8739" s="1" t="s">
        <v>17916</v>
      </c>
      <c r="F8739" s="1" t="s">
        <v>4371</v>
      </c>
      <c r="G8739" s="1" t="s">
        <v>8676</v>
      </c>
      <c r="H8739" s="1" t="s">
        <v>437</v>
      </c>
      <c r="I8739" s="1" t="s">
        <v>4371</v>
      </c>
    </row>
    <row r="8740" spans="1:9" ht="25">
      <c r="A8740" s="1" t="s">
        <v>17827</v>
      </c>
      <c r="B8740" s="1" t="s">
        <v>59</v>
      </c>
      <c r="C8740" s="1" t="s">
        <v>17917</v>
      </c>
    </row>
    <row r="8741" spans="1:9" ht="25">
      <c r="A8741" s="1" t="s">
        <v>17827</v>
      </c>
      <c r="B8741" s="1" t="s">
        <v>65</v>
      </c>
      <c r="E8741" s="1" t="s">
        <v>17916</v>
      </c>
      <c r="F8741" s="1" t="s">
        <v>4384</v>
      </c>
      <c r="G8741" s="1" t="s">
        <v>8676</v>
      </c>
      <c r="H8741" s="1" t="s">
        <v>437</v>
      </c>
      <c r="I8741" s="1" t="s">
        <v>4384</v>
      </c>
    </row>
    <row r="8742" spans="1:9" ht="25">
      <c r="A8742" s="1" t="s">
        <v>17827</v>
      </c>
      <c r="B8742" s="1" t="s">
        <v>1036</v>
      </c>
      <c r="C8742" s="1" t="s">
        <v>17917</v>
      </c>
    </row>
    <row r="8743" spans="1:9" ht="25">
      <c r="A8743" s="1" t="s">
        <v>17827</v>
      </c>
      <c r="B8743" s="1" t="s">
        <v>1044</v>
      </c>
      <c r="C8743" s="1" t="s">
        <v>17918</v>
      </c>
    </row>
    <row r="8744" spans="1:9" ht="25">
      <c r="A8744" s="1" t="s">
        <v>17827</v>
      </c>
      <c r="B8744" s="1" t="s">
        <v>71</v>
      </c>
      <c r="C8744" s="1" t="s">
        <v>17918</v>
      </c>
    </row>
    <row r="8745" spans="1:9" ht="25">
      <c r="A8745" s="4" t="s">
        <v>17830</v>
      </c>
      <c r="B8745" s="4" t="s">
        <v>42</v>
      </c>
      <c r="E8745" s="4" t="s">
        <v>17916</v>
      </c>
      <c r="F8745" s="4" t="s">
        <v>1863</v>
      </c>
      <c r="H8745" s="4" t="s">
        <v>118</v>
      </c>
      <c r="I8745" s="4" t="s">
        <v>1862</v>
      </c>
    </row>
    <row r="8746" spans="1:9" ht="25">
      <c r="A8746" s="4" t="s">
        <v>17830</v>
      </c>
      <c r="B8746" s="4" t="s">
        <v>52</v>
      </c>
      <c r="C8746" s="4" t="s">
        <v>17917</v>
      </c>
    </row>
    <row r="8747" spans="1:9" ht="25">
      <c r="A8747" s="4" t="s">
        <v>17830</v>
      </c>
      <c r="B8747" s="4" t="s">
        <v>1011</v>
      </c>
      <c r="E8747" s="4" t="s">
        <v>17916</v>
      </c>
      <c r="F8747" s="4" t="s">
        <v>1870</v>
      </c>
      <c r="H8747" s="4" t="s">
        <v>118</v>
      </c>
      <c r="I8747" s="4" t="s">
        <v>1869</v>
      </c>
    </row>
    <row r="8748" spans="1:9" ht="25">
      <c r="A8748" s="4" t="s">
        <v>17830</v>
      </c>
      <c r="B8748" s="4" t="s">
        <v>59</v>
      </c>
      <c r="C8748" s="4" t="s">
        <v>17917</v>
      </c>
    </row>
    <row r="8749" spans="1:9" ht="25">
      <c r="A8749" s="4" t="s">
        <v>17830</v>
      </c>
      <c r="B8749" s="4" t="s">
        <v>65</v>
      </c>
      <c r="E8749" s="4" t="s">
        <v>17916</v>
      </c>
      <c r="F8749" s="4" t="s">
        <v>1854</v>
      </c>
      <c r="H8749" s="4" t="s">
        <v>118</v>
      </c>
      <c r="I8749" s="4" t="s">
        <v>1853</v>
      </c>
    </row>
    <row r="8750" spans="1:9" ht="25">
      <c r="A8750" s="4" t="s">
        <v>17830</v>
      </c>
      <c r="B8750" s="4" t="s">
        <v>1036</v>
      </c>
      <c r="C8750" s="4" t="s">
        <v>17917</v>
      </c>
    </row>
    <row r="8751" spans="1:9" ht="25">
      <c r="A8751" s="4" t="s">
        <v>17830</v>
      </c>
      <c r="B8751" s="4" t="s">
        <v>1044</v>
      </c>
      <c r="C8751" s="4" t="s">
        <v>17918</v>
      </c>
    </row>
    <row r="8752" spans="1:9" ht="25">
      <c r="A8752" s="4" t="s">
        <v>17830</v>
      </c>
      <c r="B8752" s="4" t="s">
        <v>71</v>
      </c>
      <c r="C8752" s="4" t="s">
        <v>17918</v>
      </c>
    </row>
    <row r="8753" spans="1:9" ht="25">
      <c r="A8753" s="1" t="s">
        <v>17833</v>
      </c>
      <c r="B8753" s="1" t="s">
        <v>42</v>
      </c>
      <c r="E8753" s="1" t="s">
        <v>17916</v>
      </c>
      <c r="F8753" s="1" t="s">
        <v>5693</v>
      </c>
      <c r="H8753" s="1" t="s">
        <v>558</v>
      </c>
      <c r="I8753" s="1" t="s">
        <v>1862</v>
      </c>
    </row>
    <row r="8754" spans="1:9" ht="25">
      <c r="A8754" s="1" t="s">
        <v>17833</v>
      </c>
      <c r="B8754" s="1" t="s">
        <v>52</v>
      </c>
      <c r="C8754" s="1" t="s">
        <v>17917</v>
      </c>
    </row>
    <row r="8755" spans="1:9" ht="25">
      <c r="A8755" s="1" t="s">
        <v>17833</v>
      </c>
      <c r="B8755" s="1" t="s">
        <v>1011</v>
      </c>
      <c r="E8755" s="1" t="s">
        <v>17916</v>
      </c>
      <c r="F8755" s="1" t="s">
        <v>5703</v>
      </c>
      <c r="H8755" s="1" t="s">
        <v>558</v>
      </c>
      <c r="I8755" s="1" t="s">
        <v>1869</v>
      </c>
    </row>
    <row r="8756" spans="1:9" ht="25">
      <c r="A8756" s="1" t="s">
        <v>17833</v>
      </c>
      <c r="B8756" s="1" t="s">
        <v>59</v>
      </c>
      <c r="C8756" s="1" t="s">
        <v>17917</v>
      </c>
    </row>
    <row r="8757" spans="1:9" ht="25">
      <c r="A8757" s="1" t="s">
        <v>17833</v>
      </c>
      <c r="B8757" s="1" t="s">
        <v>65</v>
      </c>
      <c r="E8757" s="1" t="s">
        <v>17916</v>
      </c>
      <c r="F8757" s="1" t="s">
        <v>5688</v>
      </c>
      <c r="H8757" s="1" t="s">
        <v>558</v>
      </c>
      <c r="I8757" s="1" t="s">
        <v>1853</v>
      </c>
    </row>
    <row r="8758" spans="1:9" ht="25">
      <c r="A8758" s="1" t="s">
        <v>17833</v>
      </c>
      <c r="B8758" s="1" t="s">
        <v>1036</v>
      </c>
      <c r="C8758" s="1" t="s">
        <v>17917</v>
      </c>
    </row>
    <row r="8759" spans="1:9" ht="25">
      <c r="A8759" s="1" t="s">
        <v>17833</v>
      </c>
      <c r="B8759" s="1" t="s">
        <v>1044</v>
      </c>
      <c r="E8759" s="1" t="s">
        <v>17916</v>
      </c>
      <c r="F8759" s="1" t="s">
        <v>5698</v>
      </c>
      <c r="H8759" s="1" t="s">
        <v>558</v>
      </c>
      <c r="I8759" s="1" t="s">
        <v>5616</v>
      </c>
    </row>
    <row r="8760" spans="1:9" ht="25">
      <c r="A8760" s="1" t="s">
        <v>17833</v>
      </c>
      <c r="B8760" s="1" t="s">
        <v>71</v>
      </c>
      <c r="C8760" s="1" t="s">
        <v>17917</v>
      </c>
    </row>
    <row r="8761" spans="1:9" ht="25">
      <c r="A8761" s="1" t="s">
        <v>17833</v>
      </c>
      <c r="B8761" s="1" t="s">
        <v>77</v>
      </c>
      <c r="C8761" s="1" t="s">
        <v>17918</v>
      </c>
    </row>
    <row r="8762" spans="1:9" ht="25">
      <c r="A8762" s="1" t="s">
        <v>17833</v>
      </c>
      <c r="B8762" s="1" t="s">
        <v>83</v>
      </c>
      <c r="C8762" s="1" t="s">
        <v>17918</v>
      </c>
    </row>
    <row r="8763" spans="1:9" ht="25">
      <c r="A8763" s="1" t="s">
        <v>17833</v>
      </c>
      <c r="B8763" s="1" t="s">
        <v>89</v>
      </c>
      <c r="C8763" s="1" t="s">
        <v>17918</v>
      </c>
    </row>
    <row r="8764" spans="1:9" ht="25">
      <c r="A8764" s="4" t="s">
        <v>17836</v>
      </c>
      <c r="B8764" s="4" t="s">
        <v>42</v>
      </c>
      <c r="E8764" s="4" t="s">
        <v>17916</v>
      </c>
      <c r="F8764" s="4" t="s">
        <v>5736</v>
      </c>
      <c r="H8764" s="4" t="s">
        <v>564</v>
      </c>
      <c r="I8764" s="4" t="s">
        <v>1922</v>
      </c>
    </row>
    <row r="8765" spans="1:9" ht="25">
      <c r="A8765" s="4" t="s">
        <v>17836</v>
      </c>
      <c r="B8765" s="4" t="s">
        <v>52</v>
      </c>
      <c r="C8765" s="4" t="s">
        <v>17917</v>
      </c>
    </row>
    <row r="8766" spans="1:9" ht="25">
      <c r="A8766" s="4" t="s">
        <v>17836</v>
      </c>
      <c r="B8766" s="4" t="s">
        <v>1011</v>
      </c>
      <c r="E8766" s="4" t="s">
        <v>17916</v>
      </c>
      <c r="F8766" s="4" t="s">
        <v>5746</v>
      </c>
      <c r="H8766" s="4" t="s">
        <v>564</v>
      </c>
      <c r="I8766" s="4" t="s">
        <v>1938</v>
      </c>
    </row>
    <row r="8767" spans="1:9" ht="25">
      <c r="A8767" s="4" t="s">
        <v>17836</v>
      </c>
      <c r="B8767" s="4" t="s">
        <v>59</v>
      </c>
      <c r="C8767" s="4" t="s">
        <v>17917</v>
      </c>
    </row>
    <row r="8768" spans="1:9" ht="25">
      <c r="A8768" s="4" t="s">
        <v>17836</v>
      </c>
      <c r="B8768" s="4" t="s">
        <v>65</v>
      </c>
      <c r="C8768" s="4" t="s">
        <v>17918</v>
      </c>
    </row>
    <row r="8769" spans="1:10" ht="25">
      <c r="A8769" s="1" t="s">
        <v>17839</v>
      </c>
      <c r="B8769" s="1" t="s">
        <v>42</v>
      </c>
      <c r="E8769" s="1" t="s">
        <v>17916</v>
      </c>
      <c r="F8769" s="1" t="s">
        <v>1923</v>
      </c>
      <c r="H8769" s="1" t="s">
        <v>124</v>
      </c>
      <c r="I8769" s="1" t="s">
        <v>1922</v>
      </c>
    </row>
    <row r="8770" spans="1:10" ht="25">
      <c r="A8770" s="1" t="s">
        <v>17839</v>
      </c>
      <c r="B8770" s="1" t="s">
        <v>52</v>
      </c>
      <c r="C8770" s="1" t="s">
        <v>17917</v>
      </c>
    </row>
    <row r="8771" spans="1:10" ht="25">
      <c r="A8771" s="1" t="s">
        <v>17839</v>
      </c>
      <c r="B8771" s="1" t="s">
        <v>1011</v>
      </c>
      <c r="E8771" s="1" t="s">
        <v>17916</v>
      </c>
      <c r="F8771" s="1" t="s">
        <v>1939</v>
      </c>
      <c r="H8771" s="1" t="s">
        <v>124</v>
      </c>
      <c r="I8771" s="1" t="s">
        <v>1938</v>
      </c>
    </row>
    <row r="8772" spans="1:10" ht="25">
      <c r="A8772" s="1" t="s">
        <v>17839</v>
      </c>
      <c r="B8772" s="1" t="s">
        <v>59</v>
      </c>
      <c r="C8772" s="1" t="s">
        <v>17917</v>
      </c>
    </row>
    <row r="8773" spans="1:10" ht="25">
      <c r="A8773" s="1" t="s">
        <v>17839</v>
      </c>
      <c r="B8773" s="1" t="s">
        <v>65</v>
      </c>
      <c r="C8773" s="1" t="s">
        <v>17918</v>
      </c>
    </row>
    <row r="8774" spans="1:10" ht="25">
      <c r="A8774" s="4" t="s">
        <v>17842</v>
      </c>
      <c r="B8774" s="4" t="s">
        <v>42</v>
      </c>
      <c r="E8774" s="4" t="s">
        <v>17916</v>
      </c>
      <c r="F8774" s="4" t="s">
        <v>4364</v>
      </c>
      <c r="G8774" s="4" t="s">
        <v>8676</v>
      </c>
      <c r="H8774" s="4" t="s">
        <v>437</v>
      </c>
      <c r="I8774" s="4" t="s">
        <v>4364</v>
      </c>
    </row>
    <row r="8775" spans="1:10" ht="25">
      <c r="A8775" s="4" t="s">
        <v>17842</v>
      </c>
      <c r="B8775" s="4" t="s">
        <v>52</v>
      </c>
      <c r="C8775" s="4" t="s">
        <v>17917</v>
      </c>
    </row>
    <row r="8776" spans="1:10" ht="25">
      <c r="A8776" s="4" t="s">
        <v>17842</v>
      </c>
      <c r="B8776" s="4" t="s">
        <v>1011</v>
      </c>
      <c r="E8776" s="4" t="s">
        <v>17916</v>
      </c>
      <c r="F8776" s="4" t="s">
        <v>4371</v>
      </c>
      <c r="G8776" s="4" t="s">
        <v>8676</v>
      </c>
      <c r="H8776" s="4" t="s">
        <v>437</v>
      </c>
      <c r="I8776" s="4" t="s">
        <v>4371</v>
      </c>
    </row>
    <row r="8777" spans="1:10" ht="25">
      <c r="A8777" s="4" t="s">
        <v>17842</v>
      </c>
      <c r="B8777" s="4" t="s">
        <v>59</v>
      </c>
      <c r="C8777" s="4" t="s">
        <v>17917</v>
      </c>
    </row>
    <row r="8778" spans="1:10" ht="25">
      <c r="A8778" s="4" t="s">
        <v>17842</v>
      </c>
      <c r="B8778" s="4" t="s">
        <v>65</v>
      </c>
      <c r="E8778" s="4" t="s">
        <v>17916</v>
      </c>
      <c r="F8778" s="4" t="s">
        <v>4384</v>
      </c>
      <c r="G8778" s="4" t="s">
        <v>8676</v>
      </c>
      <c r="H8778" s="4" t="s">
        <v>437</v>
      </c>
      <c r="I8778" s="4" t="s">
        <v>4384</v>
      </c>
    </row>
    <row r="8779" spans="1:10" ht="25">
      <c r="A8779" s="4" t="s">
        <v>17842</v>
      </c>
      <c r="B8779" s="4" t="s">
        <v>1036</v>
      </c>
      <c r="C8779" s="4" t="s">
        <v>17917</v>
      </c>
    </row>
    <row r="8780" spans="1:10" ht="25">
      <c r="A8780" s="4" t="s">
        <v>17842</v>
      </c>
      <c r="B8780" s="4" t="s">
        <v>1044</v>
      </c>
      <c r="C8780" s="4" t="s">
        <v>17918</v>
      </c>
    </row>
    <row r="8781" spans="1:10" ht="25">
      <c r="A8781" s="4" t="s">
        <v>17842</v>
      </c>
      <c r="B8781" s="4" t="s">
        <v>71</v>
      </c>
      <c r="C8781" s="4" t="s">
        <v>17918</v>
      </c>
    </row>
    <row r="8782" spans="1:10" ht="25">
      <c r="A8782" s="1" t="s">
        <v>17845</v>
      </c>
      <c r="B8782" s="1" t="s">
        <v>42</v>
      </c>
      <c r="E8782" s="1" t="s">
        <v>17916</v>
      </c>
      <c r="F8782" s="1" t="s">
        <v>4554</v>
      </c>
      <c r="G8782" s="1" t="s">
        <v>8676</v>
      </c>
      <c r="H8782" s="1" t="s">
        <v>444</v>
      </c>
      <c r="I8782" s="1" t="s">
        <v>4554</v>
      </c>
    </row>
    <row r="8783" spans="1:10" ht="25">
      <c r="A8783" s="1" t="s">
        <v>17845</v>
      </c>
      <c r="B8783" s="1" t="s">
        <v>52</v>
      </c>
      <c r="C8783" s="1" t="s">
        <v>17917</v>
      </c>
    </row>
    <row r="8784" spans="1:10" ht="25">
      <c r="A8784" s="4" t="s">
        <v>17848</v>
      </c>
      <c r="B8784" s="4" t="s">
        <v>42</v>
      </c>
      <c r="E8784" s="4" t="s">
        <v>17916</v>
      </c>
      <c r="F8784" s="4" t="s">
        <v>1384</v>
      </c>
      <c r="G8784" s="4" t="s">
        <v>83</v>
      </c>
      <c r="H8784" s="4" t="s">
        <v>100</v>
      </c>
      <c r="I8784" s="4" t="s">
        <v>1383</v>
      </c>
      <c r="J8784" s="4" t="s">
        <v>996</v>
      </c>
    </row>
    <row r="8785" spans="1:9" ht="25">
      <c r="A8785" s="4" t="s">
        <v>17848</v>
      </c>
      <c r="B8785" s="4" t="s">
        <v>52</v>
      </c>
      <c r="C8785" s="4" t="s">
        <v>17917</v>
      </c>
    </row>
    <row r="8786" spans="1:9">
      <c r="A8786" s="1" t="s">
        <v>17851</v>
      </c>
      <c r="B8786" s="1" t="s">
        <v>42</v>
      </c>
      <c r="E8786" s="1" t="s">
        <v>17916</v>
      </c>
      <c r="F8786" s="1" t="s">
        <v>7661</v>
      </c>
      <c r="H8786" s="1" t="s">
        <v>858</v>
      </c>
      <c r="I8786" s="1" t="s">
        <v>7660</v>
      </c>
    </row>
    <row r="8787" spans="1:9">
      <c r="A8787" s="1" t="s">
        <v>17851</v>
      </c>
      <c r="B8787" s="1" t="s">
        <v>52</v>
      </c>
      <c r="C8787" s="1" t="s">
        <v>17917</v>
      </c>
    </row>
    <row r="8788" spans="1:9" ht="25">
      <c r="A8788" s="4" t="s">
        <v>17854</v>
      </c>
      <c r="B8788" s="4" t="s">
        <v>42</v>
      </c>
      <c r="E8788" s="4" t="s">
        <v>17916</v>
      </c>
      <c r="F8788" s="4" t="s">
        <v>7671</v>
      </c>
      <c r="H8788" s="4" t="s">
        <v>858</v>
      </c>
      <c r="I8788" s="4" t="s">
        <v>7670</v>
      </c>
    </row>
    <row r="8789" spans="1:9" ht="25">
      <c r="A8789" s="4" t="s">
        <v>17854</v>
      </c>
      <c r="B8789" s="4" t="s">
        <v>52</v>
      </c>
      <c r="C8789" s="4" t="s">
        <v>17917</v>
      </c>
    </row>
    <row r="8790" spans="1:9" ht="25">
      <c r="A8790" s="4" t="s">
        <v>17854</v>
      </c>
      <c r="B8790" s="4" t="s">
        <v>1011</v>
      </c>
      <c r="E8790" s="4" t="s">
        <v>17916</v>
      </c>
      <c r="F8790" s="4" t="s">
        <v>7680</v>
      </c>
      <c r="H8790" s="4" t="s">
        <v>858</v>
      </c>
      <c r="I8790" s="4" t="s">
        <v>7679</v>
      </c>
    </row>
    <row r="8791" spans="1:9" ht="25">
      <c r="A8791" s="4" t="s">
        <v>17854</v>
      </c>
      <c r="B8791" s="4" t="s">
        <v>59</v>
      </c>
      <c r="C8791" s="4" t="s">
        <v>17917</v>
      </c>
    </row>
    <row r="8792" spans="1:9" ht="25">
      <c r="A8792" s="4" t="s">
        <v>17854</v>
      </c>
      <c r="B8792" s="4" t="s">
        <v>65</v>
      </c>
      <c r="C8792" s="4" t="s">
        <v>17918</v>
      </c>
    </row>
    <row r="8793" spans="1:9" ht="25">
      <c r="A8793" s="1" t="s">
        <v>17857</v>
      </c>
      <c r="B8793" s="1" t="s">
        <v>42</v>
      </c>
      <c r="E8793" s="1" t="s">
        <v>17916</v>
      </c>
      <c r="F8793" s="1" t="s">
        <v>7690</v>
      </c>
      <c r="H8793" s="1" t="s">
        <v>858</v>
      </c>
      <c r="I8793" s="1" t="s">
        <v>7689</v>
      </c>
    </row>
    <row r="8794" spans="1:9" ht="25">
      <c r="A8794" s="1" t="s">
        <v>17857</v>
      </c>
      <c r="B8794" s="1" t="s">
        <v>52</v>
      </c>
      <c r="C8794" s="1" t="s">
        <v>17917</v>
      </c>
    </row>
    <row r="8795" spans="1:9" ht="25">
      <c r="A8795" s="4" t="s">
        <v>17860</v>
      </c>
      <c r="B8795" s="4" t="s">
        <v>42</v>
      </c>
      <c r="E8795" s="4" t="s">
        <v>17916</v>
      </c>
      <c r="F8795" s="4" t="s">
        <v>4364</v>
      </c>
      <c r="G8795" s="4" t="s">
        <v>8676</v>
      </c>
      <c r="H8795" s="4" t="s">
        <v>437</v>
      </c>
      <c r="I8795" s="4" t="s">
        <v>4364</v>
      </c>
    </row>
    <row r="8796" spans="1:9" ht="25">
      <c r="A8796" s="4" t="s">
        <v>17860</v>
      </c>
      <c r="B8796" s="4" t="s">
        <v>52</v>
      </c>
      <c r="C8796" s="4" t="s">
        <v>17917</v>
      </c>
    </row>
    <row r="8797" spans="1:9" ht="25">
      <c r="A8797" s="4" t="s">
        <v>17860</v>
      </c>
      <c r="B8797" s="4" t="s">
        <v>1011</v>
      </c>
      <c r="E8797" s="4" t="s">
        <v>17916</v>
      </c>
      <c r="F8797" s="4" t="s">
        <v>4371</v>
      </c>
      <c r="G8797" s="4" t="s">
        <v>8676</v>
      </c>
      <c r="H8797" s="4" t="s">
        <v>437</v>
      </c>
      <c r="I8797" s="4" t="s">
        <v>4371</v>
      </c>
    </row>
    <row r="8798" spans="1:9" ht="25">
      <c r="A8798" s="4" t="s">
        <v>17860</v>
      </c>
      <c r="B8798" s="4" t="s">
        <v>59</v>
      </c>
      <c r="C8798" s="4" t="s">
        <v>17917</v>
      </c>
    </row>
    <row r="8799" spans="1:9" ht="25">
      <c r="A8799" s="4" t="s">
        <v>17860</v>
      </c>
      <c r="B8799" s="4" t="s">
        <v>65</v>
      </c>
      <c r="E8799" s="4" t="s">
        <v>17916</v>
      </c>
      <c r="F8799" s="4" t="s">
        <v>4384</v>
      </c>
      <c r="G8799" s="4" t="s">
        <v>8676</v>
      </c>
      <c r="H8799" s="4" t="s">
        <v>437</v>
      </c>
      <c r="I8799" s="4" t="s">
        <v>4384</v>
      </c>
    </row>
    <row r="8800" spans="1:9" ht="25">
      <c r="A8800" s="4" t="s">
        <v>17860</v>
      </c>
      <c r="B8800" s="4" t="s">
        <v>1036</v>
      </c>
      <c r="C8800" s="4" t="s">
        <v>17917</v>
      </c>
    </row>
    <row r="8801" spans="1:10" ht="25">
      <c r="A8801" s="4" t="s">
        <v>17860</v>
      </c>
      <c r="B8801" s="4" t="s">
        <v>1044</v>
      </c>
      <c r="C8801" s="4" t="s">
        <v>17918</v>
      </c>
    </row>
    <row r="8802" spans="1:10" ht="25">
      <c r="A8802" s="4" t="s">
        <v>17860</v>
      </c>
      <c r="B8802" s="4" t="s">
        <v>71</v>
      </c>
      <c r="C8802" s="4" t="s">
        <v>17918</v>
      </c>
    </row>
    <row r="8803" spans="1:10">
      <c r="A8803" s="1" t="s">
        <v>17863</v>
      </c>
      <c r="B8803" s="1" t="s">
        <v>42</v>
      </c>
      <c r="E8803" s="1" t="s">
        <v>17916</v>
      </c>
      <c r="F8803" s="1" t="s">
        <v>4953</v>
      </c>
      <c r="H8803" s="1" t="s">
        <v>487</v>
      </c>
      <c r="I8803" s="1" t="s">
        <v>3995</v>
      </c>
    </row>
    <row r="8804" spans="1:10">
      <c r="A8804" s="1" t="s">
        <v>17863</v>
      </c>
      <c r="B8804" s="1" t="s">
        <v>52</v>
      </c>
      <c r="C8804" s="1" t="s">
        <v>17917</v>
      </c>
    </row>
    <row r="8805" spans="1:10" ht="25">
      <c r="A8805" s="4" t="s">
        <v>17866</v>
      </c>
      <c r="B8805" s="4" t="s">
        <v>42</v>
      </c>
      <c r="E8805" s="4" t="s">
        <v>17916</v>
      </c>
      <c r="F8805" s="4" t="s">
        <v>4953</v>
      </c>
      <c r="H8805" s="4" t="s">
        <v>487</v>
      </c>
      <c r="I8805" s="4" t="s">
        <v>3995</v>
      </c>
    </row>
    <row r="8806" spans="1:10" ht="25">
      <c r="A8806" s="4" t="s">
        <v>17866</v>
      </c>
      <c r="B8806" s="4" t="s">
        <v>52</v>
      </c>
      <c r="C8806" s="4" t="s">
        <v>17917</v>
      </c>
    </row>
    <row r="8807" spans="1:10" ht="25">
      <c r="A8807" s="1" t="s">
        <v>17869</v>
      </c>
      <c r="B8807" s="1" t="s">
        <v>42</v>
      </c>
      <c r="E8807" s="1" t="s">
        <v>17919</v>
      </c>
      <c r="F8807" s="1" t="s">
        <v>4831</v>
      </c>
      <c r="G8807" s="1" t="s">
        <v>8676</v>
      </c>
      <c r="H8807" s="1" t="s">
        <v>462</v>
      </c>
      <c r="I8807" s="1" t="s">
        <v>4831</v>
      </c>
      <c r="J8807" s="1" t="s">
        <v>996</v>
      </c>
    </row>
    <row r="8808" spans="1:10" ht="25">
      <c r="A8808" s="1" t="s">
        <v>17869</v>
      </c>
      <c r="B8808" s="1" t="s">
        <v>52</v>
      </c>
      <c r="D8808" s="1" t="s">
        <v>10969</v>
      </c>
      <c r="E8808" s="1" t="s">
        <v>1150</v>
      </c>
    </row>
    <row r="8809" spans="1:10" ht="25">
      <c r="A8809" s="1" t="s">
        <v>17869</v>
      </c>
      <c r="B8809" s="1" t="s">
        <v>1011</v>
      </c>
      <c r="C8809" s="1" t="s">
        <v>17920</v>
      </c>
    </row>
    <row r="8810" spans="1:10" ht="25">
      <c r="A8810" s="4" t="s">
        <v>17872</v>
      </c>
      <c r="B8810" s="4" t="s">
        <v>42</v>
      </c>
      <c r="E8810" s="4" t="s">
        <v>17919</v>
      </c>
      <c r="F8810" s="4" t="s">
        <v>4831</v>
      </c>
      <c r="G8810" s="4" t="s">
        <v>8676</v>
      </c>
      <c r="H8810" s="4" t="s">
        <v>462</v>
      </c>
      <c r="I8810" s="4" t="s">
        <v>4831</v>
      </c>
      <c r="J8810" s="4" t="s">
        <v>996</v>
      </c>
    </row>
    <row r="8811" spans="1:10" ht="25">
      <c r="A8811" s="4" t="s">
        <v>17872</v>
      </c>
      <c r="B8811" s="4" t="s">
        <v>52</v>
      </c>
      <c r="D8811" s="4" t="s">
        <v>10969</v>
      </c>
      <c r="E8811" s="4" t="s">
        <v>1150</v>
      </c>
    </row>
    <row r="8812" spans="1:10" ht="25">
      <c r="A8812" s="4" t="s">
        <v>17872</v>
      </c>
      <c r="B8812" s="4" t="s">
        <v>1011</v>
      </c>
      <c r="C8812" s="4" t="s">
        <v>17920</v>
      </c>
    </row>
    <row r="8813" spans="1:10" ht="25">
      <c r="A8813" s="4" t="s">
        <v>17872</v>
      </c>
      <c r="B8813" s="4" t="s">
        <v>59</v>
      </c>
      <c r="E8813" s="4" t="s">
        <v>17919</v>
      </c>
      <c r="F8813" s="4" t="s">
        <v>4858</v>
      </c>
      <c r="G8813" s="4" t="s">
        <v>8676</v>
      </c>
      <c r="H8813" s="4" t="s">
        <v>462</v>
      </c>
      <c r="I8813" s="4" t="s">
        <v>4858</v>
      </c>
      <c r="J8813" s="4" t="s">
        <v>996</v>
      </c>
    </row>
    <row r="8814" spans="1:10" ht="25">
      <c r="A8814" s="4" t="s">
        <v>17872</v>
      </c>
      <c r="B8814" s="4" t="s">
        <v>65</v>
      </c>
      <c r="D8814" s="4" t="s">
        <v>10969</v>
      </c>
      <c r="E8814" s="4" t="s">
        <v>1150</v>
      </c>
    </row>
    <row r="8815" spans="1:10" ht="25">
      <c r="A8815" s="4" t="s">
        <v>17872</v>
      </c>
      <c r="B8815" s="4" t="s">
        <v>1036</v>
      </c>
      <c r="C8815" s="4" t="s">
        <v>17920</v>
      </c>
    </row>
    <row r="8816" spans="1:10" ht="25">
      <c r="A8816" s="4" t="s">
        <v>17872</v>
      </c>
      <c r="B8816" s="4" t="s">
        <v>1044</v>
      </c>
      <c r="C8816" s="4" t="s">
        <v>17921</v>
      </c>
    </row>
    <row r="8817" spans="1:10">
      <c r="A8817" s="1" t="s">
        <v>17875</v>
      </c>
      <c r="B8817" s="1" t="s">
        <v>42</v>
      </c>
      <c r="E8817" s="1" t="s">
        <v>17916</v>
      </c>
      <c r="F8817" s="1" t="s">
        <v>4824</v>
      </c>
      <c r="G8817" s="1" t="s">
        <v>8676</v>
      </c>
      <c r="H8817" s="1" t="s">
        <v>462</v>
      </c>
      <c r="I8817" s="1" t="s">
        <v>4824</v>
      </c>
      <c r="J8817" s="1" t="s">
        <v>996</v>
      </c>
    </row>
    <row r="8818" spans="1:10">
      <c r="A8818" s="1" t="s">
        <v>17875</v>
      </c>
      <c r="B8818" s="1" t="s">
        <v>52</v>
      </c>
      <c r="C8818" s="1" t="s">
        <v>17917</v>
      </c>
    </row>
    <row r="8819" spans="1:10">
      <c r="A8819" s="1" t="s">
        <v>17875</v>
      </c>
      <c r="B8819" s="1" t="s">
        <v>1011</v>
      </c>
      <c r="E8819" s="1" t="s">
        <v>17916</v>
      </c>
      <c r="F8819" s="1" t="s">
        <v>4838</v>
      </c>
      <c r="G8819" s="1" t="s">
        <v>8676</v>
      </c>
      <c r="H8819" s="1" t="s">
        <v>462</v>
      </c>
      <c r="I8819" s="1" t="s">
        <v>4838</v>
      </c>
      <c r="J8819" s="1" t="s">
        <v>996</v>
      </c>
    </row>
    <row r="8820" spans="1:10">
      <c r="A8820" s="1" t="s">
        <v>17875</v>
      </c>
      <c r="B8820" s="1" t="s">
        <v>59</v>
      </c>
      <c r="C8820" s="1" t="s">
        <v>17917</v>
      </c>
    </row>
    <row r="8821" spans="1:10">
      <c r="A8821" s="1" t="s">
        <v>17875</v>
      </c>
      <c r="B8821" s="1" t="s">
        <v>65</v>
      </c>
      <c r="E8821" s="1" t="s">
        <v>17916</v>
      </c>
      <c r="F8821" s="1" t="s">
        <v>4843</v>
      </c>
      <c r="G8821" s="1" t="s">
        <v>8676</v>
      </c>
      <c r="H8821" s="1" t="s">
        <v>462</v>
      </c>
      <c r="I8821" s="1" t="s">
        <v>4843</v>
      </c>
      <c r="J8821" s="1" t="s">
        <v>996</v>
      </c>
    </row>
    <row r="8822" spans="1:10">
      <c r="A8822" s="1" t="s">
        <v>17875</v>
      </c>
      <c r="B8822" s="1" t="s">
        <v>1036</v>
      </c>
      <c r="C8822" s="1" t="s">
        <v>17917</v>
      </c>
    </row>
    <row r="8823" spans="1:10">
      <c r="A8823" s="1" t="s">
        <v>17875</v>
      </c>
      <c r="B8823" s="1" t="s">
        <v>1044</v>
      </c>
      <c r="E8823" s="1" t="s">
        <v>17916</v>
      </c>
      <c r="F8823" s="1" t="s">
        <v>4848</v>
      </c>
      <c r="G8823" s="1" t="s">
        <v>8676</v>
      </c>
      <c r="H8823" s="1" t="s">
        <v>462</v>
      </c>
      <c r="I8823" s="1" t="s">
        <v>4848</v>
      </c>
      <c r="J8823" s="1" t="s">
        <v>996</v>
      </c>
    </row>
    <row r="8824" spans="1:10">
      <c r="A8824" s="1" t="s">
        <v>17875</v>
      </c>
      <c r="B8824" s="1" t="s">
        <v>71</v>
      </c>
      <c r="C8824" s="1" t="s">
        <v>17917</v>
      </c>
    </row>
    <row r="8825" spans="1:10">
      <c r="A8825" s="1" t="s">
        <v>17875</v>
      </c>
      <c r="B8825" s="1" t="s">
        <v>77</v>
      </c>
      <c r="E8825" s="1" t="s">
        <v>17916</v>
      </c>
      <c r="F8825" s="1" t="s">
        <v>4853</v>
      </c>
      <c r="G8825" s="1" t="s">
        <v>8676</v>
      </c>
      <c r="H8825" s="1" t="s">
        <v>462</v>
      </c>
      <c r="I8825" s="1" t="s">
        <v>4853</v>
      </c>
      <c r="J8825" s="1" t="s">
        <v>996</v>
      </c>
    </row>
    <row r="8826" spans="1:10">
      <c r="A8826" s="1" t="s">
        <v>17875</v>
      </c>
      <c r="B8826" s="1" t="s">
        <v>83</v>
      </c>
      <c r="C8826" s="1" t="s">
        <v>17917</v>
      </c>
    </row>
    <row r="8827" spans="1:10">
      <c r="A8827" s="1" t="s">
        <v>17875</v>
      </c>
      <c r="B8827" s="1" t="s">
        <v>89</v>
      </c>
      <c r="E8827" s="1" t="s">
        <v>17916</v>
      </c>
      <c r="F8827" s="1" t="s">
        <v>4864</v>
      </c>
      <c r="G8827" s="1" t="s">
        <v>8676</v>
      </c>
      <c r="H8827" s="1" t="s">
        <v>462</v>
      </c>
      <c r="I8827" s="1" t="s">
        <v>4864</v>
      </c>
      <c r="J8827" s="1" t="s">
        <v>996</v>
      </c>
    </row>
    <row r="8828" spans="1:10">
      <c r="A8828" s="1" t="s">
        <v>17875</v>
      </c>
      <c r="B8828" s="1" t="s">
        <v>95</v>
      </c>
      <c r="C8828" s="1" t="s">
        <v>17917</v>
      </c>
    </row>
    <row r="8829" spans="1:10">
      <c r="A8829" s="1" t="s">
        <v>17875</v>
      </c>
      <c r="B8829" s="1" t="s">
        <v>101</v>
      </c>
      <c r="E8829" s="1" t="s">
        <v>17916</v>
      </c>
      <c r="F8829" s="1" t="s">
        <v>4869</v>
      </c>
      <c r="G8829" s="1" t="s">
        <v>8676</v>
      </c>
      <c r="H8829" s="1" t="s">
        <v>462</v>
      </c>
      <c r="I8829" s="1" t="s">
        <v>4869</v>
      </c>
      <c r="J8829" s="1" t="s">
        <v>996</v>
      </c>
    </row>
    <row r="8830" spans="1:10">
      <c r="A8830" s="1" t="s">
        <v>17875</v>
      </c>
      <c r="B8830" s="1" t="s">
        <v>107</v>
      </c>
      <c r="C8830" s="1" t="s">
        <v>17917</v>
      </c>
    </row>
    <row r="8831" spans="1:10">
      <c r="A8831" s="1" t="s">
        <v>17875</v>
      </c>
      <c r="B8831" s="1" t="s">
        <v>114</v>
      </c>
      <c r="E8831" s="1" t="s">
        <v>17916</v>
      </c>
      <c r="F8831" s="1" t="s">
        <v>4874</v>
      </c>
      <c r="G8831" s="1" t="s">
        <v>8676</v>
      </c>
      <c r="H8831" s="1" t="s">
        <v>462</v>
      </c>
      <c r="I8831" s="1" t="s">
        <v>4874</v>
      </c>
      <c r="J8831" s="1" t="s">
        <v>996</v>
      </c>
    </row>
    <row r="8832" spans="1:10">
      <c r="A8832" s="1" t="s">
        <v>17875</v>
      </c>
      <c r="B8832" s="1" t="s">
        <v>119</v>
      </c>
      <c r="C8832" s="1" t="s">
        <v>17917</v>
      </c>
    </row>
    <row r="8833" spans="1:10">
      <c r="A8833" s="1" t="s">
        <v>17875</v>
      </c>
      <c r="B8833" s="1" t="s">
        <v>125</v>
      </c>
      <c r="E8833" s="1" t="s">
        <v>17916</v>
      </c>
      <c r="F8833" s="1" t="s">
        <v>4879</v>
      </c>
      <c r="G8833" s="1" t="s">
        <v>8676</v>
      </c>
      <c r="H8833" s="1" t="s">
        <v>462</v>
      </c>
      <c r="I8833" s="1" t="s">
        <v>4879</v>
      </c>
      <c r="J8833" s="1" t="s">
        <v>996</v>
      </c>
    </row>
    <row r="8834" spans="1:10">
      <c r="A8834" s="1" t="s">
        <v>17875</v>
      </c>
      <c r="B8834" s="1" t="s">
        <v>131</v>
      </c>
      <c r="C8834" s="1" t="s">
        <v>17917</v>
      </c>
    </row>
    <row r="8835" spans="1:10">
      <c r="A8835" s="1" t="s">
        <v>17875</v>
      </c>
      <c r="B8835" s="1" t="s">
        <v>137</v>
      </c>
      <c r="E8835" s="1" t="s">
        <v>17916</v>
      </c>
      <c r="F8835" s="1" t="s">
        <v>4884</v>
      </c>
      <c r="G8835" s="1" t="s">
        <v>8676</v>
      </c>
      <c r="H8835" s="1" t="s">
        <v>462</v>
      </c>
      <c r="I8835" s="1" t="s">
        <v>4884</v>
      </c>
      <c r="J8835" s="1" t="s">
        <v>996</v>
      </c>
    </row>
    <row r="8836" spans="1:10">
      <c r="A8836" s="1" t="s">
        <v>17875</v>
      </c>
      <c r="B8836" s="1" t="s">
        <v>142</v>
      </c>
      <c r="C8836" s="1" t="s">
        <v>17917</v>
      </c>
    </row>
    <row r="8837" spans="1:10">
      <c r="A8837" s="1" t="s">
        <v>17875</v>
      </c>
      <c r="B8837" s="1" t="s">
        <v>147</v>
      </c>
      <c r="C8837" s="1" t="s">
        <v>17918</v>
      </c>
    </row>
    <row r="8838" spans="1:10">
      <c r="A8838" s="1" t="s">
        <v>17875</v>
      </c>
      <c r="B8838" s="1" t="s">
        <v>152</v>
      </c>
      <c r="C8838" s="1" t="s">
        <v>17918</v>
      </c>
    </row>
    <row r="8839" spans="1:10">
      <c r="A8839" s="1" t="s">
        <v>17875</v>
      </c>
      <c r="B8839" s="1" t="s">
        <v>157</v>
      </c>
      <c r="C8839" s="1" t="s">
        <v>17918</v>
      </c>
    </row>
    <row r="8840" spans="1:10">
      <c r="A8840" s="1" t="s">
        <v>17875</v>
      </c>
      <c r="B8840" s="1" t="s">
        <v>163</v>
      </c>
      <c r="C8840" s="1" t="s">
        <v>17918</v>
      </c>
    </row>
    <row r="8841" spans="1:10">
      <c r="A8841" s="1" t="s">
        <v>17875</v>
      </c>
      <c r="B8841" s="1" t="s">
        <v>168</v>
      </c>
      <c r="C8841" s="1" t="s">
        <v>17918</v>
      </c>
    </row>
    <row r="8842" spans="1:10">
      <c r="A8842" s="1" t="s">
        <v>17875</v>
      </c>
      <c r="B8842" s="1" t="s">
        <v>173</v>
      </c>
      <c r="C8842" s="1" t="s">
        <v>17918</v>
      </c>
    </row>
    <row r="8843" spans="1:10">
      <c r="A8843" s="1" t="s">
        <v>17875</v>
      </c>
      <c r="B8843" s="1" t="s">
        <v>179</v>
      </c>
      <c r="C8843" s="1" t="s">
        <v>17918</v>
      </c>
    </row>
    <row r="8844" spans="1:10">
      <c r="A8844" s="1" t="s">
        <v>17875</v>
      </c>
      <c r="B8844" s="1" t="s">
        <v>185</v>
      </c>
      <c r="C8844" s="1" t="s">
        <v>17918</v>
      </c>
    </row>
    <row r="8845" spans="1:10">
      <c r="A8845" s="1" t="s">
        <v>17875</v>
      </c>
      <c r="B8845" s="1" t="s">
        <v>191</v>
      </c>
      <c r="C8845" s="1" t="s">
        <v>17918</v>
      </c>
    </row>
    <row r="8846" spans="1:10" ht="25">
      <c r="A8846" s="4" t="s">
        <v>17878</v>
      </c>
      <c r="B8846" s="4" t="s">
        <v>42</v>
      </c>
      <c r="E8846" s="4" t="s">
        <v>17916</v>
      </c>
      <c r="F8846" s="4" t="s">
        <v>3521</v>
      </c>
      <c r="H8846" s="4" t="s">
        <v>362</v>
      </c>
      <c r="I8846" s="4" t="s">
        <v>3520</v>
      </c>
    </row>
    <row r="8847" spans="1:10" ht="25">
      <c r="A8847" s="4" t="s">
        <v>17878</v>
      </c>
      <c r="B8847" s="4" t="s">
        <v>52</v>
      </c>
      <c r="C8847" s="4" t="s">
        <v>17917</v>
      </c>
    </row>
    <row r="8848" spans="1:10" ht="25">
      <c r="A8848" s="1" t="s">
        <v>17881</v>
      </c>
      <c r="B8848" s="1" t="s">
        <v>42</v>
      </c>
      <c r="E8848" s="1" t="s">
        <v>17916</v>
      </c>
      <c r="F8848" s="1" t="s">
        <v>3610</v>
      </c>
    </row>
    <row r="8849" spans="1:9" ht="25">
      <c r="A8849" s="1" t="s">
        <v>17881</v>
      </c>
      <c r="B8849" s="1" t="s">
        <v>52</v>
      </c>
      <c r="C8849" s="1" t="s">
        <v>17917</v>
      </c>
    </row>
    <row r="8850" spans="1:9" ht="25">
      <c r="A8850" s="4" t="s">
        <v>17884</v>
      </c>
      <c r="B8850" s="4" t="s">
        <v>42</v>
      </c>
      <c r="E8850" s="4" t="s">
        <v>17916</v>
      </c>
      <c r="F8850" s="4" t="s">
        <v>3692</v>
      </c>
    </row>
    <row r="8851" spans="1:9" ht="25">
      <c r="A8851" s="4" t="s">
        <v>17884</v>
      </c>
      <c r="B8851" s="4" t="s">
        <v>52</v>
      </c>
      <c r="C8851" s="4" t="s">
        <v>17917</v>
      </c>
    </row>
    <row r="8852" spans="1:9" ht="25">
      <c r="A8852" s="1" t="s">
        <v>17887</v>
      </c>
      <c r="B8852" s="1" t="s">
        <v>42</v>
      </c>
      <c r="E8852" s="1" t="s">
        <v>17916</v>
      </c>
      <c r="F8852" s="1" t="s">
        <v>3521</v>
      </c>
      <c r="H8852" s="1" t="s">
        <v>362</v>
      </c>
      <c r="I8852" s="1" t="s">
        <v>3520</v>
      </c>
    </row>
    <row r="8853" spans="1:9" ht="25">
      <c r="A8853" s="1" t="s">
        <v>17887</v>
      </c>
      <c r="B8853" s="1" t="s">
        <v>52</v>
      </c>
      <c r="C8853" s="1" t="s">
        <v>17917</v>
      </c>
    </row>
    <row r="8854" spans="1:9" ht="25">
      <c r="A8854" s="4" t="s">
        <v>17890</v>
      </c>
      <c r="B8854" s="4" t="s">
        <v>42</v>
      </c>
      <c r="E8854" s="4" t="s">
        <v>17916</v>
      </c>
      <c r="F8854" s="4" t="s">
        <v>3610</v>
      </c>
    </row>
    <row r="8855" spans="1:9" ht="25">
      <c r="A8855" s="4" t="s">
        <v>17890</v>
      </c>
      <c r="B8855" s="4" t="s">
        <v>52</v>
      </c>
      <c r="C8855" s="4" t="s">
        <v>17917</v>
      </c>
    </row>
    <row r="8856" spans="1:9" ht="25">
      <c r="A8856" s="1" t="s">
        <v>17893</v>
      </c>
      <c r="B8856" s="1" t="s">
        <v>42</v>
      </c>
      <c r="E8856" s="1" t="s">
        <v>17916</v>
      </c>
      <c r="F8856" s="1" t="s">
        <v>3692</v>
      </c>
    </row>
    <row r="8857" spans="1:9" ht="25">
      <c r="A8857" s="1" t="s">
        <v>17893</v>
      </c>
      <c r="B8857" s="1" t="s">
        <v>52</v>
      </c>
      <c r="C8857" s="1" t="s">
        <v>17917</v>
      </c>
    </row>
    <row r="8858" spans="1:9" ht="25">
      <c r="A8858" s="4" t="s">
        <v>17896</v>
      </c>
      <c r="B8858" s="4" t="s">
        <v>42</v>
      </c>
      <c r="E8858" s="4" t="s">
        <v>17916</v>
      </c>
      <c r="F8858" s="4" t="s">
        <v>3521</v>
      </c>
      <c r="H8858" s="4" t="s">
        <v>362</v>
      </c>
      <c r="I8858" s="4" t="s">
        <v>3520</v>
      </c>
    </row>
    <row r="8859" spans="1:9" ht="25">
      <c r="A8859" s="4" t="s">
        <v>17896</v>
      </c>
      <c r="B8859" s="4" t="s">
        <v>52</v>
      </c>
      <c r="C8859" s="4" t="s">
        <v>17917</v>
      </c>
    </row>
    <row r="8860" spans="1:9" ht="25">
      <c r="A8860" s="1" t="s">
        <v>17899</v>
      </c>
      <c r="B8860" s="1" t="s">
        <v>42</v>
      </c>
      <c r="E8860" s="1" t="s">
        <v>17916</v>
      </c>
      <c r="F8860" s="1" t="s">
        <v>3610</v>
      </c>
    </row>
    <row r="8861" spans="1:9" ht="25">
      <c r="A8861" s="1" t="s">
        <v>17899</v>
      </c>
      <c r="B8861" s="1" t="s">
        <v>52</v>
      </c>
      <c r="C8861" s="1" t="s">
        <v>17917</v>
      </c>
    </row>
    <row r="8862" spans="1:9" ht="25">
      <c r="A8862" s="4" t="s">
        <v>17902</v>
      </c>
      <c r="B8862" s="4" t="s">
        <v>42</v>
      </c>
      <c r="E8862" s="4" t="s">
        <v>17916</v>
      </c>
      <c r="F8862" s="4" t="s">
        <v>3692</v>
      </c>
    </row>
    <row r="8863" spans="1:9" ht="25">
      <c r="A8863" s="4" t="s">
        <v>17902</v>
      </c>
      <c r="B8863" s="4" t="s">
        <v>52</v>
      </c>
      <c r="C8863" s="4" t="s">
        <v>17917</v>
      </c>
    </row>
  </sheetData>
  <sheetProtection sheet="1" objects="1" scenarios="1" formatCells="0" formatColumns="0" formatRows="0" insertRows="0" deleteRows="0" sort="0" autoFilter="0"/>
  <autoFilter ref="A1:P8863"/>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384" width="8.7265625" style="1"/>
  </cols>
  <sheetData>
    <row r="1" spans="1:15" ht="13">
      <c r="A1" s="2" t="s">
        <v>12319</v>
      </c>
      <c r="B1" s="2" t="s">
        <v>17908</v>
      </c>
      <c r="C1" s="2" t="s">
        <v>946</v>
      </c>
      <c r="D1" s="2" t="s">
        <v>947</v>
      </c>
      <c r="E1" s="2" t="s">
        <v>951</v>
      </c>
      <c r="F1" s="2" t="s">
        <v>17909</v>
      </c>
      <c r="G1" s="2" t="s">
        <v>17954</v>
      </c>
      <c r="H1" s="2" t="s">
        <v>17955</v>
      </c>
      <c r="I1" s="2" t="s">
        <v>17911</v>
      </c>
      <c r="J1" s="2" t="s">
        <v>17912</v>
      </c>
      <c r="K1" s="2" t="s">
        <v>17913</v>
      </c>
      <c r="L1" s="2" t="s">
        <v>17956</v>
      </c>
      <c r="M1" s="2" t="s">
        <v>17957</v>
      </c>
      <c r="N1" s="2" t="s">
        <v>17958</v>
      </c>
      <c r="O1" s="2" t="s">
        <v>17959</v>
      </c>
    </row>
    <row r="2" spans="1:15">
      <c r="A2" s="1" t="s">
        <v>12326</v>
      </c>
      <c r="C2" s="1" t="s">
        <v>20</v>
      </c>
      <c r="D2" s="1" t="s">
        <v>1043</v>
      </c>
      <c r="E2" s="1" t="s">
        <v>1045</v>
      </c>
      <c r="F2" s="1" t="s">
        <v>996</v>
      </c>
      <c r="L2" s="1" t="s">
        <v>17910</v>
      </c>
      <c r="N2" s="1" t="s">
        <v>17960</v>
      </c>
    </row>
    <row r="3" spans="1:15" ht="25">
      <c r="A3" s="4" t="s">
        <v>12332</v>
      </c>
      <c r="C3" s="4" t="s">
        <v>576</v>
      </c>
      <c r="D3" s="4" t="s">
        <v>5828</v>
      </c>
      <c r="E3" s="4" t="s">
        <v>5829</v>
      </c>
      <c r="F3" s="4" t="s">
        <v>996</v>
      </c>
      <c r="L3" s="4" t="s">
        <v>17961</v>
      </c>
      <c r="N3" s="4" t="s">
        <v>12332</v>
      </c>
    </row>
    <row r="4" spans="1:15" ht="25">
      <c r="A4" s="1" t="s">
        <v>12337</v>
      </c>
      <c r="C4" s="1" t="s">
        <v>576</v>
      </c>
      <c r="D4" s="1" t="s">
        <v>5828</v>
      </c>
      <c r="E4" s="1" t="s">
        <v>5829</v>
      </c>
      <c r="F4" s="1" t="s">
        <v>996</v>
      </c>
      <c r="L4" s="1" t="s">
        <v>17910</v>
      </c>
      <c r="N4" s="1" t="s">
        <v>17962</v>
      </c>
    </row>
    <row r="5" spans="1:15" ht="25">
      <c r="A5" s="1" t="s">
        <v>12337</v>
      </c>
      <c r="B5" s="1" t="s">
        <v>4192</v>
      </c>
      <c r="C5" s="1" t="s">
        <v>431</v>
      </c>
      <c r="D5" s="1" t="s">
        <v>4188</v>
      </c>
      <c r="E5" s="1" t="s">
        <v>4189</v>
      </c>
      <c r="L5" s="1" t="s">
        <v>17917</v>
      </c>
      <c r="N5" s="1" t="s">
        <v>996</v>
      </c>
    </row>
    <row r="6" spans="1:15" ht="25">
      <c r="A6" s="4" t="s">
        <v>12342</v>
      </c>
      <c r="C6" s="4" t="s">
        <v>576</v>
      </c>
      <c r="D6" s="4" t="s">
        <v>5828</v>
      </c>
      <c r="E6" s="4" t="s">
        <v>5829</v>
      </c>
      <c r="F6" s="4" t="s">
        <v>996</v>
      </c>
      <c r="L6" s="4" t="s">
        <v>17910</v>
      </c>
      <c r="N6" s="4" t="s">
        <v>17962</v>
      </c>
    </row>
    <row r="7" spans="1:15" ht="25">
      <c r="A7" s="4" t="s">
        <v>12342</v>
      </c>
      <c r="B7" s="4" t="s">
        <v>4192</v>
      </c>
      <c r="C7" s="4" t="s">
        <v>431</v>
      </c>
      <c r="D7" s="4" t="s">
        <v>4188</v>
      </c>
      <c r="E7" s="4" t="s">
        <v>4189</v>
      </c>
      <c r="L7" s="4" t="s">
        <v>17917</v>
      </c>
      <c r="N7" s="4" t="s">
        <v>996</v>
      </c>
    </row>
    <row r="8" spans="1:15" ht="25">
      <c r="A8" s="1" t="s">
        <v>12345</v>
      </c>
      <c r="C8" s="1" t="s">
        <v>130</v>
      </c>
      <c r="D8" s="1" t="s">
        <v>2008</v>
      </c>
      <c r="E8" s="1" t="s">
        <v>2009</v>
      </c>
      <c r="L8" s="1" t="s">
        <v>17961</v>
      </c>
      <c r="N8" s="1" t="s">
        <v>12345</v>
      </c>
    </row>
    <row r="9" spans="1:15" ht="25">
      <c r="A9" s="1" t="s">
        <v>12345</v>
      </c>
      <c r="C9" s="1" t="s">
        <v>130</v>
      </c>
      <c r="D9" s="1" t="s">
        <v>1979</v>
      </c>
      <c r="E9" s="1" t="s">
        <v>1981</v>
      </c>
      <c r="L9" s="1" t="s">
        <v>17917</v>
      </c>
      <c r="N9" s="1" t="s">
        <v>996</v>
      </c>
    </row>
    <row r="10" spans="1:15" ht="25">
      <c r="A10" s="4" t="s">
        <v>12350</v>
      </c>
      <c r="C10" s="4" t="s">
        <v>425</v>
      </c>
      <c r="D10" s="4" t="s">
        <v>4116</v>
      </c>
      <c r="E10" s="4" t="s">
        <v>4117</v>
      </c>
      <c r="L10" s="4" t="s">
        <v>17961</v>
      </c>
      <c r="N10" s="4" t="s">
        <v>12350</v>
      </c>
    </row>
    <row r="11" spans="1:15" ht="25">
      <c r="A11" s="1" t="s">
        <v>12355</v>
      </c>
      <c r="C11" s="1" t="s">
        <v>425</v>
      </c>
      <c r="D11" s="1" t="s">
        <v>4124</v>
      </c>
      <c r="E11" s="1" t="s">
        <v>4125</v>
      </c>
      <c r="L11" s="1" t="s">
        <v>17961</v>
      </c>
      <c r="N11" s="1" t="s">
        <v>12355</v>
      </c>
    </row>
    <row r="12" spans="1:15" ht="25">
      <c r="A12" s="4" t="s">
        <v>12360</v>
      </c>
      <c r="C12" s="4" t="s">
        <v>534</v>
      </c>
      <c r="D12" s="4" t="s">
        <v>5431</v>
      </c>
      <c r="E12" s="4" t="s">
        <v>5432</v>
      </c>
      <c r="F12" s="4" t="s">
        <v>996</v>
      </c>
      <c r="L12" s="4" t="s">
        <v>17963</v>
      </c>
      <c r="N12" s="4" t="s">
        <v>17964</v>
      </c>
      <c r="O12" s="4" t="s">
        <v>3989</v>
      </c>
    </row>
    <row r="13" spans="1:15">
      <c r="A13" s="1" t="s">
        <v>12364</v>
      </c>
      <c r="B13" s="1" t="s">
        <v>83</v>
      </c>
      <c r="C13" s="1" t="s">
        <v>82</v>
      </c>
      <c r="D13" s="1" t="s">
        <v>1217</v>
      </c>
      <c r="E13" s="1" t="s">
        <v>1218</v>
      </c>
      <c r="F13" s="1" t="s">
        <v>996</v>
      </c>
      <c r="L13" s="1" t="s">
        <v>17965</v>
      </c>
      <c r="N13" s="1" t="s">
        <v>12172</v>
      </c>
    </row>
    <row r="14" spans="1:15">
      <c r="A14" s="4" t="s">
        <v>12369</v>
      </c>
      <c r="B14" s="4" t="s">
        <v>83</v>
      </c>
      <c r="C14" s="4" t="s">
        <v>82</v>
      </c>
      <c r="D14" s="4" t="s">
        <v>1217</v>
      </c>
      <c r="E14" s="4" t="s">
        <v>1218</v>
      </c>
      <c r="F14" s="4" t="s">
        <v>996</v>
      </c>
      <c r="L14" s="4" t="s">
        <v>17965</v>
      </c>
      <c r="N14" s="4" t="s">
        <v>12080</v>
      </c>
    </row>
    <row r="15" spans="1:15">
      <c r="A15" s="1" t="s">
        <v>12373</v>
      </c>
      <c r="B15" s="1" t="s">
        <v>83</v>
      </c>
      <c r="C15" s="1" t="s">
        <v>82</v>
      </c>
      <c r="D15" s="1" t="s">
        <v>1217</v>
      </c>
      <c r="E15" s="1" t="s">
        <v>1218</v>
      </c>
      <c r="F15" s="1" t="s">
        <v>996</v>
      </c>
      <c r="L15" s="1" t="s">
        <v>17965</v>
      </c>
      <c r="N15" s="1" t="s">
        <v>12084</v>
      </c>
    </row>
    <row r="16" spans="1:15">
      <c r="A16" s="4" t="s">
        <v>12377</v>
      </c>
      <c r="B16" s="4" t="s">
        <v>8382</v>
      </c>
      <c r="C16" s="4" t="s">
        <v>88</v>
      </c>
      <c r="D16" s="4" t="s">
        <v>1217</v>
      </c>
      <c r="E16" s="4" t="s">
        <v>1234</v>
      </c>
      <c r="F16" s="4" t="s">
        <v>996</v>
      </c>
      <c r="L16" s="4" t="s">
        <v>17965</v>
      </c>
      <c r="N16" s="4" t="s">
        <v>11815</v>
      </c>
    </row>
    <row r="17" spans="1:14" ht="25">
      <c r="A17" s="1" t="s">
        <v>12381</v>
      </c>
      <c r="B17" s="1" t="s">
        <v>8382</v>
      </c>
      <c r="C17" s="1" t="s">
        <v>88</v>
      </c>
      <c r="D17" s="1" t="s">
        <v>1217</v>
      </c>
      <c r="E17" s="1" t="s">
        <v>1234</v>
      </c>
      <c r="F17" s="1" t="s">
        <v>996</v>
      </c>
      <c r="L17" s="1" t="s">
        <v>17965</v>
      </c>
      <c r="N17" s="1" t="s">
        <v>11839</v>
      </c>
    </row>
    <row r="18" spans="1:14" ht="25">
      <c r="A18" s="4" t="s">
        <v>12385</v>
      </c>
      <c r="B18" s="4" t="s">
        <v>8387</v>
      </c>
      <c r="C18" s="4" t="s">
        <v>88</v>
      </c>
      <c r="D18" s="4" t="s">
        <v>1217</v>
      </c>
      <c r="E18" s="4" t="s">
        <v>1234</v>
      </c>
      <c r="F18" s="4" t="s">
        <v>996</v>
      </c>
      <c r="L18" s="4" t="s">
        <v>17965</v>
      </c>
      <c r="N18" s="4" t="s">
        <v>11863</v>
      </c>
    </row>
    <row r="19" spans="1:14" ht="25">
      <c r="A19" s="1" t="s">
        <v>12390</v>
      </c>
      <c r="B19" s="1" t="s">
        <v>8391</v>
      </c>
      <c r="C19" s="1" t="s">
        <v>88</v>
      </c>
      <c r="D19" s="1" t="s">
        <v>1217</v>
      </c>
      <c r="E19" s="1" t="s">
        <v>1234</v>
      </c>
      <c r="F19" s="1" t="s">
        <v>996</v>
      </c>
      <c r="L19" s="1" t="s">
        <v>17965</v>
      </c>
      <c r="N19" s="1" t="s">
        <v>11871</v>
      </c>
    </row>
    <row r="20" spans="1:14" ht="25">
      <c r="A20" s="4" t="s">
        <v>12394</v>
      </c>
      <c r="B20" s="4" t="s">
        <v>8399</v>
      </c>
      <c r="C20" s="4" t="s">
        <v>88</v>
      </c>
      <c r="D20" s="4" t="s">
        <v>1217</v>
      </c>
      <c r="E20" s="4" t="s">
        <v>1234</v>
      </c>
      <c r="F20" s="4" t="s">
        <v>996</v>
      </c>
      <c r="L20" s="4" t="s">
        <v>17965</v>
      </c>
      <c r="N20" s="4" t="s">
        <v>11887</v>
      </c>
    </row>
    <row r="21" spans="1:14" ht="25">
      <c r="A21" s="1" t="s">
        <v>12398</v>
      </c>
      <c r="B21" s="1" t="s">
        <v>8407</v>
      </c>
      <c r="C21" s="1" t="s">
        <v>88</v>
      </c>
      <c r="D21" s="1" t="s">
        <v>1217</v>
      </c>
      <c r="E21" s="1" t="s">
        <v>1234</v>
      </c>
      <c r="F21" s="1" t="s">
        <v>996</v>
      </c>
      <c r="L21" s="1" t="s">
        <v>17965</v>
      </c>
      <c r="N21" s="1" t="s">
        <v>11835</v>
      </c>
    </row>
    <row r="22" spans="1:14" ht="25">
      <c r="A22" s="4" t="s">
        <v>12402</v>
      </c>
      <c r="B22" s="4" t="s">
        <v>8415</v>
      </c>
      <c r="C22" s="4" t="s">
        <v>88</v>
      </c>
      <c r="D22" s="4" t="s">
        <v>1217</v>
      </c>
      <c r="E22" s="4" t="s">
        <v>1234</v>
      </c>
      <c r="F22" s="4" t="s">
        <v>996</v>
      </c>
      <c r="L22" s="4" t="s">
        <v>17965</v>
      </c>
      <c r="N22" s="4" t="s">
        <v>11859</v>
      </c>
    </row>
    <row r="23" spans="1:14" ht="25">
      <c r="A23" s="1" t="s">
        <v>12406</v>
      </c>
      <c r="B23" s="1" t="s">
        <v>8419</v>
      </c>
      <c r="C23" s="1" t="s">
        <v>88</v>
      </c>
      <c r="D23" s="1" t="s">
        <v>1217</v>
      </c>
      <c r="E23" s="1" t="s">
        <v>1234</v>
      </c>
      <c r="F23" s="1" t="s">
        <v>996</v>
      </c>
      <c r="L23" s="1" t="s">
        <v>17965</v>
      </c>
      <c r="N23" s="1" t="s">
        <v>11915</v>
      </c>
    </row>
    <row r="24" spans="1:14" ht="25">
      <c r="A24" s="4" t="s">
        <v>12410</v>
      </c>
      <c r="B24" s="4" t="s">
        <v>8432</v>
      </c>
      <c r="C24" s="4" t="s">
        <v>88</v>
      </c>
      <c r="D24" s="4" t="s">
        <v>1217</v>
      </c>
      <c r="E24" s="4" t="s">
        <v>1234</v>
      </c>
      <c r="F24" s="4" t="s">
        <v>996</v>
      </c>
      <c r="L24" s="4" t="s">
        <v>17965</v>
      </c>
      <c r="N24" s="4" t="s">
        <v>11959</v>
      </c>
    </row>
    <row r="25" spans="1:14" ht="25">
      <c r="A25" s="1" t="s">
        <v>12414</v>
      </c>
      <c r="B25" s="1" t="s">
        <v>8440</v>
      </c>
      <c r="C25" s="1" t="s">
        <v>88</v>
      </c>
      <c r="D25" s="1" t="s">
        <v>1217</v>
      </c>
      <c r="E25" s="1" t="s">
        <v>1234</v>
      </c>
      <c r="F25" s="1" t="s">
        <v>996</v>
      </c>
      <c r="L25" s="1" t="s">
        <v>17965</v>
      </c>
      <c r="N25" s="1" t="s">
        <v>11911</v>
      </c>
    </row>
    <row r="26" spans="1:14" ht="25">
      <c r="A26" s="4" t="s">
        <v>12418</v>
      </c>
      <c r="B26" s="4" t="s">
        <v>8448</v>
      </c>
      <c r="C26" s="4" t="s">
        <v>88</v>
      </c>
      <c r="D26" s="4" t="s">
        <v>1217</v>
      </c>
      <c r="E26" s="4" t="s">
        <v>1234</v>
      </c>
      <c r="F26" s="4" t="s">
        <v>996</v>
      </c>
      <c r="L26" s="4" t="s">
        <v>17965</v>
      </c>
      <c r="N26" s="4" t="s">
        <v>11983</v>
      </c>
    </row>
    <row r="27" spans="1:14" ht="25">
      <c r="A27" s="1" t="s">
        <v>12422</v>
      </c>
      <c r="B27" s="1" t="s">
        <v>8453</v>
      </c>
      <c r="C27" s="1" t="s">
        <v>88</v>
      </c>
      <c r="D27" s="1" t="s">
        <v>1217</v>
      </c>
      <c r="E27" s="1" t="s">
        <v>1234</v>
      </c>
      <c r="F27" s="1" t="s">
        <v>996</v>
      </c>
      <c r="L27" s="1" t="s">
        <v>17965</v>
      </c>
      <c r="N27" s="1" t="s">
        <v>11991</v>
      </c>
    </row>
    <row r="28" spans="1:14" ht="25">
      <c r="A28" s="4" t="s">
        <v>12426</v>
      </c>
      <c r="B28" s="4" t="s">
        <v>8461</v>
      </c>
      <c r="C28" s="4" t="s">
        <v>88</v>
      </c>
      <c r="D28" s="4" t="s">
        <v>1217</v>
      </c>
      <c r="E28" s="4" t="s">
        <v>1234</v>
      </c>
      <c r="F28" s="4" t="s">
        <v>996</v>
      </c>
      <c r="L28" s="4" t="s">
        <v>17965</v>
      </c>
      <c r="N28" s="4" t="s">
        <v>11979</v>
      </c>
    </row>
    <row r="29" spans="1:14" ht="25">
      <c r="A29" s="1" t="s">
        <v>12430</v>
      </c>
      <c r="B29" s="1" t="s">
        <v>8465</v>
      </c>
      <c r="C29" s="1" t="s">
        <v>88</v>
      </c>
      <c r="D29" s="1" t="s">
        <v>1217</v>
      </c>
      <c r="E29" s="1" t="s">
        <v>1234</v>
      </c>
      <c r="F29" s="1" t="s">
        <v>996</v>
      </c>
      <c r="L29" s="1" t="s">
        <v>17965</v>
      </c>
      <c r="N29" s="1" t="s">
        <v>11999</v>
      </c>
    </row>
    <row r="30" spans="1:14" ht="25">
      <c r="A30" s="4" t="s">
        <v>12434</v>
      </c>
      <c r="B30" s="4" t="s">
        <v>8470</v>
      </c>
      <c r="C30" s="4" t="s">
        <v>88</v>
      </c>
      <c r="D30" s="4" t="s">
        <v>1217</v>
      </c>
      <c r="E30" s="4" t="s">
        <v>1234</v>
      </c>
      <c r="F30" s="4" t="s">
        <v>996</v>
      </c>
      <c r="L30" s="4" t="s">
        <v>17965</v>
      </c>
      <c r="N30" s="4" t="s">
        <v>12007</v>
      </c>
    </row>
    <row r="31" spans="1:14" ht="25">
      <c r="A31" s="1" t="s">
        <v>12438</v>
      </c>
      <c r="B31" s="1" t="s">
        <v>8475</v>
      </c>
      <c r="C31" s="1" t="s">
        <v>88</v>
      </c>
      <c r="D31" s="1" t="s">
        <v>1217</v>
      </c>
      <c r="E31" s="1" t="s">
        <v>1234</v>
      </c>
      <c r="F31" s="1" t="s">
        <v>996</v>
      </c>
      <c r="L31" s="1" t="s">
        <v>17965</v>
      </c>
      <c r="N31" s="1" t="s">
        <v>12015</v>
      </c>
    </row>
    <row r="32" spans="1:14" ht="25">
      <c r="A32" s="4" t="s">
        <v>12442</v>
      </c>
      <c r="B32" s="4" t="s">
        <v>8480</v>
      </c>
      <c r="C32" s="4" t="s">
        <v>88</v>
      </c>
      <c r="D32" s="4" t="s">
        <v>1217</v>
      </c>
      <c r="E32" s="4" t="s">
        <v>1234</v>
      </c>
      <c r="F32" s="4" t="s">
        <v>996</v>
      </c>
      <c r="L32" s="4" t="s">
        <v>17965</v>
      </c>
      <c r="N32" s="4" t="s">
        <v>12023</v>
      </c>
    </row>
    <row r="33" spans="1:14" ht="25">
      <c r="A33" s="1" t="s">
        <v>12446</v>
      </c>
      <c r="B33" s="1" t="s">
        <v>8485</v>
      </c>
      <c r="C33" s="1" t="s">
        <v>88</v>
      </c>
      <c r="D33" s="1" t="s">
        <v>1217</v>
      </c>
      <c r="E33" s="1" t="s">
        <v>1234</v>
      </c>
      <c r="F33" s="1" t="s">
        <v>996</v>
      </c>
      <c r="L33" s="1" t="s">
        <v>17965</v>
      </c>
      <c r="N33" s="1" t="s">
        <v>12031</v>
      </c>
    </row>
    <row r="34" spans="1:14" ht="25">
      <c r="A34" s="4" t="s">
        <v>12450</v>
      </c>
      <c r="B34" s="4" t="s">
        <v>8490</v>
      </c>
      <c r="C34" s="4" t="s">
        <v>88</v>
      </c>
      <c r="D34" s="4" t="s">
        <v>1217</v>
      </c>
      <c r="E34" s="4" t="s">
        <v>1234</v>
      </c>
      <c r="F34" s="4" t="s">
        <v>996</v>
      </c>
      <c r="L34" s="4" t="s">
        <v>17965</v>
      </c>
      <c r="N34" s="4" t="s">
        <v>12039</v>
      </c>
    </row>
    <row r="35" spans="1:14" ht="25">
      <c r="A35" s="1" t="s">
        <v>12454</v>
      </c>
      <c r="B35" s="1" t="s">
        <v>8495</v>
      </c>
      <c r="C35" s="1" t="s">
        <v>88</v>
      </c>
      <c r="D35" s="1" t="s">
        <v>1217</v>
      </c>
      <c r="E35" s="1" t="s">
        <v>1234</v>
      </c>
      <c r="F35" s="1" t="s">
        <v>996</v>
      </c>
      <c r="L35" s="1" t="s">
        <v>17965</v>
      </c>
      <c r="N35" s="1" t="s">
        <v>11739</v>
      </c>
    </row>
    <row r="36" spans="1:14" ht="25">
      <c r="A36" s="4" t="s">
        <v>12458</v>
      </c>
      <c r="B36" s="4" t="s">
        <v>8500</v>
      </c>
      <c r="C36" s="4" t="s">
        <v>88</v>
      </c>
      <c r="D36" s="4" t="s">
        <v>1217</v>
      </c>
      <c r="E36" s="4" t="s">
        <v>1234</v>
      </c>
      <c r="F36" s="4" t="s">
        <v>996</v>
      </c>
      <c r="L36" s="4" t="s">
        <v>17965</v>
      </c>
      <c r="N36" s="4" t="s">
        <v>11747</v>
      </c>
    </row>
    <row r="37" spans="1:14" ht="25">
      <c r="A37" s="1" t="s">
        <v>12462</v>
      </c>
      <c r="B37" s="1" t="s">
        <v>8505</v>
      </c>
      <c r="C37" s="1" t="s">
        <v>88</v>
      </c>
      <c r="D37" s="1" t="s">
        <v>1217</v>
      </c>
      <c r="E37" s="1" t="s">
        <v>1234</v>
      </c>
      <c r="F37" s="1" t="s">
        <v>996</v>
      </c>
      <c r="L37" s="1" t="s">
        <v>17965</v>
      </c>
      <c r="N37" s="1" t="s">
        <v>11755</v>
      </c>
    </row>
    <row r="38" spans="1:14" ht="25">
      <c r="A38" s="4" t="s">
        <v>12466</v>
      </c>
      <c r="B38" s="4" t="s">
        <v>8510</v>
      </c>
      <c r="C38" s="4" t="s">
        <v>88</v>
      </c>
      <c r="D38" s="4" t="s">
        <v>1217</v>
      </c>
      <c r="E38" s="4" t="s">
        <v>1234</v>
      </c>
      <c r="F38" s="4" t="s">
        <v>996</v>
      </c>
      <c r="L38" s="4" t="s">
        <v>17965</v>
      </c>
      <c r="N38" s="4" t="s">
        <v>11763</v>
      </c>
    </row>
    <row r="39" spans="1:14" ht="25">
      <c r="A39" s="1" t="s">
        <v>12470</v>
      </c>
      <c r="B39" s="1" t="s">
        <v>8516</v>
      </c>
      <c r="C39" s="1" t="s">
        <v>88</v>
      </c>
      <c r="D39" s="1" t="s">
        <v>1217</v>
      </c>
      <c r="E39" s="1" t="s">
        <v>1234</v>
      </c>
      <c r="F39" s="1" t="s">
        <v>996</v>
      </c>
      <c r="L39" s="1" t="s">
        <v>17965</v>
      </c>
      <c r="N39" s="1" t="s">
        <v>11771</v>
      </c>
    </row>
    <row r="40" spans="1:14" ht="25">
      <c r="A40" s="4" t="s">
        <v>12474</v>
      </c>
      <c r="B40" s="4" t="s">
        <v>8522</v>
      </c>
      <c r="C40" s="4" t="s">
        <v>88</v>
      </c>
      <c r="D40" s="4" t="s">
        <v>1217</v>
      </c>
      <c r="E40" s="4" t="s">
        <v>1234</v>
      </c>
      <c r="F40" s="4" t="s">
        <v>996</v>
      </c>
      <c r="L40" s="4" t="s">
        <v>17965</v>
      </c>
      <c r="N40" s="4" t="s">
        <v>11779</v>
      </c>
    </row>
    <row r="41" spans="1:14" ht="25">
      <c r="A41" s="1" t="s">
        <v>12478</v>
      </c>
      <c r="B41" s="1" t="s">
        <v>8528</v>
      </c>
      <c r="C41" s="1" t="s">
        <v>88</v>
      </c>
      <c r="D41" s="1" t="s">
        <v>1217</v>
      </c>
      <c r="E41" s="1" t="s">
        <v>1234</v>
      </c>
      <c r="F41" s="1" t="s">
        <v>996</v>
      </c>
      <c r="L41" s="1" t="s">
        <v>17965</v>
      </c>
      <c r="N41" s="1" t="s">
        <v>11787</v>
      </c>
    </row>
    <row r="42" spans="1:14" ht="25">
      <c r="A42" s="4" t="s">
        <v>12482</v>
      </c>
      <c r="B42" s="4" t="s">
        <v>8534</v>
      </c>
      <c r="C42" s="4" t="s">
        <v>88</v>
      </c>
      <c r="D42" s="4" t="s">
        <v>1217</v>
      </c>
      <c r="E42" s="4" t="s">
        <v>1234</v>
      </c>
      <c r="F42" s="4" t="s">
        <v>996</v>
      </c>
      <c r="L42" s="4" t="s">
        <v>17965</v>
      </c>
      <c r="N42" s="4" t="s">
        <v>11795</v>
      </c>
    </row>
    <row r="43" spans="1:14" ht="25">
      <c r="A43" s="1" t="s">
        <v>12486</v>
      </c>
      <c r="B43" s="1" t="s">
        <v>8540</v>
      </c>
      <c r="C43" s="1" t="s">
        <v>88</v>
      </c>
      <c r="D43" s="1" t="s">
        <v>1217</v>
      </c>
      <c r="E43" s="1" t="s">
        <v>1234</v>
      </c>
      <c r="F43" s="1" t="s">
        <v>996</v>
      </c>
      <c r="L43" s="1" t="s">
        <v>17965</v>
      </c>
      <c r="N43" s="1" t="s">
        <v>11803</v>
      </c>
    </row>
    <row r="44" spans="1:14" ht="25">
      <c r="A44" s="4" t="s">
        <v>12490</v>
      </c>
      <c r="B44" s="4" t="s">
        <v>8546</v>
      </c>
      <c r="C44" s="4" t="s">
        <v>88</v>
      </c>
      <c r="D44" s="4" t="s">
        <v>1217</v>
      </c>
      <c r="E44" s="4" t="s">
        <v>1234</v>
      </c>
      <c r="F44" s="4" t="s">
        <v>996</v>
      </c>
      <c r="L44" s="4" t="s">
        <v>17965</v>
      </c>
      <c r="N44" s="4" t="s">
        <v>11811</v>
      </c>
    </row>
    <row r="45" spans="1:14">
      <c r="A45" s="1" t="s">
        <v>12494</v>
      </c>
      <c r="B45" s="1" t="s">
        <v>8387</v>
      </c>
      <c r="C45" s="1" t="s">
        <v>88</v>
      </c>
      <c r="D45" s="1" t="s">
        <v>1217</v>
      </c>
      <c r="E45" s="1" t="s">
        <v>1234</v>
      </c>
      <c r="F45" s="1" t="s">
        <v>996</v>
      </c>
      <c r="L45" s="1" t="s">
        <v>17965</v>
      </c>
      <c r="N45" s="1" t="s">
        <v>11843</v>
      </c>
    </row>
    <row r="46" spans="1:14">
      <c r="A46" s="4" t="s">
        <v>12498</v>
      </c>
      <c r="B46" s="4" t="s">
        <v>8391</v>
      </c>
      <c r="C46" s="4" t="s">
        <v>88</v>
      </c>
      <c r="D46" s="4" t="s">
        <v>1217</v>
      </c>
      <c r="E46" s="4" t="s">
        <v>1234</v>
      </c>
      <c r="F46" s="4" t="s">
        <v>996</v>
      </c>
      <c r="L46" s="4" t="s">
        <v>17965</v>
      </c>
      <c r="N46" s="4" t="s">
        <v>11867</v>
      </c>
    </row>
    <row r="47" spans="1:14">
      <c r="A47" s="1" t="s">
        <v>12502</v>
      </c>
      <c r="B47" s="1" t="s">
        <v>8399</v>
      </c>
      <c r="C47" s="1" t="s">
        <v>88</v>
      </c>
      <c r="D47" s="1" t="s">
        <v>1217</v>
      </c>
      <c r="E47" s="1" t="s">
        <v>1234</v>
      </c>
      <c r="F47" s="1" t="s">
        <v>996</v>
      </c>
      <c r="L47" s="1" t="s">
        <v>17965</v>
      </c>
      <c r="N47" s="1" t="s">
        <v>11883</v>
      </c>
    </row>
    <row r="48" spans="1:14">
      <c r="A48" s="4" t="s">
        <v>12506</v>
      </c>
      <c r="B48" s="4" t="s">
        <v>8407</v>
      </c>
      <c r="C48" s="4" t="s">
        <v>88</v>
      </c>
      <c r="D48" s="4" t="s">
        <v>1217</v>
      </c>
      <c r="E48" s="4" t="s">
        <v>1234</v>
      </c>
      <c r="F48" s="4" t="s">
        <v>996</v>
      </c>
      <c r="L48" s="4" t="s">
        <v>17965</v>
      </c>
      <c r="N48" s="4" t="s">
        <v>11831</v>
      </c>
    </row>
    <row r="49" spans="1:14">
      <c r="A49" s="1" t="s">
        <v>12510</v>
      </c>
      <c r="B49" s="1" t="s">
        <v>8415</v>
      </c>
      <c r="C49" s="1" t="s">
        <v>88</v>
      </c>
      <c r="D49" s="1" t="s">
        <v>1217</v>
      </c>
      <c r="E49" s="1" t="s">
        <v>1234</v>
      </c>
      <c r="F49" s="1" t="s">
        <v>996</v>
      </c>
      <c r="L49" s="1" t="s">
        <v>17965</v>
      </c>
      <c r="N49" s="1" t="s">
        <v>11855</v>
      </c>
    </row>
    <row r="50" spans="1:14">
      <c r="A50" s="4" t="s">
        <v>12514</v>
      </c>
      <c r="B50" s="4" t="s">
        <v>8419</v>
      </c>
      <c r="C50" s="4" t="s">
        <v>88</v>
      </c>
      <c r="D50" s="4" t="s">
        <v>1217</v>
      </c>
      <c r="E50" s="4" t="s">
        <v>1234</v>
      </c>
      <c r="F50" s="4" t="s">
        <v>996</v>
      </c>
      <c r="L50" s="4" t="s">
        <v>17965</v>
      </c>
      <c r="N50" s="4" t="s">
        <v>11895</v>
      </c>
    </row>
    <row r="51" spans="1:14">
      <c r="A51" s="1" t="s">
        <v>12518</v>
      </c>
      <c r="B51" s="1" t="s">
        <v>8428</v>
      </c>
      <c r="C51" s="1" t="s">
        <v>88</v>
      </c>
      <c r="D51" s="1" t="s">
        <v>1217</v>
      </c>
      <c r="E51" s="1" t="s">
        <v>1234</v>
      </c>
      <c r="F51" s="1" t="s">
        <v>996</v>
      </c>
      <c r="L51" s="1" t="s">
        <v>17965</v>
      </c>
      <c r="N51" s="1" t="s">
        <v>11951</v>
      </c>
    </row>
    <row r="52" spans="1:14">
      <c r="A52" s="4" t="s">
        <v>12522</v>
      </c>
      <c r="B52" s="4" t="s">
        <v>8440</v>
      </c>
      <c r="C52" s="4" t="s">
        <v>88</v>
      </c>
      <c r="D52" s="4" t="s">
        <v>1217</v>
      </c>
      <c r="E52" s="4" t="s">
        <v>1234</v>
      </c>
      <c r="F52" s="4" t="s">
        <v>996</v>
      </c>
      <c r="L52" s="4" t="s">
        <v>17965</v>
      </c>
      <c r="N52" s="4" t="s">
        <v>11907</v>
      </c>
    </row>
    <row r="53" spans="1:14">
      <c r="A53" s="1" t="s">
        <v>12526</v>
      </c>
      <c r="B53" s="1" t="s">
        <v>8448</v>
      </c>
      <c r="C53" s="1" t="s">
        <v>88</v>
      </c>
      <c r="D53" s="1" t="s">
        <v>1217</v>
      </c>
      <c r="E53" s="1" t="s">
        <v>1234</v>
      </c>
      <c r="F53" s="1" t="s">
        <v>996</v>
      </c>
      <c r="L53" s="1" t="s">
        <v>17965</v>
      </c>
      <c r="N53" s="1" t="s">
        <v>11963</v>
      </c>
    </row>
    <row r="54" spans="1:14">
      <c r="A54" s="4" t="s">
        <v>12530</v>
      </c>
      <c r="B54" s="4" t="s">
        <v>8453</v>
      </c>
      <c r="C54" s="4" t="s">
        <v>88</v>
      </c>
      <c r="D54" s="4" t="s">
        <v>1217</v>
      </c>
      <c r="E54" s="4" t="s">
        <v>1234</v>
      </c>
      <c r="F54" s="4" t="s">
        <v>996</v>
      </c>
      <c r="L54" s="4" t="s">
        <v>17965</v>
      </c>
      <c r="N54" s="4" t="s">
        <v>11987</v>
      </c>
    </row>
    <row r="55" spans="1:14">
      <c r="A55" s="1" t="s">
        <v>12534</v>
      </c>
      <c r="B55" s="1" t="s">
        <v>8461</v>
      </c>
      <c r="C55" s="1" t="s">
        <v>88</v>
      </c>
      <c r="D55" s="1" t="s">
        <v>1217</v>
      </c>
      <c r="E55" s="1" t="s">
        <v>1234</v>
      </c>
      <c r="F55" s="1" t="s">
        <v>996</v>
      </c>
      <c r="L55" s="1" t="s">
        <v>17965</v>
      </c>
      <c r="N55" s="1" t="s">
        <v>11975</v>
      </c>
    </row>
    <row r="56" spans="1:14">
      <c r="A56" s="4" t="s">
        <v>12538</v>
      </c>
      <c r="B56" s="4" t="s">
        <v>8465</v>
      </c>
      <c r="C56" s="4" t="s">
        <v>88</v>
      </c>
      <c r="D56" s="4" t="s">
        <v>1217</v>
      </c>
      <c r="E56" s="4" t="s">
        <v>1234</v>
      </c>
      <c r="F56" s="4" t="s">
        <v>996</v>
      </c>
      <c r="L56" s="4" t="s">
        <v>17965</v>
      </c>
      <c r="N56" s="4" t="s">
        <v>11995</v>
      </c>
    </row>
    <row r="57" spans="1:14">
      <c r="A57" s="1" t="s">
        <v>12542</v>
      </c>
      <c r="B57" s="1" t="s">
        <v>8470</v>
      </c>
      <c r="C57" s="1" t="s">
        <v>88</v>
      </c>
      <c r="D57" s="1" t="s">
        <v>1217</v>
      </c>
      <c r="E57" s="1" t="s">
        <v>1234</v>
      </c>
      <c r="F57" s="1" t="s">
        <v>996</v>
      </c>
      <c r="L57" s="1" t="s">
        <v>17965</v>
      </c>
      <c r="N57" s="1" t="s">
        <v>12003</v>
      </c>
    </row>
    <row r="58" spans="1:14">
      <c r="A58" s="4" t="s">
        <v>12546</v>
      </c>
      <c r="B58" s="4" t="s">
        <v>8475</v>
      </c>
      <c r="C58" s="4" t="s">
        <v>88</v>
      </c>
      <c r="D58" s="4" t="s">
        <v>1217</v>
      </c>
      <c r="E58" s="4" t="s">
        <v>1234</v>
      </c>
      <c r="F58" s="4" t="s">
        <v>996</v>
      </c>
      <c r="L58" s="4" t="s">
        <v>17965</v>
      </c>
      <c r="N58" s="4" t="s">
        <v>12011</v>
      </c>
    </row>
    <row r="59" spans="1:14">
      <c r="A59" s="1" t="s">
        <v>12550</v>
      </c>
      <c r="B59" s="1" t="s">
        <v>8480</v>
      </c>
      <c r="C59" s="1" t="s">
        <v>88</v>
      </c>
      <c r="D59" s="1" t="s">
        <v>1217</v>
      </c>
      <c r="E59" s="1" t="s">
        <v>1234</v>
      </c>
      <c r="F59" s="1" t="s">
        <v>996</v>
      </c>
      <c r="L59" s="1" t="s">
        <v>17965</v>
      </c>
      <c r="N59" s="1" t="s">
        <v>12019</v>
      </c>
    </row>
    <row r="60" spans="1:14">
      <c r="A60" s="4" t="s">
        <v>12554</v>
      </c>
      <c r="B60" s="4" t="s">
        <v>8485</v>
      </c>
      <c r="C60" s="4" t="s">
        <v>88</v>
      </c>
      <c r="D60" s="4" t="s">
        <v>1217</v>
      </c>
      <c r="E60" s="4" t="s">
        <v>1234</v>
      </c>
      <c r="F60" s="4" t="s">
        <v>996</v>
      </c>
      <c r="L60" s="4" t="s">
        <v>17965</v>
      </c>
      <c r="N60" s="4" t="s">
        <v>12027</v>
      </c>
    </row>
    <row r="61" spans="1:14">
      <c r="A61" s="1" t="s">
        <v>12558</v>
      </c>
      <c r="B61" s="1" t="s">
        <v>8490</v>
      </c>
      <c r="C61" s="1" t="s">
        <v>88</v>
      </c>
      <c r="D61" s="1" t="s">
        <v>1217</v>
      </c>
      <c r="E61" s="1" t="s">
        <v>1234</v>
      </c>
      <c r="F61" s="1" t="s">
        <v>996</v>
      </c>
      <c r="L61" s="1" t="s">
        <v>17965</v>
      </c>
      <c r="N61" s="1" t="s">
        <v>12035</v>
      </c>
    </row>
    <row r="62" spans="1:14">
      <c r="A62" s="4" t="s">
        <v>12562</v>
      </c>
      <c r="B62" s="4" t="s">
        <v>8495</v>
      </c>
      <c r="C62" s="4" t="s">
        <v>88</v>
      </c>
      <c r="D62" s="4" t="s">
        <v>1217</v>
      </c>
      <c r="E62" s="4" t="s">
        <v>1234</v>
      </c>
      <c r="F62" s="4" t="s">
        <v>996</v>
      </c>
      <c r="L62" s="4" t="s">
        <v>17965</v>
      </c>
      <c r="N62" s="4" t="s">
        <v>11735</v>
      </c>
    </row>
    <row r="63" spans="1:14">
      <c r="A63" s="1" t="s">
        <v>12566</v>
      </c>
      <c r="B63" s="1" t="s">
        <v>8500</v>
      </c>
      <c r="C63" s="1" t="s">
        <v>88</v>
      </c>
      <c r="D63" s="1" t="s">
        <v>1217</v>
      </c>
      <c r="E63" s="1" t="s">
        <v>1234</v>
      </c>
      <c r="F63" s="1" t="s">
        <v>996</v>
      </c>
      <c r="L63" s="1" t="s">
        <v>17965</v>
      </c>
      <c r="N63" s="1" t="s">
        <v>11743</v>
      </c>
    </row>
    <row r="64" spans="1:14">
      <c r="A64" s="4" t="s">
        <v>12570</v>
      </c>
      <c r="B64" s="4" t="s">
        <v>8505</v>
      </c>
      <c r="C64" s="4" t="s">
        <v>88</v>
      </c>
      <c r="D64" s="4" t="s">
        <v>1217</v>
      </c>
      <c r="E64" s="4" t="s">
        <v>1234</v>
      </c>
      <c r="F64" s="4" t="s">
        <v>996</v>
      </c>
      <c r="L64" s="4" t="s">
        <v>17965</v>
      </c>
      <c r="N64" s="4" t="s">
        <v>11751</v>
      </c>
    </row>
    <row r="65" spans="1:14">
      <c r="A65" s="1" t="s">
        <v>12574</v>
      </c>
      <c r="B65" s="1" t="s">
        <v>8510</v>
      </c>
      <c r="C65" s="1" t="s">
        <v>88</v>
      </c>
      <c r="D65" s="1" t="s">
        <v>1217</v>
      </c>
      <c r="E65" s="1" t="s">
        <v>1234</v>
      </c>
      <c r="F65" s="1" t="s">
        <v>996</v>
      </c>
      <c r="L65" s="1" t="s">
        <v>17965</v>
      </c>
      <c r="N65" s="1" t="s">
        <v>11759</v>
      </c>
    </row>
    <row r="66" spans="1:14">
      <c r="A66" s="4" t="s">
        <v>12578</v>
      </c>
      <c r="B66" s="4" t="s">
        <v>8516</v>
      </c>
      <c r="C66" s="4" t="s">
        <v>88</v>
      </c>
      <c r="D66" s="4" t="s">
        <v>1217</v>
      </c>
      <c r="E66" s="4" t="s">
        <v>1234</v>
      </c>
      <c r="F66" s="4" t="s">
        <v>996</v>
      </c>
      <c r="L66" s="4" t="s">
        <v>17965</v>
      </c>
      <c r="N66" s="4" t="s">
        <v>11767</v>
      </c>
    </row>
    <row r="67" spans="1:14">
      <c r="A67" s="1" t="s">
        <v>12582</v>
      </c>
      <c r="B67" s="1" t="s">
        <v>8522</v>
      </c>
      <c r="C67" s="1" t="s">
        <v>88</v>
      </c>
      <c r="D67" s="1" t="s">
        <v>1217</v>
      </c>
      <c r="E67" s="1" t="s">
        <v>1234</v>
      </c>
      <c r="F67" s="1" t="s">
        <v>996</v>
      </c>
      <c r="L67" s="1" t="s">
        <v>17965</v>
      </c>
      <c r="N67" s="1" t="s">
        <v>11775</v>
      </c>
    </row>
    <row r="68" spans="1:14">
      <c r="A68" s="4" t="s">
        <v>12586</v>
      </c>
      <c r="B68" s="4" t="s">
        <v>8528</v>
      </c>
      <c r="C68" s="4" t="s">
        <v>88</v>
      </c>
      <c r="D68" s="4" t="s">
        <v>1217</v>
      </c>
      <c r="E68" s="4" t="s">
        <v>1234</v>
      </c>
      <c r="F68" s="4" t="s">
        <v>996</v>
      </c>
      <c r="L68" s="4" t="s">
        <v>17965</v>
      </c>
      <c r="N68" s="4" t="s">
        <v>11783</v>
      </c>
    </row>
    <row r="69" spans="1:14">
      <c r="A69" s="1" t="s">
        <v>12590</v>
      </c>
      <c r="B69" s="1" t="s">
        <v>8534</v>
      </c>
      <c r="C69" s="1" t="s">
        <v>88</v>
      </c>
      <c r="D69" s="1" t="s">
        <v>1217</v>
      </c>
      <c r="E69" s="1" t="s">
        <v>1234</v>
      </c>
      <c r="F69" s="1" t="s">
        <v>996</v>
      </c>
      <c r="L69" s="1" t="s">
        <v>17965</v>
      </c>
      <c r="N69" s="1" t="s">
        <v>11791</v>
      </c>
    </row>
    <row r="70" spans="1:14">
      <c r="A70" s="4" t="s">
        <v>12594</v>
      </c>
      <c r="B70" s="4" t="s">
        <v>8540</v>
      </c>
      <c r="C70" s="4" t="s">
        <v>88</v>
      </c>
      <c r="D70" s="4" t="s">
        <v>1217</v>
      </c>
      <c r="E70" s="4" t="s">
        <v>1234</v>
      </c>
      <c r="F70" s="4" t="s">
        <v>996</v>
      </c>
      <c r="L70" s="4" t="s">
        <v>17965</v>
      </c>
      <c r="N70" s="4" t="s">
        <v>11799</v>
      </c>
    </row>
    <row r="71" spans="1:14">
      <c r="A71" s="1" t="s">
        <v>12598</v>
      </c>
      <c r="B71" s="1" t="s">
        <v>8546</v>
      </c>
      <c r="C71" s="1" t="s">
        <v>88</v>
      </c>
      <c r="D71" s="1" t="s">
        <v>1217</v>
      </c>
      <c r="E71" s="1" t="s">
        <v>1234</v>
      </c>
      <c r="F71" s="1" t="s">
        <v>996</v>
      </c>
      <c r="L71" s="1" t="s">
        <v>17965</v>
      </c>
      <c r="N71" s="1" t="s">
        <v>11807</v>
      </c>
    </row>
    <row r="72" spans="1:14">
      <c r="A72" s="4" t="s">
        <v>12602</v>
      </c>
      <c r="B72" s="4" t="s">
        <v>8552</v>
      </c>
      <c r="C72" s="4" t="s">
        <v>88</v>
      </c>
      <c r="D72" s="4" t="s">
        <v>1217</v>
      </c>
      <c r="E72" s="4" t="s">
        <v>1234</v>
      </c>
      <c r="F72" s="4" t="s">
        <v>996</v>
      </c>
      <c r="L72" s="4" t="s">
        <v>17965</v>
      </c>
      <c r="N72" s="4" t="s">
        <v>11891</v>
      </c>
    </row>
    <row r="73" spans="1:14">
      <c r="A73" s="1" t="s">
        <v>12606</v>
      </c>
      <c r="B73" s="1" t="s">
        <v>8588</v>
      </c>
      <c r="C73" s="1" t="s">
        <v>88</v>
      </c>
      <c r="D73" s="1" t="s">
        <v>1217</v>
      </c>
      <c r="E73" s="1" t="s">
        <v>1234</v>
      </c>
      <c r="F73" s="1" t="s">
        <v>996</v>
      </c>
      <c r="L73" s="1" t="s">
        <v>17965</v>
      </c>
      <c r="N73" s="1" t="s">
        <v>12070</v>
      </c>
    </row>
    <row r="74" spans="1:14">
      <c r="A74" s="4" t="s">
        <v>12610</v>
      </c>
      <c r="B74" s="4" t="s">
        <v>83</v>
      </c>
      <c r="C74" s="4" t="s">
        <v>82</v>
      </c>
      <c r="D74" s="4" t="s">
        <v>1217</v>
      </c>
      <c r="E74" s="4" t="s">
        <v>1218</v>
      </c>
      <c r="F74" s="4" t="s">
        <v>996</v>
      </c>
      <c r="L74" s="4" t="s">
        <v>17965</v>
      </c>
      <c r="N74" s="4" t="s">
        <v>12092</v>
      </c>
    </row>
    <row r="75" spans="1:14" ht="25">
      <c r="A75" s="1" t="s">
        <v>12614</v>
      </c>
      <c r="B75" s="1" t="s">
        <v>8357</v>
      </c>
      <c r="C75" s="1" t="s">
        <v>88</v>
      </c>
      <c r="D75" s="1" t="s">
        <v>1217</v>
      </c>
      <c r="E75" s="1" t="s">
        <v>1234</v>
      </c>
      <c r="F75" s="1" t="s">
        <v>996</v>
      </c>
      <c r="L75" s="1" t="s">
        <v>17965</v>
      </c>
      <c r="N75" s="1" t="s">
        <v>12100</v>
      </c>
    </row>
    <row r="76" spans="1:14" ht="25">
      <c r="A76" s="4" t="s">
        <v>12618</v>
      </c>
      <c r="B76" s="4" t="s">
        <v>8357</v>
      </c>
      <c r="C76" s="4" t="s">
        <v>88</v>
      </c>
      <c r="D76" s="4" t="s">
        <v>1217</v>
      </c>
      <c r="E76" s="4" t="s">
        <v>1234</v>
      </c>
      <c r="F76" s="4" t="s">
        <v>996</v>
      </c>
      <c r="L76" s="4" t="s">
        <v>17965</v>
      </c>
      <c r="N76" s="4" t="s">
        <v>12104</v>
      </c>
    </row>
    <row r="77" spans="1:14" ht="25">
      <c r="A77" s="1" t="s">
        <v>12622</v>
      </c>
      <c r="B77" s="1" t="s">
        <v>8362</v>
      </c>
      <c r="C77" s="1" t="s">
        <v>88</v>
      </c>
      <c r="D77" s="1" t="s">
        <v>1217</v>
      </c>
      <c r="E77" s="1" t="s">
        <v>1234</v>
      </c>
      <c r="F77" s="1" t="s">
        <v>996</v>
      </c>
      <c r="L77" s="1" t="s">
        <v>17965</v>
      </c>
      <c r="N77" s="1" t="s">
        <v>12112</v>
      </c>
    </row>
    <row r="78" spans="1:14" ht="25">
      <c r="A78" s="4" t="s">
        <v>12626</v>
      </c>
      <c r="B78" s="4" t="s">
        <v>8366</v>
      </c>
      <c r="C78" s="4" t="s">
        <v>88</v>
      </c>
      <c r="D78" s="4" t="s">
        <v>1217</v>
      </c>
      <c r="E78" s="4" t="s">
        <v>1234</v>
      </c>
      <c r="F78" s="4" t="s">
        <v>996</v>
      </c>
      <c r="L78" s="4" t="s">
        <v>17965</v>
      </c>
      <c r="N78" s="4" t="s">
        <v>12120</v>
      </c>
    </row>
    <row r="79" spans="1:14" ht="25">
      <c r="A79" s="1" t="s">
        <v>12630</v>
      </c>
      <c r="B79" s="1" t="s">
        <v>8370</v>
      </c>
      <c r="C79" s="1" t="s">
        <v>88</v>
      </c>
      <c r="D79" s="1" t="s">
        <v>1217</v>
      </c>
      <c r="E79" s="1" t="s">
        <v>1234</v>
      </c>
      <c r="F79" s="1" t="s">
        <v>996</v>
      </c>
      <c r="L79" s="1" t="s">
        <v>17965</v>
      </c>
      <c r="N79" s="1" t="s">
        <v>12128</v>
      </c>
    </row>
    <row r="80" spans="1:14" ht="25">
      <c r="A80" s="4" t="s">
        <v>12634</v>
      </c>
      <c r="B80" s="4" t="s">
        <v>8374</v>
      </c>
      <c r="C80" s="4" t="s">
        <v>88</v>
      </c>
      <c r="D80" s="4" t="s">
        <v>1217</v>
      </c>
      <c r="E80" s="4" t="s">
        <v>1234</v>
      </c>
      <c r="F80" s="4" t="s">
        <v>996</v>
      </c>
      <c r="L80" s="4" t="s">
        <v>17965</v>
      </c>
      <c r="N80" s="4" t="s">
        <v>12136</v>
      </c>
    </row>
    <row r="81" spans="1:14" ht="25">
      <c r="A81" s="1" t="s">
        <v>12638</v>
      </c>
      <c r="B81" s="1" t="s">
        <v>8374</v>
      </c>
      <c r="C81" s="1" t="s">
        <v>88</v>
      </c>
      <c r="D81" s="1" t="s">
        <v>1217</v>
      </c>
      <c r="E81" s="1" t="s">
        <v>1234</v>
      </c>
      <c r="F81" s="1" t="s">
        <v>996</v>
      </c>
      <c r="L81" s="1" t="s">
        <v>17965</v>
      </c>
      <c r="N81" s="1" t="s">
        <v>12132</v>
      </c>
    </row>
    <row r="82" spans="1:14" ht="25">
      <c r="A82" s="4" t="s">
        <v>12642</v>
      </c>
      <c r="B82" s="4" t="s">
        <v>8378</v>
      </c>
      <c r="C82" s="4" t="s">
        <v>88</v>
      </c>
      <c r="D82" s="4" t="s">
        <v>1217</v>
      </c>
      <c r="E82" s="4" t="s">
        <v>1234</v>
      </c>
      <c r="F82" s="4" t="s">
        <v>996</v>
      </c>
      <c r="L82" s="4" t="s">
        <v>17965</v>
      </c>
      <c r="N82" s="4" t="s">
        <v>12096</v>
      </c>
    </row>
    <row r="83" spans="1:14" ht="25">
      <c r="A83" s="1" t="s">
        <v>12646</v>
      </c>
      <c r="B83" s="1" t="s">
        <v>8370</v>
      </c>
      <c r="C83" s="1" t="s">
        <v>88</v>
      </c>
      <c r="D83" s="1" t="s">
        <v>1217</v>
      </c>
      <c r="E83" s="1" t="s">
        <v>1234</v>
      </c>
      <c r="F83" s="1" t="s">
        <v>996</v>
      </c>
      <c r="L83" s="1" t="s">
        <v>17965</v>
      </c>
      <c r="N83" s="1" t="s">
        <v>12124</v>
      </c>
    </row>
    <row r="84" spans="1:14" ht="25">
      <c r="A84" s="4" t="s">
        <v>12650</v>
      </c>
      <c r="B84" s="4" t="s">
        <v>8366</v>
      </c>
      <c r="C84" s="4" t="s">
        <v>88</v>
      </c>
      <c r="D84" s="4" t="s">
        <v>1217</v>
      </c>
      <c r="E84" s="4" t="s">
        <v>1234</v>
      </c>
      <c r="F84" s="4" t="s">
        <v>996</v>
      </c>
      <c r="L84" s="4" t="s">
        <v>17965</v>
      </c>
      <c r="N84" s="4" t="s">
        <v>12116</v>
      </c>
    </row>
    <row r="85" spans="1:14" ht="25">
      <c r="A85" s="1" t="s">
        <v>12654</v>
      </c>
      <c r="B85" s="1" t="s">
        <v>8362</v>
      </c>
      <c r="C85" s="1" t="s">
        <v>88</v>
      </c>
      <c r="D85" s="1" t="s">
        <v>1217</v>
      </c>
      <c r="E85" s="1" t="s">
        <v>1234</v>
      </c>
      <c r="F85" s="1" t="s">
        <v>996</v>
      </c>
      <c r="L85" s="1" t="s">
        <v>17965</v>
      </c>
      <c r="N85" s="1" t="s">
        <v>12108</v>
      </c>
    </row>
    <row r="86" spans="1:14" ht="25">
      <c r="A86" s="4" t="s">
        <v>12658</v>
      </c>
      <c r="B86" s="4" t="s">
        <v>83</v>
      </c>
      <c r="C86" s="4" t="s">
        <v>162</v>
      </c>
      <c r="D86" s="4" t="s">
        <v>2179</v>
      </c>
      <c r="E86" s="4" t="s">
        <v>2180</v>
      </c>
      <c r="F86" s="4" t="s">
        <v>996</v>
      </c>
      <c r="L86" s="4" t="s">
        <v>17910</v>
      </c>
      <c r="N86" s="4" t="s">
        <v>12658</v>
      </c>
    </row>
    <row r="87" spans="1:14" ht="25">
      <c r="A87" s="4" t="s">
        <v>12658</v>
      </c>
      <c r="B87" s="4" t="s">
        <v>83</v>
      </c>
      <c r="C87" s="4" t="s">
        <v>162</v>
      </c>
      <c r="D87" s="4" t="s">
        <v>2179</v>
      </c>
      <c r="E87" s="4" t="s">
        <v>2180</v>
      </c>
      <c r="F87" s="4" t="s">
        <v>996</v>
      </c>
      <c r="L87" s="4" t="s">
        <v>17910</v>
      </c>
      <c r="N87" s="4" t="s">
        <v>17966</v>
      </c>
    </row>
    <row r="88" spans="1:14" ht="25">
      <c r="A88" s="1" t="s">
        <v>12663</v>
      </c>
      <c r="B88" s="1" t="s">
        <v>8588</v>
      </c>
      <c r="C88" s="1" t="s">
        <v>88</v>
      </c>
      <c r="D88" s="1" t="s">
        <v>1217</v>
      </c>
      <c r="E88" s="1" t="s">
        <v>1234</v>
      </c>
      <c r="F88" s="1" t="s">
        <v>996</v>
      </c>
      <c r="L88" s="1" t="s">
        <v>17965</v>
      </c>
      <c r="N88" s="1" t="s">
        <v>12070</v>
      </c>
    </row>
    <row r="89" spans="1:14" ht="25">
      <c r="A89" s="1" t="s">
        <v>12663</v>
      </c>
      <c r="B89" s="1" t="s">
        <v>8588</v>
      </c>
      <c r="C89" s="1" t="s">
        <v>88</v>
      </c>
      <c r="D89" s="1" t="s">
        <v>1217</v>
      </c>
      <c r="E89" s="1" t="s">
        <v>1234</v>
      </c>
      <c r="F89" s="1" t="s">
        <v>996</v>
      </c>
      <c r="L89" s="1" t="s">
        <v>17965</v>
      </c>
      <c r="N89" s="1" t="s">
        <v>12139</v>
      </c>
    </row>
    <row r="90" spans="1:14">
      <c r="A90" s="4" t="s">
        <v>12667</v>
      </c>
      <c r="C90" s="4" t="s">
        <v>88</v>
      </c>
      <c r="D90" s="4" t="s">
        <v>1217</v>
      </c>
      <c r="E90" s="4" t="s">
        <v>1234</v>
      </c>
      <c r="F90" s="4" t="s">
        <v>996</v>
      </c>
      <c r="L90" s="4" t="s">
        <v>17910</v>
      </c>
      <c r="N90" s="4" t="s">
        <v>12667</v>
      </c>
    </row>
    <row r="91" spans="1:14">
      <c r="A91" s="4" t="s">
        <v>12667</v>
      </c>
      <c r="C91" s="4" t="s">
        <v>88</v>
      </c>
      <c r="D91" s="4" t="s">
        <v>1217</v>
      </c>
      <c r="E91" s="4" t="s">
        <v>1234</v>
      </c>
      <c r="F91" s="4" t="s">
        <v>996</v>
      </c>
      <c r="L91" s="4" t="s">
        <v>17910</v>
      </c>
      <c r="N91" s="4" t="s">
        <v>17140</v>
      </c>
    </row>
    <row r="92" spans="1:14">
      <c r="A92" s="4" t="s">
        <v>12667</v>
      </c>
      <c r="C92" s="4" t="s">
        <v>88</v>
      </c>
      <c r="D92" s="4" t="s">
        <v>1217</v>
      </c>
      <c r="E92" s="4" t="s">
        <v>1234</v>
      </c>
      <c r="F92" s="4" t="s">
        <v>996</v>
      </c>
      <c r="L92" s="4" t="s">
        <v>17910</v>
      </c>
      <c r="N92" s="4" t="s">
        <v>12875</v>
      </c>
    </row>
    <row r="93" spans="1:14">
      <c r="A93" s="4" t="s">
        <v>12667</v>
      </c>
      <c r="B93" s="4" t="s">
        <v>83</v>
      </c>
      <c r="C93" s="4" t="s">
        <v>162</v>
      </c>
      <c r="D93" s="4" t="s">
        <v>2179</v>
      </c>
      <c r="E93" s="4" t="s">
        <v>2180</v>
      </c>
      <c r="F93" s="4" t="s">
        <v>996</v>
      </c>
      <c r="L93" s="4" t="s">
        <v>17917</v>
      </c>
      <c r="N93" s="4" t="s">
        <v>996</v>
      </c>
    </row>
    <row r="94" spans="1:14">
      <c r="A94" s="1" t="s">
        <v>12672</v>
      </c>
      <c r="C94" s="1" t="s">
        <v>88</v>
      </c>
      <c r="D94" s="1" t="s">
        <v>1217</v>
      </c>
      <c r="E94" s="1" t="s">
        <v>1234</v>
      </c>
      <c r="F94" s="1" t="s">
        <v>996</v>
      </c>
      <c r="L94" s="1" t="s">
        <v>17910</v>
      </c>
      <c r="N94" s="1" t="s">
        <v>12667</v>
      </c>
    </row>
    <row r="95" spans="1:14">
      <c r="A95" s="1" t="s">
        <v>12672</v>
      </c>
      <c r="C95" s="1" t="s">
        <v>88</v>
      </c>
      <c r="D95" s="1" t="s">
        <v>1217</v>
      </c>
      <c r="E95" s="1" t="s">
        <v>1234</v>
      </c>
      <c r="F95" s="1" t="s">
        <v>996</v>
      </c>
      <c r="L95" s="1" t="s">
        <v>17910</v>
      </c>
      <c r="N95" s="1" t="s">
        <v>12677</v>
      </c>
    </row>
    <row r="96" spans="1:14">
      <c r="A96" s="1" t="s">
        <v>12672</v>
      </c>
      <c r="C96" s="1" t="s">
        <v>88</v>
      </c>
      <c r="D96" s="1" t="s">
        <v>1217</v>
      </c>
      <c r="E96" s="1" t="s">
        <v>1234</v>
      </c>
      <c r="F96" s="1" t="s">
        <v>996</v>
      </c>
      <c r="L96" s="1" t="s">
        <v>17910</v>
      </c>
      <c r="N96" s="1" t="s">
        <v>17135</v>
      </c>
    </row>
    <row r="97" spans="1:14">
      <c r="A97" s="1" t="s">
        <v>12672</v>
      </c>
      <c r="C97" s="1" t="s">
        <v>88</v>
      </c>
      <c r="D97" s="1" t="s">
        <v>1217</v>
      </c>
      <c r="E97" s="1" t="s">
        <v>1234</v>
      </c>
      <c r="F97" s="1" t="s">
        <v>996</v>
      </c>
      <c r="L97" s="1" t="s">
        <v>17910</v>
      </c>
      <c r="N97" s="1" t="s">
        <v>17967</v>
      </c>
    </row>
    <row r="98" spans="1:14">
      <c r="A98" s="1" t="s">
        <v>12672</v>
      </c>
      <c r="C98" s="1" t="s">
        <v>88</v>
      </c>
      <c r="D98" s="1" t="s">
        <v>1217</v>
      </c>
      <c r="E98" s="1" t="s">
        <v>1234</v>
      </c>
      <c r="F98" s="1" t="s">
        <v>996</v>
      </c>
      <c r="L98" s="1" t="s">
        <v>17910</v>
      </c>
      <c r="N98" s="1" t="s">
        <v>16983</v>
      </c>
    </row>
    <row r="99" spans="1:14">
      <c r="A99" s="1" t="s">
        <v>12672</v>
      </c>
      <c r="C99" s="1" t="s">
        <v>88</v>
      </c>
      <c r="D99" s="1" t="s">
        <v>1217</v>
      </c>
      <c r="E99" s="1" t="s">
        <v>1234</v>
      </c>
      <c r="F99" s="1" t="s">
        <v>996</v>
      </c>
      <c r="L99" s="1" t="s">
        <v>17910</v>
      </c>
      <c r="N99" s="1" t="s">
        <v>17968</v>
      </c>
    </row>
    <row r="100" spans="1:14">
      <c r="A100" s="1" t="s">
        <v>12672</v>
      </c>
      <c r="C100" s="1" t="s">
        <v>88</v>
      </c>
      <c r="D100" s="1" t="s">
        <v>1217</v>
      </c>
      <c r="E100" s="1" t="s">
        <v>1234</v>
      </c>
      <c r="F100" s="1" t="s">
        <v>996</v>
      </c>
      <c r="L100" s="1" t="s">
        <v>17910</v>
      </c>
      <c r="N100" s="1" t="s">
        <v>17140</v>
      </c>
    </row>
    <row r="101" spans="1:14">
      <c r="A101" s="1" t="s">
        <v>12672</v>
      </c>
      <c r="C101" s="1" t="s">
        <v>88</v>
      </c>
      <c r="D101" s="1" t="s">
        <v>1217</v>
      </c>
      <c r="E101" s="1" t="s">
        <v>1234</v>
      </c>
      <c r="F101" s="1" t="s">
        <v>996</v>
      </c>
      <c r="L101" s="1" t="s">
        <v>17910</v>
      </c>
      <c r="N101" s="1" t="s">
        <v>12875</v>
      </c>
    </row>
    <row r="102" spans="1:14">
      <c r="A102" s="4" t="s">
        <v>12677</v>
      </c>
      <c r="C102" s="4" t="s">
        <v>88</v>
      </c>
      <c r="D102" s="4" t="s">
        <v>1217</v>
      </c>
      <c r="E102" s="4" t="s">
        <v>1234</v>
      </c>
      <c r="F102" s="4" t="s">
        <v>996</v>
      </c>
      <c r="L102" s="4" t="s">
        <v>17910</v>
      </c>
      <c r="N102" s="4" t="s">
        <v>12677</v>
      </c>
    </row>
    <row r="103" spans="1:14">
      <c r="A103" s="4" t="s">
        <v>12677</v>
      </c>
      <c r="C103" s="4" t="s">
        <v>88</v>
      </c>
      <c r="D103" s="4" t="s">
        <v>1217</v>
      </c>
      <c r="E103" s="4" t="s">
        <v>1234</v>
      </c>
      <c r="F103" s="4" t="s">
        <v>996</v>
      </c>
      <c r="L103" s="4" t="s">
        <v>17910</v>
      </c>
      <c r="N103" s="4" t="s">
        <v>17135</v>
      </c>
    </row>
    <row r="104" spans="1:14">
      <c r="A104" s="4" t="s">
        <v>12677</v>
      </c>
      <c r="B104" s="4" t="s">
        <v>83</v>
      </c>
      <c r="C104" s="4" t="s">
        <v>162</v>
      </c>
      <c r="D104" s="4" t="s">
        <v>2179</v>
      </c>
      <c r="E104" s="4" t="s">
        <v>2180</v>
      </c>
      <c r="F104" s="4" t="s">
        <v>996</v>
      </c>
      <c r="L104" s="4" t="s">
        <v>17917</v>
      </c>
      <c r="N104" s="4" t="s">
        <v>996</v>
      </c>
    </row>
    <row r="105" spans="1:14">
      <c r="A105" s="4" t="s">
        <v>12677</v>
      </c>
      <c r="C105" s="4" t="s">
        <v>88</v>
      </c>
      <c r="D105" s="4" t="s">
        <v>1217</v>
      </c>
      <c r="E105" s="4" t="s">
        <v>1234</v>
      </c>
      <c r="F105" s="4" t="s">
        <v>996</v>
      </c>
      <c r="L105" s="4" t="s">
        <v>17910</v>
      </c>
      <c r="N105" s="4" t="s">
        <v>17967</v>
      </c>
    </row>
    <row r="106" spans="1:14">
      <c r="A106" s="4" t="s">
        <v>12677</v>
      </c>
      <c r="C106" s="4" t="s">
        <v>88</v>
      </c>
      <c r="D106" s="4" t="s">
        <v>1217</v>
      </c>
      <c r="E106" s="4" t="s">
        <v>1234</v>
      </c>
      <c r="F106" s="4" t="s">
        <v>996</v>
      </c>
      <c r="L106" s="4" t="s">
        <v>17910</v>
      </c>
      <c r="N106" s="4" t="s">
        <v>17588</v>
      </c>
    </row>
    <row r="107" spans="1:14" ht="25">
      <c r="A107" s="1" t="s">
        <v>12682</v>
      </c>
      <c r="B107" s="1" t="s">
        <v>8558</v>
      </c>
      <c r="C107" s="1" t="s">
        <v>88</v>
      </c>
      <c r="D107" s="1" t="s">
        <v>1217</v>
      </c>
      <c r="E107" s="1" t="s">
        <v>1234</v>
      </c>
      <c r="F107" s="1" t="s">
        <v>996</v>
      </c>
      <c r="L107" s="1" t="s">
        <v>17965</v>
      </c>
      <c r="N107" s="1" t="s">
        <v>11721</v>
      </c>
    </row>
    <row r="108" spans="1:14" ht="25">
      <c r="A108" s="4" t="s">
        <v>12686</v>
      </c>
      <c r="B108" s="4" t="s">
        <v>83</v>
      </c>
      <c r="C108" s="4" t="s">
        <v>167</v>
      </c>
      <c r="D108" s="4" t="s">
        <v>2179</v>
      </c>
      <c r="E108" s="4" t="s">
        <v>2180</v>
      </c>
      <c r="F108" s="4" t="s">
        <v>996</v>
      </c>
      <c r="L108" s="4" t="s">
        <v>17910</v>
      </c>
      <c r="N108" s="4" t="s">
        <v>12686</v>
      </c>
    </row>
    <row r="109" spans="1:14" ht="25">
      <c r="A109" s="1" t="s">
        <v>12691</v>
      </c>
      <c r="B109" s="1" t="s">
        <v>8681</v>
      </c>
      <c r="C109" s="1" t="s">
        <v>368</v>
      </c>
      <c r="D109" s="1" t="s">
        <v>3623</v>
      </c>
      <c r="E109" s="1" t="s">
        <v>3624</v>
      </c>
      <c r="L109" s="1" t="s">
        <v>17910</v>
      </c>
      <c r="N109" s="1" t="s">
        <v>12686</v>
      </c>
    </row>
    <row r="110" spans="1:14" ht="25">
      <c r="A110" s="1" t="s">
        <v>12691</v>
      </c>
      <c r="C110" s="1" t="s">
        <v>20</v>
      </c>
      <c r="D110" s="1" t="s">
        <v>1028</v>
      </c>
      <c r="E110" s="1" t="s">
        <v>1029</v>
      </c>
      <c r="F110" s="1" t="s">
        <v>996</v>
      </c>
      <c r="L110" s="1" t="s">
        <v>17917</v>
      </c>
      <c r="N110" s="1" t="s">
        <v>996</v>
      </c>
    </row>
    <row r="111" spans="1:14">
      <c r="A111" s="4" t="s">
        <v>12695</v>
      </c>
      <c r="C111" s="4" t="s">
        <v>88</v>
      </c>
      <c r="D111" s="4" t="s">
        <v>1217</v>
      </c>
      <c r="E111" s="4" t="s">
        <v>1234</v>
      </c>
      <c r="F111" s="4" t="s">
        <v>996</v>
      </c>
      <c r="L111" s="4" t="s">
        <v>17910</v>
      </c>
      <c r="N111" s="4" t="s">
        <v>12667</v>
      </c>
    </row>
    <row r="112" spans="1:14">
      <c r="A112" s="4" t="s">
        <v>12695</v>
      </c>
      <c r="C112" s="4" t="s">
        <v>88</v>
      </c>
      <c r="D112" s="4" t="s">
        <v>1217</v>
      </c>
      <c r="E112" s="4" t="s">
        <v>1234</v>
      </c>
      <c r="F112" s="4" t="s">
        <v>996</v>
      </c>
      <c r="L112" s="4" t="s">
        <v>17910</v>
      </c>
      <c r="N112" s="4" t="s">
        <v>12677</v>
      </c>
    </row>
    <row r="113" spans="1:14">
      <c r="A113" s="4" t="s">
        <v>12695</v>
      </c>
      <c r="C113" s="4" t="s">
        <v>88</v>
      </c>
      <c r="D113" s="4" t="s">
        <v>1217</v>
      </c>
      <c r="E113" s="4" t="s">
        <v>1234</v>
      </c>
      <c r="F113" s="4" t="s">
        <v>996</v>
      </c>
      <c r="L113" s="4" t="s">
        <v>17910</v>
      </c>
      <c r="N113" s="4" t="s">
        <v>17135</v>
      </c>
    </row>
    <row r="114" spans="1:14">
      <c r="A114" s="4" t="s">
        <v>12695</v>
      </c>
      <c r="C114" s="4" t="s">
        <v>88</v>
      </c>
      <c r="D114" s="4" t="s">
        <v>1217</v>
      </c>
      <c r="E114" s="4" t="s">
        <v>1234</v>
      </c>
      <c r="F114" s="4" t="s">
        <v>996</v>
      </c>
      <c r="L114" s="4" t="s">
        <v>17910</v>
      </c>
      <c r="N114" s="4" t="s">
        <v>17967</v>
      </c>
    </row>
    <row r="115" spans="1:14">
      <c r="A115" s="4" t="s">
        <v>12695</v>
      </c>
      <c r="C115" s="4" t="s">
        <v>88</v>
      </c>
      <c r="D115" s="4" t="s">
        <v>1217</v>
      </c>
      <c r="E115" s="4" t="s">
        <v>1234</v>
      </c>
      <c r="F115" s="4" t="s">
        <v>996</v>
      </c>
      <c r="L115" s="4" t="s">
        <v>17910</v>
      </c>
      <c r="N115" s="4" t="s">
        <v>17140</v>
      </c>
    </row>
    <row r="116" spans="1:14">
      <c r="A116" s="4" t="s">
        <v>12695</v>
      </c>
      <c r="C116" s="4" t="s">
        <v>88</v>
      </c>
      <c r="D116" s="4" t="s">
        <v>1217</v>
      </c>
      <c r="E116" s="4" t="s">
        <v>1234</v>
      </c>
      <c r="F116" s="4" t="s">
        <v>996</v>
      </c>
      <c r="L116" s="4" t="s">
        <v>17910</v>
      </c>
      <c r="N116" s="4" t="s">
        <v>12875</v>
      </c>
    </row>
    <row r="117" spans="1:14">
      <c r="A117" s="4" t="s">
        <v>12695</v>
      </c>
      <c r="B117" s="4" t="s">
        <v>83</v>
      </c>
      <c r="C117" s="4" t="s">
        <v>167</v>
      </c>
      <c r="D117" s="4" t="s">
        <v>2179</v>
      </c>
      <c r="E117" s="4" t="s">
        <v>2180</v>
      </c>
      <c r="F117" s="4" t="s">
        <v>996</v>
      </c>
      <c r="L117" s="4" t="s">
        <v>17917</v>
      </c>
      <c r="N117" s="4" t="s">
        <v>996</v>
      </c>
    </row>
    <row r="118" spans="1:14" ht="25">
      <c r="A118" s="1" t="s">
        <v>12700</v>
      </c>
      <c r="B118" s="1" t="s">
        <v>83</v>
      </c>
      <c r="C118" s="1" t="s">
        <v>162</v>
      </c>
      <c r="D118" s="1" t="s">
        <v>2179</v>
      </c>
      <c r="E118" s="1" t="s">
        <v>2180</v>
      </c>
      <c r="F118" s="1" t="s">
        <v>996</v>
      </c>
      <c r="L118" s="1" t="s">
        <v>17910</v>
      </c>
      <c r="N118" s="1" t="s">
        <v>12700</v>
      </c>
    </row>
    <row r="119" spans="1:14" ht="25">
      <c r="A119" s="4" t="s">
        <v>12705</v>
      </c>
      <c r="B119" s="4" t="s">
        <v>8681</v>
      </c>
      <c r="C119" s="4" t="s">
        <v>374</v>
      </c>
      <c r="D119" s="4" t="s">
        <v>3623</v>
      </c>
      <c r="E119" s="4" t="s">
        <v>3624</v>
      </c>
      <c r="L119" s="4" t="s">
        <v>17910</v>
      </c>
      <c r="N119" s="4" t="s">
        <v>12700</v>
      </c>
    </row>
    <row r="120" spans="1:14" ht="25">
      <c r="A120" s="4" t="s">
        <v>12705</v>
      </c>
      <c r="C120" s="4" t="s">
        <v>20</v>
      </c>
      <c r="D120" s="4" t="s">
        <v>1028</v>
      </c>
      <c r="E120" s="4" t="s">
        <v>1029</v>
      </c>
      <c r="F120" s="4" t="s">
        <v>996</v>
      </c>
      <c r="L120" s="4" t="s">
        <v>17917</v>
      </c>
      <c r="N120" s="4" t="s">
        <v>996</v>
      </c>
    </row>
    <row r="121" spans="1:14">
      <c r="A121" s="1" t="s">
        <v>12709</v>
      </c>
      <c r="B121" s="1" t="s">
        <v>8716</v>
      </c>
      <c r="C121" s="1" t="s">
        <v>64</v>
      </c>
      <c r="D121" s="1" t="s">
        <v>1074</v>
      </c>
      <c r="E121" s="1" t="s">
        <v>1137</v>
      </c>
      <c r="L121" s="1" t="s">
        <v>17910</v>
      </c>
      <c r="N121" s="1" t="s">
        <v>17969</v>
      </c>
    </row>
    <row r="122" spans="1:14">
      <c r="A122" s="1" t="s">
        <v>12709</v>
      </c>
      <c r="C122" s="1" t="s">
        <v>20</v>
      </c>
      <c r="D122" s="1" t="s">
        <v>1035</v>
      </c>
      <c r="E122" s="1" t="s">
        <v>1037</v>
      </c>
      <c r="F122" s="1" t="s">
        <v>996</v>
      </c>
      <c r="H122" s="1" t="s">
        <v>996</v>
      </c>
      <c r="L122" s="1" t="s">
        <v>17917</v>
      </c>
      <c r="N122" s="1" t="s">
        <v>996</v>
      </c>
    </row>
    <row r="123" spans="1:14">
      <c r="A123" s="4" t="s">
        <v>12714</v>
      </c>
      <c r="B123" s="4" t="s">
        <v>8716</v>
      </c>
      <c r="C123" s="4" t="s">
        <v>64</v>
      </c>
      <c r="D123" s="4" t="s">
        <v>1092</v>
      </c>
      <c r="E123" s="4" t="s">
        <v>1143</v>
      </c>
      <c r="L123" s="4" t="s">
        <v>17910</v>
      </c>
      <c r="N123" s="4" t="s">
        <v>17969</v>
      </c>
    </row>
    <row r="124" spans="1:14">
      <c r="A124" s="4" t="s">
        <v>12714</v>
      </c>
      <c r="C124" s="4" t="s">
        <v>20</v>
      </c>
      <c r="D124" s="4" t="s">
        <v>1035</v>
      </c>
      <c r="E124" s="4" t="s">
        <v>1037</v>
      </c>
      <c r="F124" s="4" t="s">
        <v>996</v>
      </c>
      <c r="H124" s="4" t="s">
        <v>996</v>
      </c>
      <c r="L124" s="4" t="s">
        <v>17917</v>
      </c>
      <c r="N124" s="4" t="s">
        <v>996</v>
      </c>
    </row>
    <row r="125" spans="1:14">
      <c r="A125" s="1" t="s">
        <v>12718</v>
      </c>
      <c r="B125" s="1" t="s">
        <v>8716</v>
      </c>
      <c r="C125" s="1" t="s">
        <v>64</v>
      </c>
      <c r="D125" s="1" t="s">
        <v>1074</v>
      </c>
      <c r="E125" s="1" t="s">
        <v>1137</v>
      </c>
      <c r="L125" s="1" t="s">
        <v>17910</v>
      </c>
      <c r="N125" s="1" t="s">
        <v>17969</v>
      </c>
    </row>
    <row r="126" spans="1:14">
      <c r="A126" s="1" t="s">
        <v>12718</v>
      </c>
      <c r="C126" s="1" t="s">
        <v>20</v>
      </c>
      <c r="D126" s="1" t="s">
        <v>1035</v>
      </c>
      <c r="E126" s="1" t="s">
        <v>1037</v>
      </c>
      <c r="F126" s="1" t="s">
        <v>996</v>
      </c>
      <c r="H126" s="1" t="s">
        <v>996</v>
      </c>
      <c r="L126" s="1" t="s">
        <v>17917</v>
      </c>
      <c r="N126" s="1" t="s">
        <v>996</v>
      </c>
    </row>
    <row r="127" spans="1:14">
      <c r="A127" s="4" t="s">
        <v>12722</v>
      </c>
      <c r="C127" s="4" t="s">
        <v>58</v>
      </c>
      <c r="D127" s="4" t="s">
        <v>1063</v>
      </c>
      <c r="E127" s="4" t="s">
        <v>1116</v>
      </c>
      <c r="F127" s="4" t="s">
        <v>996</v>
      </c>
      <c r="L127" s="4" t="s">
        <v>17910</v>
      </c>
      <c r="N127" s="4" t="s">
        <v>12722</v>
      </c>
    </row>
    <row r="128" spans="1:14">
      <c r="A128" s="4" t="s">
        <v>12722</v>
      </c>
      <c r="C128" s="4" t="s">
        <v>58</v>
      </c>
      <c r="D128" s="4" t="s">
        <v>1063</v>
      </c>
      <c r="E128" s="4" t="s">
        <v>1116</v>
      </c>
      <c r="F128" s="4" t="s">
        <v>996</v>
      </c>
      <c r="L128" s="4" t="s">
        <v>17910</v>
      </c>
      <c r="N128" s="4" t="s">
        <v>17970</v>
      </c>
    </row>
    <row r="129" spans="1:15">
      <c r="A129" s="1" t="s">
        <v>12727</v>
      </c>
      <c r="C129" s="1" t="s">
        <v>51</v>
      </c>
      <c r="D129" s="1" t="s">
        <v>1063</v>
      </c>
      <c r="E129" s="1" t="s">
        <v>1064</v>
      </c>
      <c r="F129" s="1" t="s">
        <v>996</v>
      </c>
      <c r="L129" s="1" t="s">
        <v>17910</v>
      </c>
      <c r="N129" s="1" t="s">
        <v>12727</v>
      </c>
    </row>
    <row r="130" spans="1:15">
      <c r="A130" s="4" t="s">
        <v>12732</v>
      </c>
      <c r="B130" s="4" t="s">
        <v>83</v>
      </c>
      <c r="C130" s="4" t="s">
        <v>51</v>
      </c>
      <c r="D130" s="4" t="s">
        <v>1063</v>
      </c>
      <c r="E130" s="4" t="s">
        <v>1064</v>
      </c>
      <c r="F130" s="4" t="s">
        <v>996</v>
      </c>
      <c r="L130" s="4" t="s">
        <v>17910</v>
      </c>
      <c r="N130" s="4" t="s">
        <v>12727</v>
      </c>
    </row>
    <row r="131" spans="1:15" ht="25">
      <c r="A131" s="1" t="s">
        <v>12736</v>
      </c>
      <c r="B131" s="1" t="s">
        <v>83</v>
      </c>
      <c r="C131" s="1" t="s">
        <v>167</v>
      </c>
      <c r="D131" s="1" t="s">
        <v>2179</v>
      </c>
      <c r="E131" s="1" t="s">
        <v>2180</v>
      </c>
      <c r="F131" s="1" t="s">
        <v>996</v>
      </c>
      <c r="L131" s="1" t="s">
        <v>17910</v>
      </c>
      <c r="N131" s="1" t="s">
        <v>12700</v>
      </c>
    </row>
    <row r="132" spans="1:15" ht="25">
      <c r="A132" s="4" t="s">
        <v>12740</v>
      </c>
      <c r="B132" s="4" t="s">
        <v>83</v>
      </c>
      <c r="C132" s="4" t="s">
        <v>162</v>
      </c>
      <c r="D132" s="4" t="s">
        <v>2179</v>
      </c>
      <c r="E132" s="4" t="s">
        <v>2180</v>
      </c>
      <c r="F132" s="4" t="s">
        <v>996</v>
      </c>
      <c r="L132" s="4" t="s">
        <v>17910</v>
      </c>
      <c r="N132" s="4" t="s">
        <v>12686</v>
      </c>
    </row>
    <row r="133" spans="1:15" ht="25">
      <c r="A133" s="1" t="s">
        <v>12744</v>
      </c>
      <c r="B133" s="1" t="s">
        <v>83</v>
      </c>
      <c r="C133" s="1" t="s">
        <v>167</v>
      </c>
      <c r="D133" s="1" t="s">
        <v>2179</v>
      </c>
      <c r="E133" s="1" t="s">
        <v>2180</v>
      </c>
      <c r="F133" s="1" t="s">
        <v>996</v>
      </c>
      <c r="L133" s="1" t="s">
        <v>17910</v>
      </c>
      <c r="N133" s="1" t="s">
        <v>12658</v>
      </c>
    </row>
    <row r="134" spans="1:15" ht="25">
      <c r="A134" s="1" t="s">
        <v>12744</v>
      </c>
      <c r="B134" s="1" t="s">
        <v>83</v>
      </c>
      <c r="C134" s="1" t="s">
        <v>167</v>
      </c>
      <c r="D134" s="1" t="s">
        <v>2179</v>
      </c>
      <c r="E134" s="1" t="s">
        <v>2180</v>
      </c>
      <c r="F134" s="1" t="s">
        <v>996</v>
      </c>
      <c r="L134" s="1" t="s">
        <v>17910</v>
      </c>
      <c r="N134" s="1" t="s">
        <v>17966</v>
      </c>
    </row>
    <row r="135" spans="1:15">
      <c r="A135" s="4" t="s">
        <v>12748</v>
      </c>
      <c r="B135" s="4" t="s">
        <v>83</v>
      </c>
      <c r="C135" s="4" t="s">
        <v>70</v>
      </c>
      <c r="D135" s="4" t="s">
        <v>1168</v>
      </c>
      <c r="E135" s="4" t="s">
        <v>1169</v>
      </c>
      <c r="F135" s="4" t="s">
        <v>42</v>
      </c>
      <c r="L135" s="4" t="s">
        <v>17965</v>
      </c>
      <c r="N135" s="4" t="s">
        <v>4192</v>
      </c>
    </row>
    <row r="136" spans="1:15">
      <c r="A136" s="1" t="s">
        <v>12752</v>
      </c>
      <c r="C136" s="1" t="s">
        <v>51</v>
      </c>
      <c r="D136" s="1" t="s">
        <v>1074</v>
      </c>
      <c r="E136" s="1" t="s">
        <v>1075</v>
      </c>
      <c r="L136" s="1" t="s">
        <v>17961</v>
      </c>
      <c r="N136" s="1" t="s">
        <v>12752</v>
      </c>
    </row>
    <row r="137" spans="1:15" ht="25">
      <c r="A137" s="4" t="s">
        <v>12757</v>
      </c>
      <c r="B137" s="4" t="s">
        <v>83</v>
      </c>
      <c r="C137" s="4" t="s">
        <v>113</v>
      </c>
      <c r="D137" s="4" t="s">
        <v>1108</v>
      </c>
      <c r="E137" s="4" t="s">
        <v>1801</v>
      </c>
      <c r="F137" s="4" t="s">
        <v>996</v>
      </c>
      <c r="L137" s="4" t="s">
        <v>17971</v>
      </c>
      <c r="N137" s="4" t="s">
        <v>113</v>
      </c>
      <c r="O137" s="4" t="s">
        <v>17972</v>
      </c>
    </row>
    <row r="138" spans="1:15" ht="25">
      <c r="A138" s="1" t="s">
        <v>12761</v>
      </c>
      <c r="B138" s="1" t="s">
        <v>83</v>
      </c>
      <c r="C138" s="1" t="s">
        <v>106</v>
      </c>
      <c r="D138" s="1" t="s">
        <v>1108</v>
      </c>
      <c r="E138" s="1" t="s">
        <v>1801</v>
      </c>
      <c r="F138" s="1" t="s">
        <v>996</v>
      </c>
      <c r="L138" s="1" t="s">
        <v>17971</v>
      </c>
      <c r="N138" s="1" t="s">
        <v>113</v>
      </c>
      <c r="O138" s="1" t="s">
        <v>17972</v>
      </c>
    </row>
    <row r="139" spans="1:15">
      <c r="A139" s="4" t="s">
        <v>12765</v>
      </c>
      <c r="B139" s="4" t="s">
        <v>8716</v>
      </c>
      <c r="C139" s="4" t="s">
        <v>58</v>
      </c>
      <c r="D139" s="4" t="s">
        <v>1063</v>
      </c>
      <c r="E139" s="4" t="s">
        <v>1116</v>
      </c>
      <c r="F139" s="4" t="s">
        <v>996</v>
      </c>
      <c r="L139" s="4" t="s">
        <v>17910</v>
      </c>
      <c r="N139" s="4" t="s">
        <v>12722</v>
      </c>
    </row>
    <row r="140" spans="1:15" ht="25">
      <c r="A140" s="1" t="s">
        <v>12770</v>
      </c>
      <c r="B140" s="1" t="s">
        <v>8739</v>
      </c>
      <c r="C140" s="1" t="s">
        <v>547</v>
      </c>
      <c r="D140" s="1" t="s">
        <v>1108</v>
      </c>
      <c r="E140" s="1" t="s">
        <v>5645</v>
      </c>
      <c r="F140" s="1" t="s">
        <v>996</v>
      </c>
      <c r="L140" s="1" t="s">
        <v>17971</v>
      </c>
      <c r="N140" s="1" t="s">
        <v>553</v>
      </c>
      <c r="O140" s="1" t="s">
        <v>17972</v>
      </c>
    </row>
    <row r="141" spans="1:15" ht="25">
      <c r="A141" s="4" t="s">
        <v>12774</v>
      </c>
      <c r="B141" s="4" t="s">
        <v>8739</v>
      </c>
      <c r="C141" s="4" t="s">
        <v>553</v>
      </c>
      <c r="D141" s="4" t="s">
        <v>1108</v>
      </c>
      <c r="E141" s="4" t="s">
        <v>5645</v>
      </c>
      <c r="F141" s="4" t="s">
        <v>996</v>
      </c>
      <c r="L141" s="4" t="s">
        <v>17971</v>
      </c>
      <c r="N141" s="4" t="s">
        <v>553</v>
      </c>
      <c r="O141" s="4" t="s">
        <v>17972</v>
      </c>
    </row>
    <row r="142" spans="1:15">
      <c r="A142" s="1" t="s">
        <v>12778</v>
      </c>
      <c r="B142" s="1" t="s">
        <v>8558</v>
      </c>
      <c r="C142" s="1" t="s">
        <v>88</v>
      </c>
      <c r="D142" s="1" t="s">
        <v>1217</v>
      </c>
      <c r="E142" s="1" t="s">
        <v>1234</v>
      </c>
      <c r="F142" s="1" t="s">
        <v>996</v>
      </c>
      <c r="L142" s="1" t="s">
        <v>17910</v>
      </c>
      <c r="N142" s="1" t="s">
        <v>12778</v>
      </c>
    </row>
    <row r="143" spans="1:15">
      <c r="A143" s="4" t="s">
        <v>12783</v>
      </c>
      <c r="B143" s="4" t="s">
        <v>8558</v>
      </c>
      <c r="C143" s="4" t="s">
        <v>88</v>
      </c>
      <c r="D143" s="4" t="s">
        <v>1217</v>
      </c>
      <c r="E143" s="4" t="s">
        <v>1234</v>
      </c>
      <c r="F143" s="4" t="s">
        <v>996</v>
      </c>
      <c r="L143" s="4" t="s">
        <v>17910</v>
      </c>
      <c r="N143" s="4" t="s">
        <v>12778</v>
      </c>
    </row>
    <row r="144" spans="1:15">
      <c r="A144" s="1" t="s">
        <v>12787</v>
      </c>
      <c r="B144" s="1" t="s">
        <v>8558</v>
      </c>
      <c r="C144" s="1" t="s">
        <v>88</v>
      </c>
      <c r="D144" s="1" t="s">
        <v>1217</v>
      </c>
      <c r="E144" s="1" t="s">
        <v>1234</v>
      </c>
      <c r="F144" s="1" t="s">
        <v>996</v>
      </c>
      <c r="L144" s="1" t="s">
        <v>17910</v>
      </c>
      <c r="N144" s="1" t="s">
        <v>12778</v>
      </c>
    </row>
    <row r="145" spans="1:14">
      <c r="A145" s="4" t="s">
        <v>12791</v>
      </c>
      <c r="B145" s="4" t="s">
        <v>8563</v>
      </c>
      <c r="C145" s="4" t="s">
        <v>88</v>
      </c>
      <c r="D145" s="4" t="s">
        <v>1217</v>
      </c>
      <c r="E145" s="4" t="s">
        <v>1234</v>
      </c>
      <c r="F145" s="4" t="s">
        <v>996</v>
      </c>
      <c r="L145" s="4" t="s">
        <v>17910</v>
      </c>
      <c r="N145" s="4" t="s">
        <v>12796</v>
      </c>
    </row>
    <row r="146" spans="1:14">
      <c r="A146" s="1" t="s">
        <v>12796</v>
      </c>
      <c r="B146" s="1" t="s">
        <v>8563</v>
      </c>
      <c r="C146" s="1" t="s">
        <v>88</v>
      </c>
      <c r="D146" s="1" t="s">
        <v>1217</v>
      </c>
      <c r="E146" s="1" t="s">
        <v>1234</v>
      </c>
      <c r="F146" s="1" t="s">
        <v>996</v>
      </c>
      <c r="L146" s="1" t="s">
        <v>17910</v>
      </c>
      <c r="N146" s="1" t="s">
        <v>12796</v>
      </c>
    </row>
    <row r="147" spans="1:14">
      <c r="A147" s="4" t="s">
        <v>12800</v>
      </c>
      <c r="B147" s="4" t="s">
        <v>8563</v>
      </c>
      <c r="C147" s="4" t="s">
        <v>88</v>
      </c>
      <c r="D147" s="4" t="s">
        <v>1217</v>
      </c>
      <c r="E147" s="4" t="s">
        <v>1234</v>
      </c>
      <c r="F147" s="4" t="s">
        <v>996</v>
      </c>
      <c r="L147" s="4" t="s">
        <v>17910</v>
      </c>
      <c r="N147" s="4" t="s">
        <v>12796</v>
      </c>
    </row>
    <row r="148" spans="1:14" ht="25">
      <c r="A148" s="1" t="s">
        <v>12804</v>
      </c>
      <c r="B148" s="1" t="s">
        <v>8563</v>
      </c>
      <c r="C148" s="1" t="s">
        <v>88</v>
      </c>
      <c r="D148" s="1" t="s">
        <v>1217</v>
      </c>
      <c r="E148" s="1" t="s">
        <v>1234</v>
      </c>
      <c r="F148" s="1" t="s">
        <v>996</v>
      </c>
      <c r="L148" s="1" t="s">
        <v>17965</v>
      </c>
      <c r="N148" s="1" t="s">
        <v>11729</v>
      </c>
    </row>
    <row r="149" spans="1:14" ht="25">
      <c r="A149" s="4" t="s">
        <v>12808</v>
      </c>
      <c r="B149" s="4" t="s">
        <v>8567</v>
      </c>
      <c r="C149" s="4" t="s">
        <v>88</v>
      </c>
      <c r="D149" s="4" t="s">
        <v>1217</v>
      </c>
      <c r="E149" s="4" t="s">
        <v>1234</v>
      </c>
      <c r="F149" s="4" t="s">
        <v>996</v>
      </c>
      <c r="L149" s="4" t="s">
        <v>17965</v>
      </c>
      <c r="N149" s="4" t="s">
        <v>11713</v>
      </c>
    </row>
    <row r="150" spans="1:14" ht="25">
      <c r="A150" s="1" t="s">
        <v>12812</v>
      </c>
      <c r="C150" s="1" t="s">
        <v>88</v>
      </c>
      <c r="D150" s="1" t="s">
        <v>1217</v>
      </c>
      <c r="E150" s="1" t="s">
        <v>1234</v>
      </c>
      <c r="F150" s="1" t="s">
        <v>996</v>
      </c>
      <c r="L150" s="1" t="s">
        <v>17910</v>
      </c>
      <c r="N150" s="1" t="s">
        <v>12812</v>
      </c>
    </row>
    <row r="151" spans="1:14" ht="25">
      <c r="A151" s="4" t="s">
        <v>12817</v>
      </c>
      <c r="B151" s="4" t="s">
        <v>83</v>
      </c>
      <c r="C151" s="4" t="s">
        <v>82</v>
      </c>
      <c r="D151" s="4" t="s">
        <v>1217</v>
      </c>
      <c r="E151" s="4" t="s">
        <v>1218</v>
      </c>
      <c r="F151" s="4" t="s">
        <v>996</v>
      </c>
      <c r="L151" s="4" t="s">
        <v>17910</v>
      </c>
      <c r="N151" s="4" t="s">
        <v>12812</v>
      </c>
    </row>
    <row r="152" spans="1:14" ht="25">
      <c r="A152" s="1" t="s">
        <v>12821</v>
      </c>
      <c r="B152" s="1" t="s">
        <v>83</v>
      </c>
      <c r="C152" s="1" t="s">
        <v>82</v>
      </c>
      <c r="D152" s="1" t="s">
        <v>1217</v>
      </c>
      <c r="E152" s="1" t="s">
        <v>1218</v>
      </c>
      <c r="F152" s="1" t="s">
        <v>996</v>
      </c>
      <c r="L152" s="1" t="s">
        <v>17910</v>
      </c>
      <c r="N152" s="1" t="s">
        <v>12812</v>
      </c>
    </row>
    <row r="153" spans="1:14" ht="25">
      <c r="A153" s="4" t="s">
        <v>12825</v>
      </c>
      <c r="C153" s="4" t="s">
        <v>88</v>
      </c>
      <c r="D153" s="4" t="s">
        <v>1217</v>
      </c>
      <c r="E153" s="4" t="s">
        <v>1234</v>
      </c>
      <c r="F153" s="4" t="s">
        <v>996</v>
      </c>
      <c r="L153" s="4" t="s">
        <v>17910</v>
      </c>
      <c r="N153" s="4" t="s">
        <v>12812</v>
      </c>
    </row>
    <row r="154" spans="1:14">
      <c r="A154" s="1" t="s">
        <v>12828</v>
      </c>
      <c r="B154" s="1" t="s">
        <v>4192</v>
      </c>
      <c r="C154" s="1" t="s">
        <v>431</v>
      </c>
      <c r="D154" s="1" t="s">
        <v>4208</v>
      </c>
      <c r="E154" s="1" t="s">
        <v>4209</v>
      </c>
      <c r="L154" s="1" t="s">
        <v>17961</v>
      </c>
      <c r="N154" s="1" t="s">
        <v>12828</v>
      </c>
    </row>
    <row r="155" spans="1:14" ht="25">
      <c r="A155" s="4" t="s">
        <v>12833</v>
      </c>
      <c r="B155" s="4" t="s">
        <v>4192</v>
      </c>
      <c r="C155" s="4" t="s">
        <v>431</v>
      </c>
      <c r="D155" s="4" t="s">
        <v>4208</v>
      </c>
      <c r="E155" s="4" t="s">
        <v>4209</v>
      </c>
      <c r="L155" s="4" t="s">
        <v>17910</v>
      </c>
      <c r="N155" s="4" t="s">
        <v>12833</v>
      </c>
    </row>
    <row r="156" spans="1:14" ht="25">
      <c r="A156" s="4" t="s">
        <v>12833</v>
      </c>
      <c r="C156" s="4" t="s">
        <v>20</v>
      </c>
      <c r="D156" s="4" t="s">
        <v>1028</v>
      </c>
      <c r="E156" s="4" t="s">
        <v>1029</v>
      </c>
      <c r="F156" s="4" t="s">
        <v>996</v>
      </c>
      <c r="L156" s="4" t="s">
        <v>17917</v>
      </c>
      <c r="N156" s="4" t="s">
        <v>996</v>
      </c>
    </row>
    <row r="157" spans="1:14">
      <c r="A157" s="1" t="s">
        <v>12838</v>
      </c>
      <c r="C157" s="1" t="s">
        <v>431</v>
      </c>
      <c r="D157" s="1" t="s">
        <v>4221</v>
      </c>
      <c r="E157" s="1" t="s">
        <v>4222</v>
      </c>
      <c r="L157" s="1" t="s">
        <v>17973</v>
      </c>
      <c r="N157" s="1" t="s">
        <v>44</v>
      </c>
    </row>
    <row r="158" spans="1:14">
      <c r="A158" s="1" t="s">
        <v>12838</v>
      </c>
      <c r="C158" s="1" t="s">
        <v>431</v>
      </c>
      <c r="D158" s="1" t="s">
        <v>4228</v>
      </c>
      <c r="E158" s="1" t="s">
        <v>4229</v>
      </c>
      <c r="L158" s="1" t="s">
        <v>17973</v>
      </c>
      <c r="N158" s="1" t="s">
        <v>44</v>
      </c>
    </row>
    <row r="159" spans="1:14">
      <c r="A159" s="1" t="s">
        <v>12838</v>
      </c>
      <c r="C159" s="1" t="s">
        <v>431</v>
      </c>
      <c r="D159" s="1" t="s">
        <v>4236</v>
      </c>
      <c r="E159" s="1" t="s">
        <v>4237</v>
      </c>
      <c r="L159" s="1" t="s">
        <v>17973</v>
      </c>
      <c r="N159" s="1" t="s">
        <v>44</v>
      </c>
    </row>
    <row r="160" spans="1:14">
      <c r="A160" s="1" t="s">
        <v>12838</v>
      </c>
      <c r="C160" s="1" t="s">
        <v>431</v>
      </c>
      <c r="D160" s="1" t="s">
        <v>4244</v>
      </c>
      <c r="E160" s="1" t="s">
        <v>4245</v>
      </c>
      <c r="L160" s="1" t="s">
        <v>17973</v>
      </c>
      <c r="N160" s="1" t="s">
        <v>44</v>
      </c>
    </row>
    <row r="161" spans="1:14">
      <c r="A161" s="1" t="s">
        <v>12838</v>
      </c>
      <c r="C161" s="1" t="s">
        <v>431</v>
      </c>
      <c r="D161" s="1" t="s">
        <v>4252</v>
      </c>
      <c r="E161" s="1" t="s">
        <v>4253</v>
      </c>
      <c r="L161" s="1" t="s">
        <v>17973</v>
      </c>
      <c r="N161" s="1" t="s">
        <v>44</v>
      </c>
    </row>
    <row r="162" spans="1:14">
      <c r="A162" s="1" t="s">
        <v>12838</v>
      </c>
      <c r="C162" s="1" t="s">
        <v>431</v>
      </c>
      <c r="D162" s="1" t="s">
        <v>4259</v>
      </c>
      <c r="E162" s="1" t="s">
        <v>4260</v>
      </c>
      <c r="L162" s="1" t="s">
        <v>17973</v>
      </c>
      <c r="N162" s="1" t="s">
        <v>44</v>
      </c>
    </row>
    <row r="163" spans="1:14">
      <c r="A163" s="1" t="s">
        <v>12838</v>
      </c>
      <c r="C163" s="1" t="s">
        <v>431</v>
      </c>
      <c r="D163" s="1" t="s">
        <v>4199</v>
      </c>
      <c r="E163" s="1" t="s">
        <v>4200</v>
      </c>
      <c r="L163" s="1" t="s">
        <v>17917</v>
      </c>
      <c r="N163" s="1" t="s">
        <v>996</v>
      </c>
    </row>
    <row r="164" spans="1:14">
      <c r="A164" s="4" t="s">
        <v>12842</v>
      </c>
      <c r="C164" s="4" t="s">
        <v>431</v>
      </c>
      <c r="D164" s="4" t="s">
        <v>4199</v>
      </c>
      <c r="E164" s="4" t="s">
        <v>4200</v>
      </c>
      <c r="L164" s="4" t="s">
        <v>17917</v>
      </c>
      <c r="N164" s="4" t="s">
        <v>996</v>
      </c>
    </row>
    <row r="165" spans="1:14">
      <c r="A165" s="4" t="s">
        <v>12842</v>
      </c>
      <c r="C165" s="4" t="s">
        <v>431</v>
      </c>
      <c r="D165" s="4" t="s">
        <v>4208</v>
      </c>
      <c r="E165" s="4" t="s">
        <v>4209</v>
      </c>
      <c r="L165" s="4" t="s">
        <v>17973</v>
      </c>
      <c r="N165" s="4" t="s">
        <v>44</v>
      </c>
    </row>
    <row r="166" spans="1:14" ht="25">
      <c r="A166" s="1" t="s">
        <v>12846</v>
      </c>
      <c r="B166" s="1" t="s">
        <v>83</v>
      </c>
      <c r="C166" s="1" t="s">
        <v>82</v>
      </c>
      <c r="D166" s="1" t="s">
        <v>1217</v>
      </c>
      <c r="E166" s="1" t="s">
        <v>1218</v>
      </c>
      <c r="F166" s="1" t="s">
        <v>996</v>
      </c>
      <c r="L166" s="1" t="s">
        <v>17910</v>
      </c>
      <c r="N166" s="1" t="s">
        <v>17974</v>
      </c>
    </row>
    <row r="167" spans="1:14" ht="25">
      <c r="A167" s="4" t="s">
        <v>12851</v>
      </c>
      <c r="B167" s="4" t="s">
        <v>8407</v>
      </c>
      <c r="C167" s="4" t="s">
        <v>88</v>
      </c>
      <c r="D167" s="4" t="s">
        <v>1217</v>
      </c>
      <c r="E167" s="4" t="s">
        <v>1234</v>
      </c>
      <c r="F167" s="4" t="s">
        <v>996</v>
      </c>
      <c r="L167" s="4" t="s">
        <v>17910</v>
      </c>
      <c r="N167" s="4" t="s">
        <v>17974</v>
      </c>
    </row>
    <row r="168" spans="1:14">
      <c r="A168" s="1" t="s">
        <v>12855</v>
      </c>
      <c r="B168" s="1" t="s">
        <v>8571</v>
      </c>
      <c r="C168" s="1" t="s">
        <v>88</v>
      </c>
      <c r="D168" s="1" t="s">
        <v>1217</v>
      </c>
      <c r="E168" s="1" t="s">
        <v>1234</v>
      </c>
      <c r="F168" s="1" t="s">
        <v>996</v>
      </c>
      <c r="L168" s="1" t="s">
        <v>17965</v>
      </c>
      <c r="N168" s="1" t="s">
        <v>12139</v>
      </c>
    </row>
    <row r="169" spans="1:14" ht="25">
      <c r="A169" s="4" t="s">
        <v>12859</v>
      </c>
      <c r="B169" s="4" t="s">
        <v>8571</v>
      </c>
      <c r="C169" s="4" t="s">
        <v>88</v>
      </c>
      <c r="D169" s="4" t="s">
        <v>1217</v>
      </c>
      <c r="E169" s="4" t="s">
        <v>1234</v>
      </c>
      <c r="F169" s="4" t="s">
        <v>996</v>
      </c>
      <c r="L169" s="4" t="s">
        <v>17965</v>
      </c>
      <c r="N169" s="4" t="s">
        <v>12143</v>
      </c>
    </row>
    <row r="170" spans="1:14" ht="25">
      <c r="A170" s="1" t="s">
        <v>12863</v>
      </c>
      <c r="B170" s="1" t="s">
        <v>8576</v>
      </c>
      <c r="C170" s="1" t="s">
        <v>88</v>
      </c>
      <c r="D170" s="1" t="s">
        <v>1217</v>
      </c>
      <c r="E170" s="1" t="s">
        <v>1234</v>
      </c>
      <c r="F170" s="1" t="s">
        <v>996</v>
      </c>
      <c r="L170" s="1" t="s">
        <v>17965</v>
      </c>
      <c r="N170" s="1" t="s">
        <v>12150</v>
      </c>
    </row>
    <row r="171" spans="1:14">
      <c r="A171" s="4" t="s">
        <v>12867</v>
      </c>
      <c r="B171" s="4" t="s">
        <v>8576</v>
      </c>
      <c r="C171" s="4" t="s">
        <v>88</v>
      </c>
      <c r="D171" s="4" t="s">
        <v>1217</v>
      </c>
      <c r="E171" s="4" t="s">
        <v>1234</v>
      </c>
      <c r="F171" s="4" t="s">
        <v>996</v>
      </c>
      <c r="L171" s="4" t="s">
        <v>17965</v>
      </c>
      <c r="N171" s="4" t="s">
        <v>12146</v>
      </c>
    </row>
    <row r="172" spans="1:14">
      <c r="A172" s="1" t="s">
        <v>12871</v>
      </c>
      <c r="B172" s="1" t="s">
        <v>8580</v>
      </c>
      <c r="C172" s="1" t="s">
        <v>88</v>
      </c>
      <c r="D172" s="1" t="s">
        <v>1217</v>
      </c>
      <c r="E172" s="1" t="s">
        <v>1234</v>
      </c>
      <c r="F172" s="1" t="s">
        <v>996</v>
      </c>
      <c r="L172" s="1" t="s">
        <v>17965</v>
      </c>
      <c r="N172" s="1" t="s">
        <v>12153</v>
      </c>
    </row>
    <row r="173" spans="1:14">
      <c r="A173" s="4" t="s">
        <v>12875</v>
      </c>
      <c r="C173" s="4" t="s">
        <v>88</v>
      </c>
      <c r="D173" s="4" t="s">
        <v>1217</v>
      </c>
      <c r="E173" s="4" t="s">
        <v>1234</v>
      </c>
      <c r="F173" s="4" t="s">
        <v>996</v>
      </c>
      <c r="L173" s="4" t="s">
        <v>17910</v>
      </c>
      <c r="N173" s="4" t="s">
        <v>12875</v>
      </c>
    </row>
    <row r="174" spans="1:14">
      <c r="A174" s="4" t="s">
        <v>12875</v>
      </c>
      <c r="C174" s="4" t="s">
        <v>88</v>
      </c>
      <c r="D174" s="4" t="s">
        <v>1217</v>
      </c>
      <c r="E174" s="4" t="s">
        <v>1234</v>
      </c>
      <c r="F174" s="4" t="s">
        <v>996</v>
      </c>
      <c r="L174" s="4" t="s">
        <v>17910</v>
      </c>
      <c r="N174" s="4" t="s">
        <v>16988</v>
      </c>
    </row>
    <row r="175" spans="1:14">
      <c r="A175" s="1" t="s">
        <v>12880</v>
      </c>
      <c r="B175" s="1" t="s">
        <v>8716</v>
      </c>
      <c r="C175" s="1" t="s">
        <v>64</v>
      </c>
      <c r="D175" s="1" t="s">
        <v>1074</v>
      </c>
      <c r="E175" s="1" t="s">
        <v>1137</v>
      </c>
      <c r="L175" s="1" t="s">
        <v>17910</v>
      </c>
      <c r="N175" s="1" t="s">
        <v>17969</v>
      </c>
    </row>
    <row r="176" spans="1:14">
      <c r="A176" s="1" t="s">
        <v>12880</v>
      </c>
      <c r="C176" s="1" t="s">
        <v>20</v>
      </c>
      <c r="D176" s="1" t="s">
        <v>1035</v>
      </c>
      <c r="E176" s="1" t="s">
        <v>1037</v>
      </c>
      <c r="F176" s="1" t="s">
        <v>996</v>
      </c>
      <c r="H176" s="1" t="s">
        <v>996</v>
      </c>
      <c r="L176" s="1" t="s">
        <v>17917</v>
      </c>
      <c r="N176" s="1" t="s">
        <v>996</v>
      </c>
    </row>
    <row r="177" spans="1:14">
      <c r="A177" s="4" t="s">
        <v>12884</v>
      </c>
      <c r="B177" s="4" t="s">
        <v>8716</v>
      </c>
      <c r="C177" s="4" t="s">
        <v>64</v>
      </c>
      <c r="D177" s="4" t="s">
        <v>1074</v>
      </c>
      <c r="E177" s="4" t="s">
        <v>1137</v>
      </c>
      <c r="L177" s="4" t="s">
        <v>17910</v>
      </c>
      <c r="N177" s="4" t="s">
        <v>17969</v>
      </c>
    </row>
    <row r="178" spans="1:14">
      <c r="A178" s="4" t="s">
        <v>12884</v>
      </c>
      <c r="C178" s="4" t="s">
        <v>20</v>
      </c>
      <c r="D178" s="4" t="s">
        <v>1035</v>
      </c>
      <c r="E178" s="4" t="s">
        <v>1037</v>
      </c>
      <c r="F178" s="4" t="s">
        <v>996</v>
      </c>
      <c r="H178" s="4" t="s">
        <v>996</v>
      </c>
      <c r="L178" s="4" t="s">
        <v>17917</v>
      </c>
      <c r="N178" s="4" t="s">
        <v>996</v>
      </c>
    </row>
    <row r="179" spans="1:14">
      <c r="A179" s="1" t="s">
        <v>12888</v>
      </c>
      <c r="B179" s="1" t="s">
        <v>8716</v>
      </c>
      <c r="C179" s="1" t="s">
        <v>64</v>
      </c>
      <c r="D179" s="1" t="s">
        <v>1074</v>
      </c>
      <c r="E179" s="1" t="s">
        <v>1137</v>
      </c>
      <c r="L179" s="1" t="s">
        <v>17910</v>
      </c>
      <c r="N179" s="1" t="s">
        <v>17969</v>
      </c>
    </row>
    <row r="180" spans="1:14">
      <c r="A180" s="1" t="s">
        <v>12888</v>
      </c>
      <c r="C180" s="1" t="s">
        <v>20</v>
      </c>
      <c r="D180" s="1" t="s">
        <v>1035</v>
      </c>
      <c r="E180" s="1" t="s">
        <v>1037</v>
      </c>
      <c r="F180" s="1" t="s">
        <v>996</v>
      </c>
      <c r="H180" s="1" t="s">
        <v>996</v>
      </c>
      <c r="L180" s="1" t="s">
        <v>17917</v>
      </c>
      <c r="N180" s="1" t="s">
        <v>996</v>
      </c>
    </row>
    <row r="181" spans="1:14" ht="50">
      <c r="A181" s="4" t="s">
        <v>12892</v>
      </c>
      <c r="B181" s="4" t="s">
        <v>4192</v>
      </c>
      <c r="C181" s="4" t="s">
        <v>431</v>
      </c>
      <c r="D181" s="4" t="s">
        <v>4299</v>
      </c>
      <c r="E181" s="4" t="s">
        <v>4300</v>
      </c>
      <c r="L181" s="4" t="s">
        <v>17975</v>
      </c>
      <c r="M181" s="4" t="s">
        <v>17976</v>
      </c>
      <c r="N181" s="4" t="s">
        <v>17977</v>
      </c>
    </row>
    <row r="182" spans="1:14" ht="87.5">
      <c r="A182" s="1" t="s">
        <v>12896</v>
      </c>
      <c r="B182" s="1" t="s">
        <v>4192</v>
      </c>
      <c r="C182" s="1" t="s">
        <v>431</v>
      </c>
      <c r="D182" s="1" t="s">
        <v>4328</v>
      </c>
      <c r="E182" s="1" t="s">
        <v>4329</v>
      </c>
      <c r="L182" s="1" t="s">
        <v>17975</v>
      </c>
      <c r="M182" s="1" t="s">
        <v>17978</v>
      </c>
      <c r="N182" s="1" t="s">
        <v>17977</v>
      </c>
    </row>
    <row r="183" spans="1:14" ht="37.5">
      <c r="A183" s="4" t="s">
        <v>12900</v>
      </c>
      <c r="C183" s="4" t="s">
        <v>231</v>
      </c>
      <c r="D183" s="4" t="s">
        <v>2950</v>
      </c>
      <c r="E183" s="4" t="s">
        <v>2951</v>
      </c>
      <c r="F183" s="4" t="s">
        <v>996</v>
      </c>
      <c r="L183" s="4" t="s">
        <v>17975</v>
      </c>
      <c r="M183" s="4" t="s">
        <v>17979</v>
      </c>
      <c r="N183" s="4" t="s">
        <v>17977</v>
      </c>
    </row>
    <row r="184" spans="1:14" ht="37.5">
      <c r="A184" s="1" t="s">
        <v>12904</v>
      </c>
      <c r="C184" s="1" t="s">
        <v>231</v>
      </c>
      <c r="D184" s="1" t="s">
        <v>2957</v>
      </c>
      <c r="E184" s="1" t="s">
        <v>2958</v>
      </c>
      <c r="F184" s="1" t="s">
        <v>996</v>
      </c>
      <c r="L184" s="1" t="s">
        <v>17975</v>
      </c>
      <c r="M184" s="1" t="s">
        <v>17980</v>
      </c>
      <c r="N184" s="1" t="s">
        <v>17977</v>
      </c>
    </row>
    <row r="185" spans="1:14" ht="50">
      <c r="A185" s="4" t="s">
        <v>12908</v>
      </c>
      <c r="C185" s="4" t="s">
        <v>231</v>
      </c>
      <c r="D185" s="4" t="s">
        <v>2920</v>
      </c>
      <c r="E185" s="4" t="s">
        <v>2921</v>
      </c>
      <c r="F185" s="4" t="s">
        <v>996</v>
      </c>
      <c r="L185" s="4" t="s">
        <v>17975</v>
      </c>
      <c r="M185" s="4" t="s">
        <v>17981</v>
      </c>
      <c r="N185" s="4" t="s">
        <v>17977</v>
      </c>
    </row>
    <row r="186" spans="1:14" ht="37.5">
      <c r="A186" s="1" t="s">
        <v>12912</v>
      </c>
      <c r="C186" s="1" t="s">
        <v>231</v>
      </c>
      <c r="D186" s="1" t="s">
        <v>2935</v>
      </c>
      <c r="E186" s="1" t="s">
        <v>2936</v>
      </c>
      <c r="F186" s="1" t="s">
        <v>996</v>
      </c>
      <c r="L186" s="1" t="s">
        <v>17975</v>
      </c>
      <c r="M186" s="1" t="s">
        <v>17982</v>
      </c>
      <c r="N186" s="1" t="s">
        <v>17977</v>
      </c>
    </row>
    <row r="187" spans="1:14" ht="37.5">
      <c r="A187" s="4" t="s">
        <v>12916</v>
      </c>
      <c r="C187" s="4" t="s">
        <v>231</v>
      </c>
      <c r="D187" s="4" t="s">
        <v>2943</v>
      </c>
      <c r="E187" s="4" t="s">
        <v>2944</v>
      </c>
      <c r="F187" s="4" t="s">
        <v>996</v>
      </c>
      <c r="L187" s="4" t="s">
        <v>17975</v>
      </c>
      <c r="M187" s="4" t="s">
        <v>17983</v>
      </c>
      <c r="N187" s="4" t="s">
        <v>17977</v>
      </c>
    </row>
    <row r="188" spans="1:14" ht="37.5">
      <c r="A188" s="1" t="s">
        <v>12920</v>
      </c>
      <c r="C188" s="1" t="s">
        <v>237</v>
      </c>
      <c r="D188" s="1" t="s">
        <v>2950</v>
      </c>
      <c r="E188" s="1" t="s">
        <v>2951</v>
      </c>
      <c r="F188" s="1" t="s">
        <v>996</v>
      </c>
      <c r="L188" s="1" t="s">
        <v>17975</v>
      </c>
      <c r="M188" s="1" t="s">
        <v>17979</v>
      </c>
      <c r="N188" s="1" t="s">
        <v>17977</v>
      </c>
    </row>
    <row r="189" spans="1:14" ht="37.5">
      <c r="A189" s="4" t="s">
        <v>12924</v>
      </c>
      <c r="C189" s="4" t="s">
        <v>237</v>
      </c>
      <c r="D189" s="4" t="s">
        <v>2957</v>
      </c>
      <c r="E189" s="4" t="s">
        <v>2958</v>
      </c>
      <c r="F189" s="4" t="s">
        <v>996</v>
      </c>
      <c r="L189" s="4" t="s">
        <v>17975</v>
      </c>
      <c r="M189" s="4" t="s">
        <v>17980</v>
      </c>
      <c r="N189" s="4" t="s">
        <v>17977</v>
      </c>
    </row>
    <row r="190" spans="1:14" ht="50">
      <c r="A190" s="1" t="s">
        <v>12928</v>
      </c>
      <c r="C190" s="1" t="s">
        <v>237</v>
      </c>
      <c r="D190" s="1" t="s">
        <v>2920</v>
      </c>
      <c r="E190" s="1" t="s">
        <v>2921</v>
      </c>
      <c r="F190" s="1" t="s">
        <v>996</v>
      </c>
      <c r="L190" s="1" t="s">
        <v>17975</v>
      </c>
      <c r="M190" s="1" t="s">
        <v>17981</v>
      </c>
      <c r="N190" s="1" t="s">
        <v>17977</v>
      </c>
    </row>
    <row r="191" spans="1:14" ht="37.5">
      <c r="A191" s="4" t="s">
        <v>12932</v>
      </c>
      <c r="C191" s="4" t="s">
        <v>237</v>
      </c>
      <c r="D191" s="4" t="s">
        <v>2935</v>
      </c>
      <c r="E191" s="4" t="s">
        <v>2936</v>
      </c>
      <c r="F191" s="4" t="s">
        <v>996</v>
      </c>
      <c r="L191" s="4" t="s">
        <v>17975</v>
      </c>
      <c r="M191" s="4" t="s">
        <v>17982</v>
      </c>
      <c r="N191" s="4" t="s">
        <v>17977</v>
      </c>
    </row>
    <row r="192" spans="1:14" ht="37.5">
      <c r="A192" s="1" t="s">
        <v>12936</v>
      </c>
      <c r="C192" s="1" t="s">
        <v>237</v>
      </c>
      <c r="D192" s="1" t="s">
        <v>2943</v>
      </c>
      <c r="E192" s="1" t="s">
        <v>2944</v>
      </c>
      <c r="F192" s="1" t="s">
        <v>996</v>
      </c>
      <c r="L192" s="1" t="s">
        <v>17975</v>
      </c>
      <c r="M192" s="1" t="s">
        <v>17983</v>
      </c>
      <c r="N192" s="1" t="s">
        <v>17977</v>
      </c>
    </row>
    <row r="193" spans="1:14" ht="62.5">
      <c r="A193" s="4" t="s">
        <v>12940</v>
      </c>
      <c r="C193" s="4" t="s">
        <v>278</v>
      </c>
      <c r="D193" s="4" t="s">
        <v>3011</v>
      </c>
      <c r="E193" s="4" t="s">
        <v>3012</v>
      </c>
      <c r="L193" s="4" t="s">
        <v>17975</v>
      </c>
      <c r="M193" s="4" t="s">
        <v>17984</v>
      </c>
      <c r="N193" s="4" t="s">
        <v>17977</v>
      </c>
    </row>
    <row r="194" spans="1:14" ht="62.5">
      <c r="A194" s="1" t="s">
        <v>12944</v>
      </c>
      <c r="C194" s="1" t="s">
        <v>284</v>
      </c>
      <c r="D194" s="1" t="s">
        <v>3011</v>
      </c>
      <c r="E194" s="1" t="s">
        <v>3012</v>
      </c>
      <c r="L194" s="1" t="s">
        <v>17975</v>
      </c>
      <c r="M194" s="1" t="s">
        <v>17984</v>
      </c>
      <c r="N194" s="1" t="s">
        <v>17977</v>
      </c>
    </row>
    <row r="195" spans="1:14" ht="62.5">
      <c r="A195" s="4" t="s">
        <v>12948</v>
      </c>
      <c r="C195" s="4" t="s">
        <v>290</v>
      </c>
      <c r="D195" s="4" t="s">
        <v>3011</v>
      </c>
      <c r="E195" s="4" t="s">
        <v>3012</v>
      </c>
      <c r="L195" s="4" t="s">
        <v>17975</v>
      </c>
      <c r="M195" s="4" t="s">
        <v>17984</v>
      </c>
      <c r="N195" s="4" t="s">
        <v>17977</v>
      </c>
    </row>
    <row r="196" spans="1:14" ht="62.5">
      <c r="A196" s="1" t="s">
        <v>12952</v>
      </c>
      <c r="C196" s="1" t="s">
        <v>296</v>
      </c>
      <c r="D196" s="1" t="s">
        <v>3011</v>
      </c>
      <c r="E196" s="1" t="s">
        <v>3012</v>
      </c>
      <c r="L196" s="1" t="s">
        <v>17975</v>
      </c>
      <c r="M196" s="1" t="s">
        <v>17984</v>
      </c>
      <c r="N196" s="1" t="s">
        <v>17977</v>
      </c>
    </row>
    <row r="197" spans="1:14" ht="62.5">
      <c r="A197" s="4" t="s">
        <v>12956</v>
      </c>
      <c r="C197" s="4" t="s">
        <v>302</v>
      </c>
      <c r="D197" s="4" t="s">
        <v>3011</v>
      </c>
      <c r="E197" s="4" t="s">
        <v>3012</v>
      </c>
      <c r="L197" s="4" t="s">
        <v>17975</v>
      </c>
      <c r="M197" s="4" t="s">
        <v>17984</v>
      </c>
      <c r="N197" s="4" t="s">
        <v>17977</v>
      </c>
    </row>
    <row r="198" spans="1:14" ht="50">
      <c r="A198" s="1" t="s">
        <v>12960</v>
      </c>
      <c r="C198" s="1" t="s">
        <v>278</v>
      </c>
      <c r="D198" s="1" t="s">
        <v>2927</v>
      </c>
      <c r="E198" s="1" t="s">
        <v>3018</v>
      </c>
      <c r="L198" s="1" t="s">
        <v>17975</v>
      </c>
      <c r="M198" s="1" t="s">
        <v>17985</v>
      </c>
      <c r="N198" s="1" t="s">
        <v>17977</v>
      </c>
    </row>
    <row r="199" spans="1:14" ht="50">
      <c r="A199" s="4" t="s">
        <v>12964</v>
      </c>
      <c r="C199" s="4" t="s">
        <v>284</v>
      </c>
      <c r="D199" s="4" t="s">
        <v>2927</v>
      </c>
      <c r="E199" s="4" t="s">
        <v>3018</v>
      </c>
      <c r="L199" s="4" t="s">
        <v>17975</v>
      </c>
      <c r="M199" s="4" t="s">
        <v>17985</v>
      </c>
      <c r="N199" s="4" t="s">
        <v>17977</v>
      </c>
    </row>
    <row r="200" spans="1:14" ht="50">
      <c r="A200" s="1" t="s">
        <v>12968</v>
      </c>
      <c r="C200" s="1" t="s">
        <v>290</v>
      </c>
      <c r="D200" s="1" t="s">
        <v>2927</v>
      </c>
      <c r="E200" s="1" t="s">
        <v>3018</v>
      </c>
      <c r="L200" s="1" t="s">
        <v>17975</v>
      </c>
      <c r="M200" s="1" t="s">
        <v>17985</v>
      </c>
      <c r="N200" s="1" t="s">
        <v>17977</v>
      </c>
    </row>
    <row r="201" spans="1:14" ht="50">
      <c r="A201" s="4" t="s">
        <v>12972</v>
      </c>
      <c r="C201" s="4" t="s">
        <v>296</v>
      </c>
      <c r="D201" s="4" t="s">
        <v>2927</v>
      </c>
      <c r="E201" s="4" t="s">
        <v>3018</v>
      </c>
      <c r="L201" s="4" t="s">
        <v>17975</v>
      </c>
      <c r="M201" s="4" t="s">
        <v>17985</v>
      </c>
      <c r="N201" s="4" t="s">
        <v>17977</v>
      </c>
    </row>
    <row r="202" spans="1:14" ht="50">
      <c r="A202" s="1" t="s">
        <v>12976</v>
      </c>
      <c r="C202" s="1" t="s">
        <v>302</v>
      </c>
      <c r="D202" s="1" t="s">
        <v>2927</v>
      </c>
      <c r="E202" s="1" t="s">
        <v>3018</v>
      </c>
      <c r="L202" s="1" t="s">
        <v>17975</v>
      </c>
      <c r="M202" s="1" t="s">
        <v>17985</v>
      </c>
      <c r="N202" s="1" t="s">
        <v>17977</v>
      </c>
    </row>
    <row r="203" spans="1:14" ht="50">
      <c r="A203" s="4" t="s">
        <v>12980</v>
      </c>
      <c r="C203" s="4" t="s">
        <v>431</v>
      </c>
      <c r="D203" s="4" t="s">
        <v>4188</v>
      </c>
      <c r="E203" s="4" t="s">
        <v>4189</v>
      </c>
      <c r="L203" s="4" t="s">
        <v>17975</v>
      </c>
      <c r="M203" s="4" t="s">
        <v>17986</v>
      </c>
      <c r="N203" s="4" t="s">
        <v>17977</v>
      </c>
    </row>
    <row r="204" spans="1:14" ht="75">
      <c r="A204" s="1" t="s">
        <v>12984</v>
      </c>
      <c r="C204" s="1" t="s">
        <v>431</v>
      </c>
      <c r="D204" s="1" t="s">
        <v>4199</v>
      </c>
      <c r="E204" s="1" t="s">
        <v>4200</v>
      </c>
      <c r="L204" s="1" t="s">
        <v>17975</v>
      </c>
      <c r="M204" s="1" t="s">
        <v>17987</v>
      </c>
      <c r="N204" s="1" t="s">
        <v>17977</v>
      </c>
    </row>
    <row r="205" spans="1:14" ht="37.5">
      <c r="A205" s="4" t="s">
        <v>12988</v>
      </c>
      <c r="C205" s="4" t="s">
        <v>431</v>
      </c>
      <c r="D205" s="4" t="s">
        <v>4199</v>
      </c>
      <c r="E205" s="4" t="s">
        <v>4200</v>
      </c>
      <c r="L205" s="4" t="s">
        <v>17975</v>
      </c>
      <c r="M205" s="4" t="s">
        <v>17988</v>
      </c>
      <c r="N205" s="4" t="s">
        <v>17977</v>
      </c>
    </row>
    <row r="206" spans="1:14" ht="62.5">
      <c r="A206" s="1" t="s">
        <v>12992</v>
      </c>
      <c r="C206" s="1" t="s">
        <v>431</v>
      </c>
      <c r="D206" s="1" t="s">
        <v>4282</v>
      </c>
      <c r="E206" s="1" t="s">
        <v>4283</v>
      </c>
      <c r="L206" s="1" t="s">
        <v>17975</v>
      </c>
      <c r="M206" s="1" t="s">
        <v>17989</v>
      </c>
      <c r="N206" s="1" t="s">
        <v>17977</v>
      </c>
    </row>
    <row r="207" spans="1:14" ht="37.5">
      <c r="A207" s="4" t="s">
        <v>12996</v>
      </c>
      <c r="C207" s="4" t="s">
        <v>431</v>
      </c>
      <c r="D207" s="4" t="s">
        <v>4221</v>
      </c>
      <c r="E207" s="4" t="s">
        <v>4222</v>
      </c>
      <c r="L207" s="4" t="s">
        <v>17975</v>
      </c>
      <c r="M207" s="4" t="s">
        <v>17990</v>
      </c>
      <c r="N207" s="4" t="s">
        <v>17977</v>
      </c>
    </row>
    <row r="208" spans="1:14" ht="50">
      <c r="A208" s="1" t="s">
        <v>13000</v>
      </c>
      <c r="C208" s="1" t="s">
        <v>431</v>
      </c>
      <c r="D208" s="1" t="s">
        <v>4252</v>
      </c>
      <c r="E208" s="1" t="s">
        <v>4253</v>
      </c>
      <c r="L208" s="1" t="s">
        <v>17975</v>
      </c>
      <c r="M208" s="1" t="s">
        <v>17991</v>
      </c>
      <c r="N208" s="1" t="s">
        <v>17977</v>
      </c>
    </row>
    <row r="209" spans="1:14" ht="50">
      <c r="A209" s="4" t="s">
        <v>13004</v>
      </c>
      <c r="C209" s="4" t="s">
        <v>431</v>
      </c>
      <c r="D209" s="4" t="s">
        <v>4244</v>
      </c>
      <c r="E209" s="4" t="s">
        <v>4245</v>
      </c>
      <c r="L209" s="4" t="s">
        <v>17975</v>
      </c>
      <c r="M209" s="4" t="s">
        <v>17992</v>
      </c>
      <c r="N209" s="4" t="s">
        <v>17977</v>
      </c>
    </row>
    <row r="210" spans="1:14" ht="50">
      <c r="A210" s="1" t="s">
        <v>13008</v>
      </c>
      <c r="C210" s="1" t="s">
        <v>431</v>
      </c>
      <c r="D210" s="1" t="s">
        <v>4236</v>
      </c>
      <c r="E210" s="1" t="s">
        <v>4237</v>
      </c>
      <c r="L210" s="1" t="s">
        <v>17975</v>
      </c>
      <c r="M210" s="1" t="s">
        <v>17993</v>
      </c>
      <c r="N210" s="1" t="s">
        <v>17977</v>
      </c>
    </row>
    <row r="211" spans="1:14" ht="37.5">
      <c r="A211" s="4" t="s">
        <v>13012</v>
      </c>
      <c r="C211" s="4" t="s">
        <v>431</v>
      </c>
      <c r="D211" s="4" t="s">
        <v>4228</v>
      </c>
      <c r="E211" s="4" t="s">
        <v>4229</v>
      </c>
      <c r="L211" s="4" t="s">
        <v>17975</v>
      </c>
      <c r="M211" s="4" t="s">
        <v>17994</v>
      </c>
      <c r="N211" s="4" t="s">
        <v>17977</v>
      </c>
    </row>
    <row r="212" spans="1:14" ht="50">
      <c r="A212" s="1" t="s">
        <v>13016</v>
      </c>
      <c r="C212" s="1" t="s">
        <v>431</v>
      </c>
      <c r="D212" s="1" t="s">
        <v>4259</v>
      </c>
      <c r="E212" s="1" t="s">
        <v>4260</v>
      </c>
      <c r="L212" s="1" t="s">
        <v>17975</v>
      </c>
      <c r="M212" s="1" t="s">
        <v>17995</v>
      </c>
      <c r="N212" s="1" t="s">
        <v>17977</v>
      </c>
    </row>
    <row r="213" spans="1:14" ht="62.5">
      <c r="A213" s="4" t="s">
        <v>13020</v>
      </c>
      <c r="C213" s="4" t="s">
        <v>431</v>
      </c>
      <c r="D213" s="4" t="s">
        <v>4208</v>
      </c>
      <c r="E213" s="4" t="s">
        <v>4209</v>
      </c>
      <c r="L213" s="4" t="s">
        <v>17975</v>
      </c>
      <c r="M213" s="4" t="s">
        <v>17996</v>
      </c>
      <c r="N213" s="4" t="s">
        <v>17977</v>
      </c>
    </row>
    <row r="214" spans="1:14" ht="75">
      <c r="A214" s="1" t="s">
        <v>13024</v>
      </c>
      <c r="C214" s="1" t="s">
        <v>431</v>
      </c>
      <c r="D214" s="1" t="s">
        <v>4199</v>
      </c>
      <c r="E214" s="1" t="s">
        <v>4200</v>
      </c>
      <c r="L214" s="1" t="s">
        <v>17975</v>
      </c>
      <c r="M214" s="1" t="s">
        <v>17997</v>
      </c>
      <c r="N214" s="1" t="s">
        <v>17977</v>
      </c>
    </row>
    <row r="215" spans="1:14" ht="37.5">
      <c r="A215" s="4" t="s">
        <v>13028</v>
      </c>
      <c r="C215" s="4" t="s">
        <v>431</v>
      </c>
      <c r="D215" s="4" t="s">
        <v>4267</v>
      </c>
      <c r="E215" s="4" t="s">
        <v>4268</v>
      </c>
      <c r="L215" s="4" t="s">
        <v>17975</v>
      </c>
      <c r="M215" s="4" t="s">
        <v>17998</v>
      </c>
      <c r="N215" s="4" t="s">
        <v>17977</v>
      </c>
    </row>
    <row r="216" spans="1:14" ht="50">
      <c r="A216" s="1" t="s">
        <v>13032</v>
      </c>
      <c r="C216" s="1" t="s">
        <v>431</v>
      </c>
      <c r="D216" s="1" t="s">
        <v>4274</v>
      </c>
      <c r="E216" s="1" t="s">
        <v>4275</v>
      </c>
      <c r="L216" s="1" t="s">
        <v>17975</v>
      </c>
      <c r="M216" s="1" t="s">
        <v>17999</v>
      </c>
      <c r="N216" s="1" t="s">
        <v>17977</v>
      </c>
    </row>
    <row r="217" spans="1:14" ht="37.5">
      <c r="A217" s="4" t="s">
        <v>13036</v>
      </c>
      <c r="C217" s="4" t="s">
        <v>431</v>
      </c>
      <c r="D217" s="4" t="s">
        <v>4282</v>
      </c>
      <c r="E217" s="4" t="s">
        <v>4283</v>
      </c>
      <c r="L217" s="4" t="s">
        <v>17975</v>
      </c>
      <c r="M217" s="4" t="s">
        <v>18000</v>
      </c>
      <c r="N217" s="4" t="s">
        <v>17977</v>
      </c>
    </row>
    <row r="218" spans="1:14" ht="62.5">
      <c r="A218" s="1" t="s">
        <v>13040</v>
      </c>
      <c r="C218" s="1" t="s">
        <v>431</v>
      </c>
      <c r="D218" s="1" t="s">
        <v>4282</v>
      </c>
      <c r="E218" s="1" t="s">
        <v>4283</v>
      </c>
      <c r="L218" s="1" t="s">
        <v>17975</v>
      </c>
      <c r="M218" s="1" t="s">
        <v>18001</v>
      </c>
      <c r="N218" s="1" t="s">
        <v>17977</v>
      </c>
    </row>
    <row r="219" spans="1:14" ht="75">
      <c r="A219" s="4" t="s">
        <v>13044</v>
      </c>
      <c r="C219" s="4" t="s">
        <v>431</v>
      </c>
      <c r="D219" s="4" t="s">
        <v>4282</v>
      </c>
      <c r="E219" s="4" t="s">
        <v>4283</v>
      </c>
      <c r="L219" s="4" t="s">
        <v>17975</v>
      </c>
      <c r="M219" s="4" t="s">
        <v>18002</v>
      </c>
      <c r="N219" s="4" t="s">
        <v>17977</v>
      </c>
    </row>
    <row r="220" spans="1:14" ht="75">
      <c r="A220" s="1" t="s">
        <v>13048</v>
      </c>
      <c r="C220" s="1" t="s">
        <v>431</v>
      </c>
      <c r="D220" s="1" t="s">
        <v>4282</v>
      </c>
      <c r="E220" s="1" t="s">
        <v>4283</v>
      </c>
      <c r="L220" s="1" t="s">
        <v>17975</v>
      </c>
      <c r="M220" s="1" t="s">
        <v>18003</v>
      </c>
      <c r="N220" s="1" t="s">
        <v>17977</v>
      </c>
    </row>
    <row r="221" spans="1:14" ht="62.5">
      <c r="A221" s="4" t="s">
        <v>13052</v>
      </c>
      <c r="C221" s="4" t="s">
        <v>431</v>
      </c>
      <c r="D221" s="4" t="s">
        <v>4199</v>
      </c>
      <c r="E221" s="4" t="s">
        <v>4200</v>
      </c>
      <c r="L221" s="4" t="s">
        <v>17975</v>
      </c>
      <c r="M221" s="4" t="s">
        <v>18004</v>
      </c>
      <c r="N221" s="4" t="s">
        <v>17977</v>
      </c>
    </row>
    <row r="222" spans="1:14" ht="37.5">
      <c r="A222" s="1" t="s">
        <v>13056</v>
      </c>
      <c r="C222" s="1" t="s">
        <v>431</v>
      </c>
      <c r="D222" s="1" t="s">
        <v>4299</v>
      </c>
      <c r="E222" s="1" t="s">
        <v>4300</v>
      </c>
      <c r="L222" s="1" t="s">
        <v>17975</v>
      </c>
      <c r="M222" s="1" t="s">
        <v>18005</v>
      </c>
      <c r="N222" s="1" t="s">
        <v>17977</v>
      </c>
    </row>
    <row r="223" spans="1:14" ht="37.5">
      <c r="A223" s="4" t="s">
        <v>13060</v>
      </c>
      <c r="C223" s="4" t="s">
        <v>431</v>
      </c>
      <c r="D223" s="4" t="s">
        <v>4308</v>
      </c>
      <c r="E223" s="4" t="s">
        <v>4309</v>
      </c>
      <c r="L223" s="4" t="s">
        <v>17975</v>
      </c>
      <c r="M223" s="4" t="s">
        <v>18006</v>
      </c>
      <c r="N223" s="4" t="s">
        <v>17977</v>
      </c>
    </row>
    <row r="224" spans="1:14" ht="37.5">
      <c r="A224" s="1" t="s">
        <v>13064</v>
      </c>
      <c r="C224" s="1" t="s">
        <v>431</v>
      </c>
      <c r="D224" s="1" t="s">
        <v>4318</v>
      </c>
      <c r="E224" s="1" t="s">
        <v>4319</v>
      </c>
      <c r="L224" s="1" t="s">
        <v>17975</v>
      </c>
      <c r="M224" s="1" t="s">
        <v>18007</v>
      </c>
      <c r="N224" s="1" t="s">
        <v>17977</v>
      </c>
    </row>
    <row r="225" spans="1:14" ht="50">
      <c r="A225" s="4" t="s">
        <v>13068</v>
      </c>
      <c r="C225" s="4" t="s">
        <v>431</v>
      </c>
      <c r="D225" s="4" t="s">
        <v>4328</v>
      </c>
      <c r="E225" s="4" t="s">
        <v>4329</v>
      </c>
      <c r="L225" s="4" t="s">
        <v>17975</v>
      </c>
      <c r="M225" s="4" t="s">
        <v>18008</v>
      </c>
      <c r="N225" s="4" t="s">
        <v>17977</v>
      </c>
    </row>
    <row r="226" spans="1:14" ht="37.5">
      <c r="A226" s="1" t="s">
        <v>13072</v>
      </c>
      <c r="C226" s="1" t="s">
        <v>534</v>
      </c>
      <c r="D226" s="1" t="s">
        <v>5481</v>
      </c>
      <c r="E226" s="1" t="s">
        <v>5482</v>
      </c>
      <c r="L226" s="1" t="s">
        <v>17975</v>
      </c>
      <c r="M226" s="1" t="s">
        <v>18009</v>
      </c>
      <c r="N226" s="1" t="s">
        <v>17977</v>
      </c>
    </row>
    <row r="227" spans="1:14" ht="37.5">
      <c r="A227" s="4" t="s">
        <v>13076</v>
      </c>
      <c r="C227" s="4" t="s">
        <v>534</v>
      </c>
      <c r="D227" s="4" t="s">
        <v>5467</v>
      </c>
      <c r="E227" s="4" t="s">
        <v>5468</v>
      </c>
      <c r="L227" s="4" t="s">
        <v>17975</v>
      </c>
      <c r="M227" s="4" t="s">
        <v>18010</v>
      </c>
      <c r="N227" s="4" t="s">
        <v>17977</v>
      </c>
    </row>
    <row r="228" spans="1:14" ht="37.5">
      <c r="A228" s="1" t="s">
        <v>13080</v>
      </c>
      <c r="C228" s="1" t="s">
        <v>534</v>
      </c>
      <c r="D228" s="1" t="s">
        <v>5474</v>
      </c>
      <c r="E228" s="1" t="s">
        <v>5475</v>
      </c>
      <c r="L228" s="1" t="s">
        <v>17975</v>
      </c>
      <c r="M228" s="1" t="s">
        <v>18011</v>
      </c>
      <c r="N228" s="1" t="s">
        <v>17977</v>
      </c>
    </row>
    <row r="229" spans="1:14" ht="37.5">
      <c r="A229" s="4" t="s">
        <v>13084</v>
      </c>
      <c r="C229" s="4" t="s">
        <v>534</v>
      </c>
      <c r="D229" s="4" t="s">
        <v>5535</v>
      </c>
      <c r="E229" s="4" t="s">
        <v>5536</v>
      </c>
      <c r="L229" s="4" t="s">
        <v>17975</v>
      </c>
      <c r="M229" s="4" t="s">
        <v>18012</v>
      </c>
      <c r="N229" s="4" t="s">
        <v>17977</v>
      </c>
    </row>
    <row r="230" spans="1:14" ht="37.5">
      <c r="A230" s="1" t="s">
        <v>13088</v>
      </c>
      <c r="C230" s="1" t="s">
        <v>534</v>
      </c>
      <c r="D230" s="1" t="s">
        <v>5535</v>
      </c>
      <c r="E230" s="1" t="s">
        <v>5536</v>
      </c>
      <c r="L230" s="1" t="s">
        <v>17975</v>
      </c>
      <c r="M230" s="1" t="s">
        <v>18013</v>
      </c>
      <c r="N230" s="1" t="s">
        <v>17977</v>
      </c>
    </row>
    <row r="231" spans="1:14" ht="37.5">
      <c r="A231" s="4" t="s">
        <v>13092</v>
      </c>
      <c r="C231" s="4" t="s">
        <v>534</v>
      </c>
      <c r="D231" s="4" t="s">
        <v>5510</v>
      </c>
      <c r="E231" s="4" t="s">
        <v>5511</v>
      </c>
      <c r="L231" s="4" t="s">
        <v>17975</v>
      </c>
      <c r="M231" s="4" t="s">
        <v>18014</v>
      </c>
      <c r="N231" s="4" t="s">
        <v>17977</v>
      </c>
    </row>
    <row r="232" spans="1:14" ht="50">
      <c r="A232" s="1" t="s">
        <v>13096</v>
      </c>
      <c r="C232" s="1" t="s">
        <v>534</v>
      </c>
      <c r="D232" s="1" t="s">
        <v>5524</v>
      </c>
      <c r="E232" s="1" t="s">
        <v>5525</v>
      </c>
      <c r="L232" s="1" t="s">
        <v>17975</v>
      </c>
      <c r="M232" s="1" t="s">
        <v>18015</v>
      </c>
      <c r="N232" s="1" t="s">
        <v>17977</v>
      </c>
    </row>
    <row r="233" spans="1:14" ht="62.5">
      <c r="A233" s="4" t="s">
        <v>13100</v>
      </c>
      <c r="C233" s="4" t="s">
        <v>534</v>
      </c>
      <c r="D233" s="4" t="s">
        <v>5524</v>
      </c>
      <c r="E233" s="4" t="s">
        <v>5525</v>
      </c>
      <c r="L233" s="4" t="s">
        <v>17975</v>
      </c>
      <c r="M233" s="4" t="s">
        <v>18016</v>
      </c>
      <c r="N233" s="4" t="s">
        <v>17977</v>
      </c>
    </row>
    <row r="234" spans="1:14" ht="37.5">
      <c r="A234" s="1" t="s">
        <v>13104</v>
      </c>
      <c r="C234" s="1" t="s">
        <v>534</v>
      </c>
      <c r="D234" s="1" t="s">
        <v>5460</v>
      </c>
      <c r="E234" s="1" t="s">
        <v>5461</v>
      </c>
      <c r="L234" s="1" t="s">
        <v>17975</v>
      </c>
      <c r="M234" s="1" t="s">
        <v>18017</v>
      </c>
      <c r="N234" s="1" t="s">
        <v>17977</v>
      </c>
    </row>
    <row r="235" spans="1:14" ht="37.5">
      <c r="A235" s="4" t="s">
        <v>13108</v>
      </c>
      <c r="C235" s="4" t="s">
        <v>534</v>
      </c>
      <c r="D235" s="4" t="s">
        <v>5452</v>
      </c>
      <c r="E235" s="4" t="s">
        <v>5453</v>
      </c>
      <c r="L235" s="4" t="s">
        <v>17975</v>
      </c>
      <c r="M235" s="4" t="s">
        <v>18018</v>
      </c>
      <c r="N235" s="4" t="s">
        <v>17977</v>
      </c>
    </row>
    <row r="236" spans="1:14" ht="37.5">
      <c r="A236" s="1" t="s">
        <v>13112</v>
      </c>
      <c r="C236" s="1" t="s">
        <v>534</v>
      </c>
      <c r="D236" s="1" t="s">
        <v>5490</v>
      </c>
      <c r="E236" s="1" t="s">
        <v>5491</v>
      </c>
      <c r="L236" s="1" t="s">
        <v>17975</v>
      </c>
      <c r="M236" s="1" t="s">
        <v>18019</v>
      </c>
      <c r="N236" s="1" t="s">
        <v>17977</v>
      </c>
    </row>
    <row r="237" spans="1:14" ht="37.5">
      <c r="A237" s="4" t="s">
        <v>13116</v>
      </c>
      <c r="C237" s="4" t="s">
        <v>534</v>
      </c>
      <c r="D237" s="4" t="s">
        <v>5052</v>
      </c>
      <c r="E237" s="4" t="s">
        <v>5530</v>
      </c>
      <c r="L237" s="4" t="s">
        <v>17975</v>
      </c>
      <c r="M237" s="4" t="s">
        <v>18020</v>
      </c>
      <c r="N237" s="4" t="s">
        <v>17977</v>
      </c>
    </row>
    <row r="238" spans="1:14" ht="37.5">
      <c r="A238" s="1" t="s">
        <v>13120</v>
      </c>
      <c r="C238" s="1" t="s">
        <v>534</v>
      </c>
      <c r="D238" s="1" t="s">
        <v>5052</v>
      </c>
      <c r="E238" s="1" t="s">
        <v>5530</v>
      </c>
      <c r="L238" s="1" t="s">
        <v>17975</v>
      </c>
      <c r="M238" s="1" t="s">
        <v>18021</v>
      </c>
      <c r="N238" s="1" t="s">
        <v>17977</v>
      </c>
    </row>
    <row r="239" spans="1:14" ht="37.5">
      <c r="A239" s="4" t="s">
        <v>13124</v>
      </c>
      <c r="C239" s="4" t="s">
        <v>534</v>
      </c>
      <c r="D239" s="4" t="s">
        <v>5445</v>
      </c>
      <c r="E239" s="4" t="s">
        <v>5446</v>
      </c>
      <c r="L239" s="4" t="s">
        <v>17975</v>
      </c>
      <c r="M239" s="4" t="s">
        <v>18022</v>
      </c>
      <c r="N239" s="4" t="s">
        <v>17977</v>
      </c>
    </row>
    <row r="240" spans="1:14" ht="37.5">
      <c r="A240" s="1" t="s">
        <v>13128</v>
      </c>
      <c r="C240" s="1" t="s">
        <v>94</v>
      </c>
      <c r="D240" s="1" t="s">
        <v>1301</v>
      </c>
      <c r="E240" s="1" t="s">
        <v>1302</v>
      </c>
      <c r="F240" s="1" t="s">
        <v>996</v>
      </c>
      <c r="L240" s="1" t="s">
        <v>17975</v>
      </c>
      <c r="M240" s="1" t="s">
        <v>18023</v>
      </c>
      <c r="N240" s="1" t="s">
        <v>17977</v>
      </c>
    </row>
    <row r="241" spans="1:14" ht="37.5">
      <c r="A241" s="4" t="s">
        <v>13132</v>
      </c>
      <c r="C241" s="4" t="s">
        <v>570</v>
      </c>
      <c r="D241" s="4" t="s">
        <v>5773</v>
      </c>
      <c r="E241" s="4" t="s">
        <v>5774</v>
      </c>
      <c r="L241" s="4" t="s">
        <v>17975</v>
      </c>
      <c r="M241" s="4" t="s">
        <v>18024</v>
      </c>
      <c r="N241" s="4" t="s">
        <v>17977</v>
      </c>
    </row>
    <row r="242" spans="1:14" ht="62.5">
      <c r="A242" s="1" t="s">
        <v>13136</v>
      </c>
      <c r="C242" s="1" t="s">
        <v>570</v>
      </c>
      <c r="D242" s="1" t="s">
        <v>2216</v>
      </c>
      <c r="E242" s="1" t="s">
        <v>5767</v>
      </c>
      <c r="L242" s="1" t="s">
        <v>17975</v>
      </c>
      <c r="M242" s="1" t="s">
        <v>18025</v>
      </c>
      <c r="N242" s="1" t="s">
        <v>17977</v>
      </c>
    </row>
    <row r="243" spans="1:14" ht="50">
      <c r="A243" s="4" t="s">
        <v>13140</v>
      </c>
      <c r="C243" s="4" t="s">
        <v>570</v>
      </c>
      <c r="D243" s="4" t="s">
        <v>2216</v>
      </c>
      <c r="E243" s="4" t="s">
        <v>5767</v>
      </c>
      <c r="L243" s="4" t="s">
        <v>17975</v>
      </c>
      <c r="M243" s="4" t="s">
        <v>18026</v>
      </c>
      <c r="N243" s="4" t="s">
        <v>17977</v>
      </c>
    </row>
    <row r="244" spans="1:14" ht="75">
      <c r="A244" s="1" t="s">
        <v>13144</v>
      </c>
      <c r="C244" s="1" t="s">
        <v>570</v>
      </c>
      <c r="D244" s="1" t="s">
        <v>2216</v>
      </c>
      <c r="E244" s="1" t="s">
        <v>5767</v>
      </c>
      <c r="L244" s="1" t="s">
        <v>17975</v>
      </c>
      <c r="M244" s="1" t="s">
        <v>18027</v>
      </c>
      <c r="N244" s="1" t="s">
        <v>17977</v>
      </c>
    </row>
    <row r="245" spans="1:14" ht="62.5">
      <c r="A245" s="4" t="s">
        <v>13148</v>
      </c>
      <c r="B245" s="4" t="s">
        <v>8584</v>
      </c>
      <c r="C245" s="4" t="s">
        <v>570</v>
      </c>
      <c r="D245" s="4" t="s">
        <v>5798</v>
      </c>
      <c r="E245" s="4" t="s">
        <v>5799</v>
      </c>
      <c r="L245" s="4" t="s">
        <v>17975</v>
      </c>
      <c r="M245" s="4" t="s">
        <v>18028</v>
      </c>
      <c r="N245" s="4" t="s">
        <v>17977</v>
      </c>
    </row>
    <row r="246" spans="1:14" ht="50">
      <c r="A246" s="1" t="s">
        <v>13152</v>
      </c>
      <c r="C246" s="1" t="s">
        <v>76</v>
      </c>
      <c r="D246" s="1" t="s">
        <v>1208</v>
      </c>
      <c r="E246" s="1" t="s">
        <v>1209</v>
      </c>
      <c r="L246" s="1" t="s">
        <v>17975</v>
      </c>
      <c r="M246" s="1" t="s">
        <v>18029</v>
      </c>
      <c r="N246" s="1" t="s">
        <v>17977</v>
      </c>
    </row>
    <row r="247" spans="1:14" ht="62.5">
      <c r="A247" s="4" t="s">
        <v>13156</v>
      </c>
      <c r="C247" s="4" t="s">
        <v>76</v>
      </c>
      <c r="D247" s="4" t="s">
        <v>1184</v>
      </c>
      <c r="E247" s="4" t="s">
        <v>1185</v>
      </c>
      <c r="F247" s="4" t="s">
        <v>996</v>
      </c>
      <c r="L247" s="4" t="s">
        <v>17975</v>
      </c>
      <c r="M247" s="4" t="s">
        <v>18030</v>
      </c>
      <c r="N247" s="4" t="s">
        <v>17977</v>
      </c>
    </row>
    <row r="248" spans="1:14" ht="37.5">
      <c r="A248" s="1" t="s">
        <v>13160</v>
      </c>
      <c r="C248" s="1" t="s">
        <v>76</v>
      </c>
      <c r="D248" s="1" t="s">
        <v>1198</v>
      </c>
      <c r="E248" s="1" t="s">
        <v>1199</v>
      </c>
      <c r="L248" s="1" t="s">
        <v>17975</v>
      </c>
      <c r="M248" s="1" t="s">
        <v>18031</v>
      </c>
      <c r="N248" s="1" t="s">
        <v>17977</v>
      </c>
    </row>
    <row r="249" spans="1:14" ht="62.5">
      <c r="A249" s="4" t="s">
        <v>13164</v>
      </c>
      <c r="C249" s="4" t="s">
        <v>70</v>
      </c>
      <c r="D249" s="4" t="s">
        <v>1168</v>
      </c>
      <c r="E249" s="4" t="s">
        <v>1169</v>
      </c>
      <c r="L249" s="4" t="s">
        <v>17975</v>
      </c>
      <c r="M249" s="4" t="s">
        <v>18032</v>
      </c>
      <c r="N249" s="4" t="s">
        <v>17977</v>
      </c>
    </row>
    <row r="250" spans="1:14" ht="100">
      <c r="A250" s="1" t="s">
        <v>13168</v>
      </c>
      <c r="B250" s="1" t="s">
        <v>8584</v>
      </c>
      <c r="C250" s="1" t="s">
        <v>570</v>
      </c>
      <c r="D250" s="1" t="s">
        <v>5798</v>
      </c>
      <c r="E250" s="1" t="s">
        <v>5799</v>
      </c>
      <c r="L250" s="1" t="s">
        <v>17975</v>
      </c>
      <c r="M250" s="1" t="s">
        <v>18033</v>
      </c>
      <c r="N250" s="1" t="s">
        <v>17977</v>
      </c>
    </row>
    <row r="251" spans="1:14" ht="37.5">
      <c r="A251" s="4" t="s">
        <v>13172</v>
      </c>
      <c r="C251" s="4" t="s">
        <v>70</v>
      </c>
      <c r="D251" s="4" t="s">
        <v>1168</v>
      </c>
      <c r="E251" s="4" t="s">
        <v>1169</v>
      </c>
      <c r="L251" s="4" t="s">
        <v>17975</v>
      </c>
      <c r="M251" s="4" t="s">
        <v>18034</v>
      </c>
      <c r="N251" s="4" t="s">
        <v>17977</v>
      </c>
    </row>
    <row r="252" spans="1:14" ht="50">
      <c r="A252" s="1" t="s">
        <v>13176</v>
      </c>
      <c r="B252" s="1" t="s">
        <v>83</v>
      </c>
      <c r="C252" s="1" t="s">
        <v>70</v>
      </c>
      <c r="D252" s="1" t="s">
        <v>1168</v>
      </c>
      <c r="E252" s="1" t="s">
        <v>1169</v>
      </c>
      <c r="F252" s="1" t="s">
        <v>52</v>
      </c>
      <c r="L252" s="1" t="s">
        <v>17975</v>
      </c>
      <c r="M252" s="1" t="s">
        <v>18035</v>
      </c>
      <c r="N252" s="1" t="s">
        <v>17977</v>
      </c>
    </row>
    <row r="253" spans="1:14" ht="37.5">
      <c r="A253" s="4" t="s">
        <v>13180</v>
      </c>
      <c r="C253" s="4" t="s">
        <v>419</v>
      </c>
      <c r="D253" s="4" t="s">
        <v>4014</v>
      </c>
      <c r="E253" s="4" t="s">
        <v>4015</v>
      </c>
      <c r="L253" s="4" t="s">
        <v>17975</v>
      </c>
      <c r="M253" s="4" t="s">
        <v>18036</v>
      </c>
      <c r="N253" s="4" t="s">
        <v>17977</v>
      </c>
    </row>
    <row r="254" spans="1:14" ht="37.5">
      <c r="A254" s="1" t="s">
        <v>13184</v>
      </c>
      <c r="C254" s="1" t="s">
        <v>419</v>
      </c>
      <c r="D254" s="1" t="s">
        <v>4005</v>
      </c>
      <c r="E254" s="1" t="s">
        <v>4006</v>
      </c>
      <c r="L254" s="1" t="s">
        <v>17975</v>
      </c>
      <c r="M254" s="1" t="s">
        <v>17998</v>
      </c>
      <c r="N254" s="1" t="s">
        <v>17977</v>
      </c>
    </row>
    <row r="255" spans="1:14" ht="50">
      <c r="A255" s="4" t="s">
        <v>13188</v>
      </c>
      <c r="B255" s="4" t="s">
        <v>8688</v>
      </c>
      <c r="C255" s="4" t="s">
        <v>419</v>
      </c>
      <c r="D255" s="4" t="s">
        <v>4005</v>
      </c>
      <c r="E255" s="4" t="s">
        <v>4006</v>
      </c>
      <c r="L255" s="4" t="s">
        <v>17975</v>
      </c>
      <c r="M255" s="4" t="s">
        <v>18037</v>
      </c>
      <c r="N255" s="4" t="s">
        <v>17977</v>
      </c>
    </row>
    <row r="256" spans="1:14" ht="37.5">
      <c r="A256" s="1" t="s">
        <v>13192</v>
      </c>
      <c r="C256" s="1" t="s">
        <v>419</v>
      </c>
      <c r="D256" s="1" t="s">
        <v>3995</v>
      </c>
      <c r="E256" s="1" t="s">
        <v>3996</v>
      </c>
      <c r="L256" s="1" t="s">
        <v>17975</v>
      </c>
      <c r="M256" s="1" t="s">
        <v>18038</v>
      </c>
      <c r="N256" s="1" t="s">
        <v>17977</v>
      </c>
    </row>
    <row r="257" spans="1:14" ht="37.5">
      <c r="A257" s="4" t="s">
        <v>13196</v>
      </c>
      <c r="C257" s="4" t="s">
        <v>419</v>
      </c>
      <c r="D257" s="4" t="s">
        <v>4022</v>
      </c>
      <c r="E257" s="4" t="s">
        <v>4023</v>
      </c>
      <c r="L257" s="4" t="s">
        <v>17975</v>
      </c>
      <c r="M257" s="4" t="s">
        <v>18005</v>
      </c>
      <c r="N257" s="4" t="s">
        <v>17977</v>
      </c>
    </row>
    <row r="258" spans="1:14">
      <c r="A258" s="1" t="s">
        <v>13200</v>
      </c>
      <c r="B258" s="1" t="s">
        <v>8696</v>
      </c>
      <c r="C258" s="1" t="s">
        <v>587</v>
      </c>
      <c r="D258" s="1" t="s">
        <v>5955</v>
      </c>
      <c r="E258" s="1" t="s">
        <v>5956</v>
      </c>
      <c r="L258" s="1" t="s">
        <v>18039</v>
      </c>
      <c r="N258" s="1" t="s">
        <v>5982</v>
      </c>
    </row>
    <row r="259" spans="1:14" ht="62.5">
      <c r="A259" s="4" t="s">
        <v>13204</v>
      </c>
      <c r="C259" s="4" t="s">
        <v>380</v>
      </c>
      <c r="D259" s="4" t="s">
        <v>3480</v>
      </c>
      <c r="E259" s="4" t="s">
        <v>3681</v>
      </c>
      <c r="L259" s="4" t="s">
        <v>17975</v>
      </c>
      <c r="M259" s="4" t="s">
        <v>18040</v>
      </c>
      <c r="N259" s="4" t="s">
        <v>17977</v>
      </c>
    </row>
    <row r="260" spans="1:14" ht="62.5">
      <c r="A260" s="1" t="s">
        <v>13208</v>
      </c>
      <c r="C260" s="1" t="s">
        <v>380</v>
      </c>
      <c r="D260" s="1" t="s">
        <v>3480</v>
      </c>
      <c r="E260" s="1" t="s">
        <v>3681</v>
      </c>
      <c r="L260" s="1" t="s">
        <v>17975</v>
      </c>
      <c r="M260" s="1" t="s">
        <v>18041</v>
      </c>
      <c r="N260" s="1" t="s">
        <v>17977</v>
      </c>
    </row>
    <row r="261" spans="1:14">
      <c r="A261" s="4" t="s">
        <v>13212</v>
      </c>
      <c r="C261" s="4" t="s">
        <v>431</v>
      </c>
      <c r="D261" s="4" t="s">
        <v>4161</v>
      </c>
      <c r="E261" s="4" t="s">
        <v>4162</v>
      </c>
      <c r="F261" s="4" t="s">
        <v>996</v>
      </c>
      <c r="L261" s="4" t="s">
        <v>17910</v>
      </c>
      <c r="N261" s="4" t="s">
        <v>18042</v>
      </c>
    </row>
    <row r="262" spans="1:14">
      <c r="A262" s="4" t="s">
        <v>13212</v>
      </c>
      <c r="C262" s="4" t="s">
        <v>431</v>
      </c>
      <c r="D262" s="4" t="s">
        <v>4188</v>
      </c>
      <c r="E262" s="4" t="s">
        <v>4189</v>
      </c>
      <c r="L262" s="4" t="s">
        <v>17917</v>
      </c>
      <c r="N262" s="4" t="s">
        <v>996</v>
      </c>
    </row>
    <row r="263" spans="1:14">
      <c r="A263" s="1" t="s">
        <v>13217</v>
      </c>
      <c r="C263" s="1" t="s">
        <v>431</v>
      </c>
      <c r="D263" s="1" t="s">
        <v>4161</v>
      </c>
      <c r="E263" s="1" t="s">
        <v>4162</v>
      </c>
      <c r="F263" s="1" t="s">
        <v>996</v>
      </c>
      <c r="L263" s="1" t="s">
        <v>17910</v>
      </c>
      <c r="N263" s="1" t="s">
        <v>18042</v>
      </c>
    </row>
    <row r="264" spans="1:14" ht="37.5">
      <c r="A264" s="4" t="s">
        <v>13221</v>
      </c>
      <c r="C264" s="4" t="s">
        <v>380</v>
      </c>
      <c r="D264" s="4" t="s">
        <v>3520</v>
      </c>
      <c r="E264" s="4" t="s">
        <v>3692</v>
      </c>
      <c r="L264" s="4" t="s">
        <v>17975</v>
      </c>
      <c r="M264" s="4" t="s">
        <v>18043</v>
      </c>
      <c r="N264" s="4" t="s">
        <v>17977</v>
      </c>
    </row>
    <row r="265" spans="1:14" ht="50">
      <c r="A265" s="1" t="s">
        <v>13225</v>
      </c>
      <c r="C265" s="1" t="s">
        <v>380</v>
      </c>
      <c r="D265" s="1" t="s">
        <v>3560</v>
      </c>
      <c r="E265" s="1" t="s">
        <v>3709</v>
      </c>
      <c r="L265" s="1" t="s">
        <v>17975</v>
      </c>
      <c r="M265" s="1" t="s">
        <v>18044</v>
      </c>
      <c r="N265" s="1" t="s">
        <v>17977</v>
      </c>
    </row>
    <row r="266" spans="1:14" ht="62.5">
      <c r="A266" s="4" t="s">
        <v>13229</v>
      </c>
      <c r="C266" s="4" t="s">
        <v>380</v>
      </c>
      <c r="D266" s="4" t="s">
        <v>3560</v>
      </c>
      <c r="E266" s="4" t="s">
        <v>3709</v>
      </c>
      <c r="L266" s="4" t="s">
        <v>17975</v>
      </c>
      <c r="M266" s="4" t="s">
        <v>18045</v>
      </c>
      <c r="N266" s="4" t="s">
        <v>17977</v>
      </c>
    </row>
    <row r="267" spans="1:14" ht="62.5">
      <c r="A267" s="1" t="s">
        <v>13233</v>
      </c>
      <c r="C267" s="1" t="s">
        <v>386</v>
      </c>
      <c r="D267" s="1" t="s">
        <v>3480</v>
      </c>
      <c r="E267" s="1" t="s">
        <v>3681</v>
      </c>
      <c r="L267" s="1" t="s">
        <v>17975</v>
      </c>
      <c r="M267" s="1" t="s">
        <v>18040</v>
      </c>
      <c r="N267" s="1" t="s">
        <v>17977</v>
      </c>
    </row>
    <row r="268" spans="1:14" ht="62.5">
      <c r="A268" s="4" t="s">
        <v>13237</v>
      </c>
      <c r="C268" s="4" t="s">
        <v>386</v>
      </c>
      <c r="D268" s="4" t="s">
        <v>3480</v>
      </c>
      <c r="E268" s="4" t="s">
        <v>3681</v>
      </c>
      <c r="L268" s="4" t="s">
        <v>17975</v>
      </c>
      <c r="M268" s="4" t="s">
        <v>18041</v>
      </c>
      <c r="N268" s="4" t="s">
        <v>17977</v>
      </c>
    </row>
    <row r="269" spans="1:14" ht="50">
      <c r="A269" s="1" t="s">
        <v>13241</v>
      </c>
      <c r="C269" s="1" t="s">
        <v>386</v>
      </c>
      <c r="D269" s="1" t="s">
        <v>3560</v>
      </c>
      <c r="E269" s="1" t="s">
        <v>3709</v>
      </c>
      <c r="L269" s="1" t="s">
        <v>17975</v>
      </c>
      <c r="M269" s="1" t="s">
        <v>18044</v>
      </c>
      <c r="N269" s="1" t="s">
        <v>17977</v>
      </c>
    </row>
    <row r="270" spans="1:14" ht="62.5">
      <c r="A270" s="4" t="s">
        <v>13245</v>
      </c>
      <c r="C270" s="4" t="s">
        <v>386</v>
      </c>
      <c r="D270" s="4" t="s">
        <v>3560</v>
      </c>
      <c r="E270" s="4" t="s">
        <v>3709</v>
      </c>
      <c r="L270" s="4" t="s">
        <v>17975</v>
      </c>
      <c r="M270" s="4" t="s">
        <v>18045</v>
      </c>
      <c r="N270" s="4" t="s">
        <v>17977</v>
      </c>
    </row>
    <row r="271" spans="1:14" ht="37.5">
      <c r="A271" s="1" t="s">
        <v>13249</v>
      </c>
      <c r="C271" s="1" t="s">
        <v>386</v>
      </c>
      <c r="D271" s="1" t="s">
        <v>3520</v>
      </c>
      <c r="E271" s="1" t="s">
        <v>3692</v>
      </c>
      <c r="L271" s="1" t="s">
        <v>17975</v>
      </c>
      <c r="M271" s="1" t="s">
        <v>18043</v>
      </c>
      <c r="N271" s="1" t="s">
        <v>17977</v>
      </c>
    </row>
    <row r="272" spans="1:14" ht="50">
      <c r="A272" s="4" t="s">
        <v>13253</v>
      </c>
      <c r="C272" s="4" t="s">
        <v>225</v>
      </c>
      <c r="D272" s="4" t="s">
        <v>2895</v>
      </c>
      <c r="E272" s="4" t="s">
        <v>2896</v>
      </c>
      <c r="F272" s="4" t="s">
        <v>996</v>
      </c>
      <c r="L272" s="4" t="s">
        <v>17975</v>
      </c>
      <c r="M272" s="4" t="s">
        <v>18046</v>
      </c>
      <c r="N272" s="4" t="s">
        <v>17977</v>
      </c>
    </row>
    <row r="273" spans="1:14" ht="62.5">
      <c r="A273" s="1" t="s">
        <v>13257</v>
      </c>
      <c r="C273" s="1" t="s">
        <v>225</v>
      </c>
      <c r="D273" s="1" t="s">
        <v>2895</v>
      </c>
      <c r="E273" s="1" t="s">
        <v>2896</v>
      </c>
      <c r="F273" s="1" t="s">
        <v>996</v>
      </c>
      <c r="L273" s="1" t="s">
        <v>17975</v>
      </c>
      <c r="M273" s="1" t="s">
        <v>18047</v>
      </c>
      <c r="N273" s="1" t="s">
        <v>17977</v>
      </c>
    </row>
    <row r="274" spans="1:14" ht="37.5">
      <c r="A274" s="4" t="s">
        <v>13261</v>
      </c>
      <c r="C274" s="4" t="s">
        <v>94</v>
      </c>
      <c r="D274" s="4" t="s">
        <v>1241</v>
      </c>
      <c r="E274" s="4" t="s">
        <v>1242</v>
      </c>
      <c r="F274" s="4" t="s">
        <v>996</v>
      </c>
      <c r="L274" s="4" t="s">
        <v>17975</v>
      </c>
      <c r="M274" s="4" t="s">
        <v>18048</v>
      </c>
      <c r="N274" s="4" t="s">
        <v>17977</v>
      </c>
    </row>
    <row r="275" spans="1:14" ht="75">
      <c r="A275" s="1" t="s">
        <v>13265</v>
      </c>
      <c r="C275" s="1" t="s">
        <v>100</v>
      </c>
      <c r="D275" s="1" t="s">
        <v>1431</v>
      </c>
      <c r="E275" s="1" t="s">
        <v>1432</v>
      </c>
      <c r="F275" s="1" t="s">
        <v>996</v>
      </c>
      <c r="L275" s="1" t="s">
        <v>17975</v>
      </c>
      <c r="M275" s="1" t="s">
        <v>18049</v>
      </c>
      <c r="N275" s="1" t="s">
        <v>17977</v>
      </c>
    </row>
    <row r="276" spans="1:14" ht="62.5">
      <c r="A276" s="4" t="s">
        <v>13269</v>
      </c>
      <c r="C276" s="4" t="s">
        <v>100</v>
      </c>
      <c r="D276" s="4" t="s">
        <v>1431</v>
      </c>
      <c r="E276" s="4" t="s">
        <v>1432</v>
      </c>
      <c r="F276" s="4" t="s">
        <v>996</v>
      </c>
      <c r="L276" s="4" t="s">
        <v>17975</v>
      </c>
      <c r="M276" s="4" t="s">
        <v>18050</v>
      </c>
      <c r="N276" s="4" t="s">
        <v>17977</v>
      </c>
    </row>
    <row r="277" spans="1:14" ht="50">
      <c r="A277" s="1" t="s">
        <v>13273</v>
      </c>
      <c r="C277" s="1" t="s">
        <v>100</v>
      </c>
      <c r="D277" s="1" t="s">
        <v>1391</v>
      </c>
      <c r="E277" s="1" t="s">
        <v>1392</v>
      </c>
      <c r="F277" s="1" t="s">
        <v>996</v>
      </c>
      <c r="L277" s="1" t="s">
        <v>17975</v>
      </c>
      <c r="M277" s="1" t="s">
        <v>18051</v>
      </c>
      <c r="N277" s="1" t="s">
        <v>17977</v>
      </c>
    </row>
    <row r="278" spans="1:14" ht="62.5">
      <c r="A278" s="4" t="s">
        <v>13277</v>
      </c>
      <c r="C278" s="4" t="s">
        <v>100</v>
      </c>
      <c r="D278" s="4" t="s">
        <v>1463</v>
      </c>
      <c r="E278" s="4" t="s">
        <v>1464</v>
      </c>
      <c r="F278" s="4" t="s">
        <v>996</v>
      </c>
      <c r="L278" s="4" t="s">
        <v>17975</v>
      </c>
      <c r="M278" s="4" t="s">
        <v>18052</v>
      </c>
      <c r="N278" s="4" t="s">
        <v>17977</v>
      </c>
    </row>
    <row r="279" spans="1:14" ht="62.5">
      <c r="A279" s="1" t="s">
        <v>13281</v>
      </c>
      <c r="C279" s="1" t="s">
        <v>100</v>
      </c>
      <c r="D279" s="1" t="s">
        <v>1463</v>
      </c>
      <c r="E279" s="1" t="s">
        <v>1464</v>
      </c>
      <c r="F279" s="1" t="s">
        <v>996</v>
      </c>
      <c r="L279" s="1" t="s">
        <v>17975</v>
      </c>
      <c r="M279" s="1" t="s">
        <v>18053</v>
      </c>
      <c r="N279" s="1" t="s">
        <v>17977</v>
      </c>
    </row>
    <row r="280" spans="1:14" ht="37.5">
      <c r="A280" s="4" t="s">
        <v>13285</v>
      </c>
      <c r="C280" s="4" t="s">
        <v>397</v>
      </c>
      <c r="D280" s="4" t="s">
        <v>3480</v>
      </c>
      <c r="E280" s="4" t="s">
        <v>3852</v>
      </c>
      <c r="L280" s="4" t="s">
        <v>17975</v>
      </c>
      <c r="M280" s="4" t="s">
        <v>18054</v>
      </c>
      <c r="N280" s="4" t="s">
        <v>17977</v>
      </c>
    </row>
    <row r="281" spans="1:14" ht="37.5">
      <c r="A281" s="1" t="s">
        <v>13289</v>
      </c>
      <c r="C281" s="1" t="s">
        <v>403</v>
      </c>
      <c r="D281" s="1" t="s">
        <v>3480</v>
      </c>
      <c r="E281" s="1" t="s">
        <v>3852</v>
      </c>
      <c r="L281" s="1" t="s">
        <v>17975</v>
      </c>
      <c r="M281" s="1" t="s">
        <v>18054</v>
      </c>
      <c r="N281" s="1" t="s">
        <v>17977</v>
      </c>
    </row>
    <row r="282" spans="1:14" ht="37.5">
      <c r="A282" s="4" t="s">
        <v>13293</v>
      </c>
      <c r="C282" s="4" t="s">
        <v>413</v>
      </c>
      <c r="D282" s="4" t="s">
        <v>3480</v>
      </c>
      <c r="E282" s="4" t="s">
        <v>3852</v>
      </c>
      <c r="L282" s="4" t="s">
        <v>17975</v>
      </c>
      <c r="M282" s="4" t="s">
        <v>18054</v>
      </c>
      <c r="N282" s="4" t="s">
        <v>17977</v>
      </c>
    </row>
    <row r="283" spans="1:14" ht="37.5">
      <c r="A283" s="1" t="s">
        <v>13297</v>
      </c>
      <c r="C283" s="1" t="s">
        <v>408</v>
      </c>
      <c r="D283" s="1" t="s">
        <v>3480</v>
      </c>
      <c r="E283" s="1" t="s">
        <v>3852</v>
      </c>
      <c r="L283" s="1" t="s">
        <v>17975</v>
      </c>
      <c r="M283" s="1" t="s">
        <v>18054</v>
      </c>
      <c r="N283" s="1" t="s">
        <v>17977</v>
      </c>
    </row>
    <row r="284" spans="1:14" ht="75">
      <c r="A284" s="4" t="s">
        <v>13301</v>
      </c>
      <c r="C284" s="4" t="s">
        <v>397</v>
      </c>
      <c r="D284" s="4" t="s">
        <v>3480</v>
      </c>
      <c r="E284" s="4" t="s">
        <v>3852</v>
      </c>
      <c r="L284" s="4" t="s">
        <v>17975</v>
      </c>
      <c r="M284" s="4" t="s">
        <v>18055</v>
      </c>
      <c r="N284" s="4" t="s">
        <v>17977</v>
      </c>
    </row>
    <row r="285" spans="1:14" ht="75">
      <c r="A285" s="1" t="s">
        <v>13305</v>
      </c>
      <c r="C285" s="1" t="s">
        <v>403</v>
      </c>
      <c r="D285" s="1" t="s">
        <v>3480</v>
      </c>
      <c r="E285" s="1" t="s">
        <v>3852</v>
      </c>
      <c r="L285" s="1" t="s">
        <v>17975</v>
      </c>
      <c r="M285" s="1" t="s">
        <v>18055</v>
      </c>
      <c r="N285" s="1" t="s">
        <v>17977</v>
      </c>
    </row>
    <row r="286" spans="1:14" ht="75">
      <c r="A286" s="4" t="s">
        <v>13309</v>
      </c>
      <c r="C286" s="4" t="s">
        <v>413</v>
      </c>
      <c r="D286" s="4" t="s">
        <v>3480</v>
      </c>
      <c r="E286" s="4" t="s">
        <v>3852</v>
      </c>
      <c r="L286" s="4" t="s">
        <v>17975</v>
      </c>
      <c r="M286" s="4" t="s">
        <v>18055</v>
      </c>
      <c r="N286" s="4" t="s">
        <v>17977</v>
      </c>
    </row>
    <row r="287" spans="1:14" ht="75">
      <c r="A287" s="1" t="s">
        <v>13313</v>
      </c>
      <c r="C287" s="1" t="s">
        <v>408</v>
      </c>
      <c r="D287" s="1" t="s">
        <v>3480</v>
      </c>
      <c r="E287" s="1" t="s">
        <v>3852</v>
      </c>
      <c r="L287" s="1" t="s">
        <v>17975</v>
      </c>
      <c r="M287" s="1" t="s">
        <v>18055</v>
      </c>
      <c r="N287" s="1" t="s">
        <v>17977</v>
      </c>
    </row>
    <row r="288" spans="1:14" ht="75">
      <c r="A288" s="4" t="s">
        <v>13317</v>
      </c>
      <c r="C288" s="4" t="s">
        <v>397</v>
      </c>
      <c r="D288" s="4" t="s">
        <v>3480</v>
      </c>
      <c r="E288" s="4" t="s">
        <v>3852</v>
      </c>
      <c r="L288" s="4" t="s">
        <v>17975</v>
      </c>
      <c r="M288" s="4" t="s">
        <v>18056</v>
      </c>
      <c r="N288" s="4" t="s">
        <v>17977</v>
      </c>
    </row>
    <row r="289" spans="1:14" ht="75">
      <c r="A289" s="1" t="s">
        <v>13321</v>
      </c>
      <c r="C289" s="1" t="s">
        <v>403</v>
      </c>
      <c r="D289" s="1" t="s">
        <v>3480</v>
      </c>
      <c r="E289" s="1" t="s">
        <v>3852</v>
      </c>
      <c r="L289" s="1" t="s">
        <v>17975</v>
      </c>
      <c r="M289" s="1" t="s">
        <v>18056</v>
      </c>
      <c r="N289" s="1" t="s">
        <v>17977</v>
      </c>
    </row>
    <row r="290" spans="1:14" ht="75">
      <c r="A290" s="4" t="s">
        <v>13325</v>
      </c>
      <c r="C290" s="4" t="s">
        <v>413</v>
      </c>
      <c r="D290" s="4" t="s">
        <v>3480</v>
      </c>
      <c r="E290" s="4" t="s">
        <v>3852</v>
      </c>
      <c r="L290" s="4" t="s">
        <v>17975</v>
      </c>
      <c r="M290" s="4" t="s">
        <v>18056</v>
      </c>
      <c r="N290" s="4" t="s">
        <v>17977</v>
      </c>
    </row>
    <row r="291" spans="1:14" ht="75">
      <c r="A291" s="1" t="s">
        <v>13329</v>
      </c>
      <c r="C291" s="1" t="s">
        <v>408</v>
      </c>
      <c r="D291" s="1" t="s">
        <v>3480</v>
      </c>
      <c r="E291" s="1" t="s">
        <v>3852</v>
      </c>
      <c r="L291" s="1" t="s">
        <v>17975</v>
      </c>
      <c r="M291" s="1" t="s">
        <v>18056</v>
      </c>
      <c r="N291" s="1" t="s">
        <v>17977</v>
      </c>
    </row>
    <row r="292" spans="1:14" ht="37.5">
      <c r="A292" s="4" t="s">
        <v>13333</v>
      </c>
      <c r="C292" s="4" t="s">
        <v>397</v>
      </c>
      <c r="D292" s="4" t="s">
        <v>3520</v>
      </c>
      <c r="E292" s="4" t="s">
        <v>3862</v>
      </c>
      <c r="L292" s="4" t="s">
        <v>17975</v>
      </c>
      <c r="M292" s="4" t="s">
        <v>18057</v>
      </c>
      <c r="N292" s="4" t="s">
        <v>17977</v>
      </c>
    </row>
    <row r="293" spans="1:14" ht="37.5">
      <c r="A293" s="1" t="s">
        <v>13337</v>
      </c>
      <c r="C293" s="1" t="s">
        <v>403</v>
      </c>
      <c r="D293" s="1" t="s">
        <v>3520</v>
      </c>
      <c r="E293" s="1" t="s">
        <v>3862</v>
      </c>
      <c r="L293" s="1" t="s">
        <v>17975</v>
      </c>
      <c r="M293" s="1" t="s">
        <v>18057</v>
      </c>
      <c r="N293" s="1" t="s">
        <v>17977</v>
      </c>
    </row>
    <row r="294" spans="1:14" ht="37.5">
      <c r="A294" s="4" t="s">
        <v>13341</v>
      </c>
      <c r="C294" s="4" t="s">
        <v>413</v>
      </c>
      <c r="D294" s="4" t="s">
        <v>3520</v>
      </c>
      <c r="E294" s="4" t="s">
        <v>3862</v>
      </c>
      <c r="L294" s="4" t="s">
        <v>17975</v>
      </c>
      <c r="M294" s="4" t="s">
        <v>18057</v>
      </c>
      <c r="N294" s="4" t="s">
        <v>17977</v>
      </c>
    </row>
    <row r="295" spans="1:14" ht="37.5">
      <c r="A295" s="1" t="s">
        <v>13345</v>
      </c>
      <c r="C295" s="1" t="s">
        <v>408</v>
      </c>
      <c r="D295" s="1" t="s">
        <v>3520</v>
      </c>
      <c r="E295" s="1" t="s">
        <v>3862</v>
      </c>
      <c r="L295" s="1" t="s">
        <v>17975</v>
      </c>
      <c r="M295" s="1" t="s">
        <v>18057</v>
      </c>
      <c r="N295" s="1" t="s">
        <v>17977</v>
      </c>
    </row>
    <row r="296" spans="1:14" ht="37.5">
      <c r="A296" s="4" t="s">
        <v>13349</v>
      </c>
      <c r="C296" s="4" t="s">
        <v>397</v>
      </c>
      <c r="D296" s="4" t="s">
        <v>3527</v>
      </c>
      <c r="E296" s="4" t="s">
        <v>3868</v>
      </c>
      <c r="L296" s="4" t="s">
        <v>17975</v>
      </c>
      <c r="M296" s="4" t="s">
        <v>18058</v>
      </c>
      <c r="N296" s="4" t="s">
        <v>17977</v>
      </c>
    </row>
    <row r="297" spans="1:14" ht="37.5">
      <c r="A297" s="1" t="s">
        <v>13353</v>
      </c>
      <c r="C297" s="1" t="s">
        <v>403</v>
      </c>
      <c r="D297" s="1" t="s">
        <v>3527</v>
      </c>
      <c r="E297" s="1" t="s">
        <v>3868</v>
      </c>
      <c r="L297" s="1" t="s">
        <v>17975</v>
      </c>
      <c r="M297" s="1" t="s">
        <v>18058</v>
      </c>
      <c r="N297" s="1" t="s">
        <v>17977</v>
      </c>
    </row>
    <row r="298" spans="1:14" ht="37.5">
      <c r="A298" s="4" t="s">
        <v>13357</v>
      </c>
      <c r="C298" s="4" t="s">
        <v>413</v>
      </c>
      <c r="D298" s="4" t="s">
        <v>3527</v>
      </c>
      <c r="E298" s="4" t="s">
        <v>3868</v>
      </c>
      <c r="L298" s="4" t="s">
        <v>17975</v>
      </c>
      <c r="M298" s="4" t="s">
        <v>18058</v>
      </c>
      <c r="N298" s="4" t="s">
        <v>17977</v>
      </c>
    </row>
    <row r="299" spans="1:14" ht="37.5">
      <c r="A299" s="1" t="s">
        <v>13361</v>
      </c>
      <c r="C299" s="1" t="s">
        <v>408</v>
      </c>
      <c r="D299" s="1" t="s">
        <v>3527</v>
      </c>
      <c r="E299" s="1" t="s">
        <v>3868</v>
      </c>
      <c r="L299" s="1" t="s">
        <v>17975</v>
      </c>
      <c r="M299" s="1" t="s">
        <v>18058</v>
      </c>
      <c r="N299" s="1" t="s">
        <v>17977</v>
      </c>
    </row>
    <row r="300" spans="1:14" ht="37.5">
      <c r="A300" s="4" t="s">
        <v>13365</v>
      </c>
      <c r="C300" s="4" t="s">
        <v>397</v>
      </c>
      <c r="D300" s="4" t="s">
        <v>3874</v>
      </c>
      <c r="E300" s="4" t="s">
        <v>3875</v>
      </c>
      <c r="L300" s="4" t="s">
        <v>17975</v>
      </c>
      <c r="M300" s="4" t="s">
        <v>18059</v>
      </c>
      <c r="N300" s="4" t="s">
        <v>17977</v>
      </c>
    </row>
    <row r="301" spans="1:14" ht="37.5">
      <c r="A301" s="1" t="s">
        <v>13369</v>
      </c>
      <c r="C301" s="1" t="s">
        <v>403</v>
      </c>
      <c r="D301" s="1" t="s">
        <v>3874</v>
      </c>
      <c r="E301" s="1" t="s">
        <v>3875</v>
      </c>
      <c r="L301" s="1" t="s">
        <v>17975</v>
      </c>
      <c r="M301" s="1" t="s">
        <v>18059</v>
      </c>
      <c r="N301" s="1" t="s">
        <v>17977</v>
      </c>
    </row>
    <row r="302" spans="1:14" ht="37.5">
      <c r="A302" s="4" t="s">
        <v>13373</v>
      </c>
      <c r="C302" s="4" t="s">
        <v>413</v>
      </c>
      <c r="D302" s="4" t="s">
        <v>3874</v>
      </c>
      <c r="E302" s="4" t="s">
        <v>3875</v>
      </c>
      <c r="L302" s="4" t="s">
        <v>17975</v>
      </c>
      <c r="M302" s="4" t="s">
        <v>18059</v>
      </c>
      <c r="N302" s="4" t="s">
        <v>17977</v>
      </c>
    </row>
    <row r="303" spans="1:14" ht="37.5">
      <c r="A303" s="1" t="s">
        <v>13377</v>
      </c>
      <c r="C303" s="1" t="s">
        <v>408</v>
      </c>
      <c r="D303" s="1" t="s">
        <v>3874</v>
      </c>
      <c r="E303" s="1" t="s">
        <v>3875</v>
      </c>
      <c r="L303" s="1" t="s">
        <v>17975</v>
      </c>
      <c r="M303" s="1" t="s">
        <v>18059</v>
      </c>
      <c r="N303" s="1" t="s">
        <v>17977</v>
      </c>
    </row>
    <row r="304" spans="1:14" ht="75">
      <c r="A304" s="4" t="s">
        <v>13381</v>
      </c>
      <c r="C304" s="4" t="s">
        <v>397</v>
      </c>
      <c r="D304" s="4" t="s">
        <v>3874</v>
      </c>
      <c r="E304" s="4" t="s">
        <v>3875</v>
      </c>
      <c r="L304" s="4" t="s">
        <v>17975</v>
      </c>
      <c r="M304" s="4" t="s">
        <v>18060</v>
      </c>
      <c r="N304" s="4" t="s">
        <v>17977</v>
      </c>
    </row>
    <row r="305" spans="1:14" ht="75">
      <c r="A305" s="1" t="s">
        <v>13385</v>
      </c>
      <c r="C305" s="1" t="s">
        <v>403</v>
      </c>
      <c r="D305" s="1" t="s">
        <v>3874</v>
      </c>
      <c r="E305" s="1" t="s">
        <v>3875</v>
      </c>
      <c r="L305" s="1" t="s">
        <v>17975</v>
      </c>
      <c r="M305" s="1" t="s">
        <v>18060</v>
      </c>
      <c r="N305" s="1" t="s">
        <v>17977</v>
      </c>
    </row>
    <row r="306" spans="1:14" ht="75">
      <c r="A306" s="4" t="s">
        <v>13389</v>
      </c>
      <c r="C306" s="4" t="s">
        <v>413</v>
      </c>
      <c r="D306" s="4" t="s">
        <v>3874</v>
      </c>
      <c r="E306" s="4" t="s">
        <v>3875</v>
      </c>
      <c r="L306" s="4" t="s">
        <v>17975</v>
      </c>
      <c r="M306" s="4" t="s">
        <v>18060</v>
      </c>
      <c r="N306" s="4" t="s">
        <v>17977</v>
      </c>
    </row>
    <row r="307" spans="1:14" ht="75">
      <c r="A307" s="1" t="s">
        <v>13393</v>
      </c>
      <c r="C307" s="1" t="s">
        <v>408</v>
      </c>
      <c r="D307" s="1" t="s">
        <v>3874</v>
      </c>
      <c r="E307" s="1" t="s">
        <v>3875</v>
      </c>
      <c r="L307" s="1" t="s">
        <v>17975</v>
      </c>
      <c r="M307" s="1" t="s">
        <v>18060</v>
      </c>
      <c r="N307" s="1" t="s">
        <v>17977</v>
      </c>
    </row>
    <row r="308" spans="1:14" ht="75">
      <c r="A308" s="4" t="s">
        <v>13397</v>
      </c>
      <c r="C308" s="4" t="s">
        <v>397</v>
      </c>
      <c r="D308" s="4" t="s">
        <v>3874</v>
      </c>
      <c r="E308" s="4" t="s">
        <v>3875</v>
      </c>
      <c r="L308" s="4" t="s">
        <v>17975</v>
      </c>
      <c r="M308" s="4" t="s">
        <v>18061</v>
      </c>
      <c r="N308" s="4" t="s">
        <v>17977</v>
      </c>
    </row>
    <row r="309" spans="1:14" ht="75">
      <c r="A309" s="1" t="s">
        <v>13401</v>
      </c>
      <c r="C309" s="1" t="s">
        <v>403</v>
      </c>
      <c r="D309" s="1" t="s">
        <v>3874</v>
      </c>
      <c r="E309" s="1" t="s">
        <v>3875</v>
      </c>
      <c r="L309" s="1" t="s">
        <v>17975</v>
      </c>
      <c r="M309" s="1" t="s">
        <v>18061</v>
      </c>
      <c r="N309" s="1" t="s">
        <v>17977</v>
      </c>
    </row>
    <row r="310" spans="1:14" ht="75">
      <c r="A310" s="4" t="s">
        <v>13405</v>
      </c>
      <c r="C310" s="4" t="s">
        <v>413</v>
      </c>
      <c r="D310" s="4" t="s">
        <v>3874</v>
      </c>
      <c r="E310" s="4" t="s">
        <v>3875</v>
      </c>
      <c r="L310" s="4" t="s">
        <v>17975</v>
      </c>
      <c r="M310" s="4" t="s">
        <v>18061</v>
      </c>
      <c r="N310" s="4" t="s">
        <v>17977</v>
      </c>
    </row>
    <row r="311" spans="1:14" ht="75">
      <c r="A311" s="1" t="s">
        <v>13409</v>
      </c>
      <c r="C311" s="1" t="s">
        <v>408</v>
      </c>
      <c r="D311" s="1" t="s">
        <v>3874</v>
      </c>
      <c r="E311" s="1" t="s">
        <v>3875</v>
      </c>
      <c r="L311" s="1" t="s">
        <v>17975</v>
      </c>
      <c r="M311" s="1" t="s">
        <v>18061</v>
      </c>
      <c r="N311" s="1" t="s">
        <v>17977</v>
      </c>
    </row>
    <row r="312" spans="1:14" ht="37.5">
      <c r="A312" s="4" t="s">
        <v>13413</v>
      </c>
      <c r="C312" s="4" t="s">
        <v>397</v>
      </c>
      <c r="D312" s="4" t="s">
        <v>3551</v>
      </c>
      <c r="E312" s="4" t="s">
        <v>3889</v>
      </c>
      <c r="L312" s="4" t="s">
        <v>17975</v>
      </c>
      <c r="M312" s="4" t="s">
        <v>18062</v>
      </c>
      <c r="N312" s="4" t="s">
        <v>17977</v>
      </c>
    </row>
    <row r="313" spans="1:14" ht="37.5">
      <c r="A313" s="1" t="s">
        <v>13417</v>
      </c>
      <c r="C313" s="1" t="s">
        <v>403</v>
      </c>
      <c r="D313" s="1" t="s">
        <v>3551</v>
      </c>
      <c r="E313" s="1" t="s">
        <v>3889</v>
      </c>
      <c r="L313" s="1" t="s">
        <v>17975</v>
      </c>
      <c r="M313" s="1" t="s">
        <v>18062</v>
      </c>
      <c r="N313" s="1" t="s">
        <v>17977</v>
      </c>
    </row>
    <row r="314" spans="1:14" ht="37.5">
      <c r="A314" s="4" t="s">
        <v>13421</v>
      </c>
      <c r="C314" s="4" t="s">
        <v>413</v>
      </c>
      <c r="D314" s="4" t="s">
        <v>3551</v>
      </c>
      <c r="E314" s="4" t="s">
        <v>3889</v>
      </c>
      <c r="L314" s="4" t="s">
        <v>17975</v>
      </c>
      <c r="M314" s="4" t="s">
        <v>18062</v>
      </c>
      <c r="N314" s="4" t="s">
        <v>17977</v>
      </c>
    </row>
    <row r="315" spans="1:14" ht="37.5">
      <c r="A315" s="1" t="s">
        <v>13425</v>
      </c>
      <c r="C315" s="1" t="s">
        <v>408</v>
      </c>
      <c r="D315" s="1" t="s">
        <v>3551</v>
      </c>
      <c r="E315" s="1" t="s">
        <v>3889</v>
      </c>
      <c r="L315" s="1" t="s">
        <v>17975</v>
      </c>
      <c r="M315" s="1" t="s">
        <v>18062</v>
      </c>
      <c r="N315" s="1" t="s">
        <v>17977</v>
      </c>
    </row>
    <row r="316" spans="1:14" ht="37.5">
      <c r="A316" s="4" t="s">
        <v>13429</v>
      </c>
      <c r="C316" s="4" t="s">
        <v>397</v>
      </c>
      <c r="D316" s="4" t="s">
        <v>3551</v>
      </c>
      <c r="E316" s="4" t="s">
        <v>3889</v>
      </c>
      <c r="L316" s="4" t="s">
        <v>17975</v>
      </c>
      <c r="M316" s="4" t="s">
        <v>18063</v>
      </c>
      <c r="N316" s="4" t="s">
        <v>17977</v>
      </c>
    </row>
    <row r="317" spans="1:14" ht="37.5">
      <c r="A317" s="1" t="s">
        <v>13433</v>
      </c>
      <c r="C317" s="1" t="s">
        <v>403</v>
      </c>
      <c r="D317" s="1" t="s">
        <v>3551</v>
      </c>
      <c r="E317" s="1" t="s">
        <v>3889</v>
      </c>
      <c r="L317" s="1" t="s">
        <v>17975</v>
      </c>
      <c r="M317" s="1" t="s">
        <v>18063</v>
      </c>
      <c r="N317" s="1" t="s">
        <v>17977</v>
      </c>
    </row>
    <row r="318" spans="1:14" ht="37.5">
      <c r="A318" s="4" t="s">
        <v>13437</v>
      </c>
      <c r="C318" s="4" t="s">
        <v>413</v>
      </c>
      <c r="D318" s="4" t="s">
        <v>3551</v>
      </c>
      <c r="E318" s="4" t="s">
        <v>3889</v>
      </c>
      <c r="L318" s="4" t="s">
        <v>17975</v>
      </c>
      <c r="M318" s="4" t="s">
        <v>18063</v>
      </c>
      <c r="N318" s="4" t="s">
        <v>17977</v>
      </c>
    </row>
    <row r="319" spans="1:14" ht="37.5">
      <c r="A319" s="1" t="s">
        <v>13441</v>
      </c>
      <c r="C319" s="1" t="s">
        <v>408</v>
      </c>
      <c r="D319" s="1" t="s">
        <v>3551</v>
      </c>
      <c r="E319" s="1" t="s">
        <v>3889</v>
      </c>
      <c r="L319" s="1" t="s">
        <v>17975</v>
      </c>
      <c r="M319" s="1" t="s">
        <v>18063</v>
      </c>
      <c r="N319" s="1" t="s">
        <v>17977</v>
      </c>
    </row>
    <row r="320" spans="1:14" ht="37.5">
      <c r="A320" s="4" t="s">
        <v>13445</v>
      </c>
      <c r="C320" s="4" t="s">
        <v>151</v>
      </c>
      <c r="D320" s="4" t="s">
        <v>2099</v>
      </c>
      <c r="E320" s="4" t="s">
        <v>2100</v>
      </c>
      <c r="F320" s="4" t="s">
        <v>996</v>
      </c>
      <c r="L320" s="4" t="s">
        <v>17975</v>
      </c>
      <c r="M320" s="4" t="s">
        <v>18064</v>
      </c>
      <c r="N320" s="4" t="s">
        <v>17977</v>
      </c>
    </row>
    <row r="321" spans="1:14" ht="37.5">
      <c r="A321" s="1" t="s">
        <v>13449</v>
      </c>
      <c r="C321" s="1" t="s">
        <v>151</v>
      </c>
      <c r="D321" s="1" t="s">
        <v>2140</v>
      </c>
      <c r="E321" s="1" t="s">
        <v>2141</v>
      </c>
      <c r="L321" s="1" t="s">
        <v>17975</v>
      </c>
      <c r="M321" s="1" t="s">
        <v>18065</v>
      </c>
      <c r="N321" s="1" t="s">
        <v>17977</v>
      </c>
    </row>
    <row r="322" spans="1:14" ht="62.5">
      <c r="A322" s="4" t="s">
        <v>13453</v>
      </c>
      <c r="C322" s="4" t="s">
        <v>146</v>
      </c>
      <c r="D322" s="4" t="s">
        <v>2050</v>
      </c>
      <c r="E322" s="4" t="s">
        <v>2051</v>
      </c>
      <c r="F322" s="4" t="s">
        <v>996</v>
      </c>
      <c r="L322" s="4" t="s">
        <v>17975</v>
      </c>
      <c r="M322" s="4" t="s">
        <v>18066</v>
      </c>
      <c r="N322" s="4" t="s">
        <v>17977</v>
      </c>
    </row>
    <row r="323" spans="1:14" ht="62.5">
      <c r="A323" s="1" t="s">
        <v>13457</v>
      </c>
      <c r="C323" s="1" t="s">
        <v>146</v>
      </c>
      <c r="D323" s="1" t="s">
        <v>2050</v>
      </c>
      <c r="E323" s="1" t="s">
        <v>2051</v>
      </c>
      <c r="F323" s="1" t="s">
        <v>996</v>
      </c>
      <c r="L323" s="1" t="s">
        <v>17975</v>
      </c>
      <c r="M323" s="1" t="s">
        <v>18067</v>
      </c>
      <c r="N323" s="1" t="s">
        <v>17977</v>
      </c>
    </row>
    <row r="324" spans="1:14" ht="62.5">
      <c r="A324" s="4" t="s">
        <v>13461</v>
      </c>
      <c r="C324" s="4" t="s">
        <v>146</v>
      </c>
      <c r="D324" s="4" t="s">
        <v>2050</v>
      </c>
      <c r="E324" s="4" t="s">
        <v>2051</v>
      </c>
      <c r="F324" s="4" t="s">
        <v>996</v>
      </c>
      <c r="L324" s="4" t="s">
        <v>17975</v>
      </c>
      <c r="M324" s="4" t="s">
        <v>18068</v>
      </c>
      <c r="N324" s="4" t="s">
        <v>17977</v>
      </c>
    </row>
    <row r="325" spans="1:14" ht="50">
      <c r="A325" s="1" t="s">
        <v>13465</v>
      </c>
      <c r="C325" s="1" t="s">
        <v>146</v>
      </c>
      <c r="D325" s="1" t="s">
        <v>2050</v>
      </c>
      <c r="E325" s="1" t="s">
        <v>2051</v>
      </c>
      <c r="F325" s="1" t="s">
        <v>996</v>
      </c>
      <c r="L325" s="1" t="s">
        <v>17975</v>
      </c>
      <c r="M325" s="1" t="s">
        <v>18069</v>
      </c>
      <c r="N325" s="1" t="s">
        <v>17977</v>
      </c>
    </row>
    <row r="326" spans="1:14" ht="62.5">
      <c r="A326" s="4" t="s">
        <v>13469</v>
      </c>
      <c r="C326" s="4" t="s">
        <v>146</v>
      </c>
      <c r="D326" s="4" t="s">
        <v>2057</v>
      </c>
      <c r="E326" s="4" t="s">
        <v>2058</v>
      </c>
      <c r="F326" s="4" t="s">
        <v>996</v>
      </c>
      <c r="L326" s="4" t="s">
        <v>17975</v>
      </c>
      <c r="M326" s="4" t="s">
        <v>18070</v>
      </c>
      <c r="N326" s="4" t="s">
        <v>17977</v>
      </c>
    </row>
    <row r="327" spans="1:14" ht="37.5">
      <c r="A327" s="1" t="s">
        <v>13473</v>
      </c>
      <c r="C327" s="1" t="s">
        <v>146</v>
      </c>
      <c r="D327" s="1" t="s">
        <v>2064</v>
      </c>
      <c r="E327" s="1" t="s">
        <v>2065</v>
      </c>
      <c r="F327" s="1" t="s">
        <v>996</v>
      </c>
      <c r="L327" s="1" t="s">
        <v>17975</v>
      </c>
      <c r="M327" s="1" t="s">
        <v>18071</v>
      </c>
      <c r="N327" s="1" t="s">
        <v>17977</v>
      </c>
    </row>
    <row r="328" spans="1:14" ht="50">
      <c r="A328" s="4" t="s">
        <v>13477</v>
      </c>
      <c r="C328" s="4" t="s">
        <v>146</v>
      </c>
      <c r="D328" s="4" t="s">
        <v>2064</v>
      </c>
      <c r="E328" s="4" t="s">
        <v>2065</v>
      </c>
      <c r="F328" s="4" t="s">
        <v>996</v>
      </c>
      <c r="L328" s="4" t="s">
        <v>17975</v>
      </c>
      <c r="M328" s="4" t="s">
        <v>18072</v>
      </c>
      <c r="N328" s="4" t="s">
        <v>17977</v>
      </c>
    </row>
    <row r="329" spans="1:14" ht="37.5">
      <c r="A329" s="1" t="s">
        <v>13481</v>
      </c>
      <c r="C329" s="1" t="s">
        <v>146</v>
      </c>
      <c r="D329" s="1" t="s">
        <v>2085</v>
      </c>
      <c r="E329" s="1" t="s">
        <v>2086</v>
      </c>
      <c r="F329" s="1" t="s">
        <v>996</v>
      </c>
      <c r="L329" s="1" t="s">
        <v>17975</v>
      </c>
      <c r="M329" s="1" t="s">
        <v>18073</v>
      </c>
      <c r="N329" s="1" t="s">
        <v>17977</v>
      </c>
    </row>
    <row r="330" spans="1:14" ht="25">
      <c r="A330" s="4" t="s">
        <v>13485</v>
      </c>
      <c r="C330" s="4" t="s">
        <v>431</v>
      </c>
      <c r="D330" s="4" t="s">
        <v>4188</v>
      </c>
      <c r="E330" s="4" t="s">
        <v>4189</v>
      </c>
      <c r="L330" s="4" t="s">
        <v>17910</v>
      </c>
      <c r="N330" s="4" t="s">
        <v>13485</v>
      </c>
    </row>
    <row r="331" spans="1:14" ht="25">
      <c r="A331" s="1" t="s">
        <v>13490</v>
      </c>
      <c r="B331" s="1" t="s">
        <v>4192</v>
      </c>
      <c r="C331" s="1" t="s">
        <v>431</v>
      </c>
      <c r="D331" s="1" t="s">
        <v>4274</v>
      </c>
      <c r="E331" s="1" t="s">
        <v>4275</v>
      </c>
      <c r="L331" s="1" t="s">
        <v>17910</v>
      </c>
      <c r="N331" s="1" t="s">
        <v>13490</v>
      </c>
    </row>
    <row r="332" spans="1:14">
      <c r="A332" s="4" t="s">
        <v>13495</v>
      </c>
      <c r="C332" s="4" t="s">
        <v>431</v>
      </c>
      <c r="D332" s="4" t="s">
        <v>4161</v>
      </c>
      <c r="E332" s="4" t="s">
        <v>4162</v>
      </c>
      <c r="F332" s="4" t="s">
        <v>996</v>
      </c>
      <c r="L332" s="4" t="s">
        <v>17910</v>
      </c>
      <c r="N332" s="4" t="s">
        <v>13495</v>
      </c>
    </row>
    <row r="333" spans="1:14">
      <c r="A333" s="4" t="s">
        <v>13495</v>
      </c>
      <c r="C333" s="4" t="s">
        <v>431</v>
      </c>
      <c r="D333" s="4" t="s">
        <v>4188</v>
      </c>
      <c r="E333" s="4" t="s">
        <v>4189</v>
      </c>
      <c r="L333" s="4" t="s">
        <v>17917</v>
      </c>
      <c r="N333" s="4" t="s">
        <v>996</v>
      </c>
    </row>
    <row r="334" spans="1:14" ht="25">
      <c r="A334" s="1" t="s">
        <v>13500</v>
      </c>
      <c r="C334" s="1" t="s">
        <v>431</v>
      </c>
      <c r="D334" s="1" t="s">
        <v>4161</v>
      </c>
      <c r="E334" s="1" t="s">
        <v>4162</v>
      </c>
      <c r="F334" s="1" t="s">
        <v>996</v>
      </c>
      <c r="L334" s="1" t="s">
        <v>17910</v>
      </c>
      <c r="N334" s="1" t="s">
        <v>13495</v>
      </c>
    </row>
    <row r="335" spans="1:14">
      <c r="A335" s="4" t="s">
        <v>13504</v>
      </c>
      <c r="C335" s="4" t="s">
        <v>431</v>
      </c>
      <c r="D335" s="4" t="s">
        <v>4161</v>
      </c>
      <c r="E335" s="4" t="s">
        <v>4162</v>
      </c>
      <c r="F335" s="4" t="s">
        <v>996</v>
      </c>
      <c r="L335" s="4" t="s">
        <v>17910</v>
      </c>
      <c r="N335" s="4" t="s">
        <v>13504</v>
      </c>
    </row>
    <row r="336" spans="1:14">
      <c r="A336" s="1" t="s">
        <v>13509</v>
      </c>
      <c r="C336" s="1" t="s">
        <v>431</v>
      </c>
      <c r="D336" s="1" t="s">
        <v>4161</v>
      </c>
      <c r="E336" s="1" t="s">
        <v>4162</v>
      </c>
      <c r="F336" s="1" t="s">
        <v>996</v>
      </c>
      <c r="L336" s="1" t="s">
        <v>17910</v>
      </c>
      <c r="N336" s="1" t="s">
        <v>13509</v>
      </c>
    </row>
    <row r="337" spans="1:15">
      <c r="A337" s="4" t="s">
        <v>13514</v>
      </c>
      <c r="B337" s="4" t="s">
        <v>4192</v>
      </c>
      <c r="C337" s="4" t="s">
        <v>431</v>
      </c>
      <c r="D337" s="4" t="s">
        <v>4318</v>
      </c>
      <c r="E337" s="4" t="s">
        <v>4319</v>
      </c>
      <c r="L337" s="4" t="s">
        <v>17910</v>
      </c>
      <c r="N337" s="4" t="s">
        <v>13514</v>
      </c>
    </row>
    <row r="338" spans="1:15" ht="25">
      <c r="A338" s="1" t="s">
        <v>13519</v>
      </c>
      <c r="B338" s="1" t="s">
        <v>4192</v>
      </c>
      <c r="C338" s="1" t="s">
        <v>431</v>
      </c>
      <c r="D338" s="1" t="s">
        <v>4274</v>
      </c>
      <c r="E338" s="1" t="s">
        <v>4275</v>
      </c>
      <c r="L338" s="1" t="s">
        <v>17910</v>
      </c>
      <c r="N338" s="1" t="s">
        <v>13490</v>
      </c>
    </row>
    <row r="339" spans="1:15" ht="25">
      <c r="A339" s="4" t="s">
        <v>13523</v>
      </c>
      <c r="B339" s="4" t="s">
        <v>4192</v>
      </c>
      <c r="C339" s="4" t="s">
        <v>431</v>
      </c>
      <c r="D339" s="4" t="s">
        <v>4318</v>
      </c>
      <c r="E339" s="4" t="s">
        <v>4319</v>
      </c>
      <c r="L339" s="4" t="s">
        <v>17910</v>
      </c>
      <c r="N339" s="4" t="s">
        <v>13514</v>
      </c>
    </row>
    <row r="340" spans="1:15" ht="25">
      <c r="A340" s="1" t="s">
        <v>13527</v>
      </c>
      <c r="C340" s="1" t="s">
        <v>534</v>
      </c>
      <c r="D340" s="1" t="s">
        <v>5422</v>
      </c>
      <c r="E340" s="1" t="s">
        <v>5423</v>
      </c>
      <c r="F340" s="1" t="s">
        <v>996</v>
      </c>
      <c r="L340" s="1" t="s">
        <v>17910</v>
      </c>
      <c r="N340" s="1" t="s">
        <v>18074</v>
      </c>
    </row>
    <row r="341" spans="1:15" ht="25">
      <c r="A341" s="4" t="s">
        <v>13532</v>
      </c>
      <c r="C341" s="4" t="s">
        <v>419</v>
      </c>
      <c r="D341" s="4" t="s">
        <v>3976</v>
      </c>
      <c r="E341" s="4" t="s">
        <v>3977</v>
      </c>
      <c r="F341" s="4" t="s">
        <v>996</v>
      </c>
      <c r="L341" s="4" t="s">
        <v>17910</v>
      </c>
      <c r="N341" s="4" t="s">
        <v>18074</v>
      </c>
    </row>
    <row r="342" spans="1:15" ht="25">
      <c r="A342" s="1" t="s">
        <v>13536</v>
      </c>
      <c r="C342" s="1" t="s">
        <v>534</v>
      </c>
      <c r="D342" s="1" t="s">
        <v>5422</v>
      </c>
      <c r="E342" s="1" t="s">
        <v>5423</v>
      </c>
      <c r="F342" s="1" t="s">
        <v>996</v>
      </c>
      <c r="L342" s="1" t="s">
        <v>17910</v>
      </c>
      <c r="N342" s="1" t="s">
        <v>18075</v>
      </c>
    </row>
    <row r="343" spans="1:15" ht="25">
      <c r="A343" s="4" t="s">
        <v>13541</v>
      </c>
      <c r="C343" s="4" t="s">
        <v>431</v>
      </c>
      <c r="D343" s="4" t="s">
        <v>4161</v>
      </c>
      <c r="E343" s="4" t="s">
        <v>4162</v>
      </c>
      <c r="F343" s="4" t="s">
        <v>996</v>
      </c>
      <c r="L343" s="4" t="s">
        <v>17910</v>
      </c>
      <c r="N343" s="4" t="s">
        <v>18075</v>
      </c>
    </row>
    <row r="344" spans="1:15">
      <c r="A344" s="1" t="s">
        <v>13545</v>
      </c>
      <c r="B344" s="1" t="s">
        <v>8596</v>
      </c>
      <c r="C344" s="1" t="s">
        <v>534</v>
      </c>
      <c r="D344" s="1" t="s">
        <v>5422</v>
      </c>
      <c r="E344" s="1" t="s">
        <v>5423</v>
      </c>
      <c r="F344" s="1" t="s">
        <v>996</v>
      </c>
      <c r="L344" s="1" t="s">
        <v>17910</v>
      </c>
      <c r="N344" s="1" t="s">
        <v>13545</v>
      </c>
    </row>
    <row r="345" spans="1:15" ht="25">
      <c r="A345" s="4" t="s">
        <v>13550</v>
      </c>
      <c r="B345" s="4" t="s">
        <v>8596</v>
      </c>
      <c r="C345" s="4" t="s">
        <v>534</v>
      </c>
      <c r="D345" s="4" t="s">
        <v>5422</v>
      </c>
      <c r="E345" s="4" t="s">
        <v>5423</v>
      </c>
      <c r="F345" s="4" t="s">
        <v>996</v>
      </c>
      <c r="L345" s="4" t="s">
        <v>17910</v>
      </c>
      <c r="N345" s="4" t="s">
        <v>13545</v>
      </c>
    </row>
    <row r="346" spans="1:15" ht="25">
      <c r="A346" s="4" t="s">
        <v>13550</v>
      </c>
      <c r="B346" s="4" t="s">
        <v>8596</v>
      </c>
      <c r="C346" s="4" t="s">
        <v>534</v>
      </c>
      <c r="D346" s="4" t="s">
        <v>5445</v>
      </c>
      <c r="E346" s="4" t="s">
        <v>5446</v>
      </c>
      <c r="L346" s="4" t="s">
        <v>17917</v>
      </c>
      <c r="N346" s="4" t="s">
        <v>996</v>
      </c>
    </row>
    <row r="347" spans="1:15">
      <c r="A347" s="1" t="s">
        <v>13554</v>
      </c>
      <c r="C347" s="1" t="s">
        <v>534</v>
      </c>
      <c r="D347" s="1" t="s">
        <v>5422</v>
      </c>
      <c r="E347" s="1" t="s">
        <v>5423</v>
      </c>
      <c r="F347" s="1" t="s">
        <v>996</v>
      </c>
      <c r="L347" s="1" t="s">
        <v>17910</v>
      </c>
      <c r="N347" s="1" t="s">
        <v>13554</v>
      </c>
    </row>
    <row r="348" spans="1:15" ht="25">
      <c r="A348" s="4" t="s">
        <v>13559</v>
      </c>
      <c r="C348" s="4" t="s">
        <v>534</v>
      </c>
      <c r="D348" s="4" t="s">
        <v>5422</v>
      </c>
      <c r="E348" s="4" t="s">
        <v>5423</v>
      </c>
      <c r="F348" s="4" t="s">
        <v>996</v>
      </c>
      <c r="L348" s="4" t="s">
        <v>17910</v>
      </c>
      <c r="N348" s="4" t="s">
        <v>13554</v>
      </c>
    </row>
    <row r="349" spans="1:15" ht="25">
      <c r="A349" s="4" t="s">
        <v>13559</v>
      </c>
      <c r="C349" s="4" t="s">
        <v>534</v>
      </c>
      <c r="D349" s="4" t="s">
        <v>5445</v>
      </c>
      <c r="E349" s="4" t="s">
        <v>5446</v>
      </c>
      <c r="L349" s="4" t="s">
        <v>17917</v>
      </c>
      <c r="N349" s="4" t="s">
        <v>996</v>
      </c>
      <c r="O349" s="4" t="s">
        <v>18076</v>
      </c>
    </row>
    <row r="350" spans="1:15" ht="25">
      <c r="A350" s="1" t="s">
        <v>13563</v>
      </c>
      <c r="C350" s="1" t="s">
        <v>431</v>
      </c>
      <c r="D350" s="1" t="s">
        <v>4161</v>
      </c>
      <c r="E350" s="1" t="s">
        <v>4162</v>
      </c>
      <c r="F350" s="1" t="s">
        <v>996</v>
      </c>
      <c r="L350" s="1" t="s">
        <v>17910</v>
      </c>
      <c r="N350" s="1" t="s">
        <v>18074</v>
      </c>
    </row>
    <row r="351" spans="1:15" ht="25">
      <c r="A351" s="4" t="s">
        <v>13567</v>
      </c>
      <c r="C351" s="4" t="s">
        <v>570</v>
      </c>
      <c r="D351" s="4" t="s">
        <v>2216</v>
      </c>
      <c r="E351" s="4" t="s">
        <v>5767</v>
      </c>
      <c r="L351" s="4" t="s">
        <v>17910</v>
      </c>
      <c r="N351" s="4" t="s">
        <v>13567</v>
      </c>
    </row>
    <row r="352" spans="1:15" ht="25">
      <c r="A352" s="1" t="s">
        <v>13572</v>
      </c>
      <c r="B352" s="1" t="s">
        <v>8584</v>
      </c>
      <c r="C352" s="1" t="s">
        <v>570</v>
      </c>
      <c r="D352" s="1" t="s">
        <v>2216</v>
      </c>
      <c r="E352" s="1" t="s">
        <v>5767</v>
      </c>
      <c r="L352" s="1" t="s">
        <v>17910</v>
      </c>
      <c r="N352" s="1" t="s">
        <v>13567</v>
      </c>
    </row>
    <row r="353" spans="1:14" ht="25">
      <c r="A353" s="1" t="s">
        <v>13572</v>
      </c>
      <c r="C353" s="1" t="s">
        <v>431</v>
      </c>
      <c r="D353" s="1" t="s">
        <v>4161</v>
      </c>
      <c r="E353" s="1" t="s">
        <v>4162</v>
      </c>
      <c r="F353" s="1" t="s">
        <v>996</v>
      </c>
      <c r="L353" s="1" t="s">
        <v>17917</v>
      </c>
      <c r="N353" s="1" t="s">
        <v>996</v>
      </c>
    </row>
    <row r="354" spans="1:14" ht="25">
      <c r="A354" s="4" t="s">
        <v>13576</v>
      </c>
      <c r="C354" s="4" t="s">
        <v>593</v>
      </c>
      <c r="D354" s="4" t="s">
        <v>6063</v>
      </c>
      <c r="E354" s="4" t="s">
        <v>6064</v>
      </c>
      <c r="F354" s="4" t="s">
        <v>996</v>
      </c>
      <c r="L354" s="4" t="s">
        <v>17910</v>
      </c>
      <c r="N354" s="4" t="s">
        <v>13576</v>
      </c>
    </row>
    <row r="355" spans="1:14" ht="25">
      <c r="A355" s="1" t="s">
        <v>13581</v>
      </c>
      <c r="C355" s="1" t="s">
        <v>593</v>
      </c>
      <c r="D355" s="1" t="s">
        <v>6063</v>
      </c>
      <c r="E355" s="1" t="s">
        <v>6064</v>
      </c>
      <c r="F355" s="1" t="s">
        <v>996</v>
      </c>
      <c r="L355" s="1" t="s">
        <v>17910</v>
      </c>
      <c r="N355" s="1" t="s">
        <v>13576</v>
      </c>
    </row>
    <row r="356" spans="1:14" ht="25">
      <c r="A356" s="1" t="s">
        <v>13581</v>
      </c>
      <c r="C356" s="1" t="s">
        <v>593</v>
      </c>
      <c r="D356" s="1" t="s">
        <v>6072</v>
      </c>
      <c r="E356" s="1" t="s">
        <v>6073</v>
      </c>
      <c r="L356" s="1" t="s">
        <v>17917</v>
      </c>
      <c r="N356" s="1" t="s">
        <v>996</v>
      </c>
    </row>
    <row r="357" spans="1:14" ht="25">
      <c r="A357" s="4" t="s">
        <v>13585</v>
      </c>
      <c r="C357" s="4" t="s">
        <v>570</v>
      </c>
      <c r="D357" s="4" t="s">
        <v>2216</v>
      </c>
      <c r="E357" s="4" t="s">
        <v>5767</v>
      </c>
      <c r="L357" s="4" t="s">
        <v>17910</v>
      </c>
      <c r="N357" s="4" t="s">
        <v>13585</v>
      </c>
    </row>
    <row r="358" spans="1:14" ht="25">
      <c r="A358" s="1" t="s">
        <v>13590</v>
      </c>
      <c r="B358" s="1" t="s">
        <v>8584</v>
      </c>
      <c r="C358" s="1" t="s">
        <v>570</v>
      </c>
      <c r="D358" s="1" t="s">
        <v>2216</v>
      </c>
      <c r="E358" s="1" t="s">
        <v>5767</v>
      </c>
      <c r="L358" s="1" t="s">
        <v>17910</v>
      </c>
      <c r="N358" s="1" t="s">
        <v>13585</v>
      </c>
    </row>
    <row r="359" spans="1:14" ht="25">
      <c r="A359" s="1" t="s">
        <v>13590</v>
      </c>
      <c r="C359" s="1" t="s">
        <v>431</v>
      </c>
      <c r="D359" s="1" t="s">
        <v>4161</v>
      </c>
      <c r="E359" s="1" t="s">
        <v>4162</v>
      </c>
      <c r="F359" s="1" t="s">
        <v>996</v>
      </c>
      <c r="L359" s="1" t="s">
        <v>17917</v>
      </c>
      <c r="N359" s="1" t="s">
        <v>996</v>
      </c>
    </row>
    <row r="360" spans="1:14" ht="25">
      <c r="A360" s="4" t="s">
        <v>13594</v>
      </c>
      <c r="B360" s="4" t="s">
        <v>8584</v>
      </c>
      <c r="C360" s="4" t="s">
        <v>570</v>
      </c>
      <c r="D360" s="4" t="s">
        <v>2216</v>
      </c>
      <c r="E360" s="4" t="s">
        <v>5767</v>
      </c>
      <c r="L360" s="4" t="s">
        <v>17910</v>
      </c>
      <c r="N360" s="4" t="s">
        <v>18077</v>
      </c>
    </row>
    <row r="361" spans="1:14" ht="25">
      <c r="A361" s="1" t="s">
        <v>13599</v>
      </c>
      <c r="B361" s="1" t="s">
        <v>8584</v>
      </c>
      <c r="C361" s="1" t="s">
        <v>570</v>
      </c>
      <c r="D361" s="1" t="s">
        <v>2216</v>
      </c>
      <c r="E361" s="1" t="s">
        <v>5767</v>
      </c>
      <c r="L361" s="1" t="s">
        <v>17910</v>
      </c>
      <c r="N361" s="1" t="s">
        <v>18077</v>
      </c>
    </row>
    <row r="362" spans="1:14" ht="25">
      <c r="A362" s="1" t="s">
        <v>13599</v>
      </c>
      <c r="C362" s="1" t="s">
        <v>88</v>
      </c>
      <c r="D362" s="1" t="s">
        <v>1217</v>
      </c>
      <c r="E362" s="1" t="s">
        <v>1234</v>
      </c>
      <c r="F362" s="1" t="s">
        <v>996</v>
      </c>
      <c r="L362" s="1" t="s">
        <v>17917</v>
      </c>
      <c r="N362" s="1" t="s">
        <v>996</v>
      </c>
    </row>
    <row r="363" spans="1:14" ht="25">
      <c r="A363" s="4" t="s">
        <v>13603</v>
      </c>
      <c r="B363" s="4" t="s">
        <v>8584</v>
      </c>
      <c r="C363" s="4" t="s">
        <v>570</v>
      </c>
      <c r="D363" s="4" t="s">
        <v>2216</v>
      </c>
      <c r="E363" s="4" t="s">
        <v>5767</v>
      </c>
      <c r="L363" s="4" t="s">
        <v>17910</v>
      </c>
      <c r="N363" s="4" t="s">
        <v>18077</v>
      </c>
    </row>
    <row r="364" spans="1:14" ht="25">
      <c r="A364" s="4" t="s">
        <v>13603</v>
      </c>
      <c r="C364" s="4" t="s">
        <v>82</v>
      </c>
      <c r="D364" s="4" t="s">
        <v>1217</v>
      </c>
      <c r="E364" s="4" t="s">
        <v>1218</v>
      </c>
      <c r="F364" s="4" t="s">
        <v>996</v>
      </c>
      <c r="L364" s="4" t="s">
        <v>17917</v>
      </c>
      <c r="N364" s="4" t="s">
        <v>996</v>
      </c>
    </row>
    <row r="365" spans="1:14" ht="25">
      <c r="A365" s="1" t="s">
        <v>13607</v>
      </c>
      <c r="B365" s="1" t="s">
        <v>8584</v>
      </c>
      <c r="C365" s="1" t="s">
        <v>570</v>
      </c>
      <c r="D365" s="1" t="s">
        <v>2216</v>
      </c>
      <c r="E365" s="1" t="s">
        <v>5767</v>
      </c>
      <c r="L365" s="1" t="s">
        <v>17910</v>
      </c>
      <c r="N365" s="1" t="s">
        <v>18078</v>
      </c>
    </row>
    <row r="366" spans="1:14" ht="25">
      <c r="A366" s="4" t="s">
        <v>13612</v>
      </c>
      <c r="B366" s="4" t="s">
        <v>8584</v>
      </c>
      <c r="C366" s="4" t="s">
        <v>570</v>
      </c>
      <c r="D366" s="4" t="s">
        <v>2216</v>
      </c>
      <c r="E366" s="4" t="s">
        <v>5767</v>
      </c>
      <c r="L366" s="4" t="s">
        <v>17910</v>
      </c>
      <c r="N366" s="4" t="s">
        <v>18078</v>
      </c>
    </row>
    <row r="367" spans="1:14" ht="25">
      <c r="A367" s="4" t="s">
        <v>13612</v>
      </c>
      <c r="C367" s="4" t="s">
        <v>88</v>
      </c>
      <c r="D367" s="4" t="s">
        <v>1217</v>
      </c>
      <c r="E367" s="4" t="s">
        <v>1234</v>
      </c>
      <c r="F367" s="4" t="s">
        <v>996</v>
      </c>
      <c r="L367" s="4" t="s">
        <v>17917</v>
      </c>
      <c r="N367" s="4" t="s">
        <v>996</v>
      </c>
    </row>
    <row r="368" spans="1:14" ht="25">
      <c r="A368" s="1" t="s">
        <v>13616</v>
      </c>
      <c r="B368" s="1" t="s">
        <v>8584</v>
      </c>
      <c r="C368" s="1" t="s">
        <v>570</v>
      </c>
      <c r="D368" s="1" t="s">
        <v>2216</v>
      </c>
      <c r="E368" s="1" t="s">
        <v>5767</v>
      </c>
      <c r="L368" s="1" t="s">
        <v>17910</v>
      </c>
      <c r="N368" s="1" t="s">
        <v>18078</v>
      </c>
    </row>
    <row r="369" spans="1:14" ht="25">
      <c r="A369" s="1" t="s">
        <v>13616</v>
      </c>
      <c r="C369" s="1" t="s">
        <v>82</v>
      </c>
      <c r="D369" s="1" t="s">
        <v>1217</v>
      </c>
      <c r="E369" s="1" t="s">
        <v>1218</v>
      </c>
      <c r="F369" s="1" t="s">
        <v>996</v>
      </c>
      <c r="L369" s="1" t="s">
        <v>17917</v>
      </c>
      <c r="N369" s="1" t="s">
        <v>996</v>
      </c>
    </row>
    <row r="370" spans="1:14" ht="25">
      <c r="A370" s="4" t="s">
        <v>13620</v>
      </c>
      <c r="C370" s="4" t="s">
        <v>534</v>
      </c>
      <c r="D370" s="4" t="s">
        <v>5510</v>
      </c>
      <c r="E370" s="4" t="s">
        <v>5511</v>
      </c>
      <c r="L370" s="4" t="s">
        <v>17910</v>
      </c>
      <c r="N370" s="4" t="s">
        <v>13620</v>
      </c>
    </row>
    <row r="371" spans="1:14" ht="25">
      <c r="A371" s="1" t="s">
        <v>13625</v>
      </c>
      <c r="C371" s="1" t="s">
        <v>534</v>
      </c>
      <c r="D371" s="1" t="s">
        <v>5517</v>
      </c>
      <c r="E371" s="1" t="s">
        <v>5518</v>
      </c>
      <c r="L371" s="1" t="s">
        <v>17910</v>
      </c>
      <c r="N371" s="1" t="s">
        <v>13625</v>
      </c>
    </row>
    <row r="372" spans="1:14" ht="25">
      <c r="A372" s="4" t="s">
        <v>13630</v>
      </c>
      <c r="C372" s="4" t="s">
        <v>534</v>
      </c>
      <c r="D372" s="4" t="s">
        <v>5510</v>
      </c>
      <c r="E372" s="4" t="s">
        <v>5511</v>
      </c>
      <c r="L372" s="4" t="s">
        <v>17961</v>
      </c>
      <c r="N372" s="4" t="s">
        <v>13630</v>
      </c>
    </row>
    <row r="373" spans="1:14" ht="25">
      <c r="A373" s="1" t="s">
        <v>13635</v>
      </c>
      <c r="C373" s="1" t="s">
        <v>419</v>
      </c>
      <c r="D373" s="1" t="s">
        <v>3976</v>
      </c>
      <c r="E373" s="1" t="s">
        <v>3977</v>
      </c>
      <c r="F373" s="1" t="s">
        <v>996</v>
      </c>
      <c r="L373" s="1" t="s">
        <v>17910</v>
      </c>
      <c r="N373" s="1" t="s">
        <v>18079</v>
      </c>
    </row>
    <row r="374" spans="1:14" ht="25">
      <c r="A374" s="4" t="s">
        <v>13640</v>
      </c>
      <c r="C374" s="4" t="s">
        <v>431</v>
      </c>
      <c r="D374" s="4" t="s">
        <v>4161</v>
      </c>
      <c r="E374" s="4" t="s">
        <v>4162</v>
      </c>
      <c r="F374" s="4" t="s">
        <v>996</v>
      </c>
      <c r="L374" s="4" t="s">
        <v>17910</v>
      </c>
      <c r="N374" s="4" t="s">
        <v>18079</v>
      </c>
    </row>
    <row r="375" spans="1:14" ht="25">
      <c r="A375" s="1" t="s">
        <v>13644</v>
      </c>
      <c r="C375" s="1" t="s">
        <v>534</v>
      </c>
      <c r="D375" s="1" t="s">
        <v>5517</v>
      </c>
      <c r="E375" s="1" t="s">
        <v>5518</v>
      </c>
      <c r="L375" s="1" t="s">
        <v>17961</v>
      </c>
      <c r="N375" s="1" t="s">
        <v>13644</v>
      </c>
    </row>
    <row r="376" spans="1:14" ht="25">
      <c r="A376" s="4" t="s">
        <v>13649</v>
      </c>
      <c r="C376" s="4" t="s">
        <v>431</v>
      </c>
      <c r="D376" s="4" t="s">
        <v>4161</v>
      </c>
      <c r="E376" s="4" t="s">
        <v>4162</v>
      </c>
      <c r="F376" s="4" t="s">
        <v>996</v>
      </c>
      <c r="L376" s="4" t="s">
        <v>17910</v>
      </c>
      <c r="N376" s="4" t="s">
        <v>18080</v>
      </c>
    </row>
    <row r="377" spans="1:14" ht="25">
      <c r="A377" s="1" t="s">
        <v>13654</v>
      </c>
      <c r="C377" s="1" t="s">
        <v>419</v>
      </c>
      <c r="D377" s="1" t="s">
        <v>3976</v>
      </c>
      <c r="E377" s="1" t="s">
        <v>3977</v>
      </c>
      <c r="F377" s="1" t="s">
        <v>996</v>
      </c>
      <c r="L377" s="1" t="s">
        <v>17910</v>
      </c>
      <c r="N377" s="1" t="s">
        <v>18080</v>
      </c>
    </row>
    <row r="378" spans="1:14" ht="25">
      <c r="A378" s="4" t="s">
        <v>13658</v>
      </c>
      <c r="C378" s="4" t="s">
        <v>419</v>
      </c>
      <c r="D378" s="4" t="s">
        <v>3976</v>
      </c>
      <c r="E378" s="4" t="s">
        <v>3977</v>
      </c>
      <c r="F378" s="4" t="s">
        <v>996</v>
      </c>
      <c r="L378" s="4" t="s">
        <v>17910</v>
      </c>
      <c r="N378" s="4" t="s">
        <v>18081</v>
      </c>
    </row>
    <row r="379" spans="1:14" ht="25">
      <c r="A379" s="1" t="s">
        <v>13663</v>
      </c>
      <c r="C379" s="1" t="s">
        <v>419</v>
      </c>
      <c r="D379" s="1" t="s">
        <v>3976</v>
      </c>
      <c r="E379" s="1" t="s">
        <v>3977</v>
      </c>
      <c r="F379" s="1" t="s">
        <v>996</v>
      </c>
      <c r="L379" s="1" t="s">
        <v>17910</v>
      </c>
      <c r="N379" s="1" t="s">
        <v>18082</v>
      </c>
    </row>
    <row r="380" spans="1:14" ht="25">
      <c r="A380" s="4" t="s">
        <v>13668</v>
      </c>
      <c r="C380" s="4" t="s">
        <v>431</v>
      </c>
      <c r="D380" s="4" t="s">
        <v>4161</v>
      </c>
      <c r="E380" s="4" t="s">
        <v>4162</v>
      </c>
      <c r="F380" s="4" t="s">
        <v>996</v>
      </c>
      <c r="L380" s="4" t="s">
        <v>17910</v>
      </c>
      <c r="N380" s="4" t="s">
        <v>18082</v>
      </c>
    </row>
    <row r="381" spans="1:14" ht="25">
      <c r="A381" s="1" t="s">
        <v>13672</v>
      </c>
      <c r="C381" s="1" t="s">
        <v>431</v>
      </c>
      <c r="D381" s="1" t="s">
        <v>4161</v>
      </c>
      <c r="E381" s="1" t="s">
        <v>4162</v>
      </c>
      <c r="F381" s="1" t="s">
        <v>996</v>
      </c>
      <c r="L381" s="1" t="s">
        <v>17910</v>
      </c>
      <c r="N381" s="1" t="s">
        <v>18081</v>
      </c>
    </row>
    <row r="382" spans="1:14">
      <c r="A382" s="4" t="s">
        <v>13676</v>
      </c>
      <c r="C382" s="4" t="s">
        <v>425</v>
      </c>
      <c r="D382" s="4" t="s">
        <v>4038</v>
      </c>
      <c r="E382" s="4" t="s">
        <v>4039</v>
      </c>
      <c r="F382" s="4" t="s">
        <v>996</v>
      </c>
      <c r="L382" s="4" t="s">
        <v>17910</v>
      </c>
      <c r="N382" s="4" t="s">
        <v>13676</v>
      </c>
    </row>
    <row r="383" spans="1:14" ht="25">
      <c r="A383" s="1" t="s">
        <v>13681</v>
      </c>
      <c r="C383" s="1" t="s">
        <v>419</v>
      </c>
      <c r="D383" s="1" t="s">
        <v>3976</v>
      </c>
      <c r="E383" s="1" t="s">
        <v>3977</v>
      </c>
      <c r="F383" s="1" t="s">
        <v>996</v>
      </c>
      <c r="L383" s="1" t="s">
        <v>17910</v>
      </c>
      <c r="N383" s="1" t="s">
        <v>13676</v>
      </c>
    </row>
    <row r="384" spans="1:14" ht="25">
      <c r="A384" s="1" t="s">
        <v>13681</v>
      </c>
      <c r="C384" s="1" t="s">
        <v>419</v>
      </c>
      <c r="D384" s="1" t="s">
        <v>4005</v>
      </c>
      <c r="E384" s="1" t="s">
        <v>4006</v>
      </c>
      <c r="L384" s="1" t="s">
        <v>17917</v>
      </c>
      <c r="N384" s="1" t="s">
        <v>996</v>
      </c>
    </row>
    <row r="385" spans="1:14" ht="25">
      <c r="A385" s="4" t="s">
        <v>13685</v>
      </c>
      <c r="C385" s="4" t="s">
        <v>431</v>
      </c>
      <c r="D385" s="4" t="s">
        <v>4161</v>
      </c>
      <c r="E385" s="4" t="s">
        <v>4162</v>
      </c>
      <c r="F385" s="4" t="s">
        <v>996</v>
      </c>
      <c r="L385" s="4" t="s">
        <v>17910</v>
      </c>
      <c r="N385" s="4" t="s">
        <v>13676</v>
      </c>
    </row>
    <row r="386" spans="1:14" ht="25">
      <c r="A386" s="4" t="s">
        <v>13685</v>
      </c>
      <c r="C386" s="4" t="s">
        <v>431</v>
      </c>
      <c r="D386" s="4" t="s">
        <v>4267</v>
      </c>
      <c r="E386" s="4" t="s">
        <v>4268</v>
      </c>
      <c r="L386" s="4" t="s">
        <v>17917</v>
      </c>
      <c r="N386" s="4" t="s">
        <v>996</v>
      </c>
    </row>
    <row r="387" spans="1:14">
      <c r="A387" s="1" t="s">
        <v>13689</v>
      </c>
      <c r="C387" s="1" t="s">
        <v>425</v>
      </c>
      <c r="D387" s="1" t="s">
        <v>4038</v>
      </c>
      <c r="E387" s="1" t="s">
        <v>4039</v>
      </c>
      <c r="F387" s="1" t="s">
        <v>996</v>
      </c>
      <c r="L387" s="1" t="s">
        <v>17910</v>
      </c>
      <c r="N387" s="1" t="s">
        <v>13689</v>
      </c>
    </row>
    <row r="388" spans="1:14">
      <c r="A388" s="1" t="s">
        <v>13689</v>
      </c>
      <c r="C388" s="1" t="s">
        <v>425</v>
      </c>
      <c r="D388" s="1" t="s">
        <v>4116</v>
      </c>
      <c r="E388" s="1" t="s">
        <v>4117</v>
      </c>
      <c r="L388" s="1" t="s">
        <v>17917</v>
      </c>
      <c r="N388" s="1" t="s">
        <v>996</v>
      </c>
    </row>
    <row r="389" spans="1:14" ht="25">
      <c r="A389" s="4" t="s">
        <v>13694</v>
      </c>
      <c r="C389" s="4" t="s">
        <v>431</v>
      </c>
      <c r="D389" s="4" t="s">
        <v>4161</v>
      </c>
      <c r="E389" s="4" t="s">
        <v>4162</v>
      </c>
      <c r="F389" s="4" t="s">
        <v>996</v>
      </c>
      <c r="L389" s="4" t="s">
        <v>17910</v>
      </c>
      <c r="N389" s="4" t="s">
        <v>13689</v>
      </c>
    </row>
    <row r="390" spans="1:14" ht="25">
      <c r="A390" s="4" t="s">
        <v>13694</v>
      </c>
      <c r="C390" s="4" t="s">
        <v>431</v>
      </c>
      <c r="D390" s="4" t="s">
        <v>4274</v>
      </c>
      <c r="E390" s="4" t="s">
        <v>4275</v>
      </c>
      <c r="L390" s="4" t="s">
        <v>17917</v>
      </c>
      <c r="N390" s="4" t="s">
        <v>996</v>
      </c>
    </row>
    <row r="391" spans="1:14" ht="25">
      <c r="A391" s="1" t="s">
        <v>13698</v>
      </c>
      <c r="C391" s="1" t="s">
        <v>425</v>
      </c>
      <c r="D391" s="1" t="s">
        <v>4038</v>
      </c>
      <c r="E391" s="1" t="s">
        <v>4039</v>
      </c>
      <c r="F391" s="1" t="s">
        <v>996</v>
      </c>
      <c r="L391" s="1" t="s">
        <v>17910</v>
      </c>
      <c r="N391" s="1" t="s">
        <v>13689</v>
      </c>
    </row>
    <row r="392" spans="1:14">
      <c r="A392" s="4" t="s">
        <v>13702</v>
      </c>
      <c r="C392" s="4" t="s">
        <v>425</v>
      </c>
      <c r="D392" s="4" t="s">
        <v>4038</v>
      </c>
      <c r="E392" s="4" t="s">
        <v>4039</v>
      </c>
      <c r="F392" s="4" t="s">
        <v>996</v>
      </c>
      <c r="L392" s="4" t="s">
        <v>17910</v>
      </c>
      <c r="N392" s="4" t="s">
        <v>13707</v>
      </c>
    </row>
    <row r="393" spans="1:14">
      <c r="A393" s="1" t="s">
        <v>13707</v>
      </c>
      <c r="C393" s="1" t="s">
        <v>425</v>
      </c>
      <c r="D393" s="1" t="s">
        <v>4038</v>
      </c>
      <c r="E393" s="1" t="s">
        <v>4039</v>
      </c>
      <c r="F393" s="1" t="s">
        <v>996</v>
      </c>
      <c r="L393" s="1" t="s">
        <v>17910</v>
      </c>
      <c r="N393" s="1" t="s">
        <v>13707</v>
      </c>
    </row>
    <row r="394" spans="1:14">
      <c r="A394" s="1" t="s">
        <v>13707</v>
      </c>
      <c r="C394" s="1" t="s">
        <v>425</v>
      </c>
      <c r="D394" s="1" t="s">
        <v>4063</v>
      </c>
      <c r="E394" s="1" t="s">
        <v>4064</v>
      </c>
      <c r="L394" s="1" t="s">
        <v>17917</v>
      </c>
      <c r="N394" s="1" t="s">
        <v>996</v>
      </c>
    </row>
    <row r="395" spans="1:14" ht="25">
      <c r="A395" s="4" t="s">
        <v>13711</v>
      </c>
      <c r="C395" s="4" t="s">
        <v>425</v>
      </c>
      <c r="D395" s="4" t="s">
        <v>4116</v>
      </c>
      <c r="E395" s="4" t="s">
        <v>4117</v>
      </c>
      <c r="L395" s="4" t="s">
        <v>17910</v>
      </c>
      <c r="N395" s="4" t="s">
        <v>13711</v>
      </c>
    </row>
    <row r="396" spans="1:14" ht="25">
      <c r="A396" s="1" t="s">
        <v>13716</v>
      </c>
      <c r="C396" s="1" t="s">
        <v>425</v>
      </c>
      <c r="D396" s="1" t="s">
        <v>4124</v>
      </c>
      <c r="E396" s="1" t="s">
        <v>4125</v>
      </c>
      <c r="L396" s="1" t="s">
        <v>17910</v>
      </c>
      <c r="N396" s="1" t="s">
        <v>13716</v>
      </c>
    </row>
    <row r="397" spans="1:14" ht="25">
      <c r="A397" s="4" t="s">
        <v>13721</v>
      </c>
      <c r="C397" s="4" t="s">
        <v>419</v>
      </c>
      <c r="D397" s="4" t="s">
        <v>3976</v>
      </c>
      <c r="E397" s="4" t="s">
        <v>3977</v>
      </c>
      <c r="F397" s="4" t="s">
        <v>996</v>
      </c>
      <c r="L397" s="4" t="s">
        <v>17910</v>
      </c>
      <c r="N397" s="4" t="s">
        <v>18083</v>
      </c>
    </row>
    <row r="398" spans="1:14" ht="25">
      <c r="A398" s="1" t="s">
        <v>13726</v>
      </c>
      <c r="C398" s="1" t="s">
        <v>419</v>
      </c>
      <c r="D398" s="1" t="s">
        <v>3976</v>
      </c>
      <c r="E398" s="1" t="s">
        <v>3977</v>
      </c>
      <c r="F398" s="1" t="s">
        <v>996</v>
      </c>
      <c r="L398" s="1" t="s">
        <v>17910</v>
      </c>
      <c r="N398" s="1" t="s">
        <v>18083</v>
      </c>
    </row>
    <row r="399" spans="1:14" ht="25">
      <c r="A399" s="1" t="s">
        <v>13726</v>
      </c>
      <c r="C399" s="1" t="s">
        <v>419</v>
      </c>
      <c r="D399" s="1" t="s">
        <v>3995</v>
      </c>
      <c r="E399" s="1" t="s">
        <v>3996</v>
      </c>
      <c r="L399" s="1" t="s">
        <v>17917</v>
      </c>
      <c r="N399" s="1" t="s">
        <v>996</v>
      </c>
    </row>
    <row r="400" spans="1:14">
      <c r="A400" s="4" t="s">
        <v>13730</v>
      </c>
      <c r="B400" s="4" t="s">
        <v>8688</v>
      </c>
      <c r="C400" s="4" t="s">
        <v>419</v>
      </c>
      <c r="D400" s="4" t="s">
        <v>3976</v>
      </c>
      <c r="E400" s="4" t="s">
        <v>3977</v>
      </c>
      <c r="F400" s="4" t="s">
        <v>996</v>
      </c>
      <c r="L400" s="4" t="s">
        <v>17910</v>
      </c>
      <c r="N400" s="4" t="s">
        <v>13730</v>
      </c>
    </row>
    <row r="401" spans="1:14" ht="25">
      <c r="A401" s="1" t="s">
        <v>13735</v>
      </c>
      <c r="B401" s="1" t="s">
        <v>8688</v>
      </c>
      <c r="C401" s="1" t="s">
        <v>419</v>
      </c>
      <c r="D401" s="1" t="s">
        <v>3976</v>
      </c>
      <c r="E401" s="1" t="s">
        <v>3977</v>
      </c>
      <c r="F401" s="1" t="s">
        <v>996</v>
      </c>
      <c r="L401" s="1" t="s">
        <v>17910</v>
      </c>
      <c r="N401" s="1" t="s">
        <v>13730</v>
      </c>
    </row>
    <row r="402" spans="1:14" ht="25">
      <c r="A402" s="1" t="s">
        <v>13735</v>
      </c>
      <c r="B402" s="1" t="s">
        <v>8688</v>
      </c>
      <c r="C402" s="1" t="s">
        <v>419</v>
      </c>
      <c r="D402" s="1" t="s">
        <v>3995</v>
      </c>
      <c r="E402" s="1" t="s">
        <v>3996</v>
      </c>
      <c r="L402" s="1" t="s">
        <v>17917</v>
      </c>
      <c r="N402" s="1" t="s">
        <v>996</v>
      </c>
    </row>
    <row r="403" spans="1:14" ht="25">
      <c r="A403" s="4" t="s">
        <v>13739</v>
      </c>
      <c r="C403" s="4" t="s">
        <v>534</v>
      </c>
      <c r="D403" s="4" t="s">
        <v>5445</v>
      </c>
      <c r="E403" s="4" t="s">
        <v>5446</v>
      </c>
      <c r="L403" s="4" t="s">
        <v>17910</v>
      </c>
      <c r="N403" s="4" t="s">
        <v>18084</v>
      </c>
    </row>
    <row r="404" spans="1:14" ht="25">
      <c r="A404" s="1" t="s">
        <v>13744</v>
      </c>
      <c r="B404" s="1" t="s">
        <v>4192</v>
      </c>
      <c r="C404" s="1" t="s">
        <v>431</v>
      </c>
      <c r="D404" s="1" t="s">
        <v>4188</v>
      </c>
      <c r="E404" s="1" t="s">
        <v>4189</v>
      </c>
      <c r="L404" s="1" t="s">
        <v>17910</v>
      </c>
      <c r="N404" s="1" t="s">
        <v>18085</v>
      </c>
    </row>
    <row r="405" spans="1:14" ht="25">
      <c r="A405" s="4" t="s">
        <v>13749</v>
      </c>
      <c r="B405" s="4" t="s">
        <v>8688</v>
      </c>
      <c r="C405" s="4" t="s">
        <v>419</v>
      </c>
      <c r="D405" s="4" t="s">
        <v>3995</v>
      </c>
      <c r="E405" s="4" t="s">
        <v>3996</v>
      </c>
      <c r="L405" s="4" t="s">
        <v>17910</v>
      </c>
      <c r="N405" s="4" t="s">
        <v>18086</v>
      </c>
    </row>
    <row r="406" spans="1:14" ht="62.5">
      <c r="A406" s="1" t="s">
        <v>13754</v>
      </c>
      <c r="C406" s="1" t="s">
        <v>118</v>
      </c>
      <c r="D406" s="1" t="s">
        <v>1845</v>
      </c>
      <c r="E406" s="1" t="s">
        <v>1846</v>
      </c>
      <c r="F406" s="1" t="s">
        <v>996</v>
      </c>
      <c r="L406" s="1" t="s">
        <v>17975</v>
      </c>
      <c r="M406" s="1" t="s">
        <v>18087</v>
      </c>
      <c r="N406" s="1" t="s">
        <v>17977</v>
      </c>
    </row>
    <row r="407" spans="1:14" ht="37.5">
      <c r="A407" s="4" t="s">
        <v>13758</v>
      </c>
      <c r="C407" s="4" t="s">
        <v>118</v>
      </c>
      <c r="D407" s="4" t="s">
        <v>1869</v>
      </c>
      <c r="E407" s="4" t="s">
        <v>1870</v>
      </c>
      <c r="L407" s="4" t="s">
        <v>17975</v>
      </c>
      <c r="M407" s="4" t="s">
        <v>18088</v>
      </c>
      <c r="N407" s="4" t="s">
        <v>17977</v>
      </c>
    </row>
    <row r="408" spans="1:14" ht="137.5">
      <c r="A408" s="1" t="s">
        <v>13762</v>
      </c>
      <c r="C408" s="1" t="s">
        <v>118</v>
      </c>
      <c r="D408" s="1" t="s">
        <v>1862</v>
      </c>
      <c r="E408" s="1" t="s">
        <v>1863</v>
      </c>
      <c r="L408" s="1" t="s">
        <v>17975</v>
      </c>
      <c r="M408" s="1" t="s">
        <v>18089</v>
      </c>
      <c r="N408" s="1" t="s">
        <v>17977</v>
      </c>
    </row>
    <row r="409" spans="1:14" ht="100">
      <c r="A409" s="4" t="s">
        <v>13766</v>
      </c>
      <c r="C409" s="4" t="s">
        <v>118</v>
      </c>
      <c r="D409" s="4" t="s">
        <v>1862</v>
      </c>
      <c r="E409" s="4" t="s">
        <v>1863</v>
      </c>
      <c r="L409" s="4" t="s">
        <v>17975</v>
      </c>
      <c r="M409" s="4" t="s">
        <v>18090</v>
      </c>
      <c r="N409" s="4" t="s">
        <v>17977</v>
      </c>
    </row>
    <row r="410" spans="1:14" ht="50">
      <c r="A410" s="1" t="s">
        <v>13770</v>
      </c>
      <c r="C410" s="1" t="s">
        <v>118</v>
      </c>
      <c r="D410" s="1" t="s">
        <v>1862</v>
      </c>
      <c r="E410" s="1" t="s">
        <v>1863</v>
      </c>
      <c r="L410" s="1" t="s">
        <v>17975</v>
      </c>
      <c r="M410" s="1" t="s">
        <v>18091</v>
      </c>
      <c r="N410" s="1" t="s">
        <v>17977</v>
      </c>
    </row>
    <row r="411" spans="1:14" ht="87.5">
      <c r="A411" s="4" t="s">
        <v>13774</v>
      </c>
      <c r="C411" s="4" t="s">
        <v>124</v>
      </c>
      <c r="D411" s="4" t="s">
        <v>1914</v>
      </c>
      <c r="E411" s="4" t="s">
        <v>1915</v>
      </c>
      <c r="F411" s="4" t="s">
        <v>996</v>
      </c>
      <c r="L411" s="4" t="s">
        <v>17975</v>
      </c>
      <c r="M411" s="4" t="s">
        <v>18092</v>
      </c>
      <c r="N411" s="4" t="s">
        <v>17977</v>
      </c>
    </row>
    <row r="412" spans="1:14" ht="62.5">
      <c r="A412" s="1" t="s">
        <v>13778</v>
      </c>
      <c r="C412" s="1" t="s">
        <v>124</v>
      </c>
      <c r="D412" s="1" t="s">
        <v>1914</v>
      </c>
      <c r="E412" s="1" t="s">
        <v>1915</v>
      </c>
      <c r="F412" s="1" t="s">
        <v>996</v>
      </c>
      <c r="L412" s="1" t="s">
        <v>17975</v>
      </c>
      <c r="M412" s="1" t="s">
        <v>18093</v>
      </c>
      <c r="N412" s="1" t="s">
        <v>17977</v>
      </c>
    </row>
    <row r="413" spans="1:14" ht="75">
      <c r="A413" s="4" t="s">
        <v>13782</v>
      </c>
      <c r="C413" s="4" t="s">
        <v>124</v>
      </c>
      <c r="D413" s="4" t="s">
        <v>1938</v>
      </c>
      <c r="E413" s="4" t="s">
        <v>1939</v>
      </c>
      <c r="L413" s="4" t="s">
        <v>17975</v>
      </c>
      <c r="M413" s="4" t="s">
        <v>18094</v>
      </c>
      <c r="N413" s="4" t="s">
        <v>17977</v>
      </c>
    </row>
    <row r="414" spans="1:14" ht="75">
      <c r="A414" s="1" t="s">
        <v>13786</v>
      </c>
      <c r="C414" s="1" t="s">
        <v>124</v>
      </c>
      <c r="D414" s="1" t="s">
        <v>1922</v>
      </c>
      <c r="E414" s="1" t="s">
        <v>1923</v>
      </c>
      <c r="L414" s="1" t="s">
        <v>17975</v>
      </c>
      <c r="M414" s="1" t="s">
        <v>18095</v>
      </c>
      <c r="N414" s="1" t="s">
        <v>17977</v>
      </c>
    </row>
    <row r="415" spans="1:14" ht="75">
      <c r="A415" s="4" t="s">
        <v>13790</v>
      </c>
      <c r="C415" s="4" t="s">
        <v>124</v>
      </c>
      <c r="D415" s="4" t="s">
        <v>1946</v>
      </c>
      <c r="E415" s="4" t="s">
        <v>1947</v>
      </c>
      <c r="L415" s="4" t="s">
        <v>17975</v>
      </c>
      <c r="M415" s="4" t="s">
        <v>18096</v>
      </c>
      <c r="N415" s="4" t="s">
        <v>17977</v>
      </c>
    </row>
    <row r="416" spans="1:14" ht="50">
      <c r="A416" s="1" t="s">
        <v>13794</v>
      </c>
      <c r="C416" s="1" t="s">
        <v>124</v>
      </c>
      <c r="D416" s="1" t="s">
        <v>1929</v>
      </c>
      <c r="E416" s="1" t="s">
        <v>1930</v>
      </c>
      <c r="L416" s="1" t="s">
        <v>17975</v>
      </c>
      <c r="M416" s="1" t="s">
        <v>18097</v>
      </c>
      <c r="N416" s="1" t="s">
        <v>17977</v>
      </c>
    </row>
    <row r="417" spans="1:14" ht="87.5">
      <c r="A417" s="4" t="s">
        <v>13798</v>
      </c>
      <c r="C417" s="4" t="s">
        <v>124</v>
      </c>
      <c r="D417" s="4" t="s">
        <v>1938</v>
      </c>
      <c r="E417" s="4" t="s">
        <v>1939</v>
      </c>
      <c r="L417" s="4" t="s">
        <v>17975</v>
      </c>
      <c r="M417" s="4" t="s">
        <v>18098</v>
      </c>
      <c r="N417" s="4" t="s">
        <v>17977</v>
      </c>
    </row>
    <row r="418" spans="1:14" ht="125">
      <c r="A418" s="1" t="s">
        <v>13802</v>
      </c>
      <c r="C418" s="1" t="s">
        <v>124</v>
      </c>
      <c r="D418" s="1" t="s">
        <v>1938</v>
      </c>
      <c r="E418" s="1" t="s">
        <v>1939</v>
      </c>
      <c r="L418" s="1" t="s">
        <v>17975</v>
      </c>
      <c r="M418" s="1" t="s">
        <v>18099</v>
      </c>
      <c r="N418" s="1" t="s">
        <v>17977</v>
      </c>
    </row>
    <row r="419" spans="1:14" ht="50">
      <c r="A419" s="4" t="s">
        <v>13806</v>
      </c>
      <c r="C419" s="4" t="s">
        <v>124</v>
      </c>
      <c r="D419" s="4" t="s">
        <v>1938</v>
      </c>
      <c r="E419" s="4" t="s">
        <v>1939</v>
      </c>
      <c r="L419" s="4" t="s">
        <v>17975</v>
      </c>
      <c r="M419" s="4" t="s">
        <v>18100</v>
      </c>
      <c r="N419" s="4" t="s">
        <v>17977</v>
      </c>
    </row>
    <row r="420" spans="1:14" ht="87.5">
      <c r="A420" s="1" t="s">
        <v>13810</v>
      </c>
      <c r="C420" s="1" t="s">
        <v>106</v>
      </c>
      <c r="D420" s="1" t="s">
        <v>1749</v>
      </c>
      <c r="E420" s="1" t="s">
        <v>1750</v>
      </c>
      <c r="F420" s="1" t="s">
        <v>996</v>
      </c>
      <c r="L420" s="1" t="s">
        <v>17975</v>
      </c>
      <c r="M420" s="1" t="s">
        <v>18101</v>
      </c>
      <c r="N420" s="1" t="s">
        <v>17977</v>
      </c>
    </row>
    <row r="421" spans="1:14" ht="87.5">
      <c r="A421" s="4" t="s">
        <v>13814</v>
      </c>
      <c r="C421" s="4" t="s">
        <v>113</v>
      </c>
      <c r="D421" s="4" t="s">
        <v>1749</v>
      </c>
      <c r="E421" s="4" t="s">
        <v>1750</v>
      </c>
      <c r="F421" s="4" t="s">
        <v>996</v>
      </c>
      <c r="L421" s="4" t="s">
        <v>17975</v>
      </c>
      <c r="M421" s="4" t="s">
        <v>18101</v>
      </c>
      <c r="N421" s="4" t="s">
        <v>17977</v>
      </c>
    </row>
    <row r="422" spans="1:14" ht="50">
      <c r="A422" s="1" t="s">
        <v>13818</v>
      </c>
      <c r="C422" s="1" t="s">
        <v>106</v>
      </c>
      <c r="D422" s="1" t="s">
        <v>1688</v>
      </c>
      <c r="E422" s="1" t="s">
        <v>1689</v>
      </c>
      <c r="L422" s="1" t="s">
        <v>17975</v>
      </c>
      <c r="M422" s="1" t="s">
        <v>18102</v>
      </c>
      <c r="N422" s="1" t="s">
        <v>17977</v>
      </c>
    </row>
    <row r="423" spans="1:14" ht="50">
      <c r="A423" s="4" t="s">
        <v>13822</v>
      </c>
      <c r="C423" s="4" t="s">
        <v>113</v>
      </c>
      <c r="D423" s="4" t="s">
        <v>1688</v>
      </c>
      <c r="E423" s="4" t="s">
        <v>1689</v>
      </c>
      <c r="L423" s="4" t="s">
        <v>17975</v>
      </c>
      <c r="M423" s="4" t="s">
        <v>18102</v>
      </c>
      <c r="N423" s="4" t="s">
        <v>17977</v>
      </c>
    </row>
    <row r="424" spans="1:14" ht="37.5">
      <c r="A424" s="1" t="s">
        <v>13826</v>
      </c>
      <c r="C424" s="1" t="s">
        <v>106</v>
      </c>
      <c r="D424" s="1" t="s">
        <v>1732</v>
      </c>
      <c r="E424" s="1" t="s">
        <v>1733</v>
      </c>
      <c r="L424" s="1" t="s">
        <v>17975</v>
      </c>
      <c r="M424" s="1" t="s">
        <v>18103</v>
      </c>
      <c r="N424" s="1" t="s">
        <v>17977</v>
      </c>
    </row>
    <row r="425" spans="1:14" ht="37.5">
      <c r="A425" s="4" t="s">
        <v>13830</v>
      </c>
      <c r="C425" s="4" t="s">
        <v>113</v>
      </c>
      <c r="D425" s="4" t="s">
        <v>1732</v>
      </c>
      <c r="E425" s="4" t="s">
        <v>1733</v>
      </c>
      <c r="L425" s="4" t="s">
        <v>17975</v>
      </c>
      <c r="M425" s="4" t="s">
        <v>18103</v>
      </c>
      <c r="N425" s="4" t="s">
        <v>17977</v>
      </c>
    </row>
    <row r="426" spans="1:14" ht="50">
      <c r="A426" s="1" t="s">
        <v>13834</v>
      </c>
      <c r="C426" s="1" t="s">
        <v>106</v>
      </c>
      <c r="D426" s="1" t="s">
        <v>1741</v>
      </c>
      <c r="E426" s="1" t="s">
        <v>1742</v>
      </c>
      <c r="F426" s="1" t="s">
        <v>996</v>
      </c>
      <c r="L426" s="1" t="s">
        <v>17975</v>
      </c>
      <c r="M426" s="1" t="s">
        <v>18104</v>
      </c>
      <c r="N426" s="1" t="s">
        <v>17977</v>
      </c>
    </row>
    <row r="427" spans="1:14">
      <c r="A427" s="4" t="s">
        <v>13838</v>
      </c>
      <c r="B427" s="4" t="s">
        <v>8696</v>
      </c>
      <c r="C427" s="4" t="s">
        <v>587</v>
      </c>
      <c r="D427" s="4" t="s">
        <v>6009</v>
      </c>
      <c r="E427" s="4" t="s">
        <v>6010</v>
      </c>
      <c r="L427" s="4" t="s">
        <v>17910</v>
      </c>
      <c r="N427" s="4" t="s">
        <v>13838</v>
      </c>
    </row>
    <row r="428" spans="1:14">
      <c r="A428" s="1" t="s">
        <v>13843</v>
      </c>
      <c r="B428" s="1" t="s">
        <v>8696</v>
      </c>
      <c r="C428" s="1" t="s">
        <v>587</v>
      </c>
      <c r="D428" s="1" t="s">
        <v>5907</v>
      </c>
      <c r="E428" s="1" t="s">
        <v>5908</v>
      </c>
      <c r="L428" s="1" t="s">
        <v>17910</v>
      </c>
      <c r="N428" s="1" t="s">
        <v>13843</v>
      </c>
    </row>
    <row r="429" spans="1:14">
      <c r="A429" s="4" t="s">
        <v>13848</v>
      </c>
      <c r="B429" s="4" t="s">
        <v>8696</v>
      </c>
      <c r="C429" s="4" t="s">
        <v>587</v>
      </c>
      <c r="D429" s="4" t="s">
        <v>5977</v>
      </c>
      <c r="E429" s="4" t="s">
        <v>5978</v>
      </c>
      <c r="L429" s="4" t="s">
        <v>17910</v>
      </c>
      <c r="N429" s="4" t="s">
        <v>13848</v>
      </c>
    </row>
    <row r="430" spans="1:14">
      <c r="A430" s="1" t="s">
        <v>13853</v>
      </c>
      <c r="B430" s="1" t="s">
        <v>8696</v>
      </c>
      <c r="C430" s="1" t="s">
        <v>587</v>
      </c>
      <c r="D430" s="1" t="s">
        <v>5977</v>
      </c>
      <c r="E430" s="1" t="s">
        <v>5978</v>
      </c>
      <c r="L430" s="1" t="s">
        <v>17910</v>
      </c>
      <c r="N430" s="1" t="s">
        <v>13853</v>
      </c>
    </row>
    <row r="431" spans="1:14">
      <c r="A431" s="4" t="s">
        <v>13858</v>
      </c>
      <c r="B431" s="4" t="s">
        <v>8696</v>
      </c>
      <c r="C431" s="4" t="s">
        <v>587</v>
      </c>
      <c r="D431" s="4" t="s">
        <v>5977</v>
      </c>
      <c r="E431" s="4" t="s">
        <v>5978</v>
      </c>
      <c r="L431" s="4" t="s">
        <v>17910</v>
      </c>
      <c r="N431" s="4" t="s">
        <v>13853</v>
      </c>
    </row>
    <row r="432" spans="1:14">
      <c r="A432" s="4" t="s">
        <v>13858</v>
      </c>
      <c r="B432" s="4" t="s">
        <v>8696</v>
      </c>
      <c r="C432" s="4" t="s">
        <v>587</v>
      </c>
      <c r="D432" s="4" t="s">
        <v>5994</v>
      </c>
      <c r="E432" s="4" t="s">
        <v>5995</v>
      </c>
      <c r="L432" s="4" t="s">
        <v>17917</v>
      </c>
      <c r="N432" s="4" t="s">
        <v>996</v>
      </c>
    </row>
    <row r="433" spans="1:14">
      <c r="A433" s="1" t="s">
        <v>13862</v>
      </c>
      <c r="B433" s="1" t="s">
        <v>8696</v>
      </c>
      <c r="C433" s="1" t="s">
        <v>587</v>
      </c>
      <c r="D433" s="1" t="s">
        <v>5977</v>
      </c>
      <c r="E433" s="1" t="s">
        <v>5978</v>
      </c>
      <c r="L433" s="1" t="s">
        <v>17910</v>
      </c>
      <c r="N433" s="1" t="s">
        <v>13853</v>
      </c>
    </row>
    <row r="434" spans="1:14">
      <c r="A434" s="1" t="s">
        <v>13862</v>
      </c>
      <c r="B434" s="1" t="s">
        <v>8696</v>
      </c>
      <c r="C434" s="1" t="s">
        <v>587</v>
      </c>
      <c r="D434" s="1" t="s">
        <v>5987</v>
      </c>
      <c r="E434" s="1" t="s">
        <v>5988</v>
      </c>
      <c r="L434" s="1" t="s">
        <v>17917</v>
      </c>
      <c r="N434" s="1" t="s">
        <v>996</v>
      </c>
    </row>
    <row r="435" spans="1:14">
      <c r="A435" s="4" t="s">
        <v>13866</v>
      </c>
      <c r="B435" s="4" t="s">
        <v>8696</v>
      </c>
      <c r="C435" s="4" t="s">
        <v>587</v>
      </c>
      <c r="D435" s="4" t="s">
        <v>6009</v>
      </c>
      <c r="E435" s="4" t="s">
        <v>6010</v>
      </c>
      <c r="L435" s="4" t="s">
        <v>17910</v>
      </c>
      <c r="N435" s="4" t="s">
        <v>13866</v>
      </c>
    </row>
    <row r="436" spans="1:14">
      <c r="A436" s="1" t="s">
        <v>13871</v>
      </c>
      <c r="B436" s="1" t="s">
        <v>8696</v>
      </c>
      <c r="C436" s="1" t="s">
        <v>587</v>
      </c>
      <c r="D436" s="1" t="s">
        <v>5955</v>
      </c>
      <c r="E436" s="1" t="s">
        <v>5956</v>
      </c>
      <c r="L436" s="1" t="s">
        <v>17910</v>
      </c>
      <c r="N436" s="1" t="s">
        <v>13871</v>
      </c>
    </row>
    <row r="437" spans="1:14">
      <c r="A437" s="4" t="s">
        <v>13876</v>
      </c>
      <c r="B437" s="4" t="s">
        <v>8696</v>
      </c>
      <c r="C437" s="4" t="s">
        <v>587</v>
      </c>
      <c r="D437" s="4" t="s">
        <v>5955</v>
      </c>
      <c r="E437" s="4" t="s">
        <v>5956</v>
      </c>
      <c r="L437" s="4" t="s">
        <v>17910</v>
      </c>
      <c r="N437" s="4" t="s">
        <v>13876</v>
      </c>
    </row>
    <row r="438" spans="1:14">
      <c r="A438" s="1" t="s">
        <v>13881</v>
      </c>
      <c r="B438" s="1" t="s">
        <v>8696</v>
      </c>
      <c r="C438" s="1" t="s">
        <v>587</v>
      </c>
      <c r="D438" s="1" t="s">
        <v>5994</v>
      </c>
      <c r="E438" s="1" t="s">
        <v>5995</v>
      </c>
      <c r="L438" s="1" t="s">
        <v>17973</v>
      </c>
      <c r="N438" s="1" t="s">
        <v>44</v>
      </c>
    </row>
    <row r="439" spans="1:14">
      <c r="A439" s="1" t="s">
        <v>13881</v>
      </c>
      <c r="B439" s="1" t="s">
        <v>8696</v>
      </c>
      <c r="C439" s="1" t="s">
        <v>587</v>
      </c>
      <c r="D439" s="1" t="s">
        <v>5977</v>
      </c>
      <c r="E439" s="1" t="s">
        <v>5978</v>
      </c>
      <c r="L439" s="1" t="s">
        <v>17917</v>
      </c>
      <c r="N439" s="1" t="s">
        <v>996</v>
      </c>
    </row>
    <row r="440" spans="1:14">
      <c r="A440" s="4" t="s">
        <v>13885</v>
      </c>
      <c r="B440" s="4" t="s">
        <v>8696</v>
      </c>
      <c r="C440" s="4" t="s">
        <v>587</v>
      </c>
      <c r="D440" s="4" t="s">
        <v>5955</v>
      </c>
      <c r="E440" s="4" t="s">
        <v>5956</v>
      </c>
      <c r="L440" s="4" t="s">
        <v>17917</v>
      </c>
      <c r="N440" s="4" t="s">
        <v>996</v>
      </c>
    </row>
    <row r="441" spans="1:14">
      <c r="A441" s="4" t="s">
        <v>13885</v>
      </c>
      <c r="B441" s="4" t="s">
        <v>8696</v>
      </c>
      <c r="C441" s="4" t="s">
        <v>587</v>
      </c>
      <c r="D441" s="4" t="s">
        <v>5970</v>
      </c>
      <c r="E441" s="4" t="s">
        <v>5971</v>
      </c>
      <c r="L441" s="4" t="s">
        <v>17973</v>
      </c>
      <c r="N441" s="4" t="s">
        <v>44</v>
      </c>
    </row>
    <row r="442" spans="1:14">
      <c r="A442" s="4" t="s">
        <v>13885</v>
      </c>
      <c r="B442" s="4" t="s">
        <v>8696</v>
      </c>
      <c r="C442" s="4" t="s">
        <v>587</v>
      </c>
      <c r="D442" s="4" t="s">
        <v>5977</v>
      </c>
      <c r="E442" s="4" t="s">
        <v>5978</v>
      </c>
      <c r="L442" s="4" t="s">
        <v>17973</v>
      </c>
      <c r="N442" s="4" t="s">
        <v>44</v>
      </c>
    </row>
    <row r="443" spans="1:14">
      <c r="A443" s="4" t="s">
        <v>13885</v>
      </c>
      <c r="B443" s="4" t="s">
        <v>8696</v>
      </c>
      <c r="C443" s="4" t="s">
        <v>587</v>
      </c>
      <c r="D443" s="4" t="s">
        <v>6001</v>
      </c>
      <c r="E443" s="4" t="s">
        <v>6002</v>
      </c>
      <c r="L443" s="4" t="s">
        <v>17973</v>
      </c>
      <c r="N443" s="4" t="s">
        <v>44</v>
      </c>
    </row>
    <row r="444" spans="1:14">
      <c r="A444" s="4" t="s">
        <v>13885</v>
      </c>
      <c r="B444" s="4" t="s">
        <v>8696</v>
      </c>
      <c r="C444" s="4" t="s">
        <v>587</v>
      </c>
      <c r="D444" s="4" t="s">
        <v>5963</v>
      </c>
      <c r="E444" s="4" t="s">
        <v>5964</v>
      </c>
      <c r="L444" s="4" t="s">
        <v>17973</v>
      </c>
      <c r="N444" s="4" t="s">
        <v>44</v>
      </c>
    </row>
    <row r="445" spans="1:14">
      <c r="A445" s="1" t="s">
        <v>13889</v>
      </c>
      <c r="B445" s="1" t="s">
        <v>8696</v>
      </c>
      <c r="C445" s="1" t="s">
        <v>587</v>
      </c>
      <c r="D445" s="1" t="s">
        <v>5987</v>
      </c>
      <c r="E445" s="1" t="s">
        <v>5988</v>
      </c>
      <c r="L445" s="1" t="s">
        <v>17973</v>
      </c>
      <c r="N445" s="1" t="s">
        <v>44</v>
      </c>
    </row>
    <row r="446" spans="1:14">
      <c r="A446" s="1" t="s">
        <v>13889</v>
      </c>
      <c r="B446" s="1" t="s">
        <v>8696</v>
      </c>
      <c r="C446" s="1" t="s">
        <v>587</v>
      </c>
      <c r="D446" s="1" t="s">
        <v>5977</v>
      </c>
      <c r="E446" s="1" t="s">
        <v>5978</v>
      </c>
      <c r="L446" s="1" t="s">
        <v>17917</v>
      </c>
      <c r="N446" s="1" t="s">
        <v>996</v>
      </c>
    </row>
    <row r="447" spans="1:14">
      <c r="A447" s="4" t="s">
        <v>13893</v>
      </c>
      <c r="B447" s="4" t="s">
        <v>8696</v>
      </c>
      <c r="C447" s="4" t="s">
        <v>587</v>
      </c>
      <c r="D447" s="4" t="s">
        <v>6009</v>
      </c>
      <c r="E447" s="4" t="s">
        <v>6010</v>
      </c>
      <c r="L447" s="4" t="s">
        <v>18039</v>
      </c>
      <c r="N447" s="4" t="s">
        <v>5902</v>
      </c>
    </row>
    <row r="448" spans="1:14">
      <c r="A448" s="4" t="s">
        <v>13893</v>
      </c>
      <c r="B448" s="4" t="s">
        <v>8696</v>
      </c>
      <c r="C448" s="4" t="s">
        <v>587</v>
      </c>
      <c r="D448" s="4" t="s">
        <v>5955</v>
      </c>
      <c r="E448" s="4" t="s">
        <v>5956</v>
      </c>
      <c r="L448" s="4" t="s">
        <v>17917</v>
      </c>
      <c r="N448" s="4" t="s">
        <v>996</v>
      </c>
    </row>
    <row r="449" spans="1:14">
      <c r="A449" s="1" t="s">
        <v>13897</v>
      </c>
      <c r="B449" s="1" t="s">
        <v>8696</v>
      </c>
      <c r="C449" s="1" t="s">
        <v>587</v>
      </c>
      <c r="D449" s="1" t="s">
        <v>6009</v>
      </c>
      <c r="E449" s="1" t="s">
        <v>6010</v>
      </c>
      <c r="L449" s="1" t="s">
        <v>18039</v>
      </c>
      <c r="N449" s="1" t="s">
        <v>5902</v>
      </c>
    </row>
    <row r="450" spans="1:14">
      <c r="A450" s="1" t="s">
        <v>13897</v>
      </c>
      <c r="B450" s="1" t="s">
        <v>8696</v>
      </c>
      <c r="C450" s="1" t="s">
        <v>587</v>
      </c>
      <c r="D450" s="1" t="s">
        <v>5955</v>
      </c>
      <c r="E450" s="1" t="s">
        <v>5956</v>
      </c>
      <c r="L450" s="1" t="s">
        <v>17917</v>
      </c>
      <c r="N450" s="1" t="s">
        <v>996</v>
      </c>
    </row>
    <row r="451" spans="1:14">
      <c r="A451" s="4" t="s">
        <v>13901</v>
      </c>
      <c r="C451" s="4" t="s">
        <v>20</v>
      </c>
      <c r="D451" s="4" t="s">
        <v>1055</v>
      </c>
      <c r="E451" s="4" t="s">
        <v>1056</v>
      </c>
      <c r="F451" s="4" t="s">
        <v>996</v>
      </c>
      <c r="L451" s="4" t="s">
        <v>18105</v>
      </c>
      <c r="N451" s="4" t="s">
        <v>8354</v>
      </c>
    </row>
    <row r="452" spans="1:14">
      <c r="A452" s="1" t="s">
        <v>13905</v>
      </c>
      <c r="C452" s="1" t="s">
        <v>20</v>
      </c>
      <c r="D452" s="1" t="s">
        <v>1055</v>
      </c>
      <c r="E452" s="1" t="s">
        <v>1056</v>
      </c>
      <c r="F452" s="1" t="s">
        <v>996</v>
      </c>
      <c r="L452" s="1" t="s">
        <v>18105</v>
      </c>
      <c r="N452" s="1" t="s">
        <v>10329</v>
      </c>
    </row>
    <row r="453" spans="1:14">
      <c r="A453" s="4" t="s">
        <v>13909</v>
      </c>
      <c r="C453" s="4" t="s">
        <v>20</v>
      </c>
      <c r="D453" s="4" t="s">
        <v>1055</v>
      </c>
      <c r="E453" s="4" t="s">
        <v>1056</v>
      </c>
      <c r="F453" s="4" t="s">
        <v>996</v>
      </c>
      <c r="L453" s="4" t="s">
        <v>18105</v>
      </c>
      <c r="N453" s="4" t="s">
        <v>11422</v>
      </c>
    </row>
    <row r="454" spans="1:14">
      <c r="A454" s="1" t="s">
        <v>13913</v>
      </c>
      <c r="C454" s="1" t="s">
        <v>20</v>
      </c>
      <c r="D454" s="1" t="s">
        <v>1055</v>
      </c>
      <c r="E454" s="1" t="s">
        <v>1056</v>
      </c>
      <c r="F454" s="1" t="s">
        <v>996</v>
      </c>
      <c r="L454" s="1" t="s">
        <v>18105</v>
      </c>
      <c r="N454" s="1" t="s">
        <v>11425</v>
      </c>
    </row>
    <row r="455" spans="1:14">
      <c r="A455" s="4" t="s">
        <v>13917</v>
      </c>
      <c r="C455" s="4" t="s">
        <v>20</v>
      </c>
      <c r="D455" s="4" t="s">
        <v>1055</v>
      </c>
      <c r="E455" s="4" t="s">
        <v>1056</v>
      </c>
      <c r="F455" s="4" t="s">
        <v>996</v>
      </c>
      <c r="L455" s="4" t="s">
        <v>18105</v>
      </c>
      <c r="N455" s="4" t="s">
        <v>11426</v>
      </c>
    </row>
    <row r="456" spans="1:14">
      <c r="A456" s="1" t="s">
        <v>13921</v>
      </c>
      <c r="C456" s="1" t="s">
        <v>20</v>
      </c>
      <c r="D456" s="1" t="s">
        <v>1055</v>
      </c>
      <c r="E456" s="1" t="s">
        <v>1056</v>
      </c>
      <c r="F456" s="1" t="s">
        <v>996</v>
      </c>
      <c r="L456" s="1" t="s">
        <v>18105</v>
      </c>
      <c r="N456" s="1" t="s">
        <v>11424</v>
      </c>
    </row>
    <row r="457" spans="1:14">
      <c r="A457" s="4" t="s">
        <v>13925</v>
      </c>
      <c r="C457" s="4" t="s">
        <v>20</v>
      </c>
      <c r="D457" s="4" t="s">
        <v>1055</v>
      </c>
      <c r="E457" s="4" t="s">
        <v>1056</v>
      </c>
      <c r="F457" s="4" t="s">
        <v>996</v>
      </c>
      <c r="L457" s="4" t="s">
        <v>18105</v>
      </c>
      <c r="N457" s="4" t="s">
        <v>11423</v>
      </c>
    </row>
    <row r="458" spans="1:14" ht="87.5">
      <c r="A458" s="1" t="s">
        <v>13929</v>
      </c>
      <c r="B458" s="1" t="s">
        <v>8725</v>
      </c>
      <c r="C458" s="1" t="s">
        <v>581</v>
      </c>
      <c r="D458" s="1" t="s">
        <v>5882</v>
      </c>
      <c r="E458" s="1" t="s">
        <v>5883</v>
      </c>
      <c r="L458" s="1" t="s">
        <v>17975</v>
      </c>
      <c r="M458" s="1" t="s">
        <v>18106</v>
      </c>
      <c r="N458" s="1" t="s">
        <v>17977</v>
      </c>
    </row>
    <row r="459" spans="1:14">
      <c r="A459" s="4" t="s">
        <v>13933</v>
      </c>
      <c r="C459" s="4" t="s">
        <v>51</v>
      </c>
      <c r="D459" s="4" t="s">
        <v>1063</v>
      </c>
      <c r="E459" s="4" t="s">
        <v>1064</v>
      </c>
      <c r="F459" s="4" t="s">
        <v>996</v>
      </c>
      <c r="L459" s="4" t="s">
        <v>17910</v>
      </c>
      <c r="N459" s="4" t="s">
        <v>13933</v>
      </c>
    </row>
    <row r="460" spans="1:14">
      <c r="A460" s="1" t="s">
        <v>13938</v>
      </c>
      <c r="C460" s="1" t="s">
        <v>76</v>
      </c>
      <c r="D460" s="1" t="s">
        <v>1208</v>
      </c>
      <c r="E460" s="1" t="s">
        <v>1209</v>
      </c>
      <c r="L460" s="1" t="s">
        <v>17910</v>
      </c>
      <c r="N460" s="1" t="s">
        <v>13938</v>
      </c>
    </row>
    <row r="461" spans="1:14">
      <c r="A461" s="1" t="s">
        <v>13938</v>
      </c>
      <c r="C461" s="1" t="s">
        <v>76</v>
      </c>
      <c r="D461" s="1" t="s">
        <v>1184</v>
      </c>
      <c r="E461" s="1" t="s">
        <v>1185</v>
      </c>
      <c r="F461" s="1" t="s">
        <v>996</v>
      </c>
      <c r="L461" s="1" t="s">
        <v>17917</v>
      </c>
      <c r="N461" s="1" t="s">
        <v>996</v>
      </c>
    </row>
    <row r="462" spans="1:14">
      <c r="A462" s="4" t="s">
        <v>13943</v>
      </c>
      <c r="C462" s="4" t="s">
        <v>76</v>
      </c>
      <c r="D462" s="4" t="s">
        <v>1184</v>
      </c>
      <c r="E462" s="4" t="s">
        <v>1185</v>
      </c>
      <c r="F462" s="4" t="s">
        <v>996</v>
      </c>
      <c r="L462" s="4" t="s">
        <v>17910</v>
      </c>
      <c r="N462" s="4" t="s">
        <v>18107</v>
      </c>
    </row>
    <row r="463" spans="1:14">
      <c r="A463" s="4" t="s">
        <v>13943</v>
      </c>
      <c r="C463" s="4" t="s">
        <v>76</v>
      </c>
      <c r="D463" s="4" t="s">
        <v>1198</v>
      </c>
      <c r="E463" s="4" t="s">
        <v>1199</v>
      </c>
      <c r="L463" s="4" t="s">
        <v>17917</v>
      </c>
      <c r="N463" s="4" t="s">
        <v>996</v>
      </c>
    </row>
    <row r="464" spans="1:14">
      <c r="A464" s="1" t="s">
        <v>13948</v>
      </c>
      <c r="C464" s="1" t="s">
        <v>76</v>
      </c>
      <c r="D464" s="1" t="s">
        <v>1184</v>
      </c>
      <c r="E464" s="1" t="s">
        <v>1185</v>
      </c>
      <c r="F464" s="1" t="s">
        <v>996</v>
      </c>
      <c r="L464" s="1" t="s">
        <v>17910</v>
      </c>
      <c r="N464" s="1" t="s">
        <v>18107</v>
      </c>
    </row>
    <row r="465" spans="1:14" ht="25">
      <c r="A465" s="4" t="s">
        <v>13952</v>
      </c>
      <c r="B465" s="4" t="s">
        <v>83</v>
      </c>
      <c r="C465" s="4" t="s">
        <v>51</v>
      </c>
      <c r="D465" s="4" t="s">
        <v>1063</v>
      </c>
      <c r="E465" s="4" t="s">
        <v>1064</v>
      </c>
      <c r="F465" s="4" t="s">
        <v>996</v>
      </c>
      <c r="L465" s="4" t="s">
        <v>17910</v>
      </c>
      <c r="N465" s="4" t="s">
        <v>13952</v>
      </c>
    </row>
    <row r="466" spans="1:14" ht="25">
      <c r="A466" s="1" t="s">
        <v>13957</v>
      </c>
      <c r="B466" s="1" t="s">
        <v>8681</v>
      </c>
      <c r="C466" s="1" t="s">
        <v>380</v>
      </c>
      <c r="D466" s="1" t="s">
        <v>3520</v>
      </c>
      <c r="E466" s="1" t="s">
        <v>3692</v>
      </c>
      <c r="L466" s="1" t="s">
        <v>17910</v>
      </c>
      <c r="N466" s="1" t="s">
        <v>13957</v>
      </c>
    </row>
    <row r="467" spans="1:14" ht="25">
      <c r="A467" s="1" t="s">
        <v>13957</v>
      </c>
      <c r="C467" s="1" t="s">
        <v>20</v>
      </c>
      <c r="D467" s="1" t="s">
        <v>1035</v>
      </c>
      <c r="E467" s="1" t="s">
        <v>1037</v>
      </c>
      <c r="F467" s="1" t="s">
        <v>996</v>
      </c>
      <c r="L467" s="1" t="s">
        <v>17917</v>
      </c>
      <c r="N467" s="1" t="s">
        <v>996</v>
      </c>
    </row>
    <row r="468" spans="1:14" ht="25">
      <c r="A468" s="4" t="s">
        <v>13962</v>
      </c>
      <c r="B468" s="4" t="s">
        <v>8681</v>
      </c>
      <c r="C468" s="4" t="s">
        <v>386</v>
      </c>
      <c r="D468" s="4" t="s">
        <v>3520</v>
      </c>
      <c r="E468" s="4" t="s">
        <v>3692</v>
      </c>
      <c r="L468" s="4" t="s">
        <v>17910</v>
      </c>
      <c r="N468" s="4" t="s">
        <v>13957</v>
      </c>
    </row>
    <row r="469" spans="1:14" ht="25">
      <c r="A469" s="4" t="s">
        <v>13962</v>
      </c>
      <c r="C469" s="4" t="s">
        <v>20</v>
      </c>
      <c r="D469" s="4" t="s">
        <v>1035</v>
      </c>
      <c r="E469" s="4" t="s">
        <v>1037</v>
      </c>
      <c r="F469" s="4" t="s">
        <v>996</v>
      </c>
      <c r="L469" s="4" t="s">
        <v>17917</v>
      </c>
      <c r="N469" s="4" t="s">
        <v>996</v>
      </c>
    </row>
    <row r="470" spans="1:14" ht="50">
      <c r="A470" s="1" t="s">
        <v>13966</v>
      </c>
      <c r="C470" s="1" t="s">
        <v>113</v>
      </c>
      <c r="D470" s="1" t="s">
        <v>1741</v>
      </c>
      <c r="E470" s="1" t="s">
        <v>1742</v>
      </c>
      <c r="F470" s="1" t="s">
        <v>996</v>
      </c>
      <c r="L470" s="1" t="s">
        <v>17975</v>
      </c>
      <c r="M470" s="1" t="s">
        <v>18104</v>
      </c>
      <c r="N470" s="1" t="s">
        <v>17977</v>
      </c>
    </row>
    <row r="471" spans="1:14" ht="62.5">
      <c r="A471" s="4" t="s">
        <v>13970</v>
      </c>
      <c r="C471" s="4" t="s">
        <v>106</v>
      </c>
      <c r="D471" s="4" t="s">
        <v>1772</v>
      </c>
      <c r="E471" s="4" t="s">
        <v>1773</v>
      </c>
      <c r="F471" s="4" t="s">
        <v>996</v>
      </c>
      <c r="L471" s="4" t="s">
        <v>17975</v>
      </c>
      <c r="M471" s="4" t="s">
        <v>18108</v>
      </c>
      <c r="N471" s="4" t="s">
        <v>17977</v>
      </c>
    </row>
    <row r="472" spans="1:14" ht="62.5">
      <c r="A472" s="1" t="s">
        <v>13974</v>
      </c>
      <c r="C472" s="1" t="s">
        <v>113</v>
      </c>
      <c r="D472" s="1" t="s">
        <v>1772</v>
      </c>
      <c r="E472" s="1" t="s">
        <v>1773</v>
      </c>
      <c r="F472" s="1" t="s">
        <v>996</v>
      </c>
      <c r="L472" s="1" t="s">
        <v>17975</v>
      </c>
      <c r="M472" s="1" t="s">
        <v>18108</v>
      </c>
      <c r="N472" s="1" t="s">
        <v>17977</v>
      </c>
    </row>
    <row r="473" spans="1:14" ht="37.5">
      <c r="A473" s="4" t="s">
        <v>13978</v>
      </c>
      <c r="C473" s="4" t="s">
        <v>106</v>
      </c>
      <c r="D473" s="4" t="s">
        <v>1772</v>
      </c>
      <c r="E473" s="4" t="s">
        <v>1773</v>
      </c>
      <c r="F473" s="4" t="s">
        <v>996</v>
      </c>
      <c r="L473" s="4" t="s">
        <v>17975</v>
      </c>
      <c r="M473" s="4" t="s">
        <v>18109</v>
      </c>
      <c r="N473" s="4" t="s">
        <v>17977</v>
      </c>
    </row>
    <row r="474" spans="1:14" ht="37.5">
      <c r="A474" s="1" t="s">
        <v>13982</v>
      </c>
      <c r="C474" s="1" t="s">
        <v>113</v>
      </c>
      <c r="D474" s="1" t="s">
        <v>1772</v>
      </c>
      <c r="E474" s="1" t="s">
        <v>1773</v>
      </c>
      <c r="F474" s="1" t="s">
        <v>996</v>
      </c>
      <c r="L474" s="1" t="s">
        <v>17975</v>
      </c>
      <c r="M474" s="1" t="s">
        <v>18109</v>
      </c>
      <c r="N474" s="1" t="s">
        <v>17977</v>
      </c>
    </row>
    <row r="475" spans="1:14" ht="37.5">
      <c r="A475" s="4" t="s">
        <v>13986</v>
      </c>
      <c r="C475" s="4" t="s">
        <v>106</v>
      </c>
      <c r="D475" s="4" t="s">
        <v>1763</v>
      </c>
      <c r="E475" s="4" t="s">
        <v>1764</v>
      </c>
      <c r="F475" s="4" t="s">
        <v>996</v>
      </c>
      <c r="L475" s="4" t="s">
        <v>17975</v>
      </c>
      <c r="M475" s="4" t="s">
        <v>18110</v>
      </c>
      <c r="N475" s="4" t="s">
        <v>17977</v>
      </c>
    </row>
    <row r="476" spans="1:14" ht="37.5">
      <c r="A476" s="1" t="s">
        <v>13990</v>
      </c>
      <c r="C476" s="1" t="s">
        <v>113</v>
      </c>
      <c r="D476" s="1" t="s">
        <v>1756</v>
      </c>
      <c r="E476" s="1" t="s">
        <v>1757</v>
      </c>
      <c r="F476" s="1" t="s">
        <v>996</v>
      </c>
      <c r="L476" s="1" t="s">
        <v>17975</v>
      </c>
      <c r="M476" s="1" t="s">
        <v>18110</v>
      </c>
      <c r="N476" s="1" t="s">
        <v>17977</v>
      </c>
    </row>
    <row r="477" spans="1:14" ht="62.5">
      <c r="A477" s="4" t="s">
        <v>13994</v>
      </c>
      <c r="C477" s="4" t="s">
        <v>106</v>
      </c>
      <c r="D477" s="4" t="s">
        <v>1756</v>
      </c>
      <c r="E477" s="4" t="s">
        <v>1757</v>
      </c>
      <c r="F477" s="4" t="s">
        <v>996</v>
      </c>
      <c r="L477" s="4" t="s">
        <v>17975</v>
      </c>
      <c r="M477" s="4" t="s">
        <v>18111</v>
      </c>
      <c r="N477" s="4" t="s">
        <v>17977</v>
      </c>
    </row>
    <row r="478" spans="1:14" ht="62.5">
      <c r="A478" s="1" t="s">
        <v>13998</v>
      </c>
      <c r="C478" s="1" t="s">
        <v>113</v>
      </c>
      <c r="D478" s="1" t="s">
        <v>1756</v>
      </c>
      <c r="E478" s="1" t="s">
        <v>1757</v>
      </c>
      <c r="F478" s="1" t="s">
        <v>996</v>
      </c>
      <c r="L478" s="1" t="s">
        <v>17975</v>
      </c>
      <c r="M478" s="1" t="s">
        <v>18111</v>
      </c>
      <c r="N478" s="1" t="s">
        <v>17977</v>
      </c>
    </row>
    <row r="479" spans="1:14" ht="37.5">
      <c r="A479" s="4" t="s">
        <v>14002</v>
      </c>
      <c r="C479" s="4" t="s">
        <v>106</v>
      </c>
      <c r="D479" s="4" t="s">
        <v>1772</v>
      </c>
      <c r="E479" s="4" t="s">
        <v>1773</v>
      </c>
      <c r="F479" s="4" t="s">
        <v>996</v>
      </c>
      <c r="L479" s="4" t="s">
        <v>17975</v>
      </c>
      <c r="M479" s="4" t="s">
        <v>18112</v>
      </c>
      <c r="N479" s="4" t="s">
        <v>17977</v>
      </c>
    </row>
    <row r="480" spans="1:14" ht="37.5">
      <c r="A480" s="1" t="s">
        <v>14006</v>
      </c>
      <c r="C480" s="1" t="s">
        <v>113</v>
      </c>
      <c r="D480" s="1" t="s">
        <v>1772</v>
      </c>
      <c r="E480" s="1" t="s">
        <v>1773</v>
      </c>
      <c r="F480" s="1" t="s">
        <v>996</v>
      </c>
      <c r="L480" s="1" t="s">
        <v>17975</v>
      </c>
      <c r="M480" s="1" t="s">
        <v>18112</v>
      </c>
      <c r="N480" s="1" t="s">
        <v>17977</v>
      </c>
    </row>
    <row r="481" spans="1:14" ht="87.5">
      <c r="A481" s="4" t="s">
        <v>14010</v>
      </c>
      <c r="C481" s="4" t="s">
        <v>106</v>
      </c>
      <c r="D481" s="4" t="s">
        <v>1681</v>
      </c>
      <c r="E481" s="4" t="s">
        <v>1682</v>
      </c>
      <c r="L481" s="4" t="s">
        <v>17975</v>
      </c>
      <c r="M481" s="4" t="s">
        <v>18113</v>
      </c>
      <c r="N481" s="4" t="s">
        <v>17977</v>
      </c>
    </row>
    <row r="482" spans="1:14" ht="87.5">
      <c r="A482" s="1" t="s">
        <v>14014</v>
      </c>
      <c r="C482" s="1" t="s">
        <v>113</v>
      </c>
      <c r="D482" s="1" t="s">
        <v>1681</v>
      </c>
      <c r="E482" s="1" t="s">
        <v>1682</v>
      </c>
      <c r="L482" s="1" t="s">
        <v>17975</v>
      </c>
      <c r="M482" s="1" t="s">
        <v>18113</v>
      </c>
      <c r="N482" s="1" t="s">
        <v>17977</v>
      </c>
    </row>
    <row r="483" spans="1:14" ht="50">
      <c r="A483" s="4" t="s">
        <v>14018</v>
      </c>
      <c r="C483" s="4" t="s">
        <v>106</v>
      </c>
      <c r="D483" s="4" t="s">
        <v>1681</v>
      </c>
      <c r="E483" s="4" t="s">
        <v>1682</v>
      </c>
      <c r="L483" s="4" t="s">
        <v>17975</v>
      </c>
      <c r="M483" s="4" t="s">
        <v>18114</v>
      </c>
      <c r="N483" s="4" t="s">
        <v>17977</v>
      </c>
    </row>
    <row r="484" spans="1:14" ht="50">
      <c r="A484" s="1" t="s">
        <v>14022</v>
      </c>
      <c r="C484" s="1" t="s">
        <v>113</v>
      </c>
      <c r="D484" s="1" t="s">
        <v>1681</v>
      </c>
      <c r="E484" s="1" t="s">
        <v>1682</v>
      </c>
      <c r="L484" s="1" t="s">
        <v>17975</v>
      </c>
      <c r="M484" s="1" t="s">
        <v>18114</v>
      </c>
      <c r="N484" s="1" t="s">
        <v>17977</v>
      </c>
    </row>
    <row r="485" spans="1:14" ht="37.5">
      <c r="A485" s="4" t="s">
        <v>14026</v>
      </c>
      <c r="C485" s="4" t="s">
        <v>106</v>
      </c>
      <c r="D485" s="4" t="s">
        <v>1695</v>
      </c>
      <c r="E485" s="4" t="s">
        <v>1696</v>
      </c>
      <c r="L485" s="4" t="s">
        <v>17975</v>
      </c>
      <c r="M485" s="4" t="s">
        <v>18115</v>
      </c>
      <c r="N485" s="4" t="s">
        <v>17977</v>
      </c>
    </row>
    <row r="486" spans="1:14" ht="37.5">
      <c r="A486" s="1" t="s">
        <v>14030</v>
      </c>
      <c r="C486" s="1" t="s">
        <v>113</v>
      </c>
      <c r="D486" s="1" t="s">
        <v>1695</v>
      </c>
      <c r="E486" s="1" t="s">
        <v>1696</v>
      </c>
      <c r="L486" s="1" t="s">
        <v>17975</v>
      </c>
      <c r="M486" s="1" t="s">
        <v>18115</v>
      </c>
      <c r="N486" s="1" t="s">
        <v>17977</v>
      </c>
    </row>
    <row r="487" spans="1:14" ht="37.5">
      <c r="A487" s="4" t="s">
        <v>14034</v>
      </c>
      <c r="C487" s="4" t="s">
        <v>106</v>
      </c>
      <c r="D487" s="4" t="s">
        <v>1704</v>
      </c>
      <c r="E487" s="4" t="s">
        <v>1705</v>
      </c>
      <c r="L487" s="4" t="s">
        <v>17975</v>
      </c>
      <c r="M487" s="4" t="s">
        <v>18116</v>
      </c>
      <c r="N487" s="4" t="s">
        <v>17977</v>
      </c>
    </row>
    <row r="488" spans="1:14" ht="37.5">
      <c r="A488" s="1" t="s">
        <v>14038</v>
      </c>
      <c r="C488" s="1" t="s">
        <v>113</v>
      </c>
      <c r="D488" s="1" t="s">
        <v>1704</v>
      </c>
      <c r="E488" s="1" t="s">
        <v>1705</v>
      </c>
      <c r="L488" s="1" t="s">
        <v>17975</v>
      </c>
      <c r="M488" s="1" t="s">
        <v>18116</v>
      </c>
      <c r="N488" s="1" t="s">
        <v>17977</v>
      </c>
    </row>
    <row r="489" spans="1:14" ht="37.5">
      <c r="A489" s="4" t="s">
        <v>14042</v>
      </c>
      <c r="C489" s="4" t="s">
        <v>106</v>
      </c>
      <c r="D489" s="4" t="s">
        <v>1681</v>
      </c>
      <c r="E489" s="4" t="s">
        <v>1682</v>
      </c>
      <c r="L489" s="4" t="s">
        <v>17975</v>
      </c>
      <c r="M489" s="4" t="s">
        <v>18117</v>
      </c>
      <c r="N489" s="4" t="s">
        <v>17977</v>
      </c>
    </row>
    <row r="490" spans="1:14" ht="50">
      <c r="A490" s="1" t="s">
        <v>14046</v>
      </c>
      <c r="B490" s="1" t="s">
        <v>83</v>
      </c>
      <c r="C490" s="1" t="s">
        <v>162</v>
      </c>
      <c r="D490" s="1" t="s">
        <v>2172</v>
      </c>
      <c r="E490" s="1" t="s">
        <v>2173</v>
      </c>
      <c r="F490" s="1" t="s">
        <v>996</v>
      </c>
      <c r="L490" s="1" t="s">
        <v>17975</v>
      </c>
      <c r="M490" s="1" t="s">
        <v>18118</v>
      </c>
      <c r="N490" s="1" t="s">
        <v>17977</v>
      </c>
    </row>
    <row r="491" spans="1:14" ht="50">
      <c r="A491" s="4" t="s">
        <v>14050</v>
      </c>
      <c r="B491" s="4" t="s">
        <v>83</v>
      </c>
      <c r="C491" s="4" t="s">
        <v>167</v>
      </c>
      <c r="D491" s="4" t="s">
        <v>2172</v>
      </c>
      <c r="E491" s="4" t="s">
        <v>2173</v>
      </c>
      <c r="F491" s="4" t="s">
        <v>996</v>
      </c>
      <c r="L491" s="4" t="s">
        <v>17975</v>
      </c>
      <c r="M491" s="4" t="s">
        <v>18118</v>
      </c>
      <c r="N491" s="4" t="s">
        <v>17977</v>
      </c>
    </row>
    <row r="492" spans="1:14" ht="37.5">
      <c r="A492" s="1" t="s">
        <v>14054</v>
      </c>
      <c r="B492" s="1" t="s">
        <v>83</v>
      </c>
      <c r="C492" s="1" t="s">
        <v>167</v>
      </c>
      <c r="D492" s="1" t="s">
        <v>2250</v>
      </c>
      <c r="E492" s="1" t="s">
        <v>2251</v>
      </c>
      <c r="F492" s="1" t="s">
        <v>996</v>
      </c>
      <c r="L492" s="1" t="s">
        <v>17975</v>
      </c>
      <c r="M492" s="1" t="s">
        <v>18119</v>
      </c>
      <c r="N492" s="1" t="s">
        <v>17977</v>
      </c>
    </row>
    <row r="493" spans="1:14" ht="37.5">
      <c r="A493" s="4" t="s">
        <v>14058</v>
      </c>
      <c r="B493" s="4" t="s">
        <v>83</v>
      </c>
      <c r="C493" s="4" t="s">
        <v>162</v>
      </c>
      <c r="D493" s="4" t="s">
        <v>2202</v>
      </c>
      <c r="E493" s="4" t="s">
        <v>2203</v>
      </c>
      <c r="F493" s="4" t="s">
        <v>996</v>
      </c>
      <c r="L493" s="4" t="s">
        <v>17975</v>
      </c>
      <c r="M493" s="4" t="s">
        <v>18120</v>
      </c>
      <c r="N493" s="4" t="s">
        <v>17977</v>
      </c>
    </row>
    <row r="494" spans="1:14" ht="37.5">
      <c r="A494" s="1" t="s">
        <v>14062</v>
      </c>
      <c r="C494" s="1" t="s">
        <v>106</v>
      </c>
      <c r="D494" s="1" t="s">
        <v>1688</v>
      </c>
      <c r="E494" s="1" t="s">
        <v>1689</v>
      </c>
      <c r="L494" s="1" t="s">
        <v>17975</v>
      </c>
      <c r="M494" s="1" t="s">
        <v>18121</v>
      </c>
      <c r="N494" s="1" t="s">
        <v>17977</v>
      </c>
    </row>
    <row r="495" spans="1:14" ht="37.5">
      <c r="A495" s="4" t="s">
        <v>14066</v>
      </c>
      <c r="C495" s="4" t="s">
        <v>113</v>
      </c>
      <c r="D495" s="4" t="s">
        <v>1681</v>
      </c>
      <c r="E495" s="4" t="s">
        <v>1682</v>
      </c>
      <c r="L495" s="4" t="s">
        <v>17975</v>
      </c>
      <c r="M495" s="4" t="s">
        <v>18117</v>
      </c>
      <c r="N495" s="4" t="s">
        <v>17977</v>
      </c>
    </row>
    <row r="496" spans="1:14" ht="37.5">
      <c r="A496" s="1" t="s">
        <v>14070</v>
      </c>
      <c r="C496" s="1" t="s">
        <v>113</v>
      </c>
      <c r="D496" s="1" t="s">
        <v>1688</v>
      </c>
      <c r="E496" s="1" t="s">
        <v>1689</v>
      </c>
      <c r="L496" s="1" t="s">
        <v>17975</v>
      </c>
      <c r="M496" s="1" t="s">
        <v>18121</v>
      </c>
      <c r="N496" s="1" t="s">
        <v>17977</v>
      </c>
    </row>
    <row r="497" spans="1:14" ht="37.5">
      <c r="A497" s="4" t="s">
        <v>14074</v>
      </c>
      <c r="C497" s="4" t="s">
        <v>106</v>
      </c>
      <c r="D497" s="4" t="s">
        <v>1663</v>
      </c>
      <c r="E497" s="4" t="s">
        <v>1664</v>
      </c>
      <c r="F497" s="4" t="s">
        <v>996</v>
      </c>
      <c r="L497" s="4" t="s">
        <v>17975</v>
      </c>
      <c r="M497" s="4" t="s">
        <v>18122</v>
      </c>
      <c r="N497" s="4" t="s">
        <v>17977</v>
      </c>
    </row>
    <row r="498" spans="1:14" ht="37.5">
      <c r="A498" s="1" t="s">
        <v>14078</v>
      </c>
      <c r="C498" s="1" t="s">
        <v>113</v>
      </c>
      <c r="D498" s="1" t="s">
        <v>1663</v>
      </c>
      <c r="E498" s="1" t="s">
        <v>1664</v>
      </c>
      <c r="F498" s="1" t="s">
        <v>996</v>
      </c>
      <c r="L498" s="1" t="s">
        <v>17975</v>
      </c>
      <c r="M498" s="1" t="s">
        <v>18122</v>
      </c>
      <c r="N498" s="1" t="s">
        <v>17977</v>
      </c>
    </row>
    <row r="499" spans="1:14" ht="37.5">
      <c r="A499" s="4" t="s">
        <v>14082</v>
      </c>
      <c r="C499" s="4" t="s">
        <v>106</v>
      </c>
      <c r="D499" s="4" t="s">
        <v>1741</v>
      </c>
      <c r="E499" s="4" t="s">
        <v>1742</v>
      </c>
      <c r="F499" s="4" t="s">
        <v>996</v>
      </c>
      <c r="L499" s="4" t="s">
        <v>17975</v>
      </c>
      <c r="M499" s="4" t="s">
        <v>18123</v>
      </c>
      <c r="N499" s="4" t="s">
        <v>17977</v>
      </c>
    </row>
    <row r="500" spans="1:14" ht="37.5">
      <c r="A500" s="1" t="s">
        <v>14086</v>
      </c>
      <c r="C500" s="1" t="s">
        <v>113</v>
      </c>
      <c r="D500" s="1" t="s">
        <v>1741</v>
      </c>
      <c r="E500" s="1" t="s">
        <v>1742</v>
      </c>
      <c r="F500" s="1" t="s">
        <v>996</v>
      </c>
      <c r="L500" s="1" t="s">
        <v>17975</v>
      </c>
      <c r="M500" s="1" t="s">
        <v>18123</v>
      </c>
      <c r="N500" s="1" t="s">
        <v>17977</v>
      </c>
    </row>
    <row r="501" spans="1:14" ht="50">
      <c r="A501" s="4" t="s">
        <v>14090</v>
      </c>
      <c r="C501" s="4" t="s">
        <v>106</v>
      </c>
      <c r="D501" s="4" t="s">
        <v>1681</v>
      </c>
      <c r="E501" s="4" t="s">
        <v>1682</v>
      </c>
      <c r="L501" s="4" t="s">
        <v>17975</v>
      </c>
      <c r="M501" s="4" t="s">
        <v>18124</v>
      </c>
      <c r="N501" s="4" t="s">
        <v>17977</v>
      </c>
    </row>
    <row r="502" spans="1:14" ht="50">
      <c r="A502" s="1" t="s">
        <v>14094</v>
      </c>
      <c r="C502" s="1" t="s">
        <v>113</v>
      </c>
      <c r="D502" s="1" t="s">
        <v>1681</v>
      </c>
      <c r="E502" s="1" t="s">
        <v>1682</v>
      </c>
      <c r="L502" s="1" t="s">
        <v>17975</v>
      </c>
      <c r="M502" s="1" t="s">
        <v>18124</v>
      </c>
      <c r="N502" s="1" t="s">
        <v>17977</v>
      </c>
    </row>
    <row r="503" spans="1:14" ht="50">
      <c r="A503" s="4" t="s">
        <v>14098</v>
      </c>
      <c r="C503" s="4" t="s">
        <v>106</v>
      </c>
      <c r="D503" s="4" t="s">
        <v>1688</v>
      </c>
      <c r="E503" s="4" t="s">
        <v>1689</v>
      </c>
      <c r="L503" s="4" t="s">
        <v>17975</v>
      </c>
      <c r="M503" s="4" t="s">
        <v>18125</v>
      </c>
      <c r="N503" s="4" t="s">
        <v>17977</v>
      </c>
    </row>
    <row r="504" spans="1:14" ht="50">
      <c r="A504" s="1" t="s">
        <v>14102</v>
      </c>
      <c r="C504" s="1" t="s">
        <v>113</v>
      </c>
      <c r="D504" s="1" t="s">
        <v>1688</v>
      </c>
      <c r="E504" s="1" t="s">
        <v>1689</v>
      </c>
      <c r="L504" s="1" t="s">
        <v>17975</v>
      </c>
      <c r="M504" s="1" t="s">
        <v>18125</v>
      </c>
      <c r="N504" s="1" t="s">
        <v>17977</v>
      </c>
    </row>
    <row r="505" spans="1:14" ht="62.5">
      <c r="A505" s="4" t="s">
        <v>14106</v>
      </c>
      <c r="B505" s="4" t="s">
        <v>8676</v>
      </c>
      <c r="C505" s="4" t="s">
        <v>437</v>
      </c>
      <c r="D505" s="4" t="s">
        <v>4453</v>
      </c>
      <c r="E505" s="4" t="s">
        <v>4453</v>
      </c>
      <c r="L505" s="4" t="s">
        <v>17975</v>
      </c>
      <c r="M505" s="4" t="s">
        <v>18126</v>
      </c>
      <c r="N505" s="4" t="s">
        <v>18127</v>
      </c>
    </row>
    <row r="506" spans="1:14" ht="112.5">
      <c r="A506" s="1" t="s">
        <v>14111</v>
      </c>
      <c r="B506" s="1" t="s">
        <v>8676</v>
      </c>
      <c r="C506" s="1" t="s">
        <v>437</v>
      </c>
      <c r="D506" s="1" t="s">
        <v>4504</v>
      </c>
      <c r="E506" s="1" t="s">
        <v>4504</v>
      </c>
      <c r="L506" s="1" t="s">
        <v>17975</v>
      </c>
      <c r="M506" s="1" t="s">
        <v>18128</v>
      </c>
      <c r="N506" s="1" t="s">
        <v>18127</v>
      </c>
    </row>
    <row r="507" spans="1:14" ht="87.5">
      <c r="A507" s="4" t="s">
        <v>14115</v>
      </c>
      <c r="B507" s="4" t="s">
        <v>8676</v>
      </c>
      <c r="C507" s="4" t="s">
        <v>437</v>
      </c>
      <c r="D507" s="4" t="s">
        <v>4482</v>
      </c>
      <c r="E507" s="4" t="s">
        <v>4482</v>
      </c>
      <c r="L507" s="4" t="s">
        <v>17975</v>
      </c>
      <c r="M507" s="4" t="s">
        <v>18129</v>
      </c>
      <c r="N507" s="4" t="s">
        <v>18127</v>
      </c>
    </row>
    <row r="508" spans="1:14" ht="87.5">
      <c r="A508" s="1" t="s">
        <v>14119</v>
      </c>
      <c r="B508" s="1" t="s">
        <v>8676</v>
      </c>
      <c r="C508" s="1" t="s">
        <v>437</v>
      </c>
      <c r="D508" s="1" t="s">
        <v>4482</v>
      </c>
      <c r="E508" s="1" t="s">
        <v>4482</v>
      </c>
      <c r="L508" s="1" t="s">
        <v>17975</v>
      </c>
      <c r="M508" s="1" t="s">
        <v>18130</v>
      </c>
      <c r="N508" s="1" t="s">
        <v>18127</v>
      </c>
    </row>
    <row r="509" spans="1:14" ht="62.5">
      <c r="A509" s="4" t="s">
        <v>14123</v>
      </c>
      <c r="B509" s="4" t="s">
        <v>8676</v>
      </c>
      <c r="C509" s="4" t="s">
        <v>437</v>
      </c>
      <c r="D509" s="4" t="s">
        <v>4511</v>
      </c>
      <c r="E509" s="4" t="s">
        <v>4511</v>
      </c>
      <c r="L509" s="4" t="s">
        <v>17975</v>
      </c>
      <c r="M509" s="4" t="s">
        <v>18131</v>
      </c>
      <c r="N509" s="4" t="s">
        <v>18127</v>
      </c>
    </row>
    <row r="510" spans="1:14" ht="50">
      <c r="A510" s="1" t="s">
        <v>14127</v>
      </c>
      <c r="B510" s="1" t="s">
        <v>8676</v>
      </c>
      <c r="C510" s="1" t="s">
        <v>437</v>
      </c>
      <c r="D510" s="1" t="s">
        <v>4511</v>
      </c>
      <c r="E510" s="1" t="s">
        <v>4511</v>
      </c>
      <c r="L510" s="1" t="s">
        <v>17975</v>
      </c>
      <c r="M510" s="1" t="s">
        <v>18132</v>
      </c>
      <c r="N510" s="1" t="s">
        <v>18127</v>
      </c>
    </row>
    <row r="511" spans="1:14" ht="62.5">
      <c r="A511" s="4" t="s">
        <v>14131</v>
      </c>
      <c r="B511" s="4" t="s">
        <v>8676</v>
      </c>
      <c r="C511" s="4" t="s">
        <v>437</v>
      </c>
      <c r="D511" s="4" t="s">
        <v>4518</v>
      </c>
      <c r="E511" s="4" t="s">
        <v>4518</v>
      </c>
      <c r="L511" s="4" t="s">
        <v>17975</v>
      </c>
      <c r="M511" s="4" t="s">
        <v>18133</v>
      </c>
      <c r="N511" s="4" t="s">
        <v>18127</v>
      </c>
    </row>
    <row r="512" spans="1:14" ht="50">
      <c r="A512" s="1" t="s">
        <v>14135</v>
      </c>
      <c r="B512" s="1" t="s">
        <v>8676</v>
      </c>
      <c r="C512" s="1" t="s">
        <v>437</v>
      </c>
      <c r="D512" s="1" t="s">
        <v>4518</v>
      </c>
      <c r="E512" s="1" t="s">
        <v>4518</v>
      </c>
      <c r="L512" s="1" t="s">
        <v>17975</v>
      </c>
      <c r="M512" s="1" t="s">
        <v>18134</v>
      </c>
      <c r="N512" s="1" t="s">
        <v>18127</v>
      </c>
    </row>
    <row r="513" spans="1:14" ht="37.5">
      <c r="A513" s="4" t="s">
        <v>14139</v>
      </c>
      <c r="B513" s="4" t="s">
        <v>8676</v>
      </c>
      <c r="C513" s="4" t="s">
        <v>444</v>
      </c>
      <c r="D513" s="4" t="s">
        <v>4576</v>
      </c>
      <c r="E513" s="4" t="s">
        <v>4576</v>
      </c>
      <c r="L513" s="4" t="s">
        <v>17975</v>
      </c>
      <c r="M513" s="4" t="s">
        <v>18135</v>
      </c>
      <c r="N513" s="4" t="s">
        <v>18127</v>
      </c>
    </row>
    <row r="514" spans="1:14" ht="100">
      <c r="A514" s="1" t="s">
        <v>14143</v>
      </c>
      <c r="B514" s="1" t="s">
        <v>8676</v>
      </c>
      <c r="C514" s="1" t="s">
        <v>437</v>
      </c>
      <c r="D514" s="1" t="s">
        <v>4504</v>
      </c>
      <c r="E514" s="1" t="s">
        <v>4504</v>
      </c>
      <c r="L514" s="1" t="s">
        <v>17975</v>
      </c>
      <c r="M514" s="1" t="s">
        <v>18136</v>
      </c>
      <c r="N514" s="1" t="s">
        <v>18127</v>
      </c>
    </row>
    <row r="515" spans="1:14" ht="37.5">
      <c r="A515" s="4" t="s">
        <v>14147</v>
      </c>
      <c r="B515" s="4" t="s">
        <v>8676</v>
      </c>
      <c r="C515" s="4" t="s">
        <v>444</v>
      </c>
      <c r="D515" s="4" t="s">
        <v>4584</v>
      </c>
      <c r="E515" s="4" t="s">
        <v>4584</v>
      </c>
      <c r="L515" s="4" t="s">
        <v>17975</v>
      </c>
      <c r="M515" s="4" t="s">
        <v>18137</v>
      </c>
      <c r="N515" s="4" t="s">
        <v>18127</v>
      </c>
    </row>
    <row r="516" spans="1:14" ht="37.5">
      <c r="A516" s="1" t="s">
        <v>14151</v>
      </c>
      <c r="B516" s="1" t="s">
        <v>8676</v>
      </c>
      <c r="C516" s="1" t="s">
        <v>444</v>
      </c>
      <c r="D516" s="1" t="s">
        <v>4592</v>
      </c>
      <c r="E516" s="1" t="s">
        <v>4592</v>
      </c>
      <c r="L516" s="1" t="s">
        <v>17975</v>
      </c>
      <c r="M516" s="1" t="s">
        <v>18138</v>
      </c>
      <c r="N516" s="1" t="s">
        <v>18127</v>
      </c>
    </row>
    <row r="517" spans="1:14" ht="25">
      <c r="A517" s="4" t="s">
        <v>14155</v>
      </c>
      <c r="C517" s="4" t="s">
        <v>444</v>
      </c>
      <c r="D517" s="4" t="s">
        <v>4648</v>
      </c>
      <c r="E517" s="4" t="s">
        <v>4648</v>
      </c>
      <c r="L517" s="4" t="s">
        <v>17973</v>
      </c>
      <c r="N517" s="4" t="s">
        <v>44</v>
      </c>
    </row>
    <row r="518" spans="1:14" ht="25">
      <c r="A518" s="4" t="s">
        <v>14155</v>
      </c>
      <c r="C518" s="4" t="s">
        <v>444</v>
      </c>
      <c r="D518" s="4" t="s">
        <v>4613</v>
      </c>
      <c r="E518" s="4" t="s">
        <v>4613</v>
      </c>
      <c r="L518" s="4" t="s">
        <v>17917</v>
      </c>
      <c r="N518" s="4" t="s">
        <v>996</v>
      </c>
    </row>
    <row r="519" spans="1:14" ht="25">
      <c r="A519" s="1" t="s">
        <v>14159</v>
      </c>
      <c r="C519" s="1" t="s">
        <v>444</v>
      </c>
      <c r="D519" s="1" t="s">
        <v>4634</v>
      </c>
      <c r="E519" s="1" t="s">
        <v>4634</v>
      </c>
      <c r="L519" s="1" t="s">
        <v>17973</v>
      </c>
      <c r="N519" s="1" t="s">
        <v>44</v>
      </c>
    </row>
    <row r="520" spans="1:14" ht="25">
      <c r="A520" s="1" t="s">
        <v>14159</v>
      </c>
      <c r="C520" s="1" t="s">
        <v>444</v>
      </c>
      <c r="D520" s="1" t="s">
        <v>4613</v>
      </c>
      <c r="E520" s="1" t="s">
        <v>4613</v>
      </c>
      <c r="L520" s="1" t="s">
        <v>17917</v>
      </c>
      <c r="N520" s="1" t="s">
        <v>996</v>
      </c>
    </row>
    <row r="521" spans="1:14" ht="25">
      <c r="A521" s="4" t="s">
        <v>14163</v>
      </c>
      <c r="C521" s="4" t="s">
        <v>444</v>
      </c>
      <c r="D521" s="4" t="s">
        <v>4641</v>
      </c>
      <c r="E521" s="4" t="s">
        <v>4641</v>
      </c>
      <c r="L521" s="4" t="s">
        <v>17973</v>
      </c>
      <c r="N521" s="4" t="s">
        <v>44</v>
      </c>
    </row>
    <row r="522" spans="1:14" ht="25">
      <c r="A522" s="4" t="s">
        <v>14163</v>
      </c>
      <c r="C522" s="4" t="s">
        <v>444</v>
      </c>
      <c r="D522" s="4" t="s">
        <v>4613</v>
      </c>
      <c r="E522" s="4" t="s">
        <v>4613</v>
      </c>
      <c r="L522" s="4" t="s">
        <v>17917</v>
      </c>
      <c r="N522" s="4" t="s">
        <v>996</v>
      </c>
    </row>
    <row r="523" spans="1:14" ht="25">
      <c r="A523" s="1" t="s">
        <v>14167</v>
      </c>
      <c r="C523" s="1" t="s">
        <v>444</v>
      </c>
      <c r="D523" s="1" t="s">
        <v>4627</v>
      </c>
      <c r="E523" s="1" t="s">
        <v>4627</v>
      </c>
      <c r="L523" s="1" t="s">
        <v>17973</v>
      </c>
      <c r="N523" s="1" t="s">
        <v>44</v>
      </c>
    </row>
    <row r="524" spans="1:14" ht="25">
      <c r="A524" s="1" t="s">
        <v>14167</v>
      </c>
      <c r="C524" s="1" t="s">
        <v>444</v>
      </c>
      <c r="D524" s="1" t="s">
        <v>4613</v>
      </c>
      <c r="E524" s="1" t="s">
        <v>4613</v>
      </c>
      <c r="L524" s="1" t="s">
        <v>17917</v>
      </c>
      <c r="N524" s="1" t="s">
        <v>996</v>
      </c>
    </row>
    <row r="525" spans="1:14" ht="25">
      <c r="A525" s="4" t="s">
        <v>14171</v>
      </c>
      <c r="C525" s="4" t="s">
        <v>444</v>
      </c>
      <c r="D525" s="4" t="s">
        <v>4620</v>
      </c>
      <c r="E525" s="4" t="s">
        <v>4620</v>
      </c>
      <c r="L525" s="4" t="s">
        <v>17973</v>
      </c>
      <c r="N525" s="4" t="s">
        <v>44</v>
      </c>
    </row>
    <row r="526" spans="1:14" ht="25">
      <c r="A526" s="4" t="s">
        <v>14171</v>
      </c>
      <c r="C526" s="4" t="s">
        <v>444</v>
      </c>
      <c r="D526" s="4" t="s">
        <v>4613</v>
      </c>
      <c r="E526" s="4" t="s">
        <v>4613</v>
      </c>
      <c r="L526" s="4" t="s">
        <v>17917</v>
      </c>
      <c r="N526" s="4" t="s">
        <v>996</v>
      </c>
    </row>
    <row r="527" spans="1:14" ht="25">
      <c r="A527" s="1" t="s">
        <v>14175</v>
      </c>
      <c r="C527" s="1" t="s">
        <v>444</v>
      </c>
      <c r="D527" s="1" t="s">
        <v>4656</v>
      </c>
      <c r="E527" s="1" t="s">
        <v>4656</v>
      </c>
      <c r="L527" s="1" t="s">
        <v>17973</v>
      </c>
      <c r="N527" s="1" t="s">
        <v>44</v>
      </c>
    </row>
    <row r="528" spans="1:14" ht="25">
      <c r="A528" s="1" t="s">
        <v>14175</v>
      </c>
      <c r="C528" s="1" t="s">
        <v>444</v>
      </c>
      <c r="D528" s="1" t="s">
        <v>4613</v>
      </c>
      <c r="E528" s="1" t="s">
        <v>4613</v>
      </c>
      <c r="L528" s="1" t="s">
        <v>17917</v>
      </c>
      <c r="N528" s="1" t="s">
        <v>996</v>
      </c>
    </row>
    <row r="529" spans="1:14" ht="25">
      <c r="A529" s="4" t="s">
        <v>14179</v>
      </c>
      <c r="C529" s="4" t="s">
        <v>444</v>
      </c>
      <c r="D529" s="4" t="s">
        <v>4663</v>
      </c>
      <c r="E529" s="4" t="s">
        <v>4663</v>
      </c>
      <c r="L529" s="4" t="s">
        <v>17973</v>
      </c>
      <c r="N529" s="4" t="s">
        <v>44</v>
      </c>
    </row>
    <row r="530" spans="1:14" ht="25">
      <c r="A530" s="4" t="s">
        <v>14179</v>
      </c>
      <c r="C530" s="4" t="s">
        <v>444</v>
      </c>
      <c r="D530" s="4" t="s">
        <v>4670</v>
      </c>
      <c r="E530" s="4" t="s">
        <v>4670</v>
      </c>
      <c r="L530" s="4" t="s">
        <v>17973</v>
      </c>
      <c r="N530" s="4" t="s">
        <v>44</v>
      </c>
    </row>
    <row r="531" spans="1:14" ht="25">
      <c r="A531" s="4" t="s">
        <v>14179</v>
      </c>
      <c r="C531" s="4" t="s">
        <v>444</v>
      </c>
      <c r="D531" s="4" t="s">
        <v>4678</v>
      </c>
      <c r="E531" s="4" t="s">
        <v>4678</v>
      </c>
      <c r="L531" s="4" t="s">
        <v>17973</v>
      </c>
      <c r="N531" s="4" t="s">
        <v>44</v>
      </c>
    </row>
    <row r="532" spans="1:14" ht="25">
      <c r="A532" s="4" t="s">
        <v>14179</v>
      </c>
      <c r="C532" s="4" t="s">
        <v>444</v>
      </c>
      <c r="D532" s="4" t="s">
        <v>4684</v>
      </c>
      <c r="E532" s="4" t="s">
        <v>4684</v>
      </c>
      <c r="L532" s="4" t="s">
        <v>17973</v>
      </c>
      <c r="N532" s="4" t="s">
        <v>44</v>
      </c>
    </row>
    <row r="533" spans="1:14" ht="25">
      <c r="A533" s="4" t="s">
        <v>14179</v>
      </c>
      <c r="C533" s="4" t="s">
        <v>444</v>
      </c>
      <c r="D533" s="4" t="s">
        <v>4696</v>
      </c>
      <c r="E533" s="4" t="s">
        <v>4696</v>
      </c>
      <c r="L533" s="4" t="s">
        <v>17973</v>
      </c>
      <c r="N533" s="4" t="s">
        <v>44</v>
      </c>
    </row>
    <row r="534" spans="1:14" ht="25">
      <c r="A534" s="4" t="s">
        <v>14179</v>
      </c>
      <c r="C534" s="4" t="s">
        <v>444</v>
      </c>
      <c r="D534" s="4" t="s">
        <v>4690</v>
      </c>
      <c r="E534" s="4" t="s">
        <v>4690</v>
      </c>
      <c r="L534" s="4" t="s">
        <v>17973</v>
      </c>
      <c r="N534" s="4" t="s">
        <v>44</v>
      </c>
    </row>
    <row r="535" spans="1:14" ht="25">
      <c r="A535" s="4" t="s">
        <v>14179</v>
      </c>
      <c r="C535" s="4" t="s">
        <v>444</v>
      </c>
      <c r="D535" s="4" t="s">
        <v>4656</v>
      </c>
      <c r="E535" s="4" t="s">
        <v>4656</v>
      </c>
      <c r="L535" s="4" t="s">
        <v>17917</v>
      </c>
      <c r="N535" s="4" t="s">
        <v>996</v>
      </c>
    </row>
    <row r="536" spans="1:14">
      <c r="A536" s="1" t="s">
        <v>14183</v>
      </c>
      <c r="B536" s="1" t="s">
        <v>8676</v>
      </c>
      <c r="C536" s="1" t="s">
        <v>437</v>
      </c>
      <c r="D536" s="1" t="s">
        <v>4453</v>
      </c>
      <c r="E536" s="1" t="s">
        <v>4453</v>
      </c>
      <c r="L536" s="1" t="s">
        <v>17910</v>
      </c>
      <c r="N536" s="1" t="s">
        <v>18139</v>
      </c>
    </row>
    <row r="537" spans="1:14" ht="25">
      <c r="A537" s="4" t="s">
        <v>14188</v>
      </c>
      <c r="B537" s="4" t="s">
        <v>8676</v>
      </c>
      <c r="C537" s="4" t="s">
        <v>437</v>
      </c>
      <c r="D537" s="4" t="s">
        <v>4453</v>
      </c>
      <c r="E537" s="4" t="s">
        <v>4453</v>
      </c>
      <c r="L537" s="4" t="s">
        <v>17910</v>
      </c>
      <c r="N537" s="4" t="s">
        <v>18139</v>
      </c>
    </row>
    <row r="538" spans="1:14">
      <c r="A538" s="1" t="s">
        <v>14192</v>
      </c>
      <c r="C538" s="1" t="s">
        <v>437</v>
      </c>
      <c r="D538" s="1" t="s">
        <v>4453</v>
      </c>
      <c r="E538" s="1" t="s">
        <v>4453</v>
      </c>
      <c r="L538" s="1" t="s">
        <v>17910</v>
      </c>
      <c r="N538" s="1" t="s">
        <v>14192</v>
      </c>
    </row>
    <row r="539" spans="1:14" ht="25">
      <c r="A539" s="4" t="s">
        <v>14197</v>
      </c>
      <c r="C539" s="4" t="s">
        <v>437</v>
      </c>
      <c r="D539" s="4" t="s">
        <v>4377</v>
      </c>
      <c r="E539" s="4" t="s">
        <v>4377</v>
      </c>
      <c r="L539" s="4" t="s">
        <v>17910</v>
      </c>
      <c r="N539" s="4" t="s">
        <v>14197</v>
      </c>
    </row>
    <row r="540" spans="1:14">
      <c r="A540" s="1" t="s">
        <v>14202</v>
      </c>
      <c r="C540" s="1" t="s">
        <v>437</v>
      </c>
      <c r="D540" s="1" t="s">
        <v>4399</v>
      </c>
      <c r="E540" s="1" t="s">
        <v>4399</v>
      </c>
      <c r="L540" s="1" t="s">
        <v>17910</v>
      </c>
      <c r="N540" s="1" t="s">
        <v>14202</v>
      </c>
    </row>
    <row r="541" spans="1:14">
      <c r="A541" s="4" t="s">
        <v>14207</v>
      </c>
      <c r="C541" s="4" t="s">
        <v>20</v>
      </c>
      <c r="D541" s="4" t="s">
        <v>1028</v>
      </c>
      <c r="E541" s="4" t="s">
        <v>1029</v>
      </c>
      <c r="F541" s="4" t="s">
        <v>996</v>
      </c>
      <c r="L541" s="4" t="s">
        <v>17910</v>
      </c>
      <c r="N541" s="4" t="s">
        <v>18140</v>
      </c>
    </row>
    <row r="542" spans="1:14">
      <c r="A542" s="4" t="s">
        <v>14207</v>
      </c>
      <c r="B542" s="4" t="s">
        <v>8676</v>
      </c>
      <c r="C542" s="4" t="s">
        <v>437</v>
      </c>
      <c r="D542" s="4" t="s">
        <v>4208</v>
      </c>
      <c r="E542" s="4" t="s">
        <v>4208</v>
      </c>
      <c r="L542" s="4" t="s">
        <v>17910</v>
      </c>
      <c r="N542" s="4" t="s">
        <v>14207</v>
      </c>
    </row>
    <row r="543" spans="1:14" ht="25">
      <c r="A543" s="1" t="s">
        <v>14212</v>
      </c>
      <c r="C543" s="1" t="s">
        <v>444</v>
      </c>
      <c r="D543" s="1" t="s">
        <v>4613</v>
      </c>
      <c r="E543" s="1" t="s">
        <v>4613</v>
      </c>
      <c r="L543" s="1" t="s">
        <v>17910</v>
      </c>
      <c r="N543" s="1" t="s">
        <v>14212</v>
      </c>
    </row>
    <row r="544" spans="1:14" ht="25">
      <c r="A544" s="4" t="s">
        <v>14217</v>
      </c>
      <c r="C544" s="4" t="s">
        <v>444</v>
      </c>
      <c r="D544" s="4" t="s">
        <v>4613</v>
      </c>
      <c r="E544" s="4" t="s">
        <v>4613</v>
      </c>
      <c r="L544" s="4" t="s">
        <v>17910</v>
      </c>
      <c r="N544" s="4" t="s">
        <v>14212</v>
      </c>
    </row>
    <row r="545" spans="1:14" ht="25">
      <c r="A545" s="1" t="s">
        <v>14221</v>
      </c>
      <c r="C545" s="1" t="s">
        <v>444</v>
      </c>
      <c r="D545" s="1" t="s">
        <v>4613</v>
      </c>
      <c r="E545" s="1" t="s">
        <v>4613</v>
      </c>
      <c r="L545" s="1" t="s">
        <v>17910</v>
      </c>
      <c r="N545" s="1" t="s">
        <v>14212</v>
      </c>
    </row>
    <row r="546" spans="1:14" ht="25">
      <c r="A546" s="4" t="s">
        <v>14225</v>
      </c>
      <c r="C546" s="4" t="s">
        <v>444</v>
      </c>
      <c r="D546" s="4" t="s">
        <v>4613</v>
      </c>
      <c r="E546" s="4" t="s">
        <v>4613</v>
      </c>
      <c r="L546" s="4" t="s">
        <v>17910</v>
      </c>
      <c r="N546" s="4" t="s">
        <v>14212</v>
      </c>
    </row>
    <row r="547" spans="1:14" ht="50">
      <c r="A547" s="1" t="s">
        <v>14229</v>
      </c>
      <c r="B547" s="1" t="s">
        <v>8676</v>
      </c>
      <c r="C547" s="1" t="s">
        <v>450</v>
      </c>
      <c r="D547" s="1" t="s">
        <v>4740</v>
      </c>
      <c r="E547" s="1" t="s">
        <v>4740</v>
      </c>
      <c r="L547" s="1" t="s">
        <v>17975</v>
      </c>
      <c r="M547" s="1" t="s">
        <v>18141</v>
      </c>
      <c r="N547" s="1" t="s">
        <v>18127</v>
      </c>
    </row>
    <row r="548" spans="1:14" ht="25">
      <c r="A548" s="4" t="s">
        <v>14233</v>
      </c>
      <c r="B548" s="4" t="s">
        <v>8676</v>
      </c>
      <c r="C548" s="4" t="s">
        <v>450</v>
      </c>
      <c r="D548" s="4" t="s">
        <v>4769</v>
      </c>
      <c r="E548" s="4" t="s">
        <v>4769</v>
      </c>
      <c r="L548" s="4" t="s">
        <v>17910</v>
      </c>
      <c r="N548" s="4" t="s">
        <v>18142</v>
      </c>
    </row>
    <row r="549" spans="1:14" ht="25">
      <c r="A549" s="1" t="s">
        <v>14238</v>
      </c>
      <c r="B549" s="1" t="s">
        <v>8676</v>
      </c>
      <c r="C549" s="1" t="s">
        <v>450</v>
      </c>
      <c r="D549" s="1" t="s">
        <v>4769</v>
      </c>
      <c r="E549" s="1" t="s">
        <v>4769</v>
      </c>
      <c r="L549" s="1" t="s">
        <v>17910</v>
      </c>
      <c r="N549" s="1" t="s">
        <v>18142</v>
      </c>
    </row>
    <row r="550" spans="1:14">
      <c r="A550" s="4" t="s">
        <v>14242</v>
      </c>
      <c r="B550" s="4" t="s">
        <v>8676</v>
      </c>
      <c r="C550" s="4" t="s">
        <v>462</v>
      </c>
      <c r="D550" s="4" t="s">
        <v>4898</v>
      </c>
      <c r="E550" s="4" t="s">
        <v>4898</v>
      </c>
      <c r="F550" s="4" t="s">
        <v>996</v>
      </c>
      <c r="L550" s="4" t="s">
        <v>17910</v>
      </c>
      <c r="N550" s="4" t="s">
        <v>18143</v>
      </c>
    </row>
    <row r="551" spans="1:14" ht="25">
      <c r="A551" s="1" t="s">
        <v>14247</v>
      </c>
      <c r="B551" s="1" t="s">
        <v>8676</v>
      </c>
      <c r="C551" s="1" t="s">
        <v>462</v>
      </c>
      <c r="D551" s="1" t="s">
        <v>4898</v>
      </c>
      <c r="E551" s="1" t="s">
        <v>4898</v>
      </c>
      <c r="F551" s="1" t="s">
        <v>996</v>
      </c>
      <c r="L551" s="1" t="s">
        <v>17910</v>
      </c>
      <c r="N551" s="1" t="s">
        <v>18143</v>
      </c>
    </row>
    <row r="552" spans="1:14">
      <c r="A552" s="4" t="s">
        <v>14251</v>
      </c>
      <c r="C552" s="4" t="s">
        <v>437</v>
      </c>
      <c r="D552" s="4" t="s">
        <v>4342</v>
      </c>
      <c r="E552" s="4" t="s">
        <v>4342</v>
      </c>
      <c r="F552" s="4" t="s">
        <v>996</v>
      </c>
      <c r="L552" s="4" t="s">
        <v>17910</v>
      </c>
      <c r="N552" s="4" t="s">
        <v>14251</v>
      </c>
    </row>
    <row r="553" spans="1:14">
      <c r="A553" s="1" t="s">
        <v>14256</v>
      </c>
      <c r="B553" s="1" t="s">
        <v>8676</v>
      </c>
      <c r="C553" s="1" t="s">
        <v>468</v>
      </c>
      <c r="D553" s="1" t="s">
        <v>468</v>
      </c>
      <c r="E553" s="1" t="s">
        <v>468</v>
      </c>
      <c r="L553" s="1" t="s">
        <v>17910</v>
      </c>
      <c r="N553" s="1" t="s">
        <v>18144</v>
      </c>
    </row>
    <row r="554" spans="1:14">
      <c r="A554" s="4" t="s">
        <v>14261</v>
      </c>
      <c r="B554" s="4" t="s">
        <v>8676</v>
      </c>
      <c r="C554" s="4" t="s">
        <v>437</v>
      </c>
      <c r="D554" s="4" t="s">
        <v>4364</v>
      </c>
      <c r="E554" s="4" t="s">
        <v>4364</v>
      </c>
      <c r="L554" s="4" t="s">
        <v>17910</v>
      </c>
      <c r="N554" s="4" t="s">
        <v>18144</v>
      </c>
    </row>
    <row r="555" spans="1:14">
      <c r="A555" s="1" t="s">
        <v>14265</v>
      </c>
      <c r="B555" s="1" t="s">
        <v>8676</v>
      </c>
      <c r="C555" s="1" t="s">
        <v>468</v>
      </c>
      <c r="D555" s="1" t="s">
        <v>468</v>
      </c>
      <c r="E555" s="1" t="s">
        <v>468</v>
      </c>
      <c r="L555" s="1" t="s">
        <v>17910</v>
      </c>
      <c r="N555" s="1" t="s">
        <v>14265</v>
      </c>
    </row>
    <row r="556" spans="1:14">
      <c r="A556" s="1" t="s">
        <v>14265</v>
      </c>
      <c r="B556" s="1" t="s">
        <v>8676</v>
      </c>
      <c r="C556" s="1" t="s">
        <v>468</v>
      </c>
      <c r="D556" s="1" t="s">
        <v>4911</v>
      </c>
      <c r="E556" s="1" t="s">
        <v>4911</v>
      </c>
      <c r="F556" s="1" t="s">
        <v>996</v>
      </c>
      <c r="L556" s="1" t="s">
        <v>17910</v>
      </c>
      <c r="N556" s="1" t="s">
        <v>18140</v>
      </c>
    </row>
    <row r="557" spans="1:14" ht="25">
      <c r="A557" s="4" t="s">
        <v>14270</v>
      </c>
      <c r="C557" s="4" t="s">
        <v>20</v>
      </c>
      <c r="D557" s="4" t="s">
        <v>1035</v>
      </c>
      <c r="E557" s="4" t="s">
        <v>1037</v>
      </c>
      <c r="F557" s="4" t="s">
        <v>996</v>
      </c>
      <c r="L557" s="4" t="s">
        <v>17910</v>
      </c>
      <c r="N557" s="4" t="s">
        <v>18140</v>
      </c>
    </row>
    <row r="558" spans="1:14" ht="25">
      <c r="A558" s="4" t="s">
        <v>14270</v>
      </c>
      <c r="B558" s="4" t="s">
        <v>8676</v>
      </c>
      <c r="C558" s="4" t="s">
        <v>468</v>
      </c>
      <c r="D558" s="4" t="s">
        <v>4916</v>
      </c>
      <c r="E558" s="4" t="s">
        <v>4916</v>
      </c>
      <c r="F558" s="4" t="s">
        <v>996</v>
      </c>
      <c r="L558" s="4" t="s">
        <v>17910</v>
      </c>
      <c r="N558" s="4" t="s">
        <v>18145</v>
      </c>
    </row>
    <row r="559" spans="1:14">
      <c r="A559" s="1" t="s">
        <v>14275</v>
      </c>
      <c r="C559" s="1" t="s">
        <v>437</v>
      </c>
      <c r="D559" s="1" t="s">
        <v>4371</v>
      </c>
      <c r="E559" s="1" t="s">
        <v>4371</v>
      </c>
      <c r="L559" s="1" t="s">
        <v>17910</v>
      </c>
      <c r="N559" s="1" t="s">
        <v>14275</v>
      </c>
    </row>
    <row r="560" spans="1:14">
      <c r="A560" s="4" t="s">
        <v>14280</v>
      </c>
      <c r="C560" s="4" t="s">
        <v>474</v>
      </c>
      <c r="D560" s="4" t="s">
        <v>3995</v>
      </c>
      <c r="E560" s="4" t="s">
        <v>4953</v>
      </c>
      <c r="L560" s="4" t="s">
        <v>17910</v>
      </c>
      <c r="N560" s="4" t="s">
        <v>14280</v>
      </c>
    </row>
    <row r="561" spans="1:14">
      <c r="A561" s="1" t="s">
        <v>14285</v>
      </c>
      <c r="C561" s="1" t="s">
        <v>493</v>
      </c>
      <c r="D561" s="1" t="s">
        <v>5046</v>
      </c>
      <c r="E561" s="1" t="s">
        <v>5046</v>
      </c>
      <c r="L561" s="1" t="s">
        <v>17910</v>
      </c>
      <c r="N561" s="1" t="s">
        <v>14285</v>
      </c>
    </row>
    <row r="562" spans="1:14">
      <c r="A562" s="4" t="s">
        <v>14290</v>
      </c>
      <c r="C562" s="4" t="s">
        <v>507</v>
      </c>
      <c r="D562" s="4" t="s">
        <v>5116</v>
      </c>
      <c r="E562" s="4" t="s">
        <v>5116</v>
      </c>
      <c r="L562" s="4" t="s">
        <v>17910</v>
      </c>
      <c r="N562" s="4" t="s">
        <v>14290</v>
      </c>
    </row>
    <row r="563" spans="1:14">
      <c r="A563" s="1" t="s">
        <v>14295</v>
      </c>
      <c r="C563" s="1" t="s">
        <v>437</v>
      </c>
      <c r="D563" s="1" t="s">
        <v>4208</v>
      </c>
      <c r="E563" s="1" t="s">
        <v>4208</v>
      </c>
      <c r="L563" s="1" t="s">
        <v>17910</v>
      </c>
      <c r="N563" s="1" t="s">
        <v>14295</v>
      </c>
    </row>
    <row r="564" spans="1:14" ht="25">
      <c r="A564" s="4" t="s">
        <v>14300</v>
      </c>
      <c r="C564" s="4" t="s">
        <v>450</v>
      </c>
      <c r="D564" s="4" t="s">
        <v>4740</v>
      </c>
      <c r="E564" s="4" t="s">
        <v>4740</v>
      </c>
      <c r="L564" s="4" t="s">
        <v>17910</v>
      </c>
      <c r="N564" s="4" t="s">
        <v>14300</v>
      </c>
    </row>
    <row r="565" spans="1:14" ht="25">
      <c r="A565" s="1" t="s">
        <v>14305</v>
      </c>
      <c r="C565" s="1" t="s">
        <v>437</v>
      </c>
      <c r="D565" s="1" t="s">
        <v>4208</v>
      </c>
      <c r="E565" s="1" t="s">
        <v>4208</v>
      </c>
      <c r="L565" s="1" t="s">
        <v>17910</v>
      </c>
      <c r="N565" s="1" t="s">
        <v>14305</v>
      </c>
    </row>
    <row r="566" spans="1:14">
      <c r="A566" s="4" t="s">
        <v>14310</v>
      </c>
      <c r="C566" s="4" t="s">
        <v>493</v>
      </c>
      <c r="D566" s="4" t="s">
        <v>5046</v>
      </c>
      <c r="E566" s="4" t="s">
        <v>5046</v>
      </c>
      <c r="L566" s="4" t="s">
        <v>17910</v>
      </c>
      <c r="N566" s="4" t="s">
        <v>14310</v>
      </c>
    </row>
    <row r="567" spans="1:14">
      <c r="A567" s="1" t="s">
        <v>14315</v>
      </c>
      <c r="C567" s="1" t="s">
        <v>474</v>
      </c>
      <c r="D567" s="1" t="s">
        <v>3995</v>
      </c>
      <c r="E567" s="1" t="s">
        <v>4953</v>
      </c>
      <c r="L567" s="1" t="s">
        <v>17910</v>
      </c>
      <c r="N567" s="1" t="s">
        <v>14315</v>
      </c>
    </row>
    <row r="568" spans="1:14" ht="25">
      <c r="A568" s="4" t="s">
        <v>14320</v>
      </c>
      <c r="C568" s="4" t="s">
        <v>507</v>
      </c>
      <c r="D568" s="4" t="s">
        <v>5116</v>
      </c>
      <c r="E568" s="4" t="s">
        <v>5116</v>
      </c>
      <c r="L568" s="4" t="s">
        <v>17910</v>
      </c>
      <c r="N568" s="4" t="s">
        <v>14320</v>
      </c>
    </row>
    <row r="569" spans="1:14" ht="25">
      <c r="A569" s="1" t="s">
        <v>14325</v>
      </c>
      <c r="C569" s="1" t="s">
        <v>444</v>
      </c>
      <c r="D569" s="1" t="s">
        <v>4554</v>
      </c>
      <c r="E569" s="1" t="s">
        <v>4554</v>
      </c>
      <c r="L569" s="1" t="s">
        <v>17910</v>
      </c>
      <c r="N569" s="1" t="s">
        <v>14325</v>
      </c>
    </row>
    <row r="570" spans="1:14" ht="25">
      <c r="A570" s="4" t="s">
        <v>14330</v>
      </c>
      <c r="C570" s="4" t="s">
        <v>450</v>
      </c>
      <c r="D570" s="4" t="s">
        <v>4740</v>
      </c>
      <c r="E570" s="4" t="s">
        <v>4740</v>
      </c>
      <c r="L570" s="4" t="s">
        <v>17910</v>
      </c>
      <c r="N570" s="4" t="s">
        <v>14330</v>
      </c>
    </row>
    <row r="571" spans="1:14">
      <c r="A571" s="1" t="s">
        <v>14335</v>
      </c>
      <c r="C571" s="1" t="s">
        <v>437</v>
      </c>
      <c r="D571" s="1" t="s">
        <v>4364</v>
      </c>
      <c r="E571" s="1" t="s">
        <v>4364</v>
      </c>
      <c r="L571" s="1" t="s">
        <v>17910</v>
      </c>
      <c r="N571" s="1" t="s">
        <v>14335</v>
      </c>
    </row>
    <row r="572" spans="1:14" ht="37.5">
      <c r="A572" s="4" t="s">
        <v>14340</v>
      </c>
      <c r="C572" s="4" t="s">
        <v>368</v>
      </c>
      <c r="D572" s="4" t="s">
        <v>3520</v>
      </c>
      <c r="E572" s="4" t="s">
        <v>3610</v>
      </c>
      <c r="L572" s="4" t="s">
        <v>17975</v>
      </c>
      <c r="M572" s="4" t="s">
        <v>18146</v>
      </c>
      <c r="N572" s="4" t="s">
        <v>17977</v>
      </c>
    </row>
    <row r="573" spans="1:14" ht="37.5">
      <c r="A573" s="1" t="s">
        <v>14344</v>
      </c>
      <c r="C573" s="1" t="s">
        <v>368</v>
      </c>
      <c r="D573" s="1" t="s">
        <v>3535</v>
      </c>
      <c r="E573" s="1" t="s">
        <v>3616</v>
      </c>
      <c r="L573" s="1" t="s">
        <v>17975</v>
      </c>
      <c r="M573" s="1" t="s">
        <v>18147</v>
      </c>
      <c r="N573" s="1" t="s">
        <v>17977</v>
      </c>
    </row>
    <row r="574" spans="1:14" ht="50">
      <c r="A574" s="4" t="s">
        <v>14348</v>
      </c>
      <c r="C574" s="4" t="s">
        <v>368</v>
      </c>
      <c r="D574" s="4" t="s">
        <v>3623</v>
      </c>
      <c r="E574" s="4" t="s">
        <v>3624</v>
      </c>
      <c r="L574" s="4" t="s">
        <v>17975</v>
      </c>
      <c r="M574" s="4" t="s">
        <v>18148</v>
      </c>
      <c r="N574" s="4" t="s">
        <v>17977</v>
      </c>
    </row>
    <row r="575" spans="1:14" ht="75">
      <c r="A575" s="1" t="s">
        <v>14352</v>
      </c>
      <c r="C575" s="1" t="s">
        <v>368</v>
      </c>
      <c r="D575" s="1" t="s">
        <v>3429</v>
      </c>
      <c r="E575" s="1" t="s">
        <v>3577</v>
      </c>
      <c r="F575" s="1" t="s">
        <v>996</v>
      </c>
      <c r="L575" s="1" t="s">
        <v>17975</v>
      </c>
      <c r="M575" s="1" t="s">
        <v>18149</v>
      </c>
      <c r="N575" s="1" t="s">
        <v>17977</v>
      </c>
    </row>
    <row r="576" spans="1:14" ht="50">
      <c r="A576" s="4" t="s">
        <v>14356</v>
      </c>
      <c r="C576" s="4" t="s">
        <v>368</v>
      </c>
      <c r="D576" s="4" t="s">
        <v>3520</v>
      </c>
      <c r="E576" s="4" t="s">
        <v>3610</v>
      </c>
      <c r="L576" s="4" t="s">
        <v>17975</v>
      </c>
      <c r="M576" s="4" t="s">
        <v>18150</v>
      </c>
      <c r="N576" s="4" t="s">
        <v>17977</v>
      </c>
    </row>
    <row r="577" spans="1:14" ht="62.5">
      <c r="A577" s="1" t="s">
        <v>14360</v>
      </c>
      <c r="C577" s="1" t="s">
        <v>368</v>
      </c>
      <c r="D577" s="1" t="s">
        <v>3535</v>
      </c>
      <c r="E577" s="1" t="s">
        <v>3616</v>
      </c>
      <c r="L577" s="1" t="s">
        <v>17975</v>
      </c>
      <c r="M577" s="1" t="s">
        <v>18151</v>
      </c>
      <c r="N577" s="1" t="s">
        <v>17977</v>
      </c>
    </row>
    <row r="578" spans="1:14" ht="37.5">
      <c r="A578" s="4" t="s">
        <v>14364</v>
      </c>
      <c r="C578" s="4" t="s">
        <v>156</v>
      </c>
      <c r="D578" s="4" t="s">
        <v>2155</v>
      </c>
      <c r="E578" s="4" t="s">
        <v>2156</v>
      </c>
      <c r="F578" s="4" t="s">
        <v>996</v>
      </c>
      <c r="L578" s="4" t="s">
        <v>17975</v>
      </c>
      <c r="M578" s="4" t="s">
        <v>18152</v>
      </c>
      <c r="N578" s="4" t="s">
        <v>17977</v>
      </c>
    </row>
    <row r="579" spans="1:14" ht="37.5">
      <c r="A579" s="1" t="s">
        <v>14368</v>
      </c>
      <c r="C579" s="1" t="s">
        <v>156</v>
      </c>
      <c r="D579" s="1" t="s">
        <v>2155</v>
      </c>
      <c r="E579" s="1" t="s">
        <v>2156</v>
      </c>
      <c r="F579" s="1" t="s">
        <v>996</v>
      </c>
      <c r="L579" s="1" t="s">
        <v>17975</v>
      </c>
      <c r="M579" s="1" t="s">
        <v>18153</v>
      </c>
      <c r="N579" s="1" t="s">
        <v>17977</v>
      </c>
    </row>
    <row r="580" spans="1:14" ht="37.5">
      <c r="A580" s="4" t="s">
        <v>14372</v>
      </c>
      <c r="C580" s="4" t="s">
        <v>581</v>
      </c>
      <c r="D580" s="4" t="s">
        <v>5890</v>
      </c>
      <c r="E580" s="4" t="s">
        <v>5891</v>
      </c>
      <c r="L580" s="4" t="s">
        <v>17975</v>
      </c>
      <c r="M580" s="4" t="s">
        <v>18154</v>
      </c>
      <c r="N580" s="4" t="s">
        <v>17977</v>
      </c>
    </row>
    <row r="581" spans="1:14" ht="62.5">
      <c r="A581" s="1" t="s">
        <v>14376</v>
      </c>
      <c r="C581" s="1" t="s">
        <v>425</v>
      </c>
      <c r="D581" s="1" t="s">
        <v>4038</v>
      </c>
      <c r="E581" s="1" t="s">
        <v>4039</v>
      </c>
      <c r="F581" s="1" t="s">
        <v>996</v>
      </c>
      <c r="L581" s="1" t="s">
        <v>17975</v>
      </c>
      <c r="M581" s="1" t="s">
        <v>18155</v>
      </c>
      <c r="N581" s="1" t="s">
        <v>17977</v>
      </c>
    </row>
    <row r="582" spans="1:14" ht="62.5">
      <c r="A582" s="4" t="s">
        <v>14380</v>
      </c>
      <c r="C582" s="4" t="s">
        <v>425</v>
      </c>
      <c r="D582" s="4" t="s">
        <v>4063</v>
      </c>
      <c r="E582" s="4" t="s">
        <v>4064</v>
      </c>
      <c r="L582" s="4" t="s">
        <v>17975</v>
      </c>
      <c r="M582" s="4" t="s">
        <v>18156</v>
      </c>
      <c r="N582" s="4" t="s">
        <v>17977</v>
      </c>
    </row>
    <row r="583" spans="1:14" ht="37.5">
      <c r="A583" s="1" t="s">
        <v>14384</v>
      </c>
      <c r="C583" s="1" t="s">
        <v>425</v>
      </c>
      <c r="D583" s="1" t="s">
        <v>4071</v>
      </c>
      <c r="E583" s="1" t="s">
        <v>4072</v>
      </c>
      <c r="L583" s="1" t="s">
        <v>17975</v>
      </c>
      <c r="M583" s="1" t="s">
        <v>18157</v>
      </c>
      <c r="N583" s="1" t="s">
        <v>17977</v>
      </c>
    </row>
    <row r="584" spans="1:14" ht="37.5">
      <c r="A584" s="4" t="s">
        <v>14388</v>
      </c>
      <c r="C584" s="4" t="s">
        <v>425</v>
      </c>
      <c r="D584" s="4" t="s">
        <v>4080</v>
      </c>
      <c r="E584" s="4" t="s">
        <v>4081</v>
      </c>
      <c r="L584" s="4" t="s">
        <v>17975</v>
      </c>
      <c r="M584" s="4" t="s">
        <v>18017</v>
      </c>
      <c r="N584" s="4" t="s">
        <v>17977</v>
      </c>
    </row>
    <row r="585" spans="1:14" ht="37.5">
      <c r="A585" s="1" t="s">
        <v>14392</v>
      </c>
      <c r="C585" s="1" t="s">
        <v>425</v>
      </c>
      <c r="D585" s="1" t="s">
        <v>4088</v>
      </c>
      <c r="E585" s="1" t="s">
        <v>4089</v>
      </c>
      <c r="L585" s="1" t="s">
        <v>17975</v>
      </c>
      <c r="M585" s="1" t="s">
        <v>18010</v>
      </c>
      <c r="N585" s="1" t="s">
        <v>17977</v>
      </c>
    </row>
    <row r="586" spans="1:14" ht="37.5">
      <c r="A586" s="4" t="s">
        <v>14396</v>
      </c>
      <c r="C586" s="4" t="s">
        <v>425</v>
      </c>
      <c r="D586" s="4" t="s">
        <v>4094</v>
      </c>
      <c r="E586" s="4" t="s">
        <v>4095</v>
      </c>
      <c r="L586" s="4" t="s">
        <v>17975</v>
      </c>
      <c r="M586" s="4" t="s">
        <v>18011</v>
      </c>
      <c r="N586" s="4" t="s">
        <v>17977</v>
      </c>
    </row>
    <row r="587" spans="1:14" ht="37.5">
      <c r="A587" s="1" t="s">
        <v>14400</v>
      </c>
      <c r="C587" s="1" t="s">
        <v>425</v>
      </c>
      <c r="D587" s="1" t="s">
        <v>4140</v>
      </c>
      <c r="E587" s="1" t="s">
        <v>4141</v>
      </c>
      <c r="L587" s="1" t="s">
        <v>17975</v>
      </c>
      <c r="M587" s="1" t="s">
        <v>17998</v>
      </c>
      <c r="N587" s="1" t="s">
        <v>17977</v>
      </c>
    </row>
    <row r="588" spans="1:14" ht="37.5">
      <c r="A588" s="4" t="s">
        <v>14404</v>
      </c>
      <c r="C588" s="4" t="s">
        <v>425</v>
      </c>
      <c r="D588" s="4" t="s">
        <v>4147</v>
      </c>
      <c r="E588" s="4" t="s">
        <v>4148</v>
      </c>
      <c r="L588" s="4" t="s">
        <v>17975</v>
      </c>
      <c r="M588" s="4" t="s">
        <v>18012</v>
      </c>
      <c r="N588" s="4" t="s">
        <v>17977</v>
      </c>
    </row>
    <row r="589" spans="1:14" ht="50">
      <c r="A589" s="1" t="s">
        <v>14408</v>
      </c>
      <c r="C589" s="1" t="s">
        <v>425</v>
      </c>
      <c r="D589" s="1" t="s">
        <v>4147</v>
      </c>
      <c r="E589" s="1" t="s">
        <v>4148</v>
      </c>
      <c r="L589" s="1" t="s">
        <v>17975</v>
      </c>
      <c r="M589" s="1" t="s">
        <v>18158</v>
      </c>
      <c r="N589" s="1" t="s">
        <v>17977</v>
      </c>
    </row>
    <row r="590" spans="1:14" ht="37.5">
      <c r="A590" s="4" t="s">
        <v>14412</v>
      </c>
      <c r="C590" s="4" t="s">
        <v>425</v>
      </c>
      <c r="D590" s="4" t="s">
        <v>4140</v>
      </c>
      <c r="E590" s="4" t="s">
        <v>4141</v>
      </c>
      <c r="L590" s="4" t="s">
        <v>17975</v>
      </c>
      <c r="M590" s="4" t="s">
        <v>18159</v>
      </c>
      <c r="N590" s="4" t="s">
        <v>17977</v>
      </c>
    </row>
    <row r="591" spans="1:14" ht="50">
      <c r="A591" s="1" t="s">
        <v>14416</v>
      </c>
      <c r="C591" s="1" t="s">
        <v>425</v>
      </c>
      <c r="D591" s="1" t="s">
        <v>4132</v>
      </c>
      <c r="E591" s="1" t="s">
        <v>4133</v>
      </c>
      <c r="L591" s="1" t="s">
        <v>17975</v>
      </c>
      <c r="M591" s="1" t="s">
        <v>18015</v>
      </c>
      <c r="N591" s="1" t="s">
        <v>17977</v>
      </c>
    </row>
    <row r="592" spans="1:14" ht="62.5">
      <c r="A592" s="4" t="s">
        <v>14420</v>
      </c>
      <c r="C592" s="4" t="s">
        <v>425</v>
      </c>
      <c r="D592" s="4" t="s">
        <v>4132</v>
      </c>
      <c r="E592" s="4" t="s">
        <v>4133</v>
      </c>
      <c r="L592" s="4" t="s">
        <v>17975</v>
      </c>
      <c r="M592" s="4" t="s">
        <v>18016</v>
      </c>
      <c r="N592" s="4" t="s">
        <v>17977</v>
      </c>
    </row>
    <row r="593" spans="1:14" ht="37.5">
      <c r="A593" s="1" t="s">
        <v>14424</v>
      </c>
      <c r="C593" s="1" t="s">
        <v>425</v>
      </c>
      <c r="D593" s="1" t="s">
        <v>4116</v>
      </c>
      <c r="E593" s="1" t="s">
        <v>4117</v>
      </c>
      <c r="L593" s="1" t="s">
        <v>17975</v>
      </c>
      <c r="M593" s="1" t="s">
        <v>18014</v>
      </c>
      <c r="N593" s="1" t="s">
        <v>17977</v>
      </c>
    </row>
    <row r="594" spans="1:14" ht="62.5">
      <c r="A594" s="4" t="s">
        <v>14428</v>
      </c>
      <c r="C594" s="4" t="s">
        <v>178</v>
      </c>
      <c r="D594" s="4" t="s">
        <v>2262</v>
      </c>
      <c r="E594" s="4" t="s">
        <v>2263</v>
      </c>
      <c r="F594" s="4" t="s">
        <v>996</v>
      </c>
      <c r="L594" s="4" t="s">
        <v>17975</v>
      </c>
      <c r="M594" s="4" t="s">
        <v>18160</v>
      </c>
      <c r="N594" s="4" t="s">
        <v>17977</v>
      </c>
    </row>
    <row r="595" spans="1:14" ht="62.5">
      <c r="A595" s="1" t="s">
        <v>14432</v>
      </c>
      <c r="C595" s="1" t="s">
        <v>196</v>
      </c>
      <c r="D595" s="1" t="s">
        <v>2262</v>
      </c>
      <c r="E595" s="1" t="s">
        <v>2263</v>
      </c>
      <c r="F595" s="1" t="s">
        <v>996</v>
      </c>
      <c r="L595" s="1" t="s">
        <v>17975</v>
      </c>
      <c r="M595" s="1" t="s">
        <v>18160</v>
      </c>
      <c r="N595" s="1" t="s">
        <v>17977</v>
      </c>
    </row>
    <row r="596" spans="1:14" ht="62.5">
      <c r="A596" s="4" t="s">
        <v>14436</v>
      </c>
      <c r="C596" s="4" t="s">
        <v>172</v>
      </c>
      <c r="D596" s="4" t="s">
        <v>2262</v>
      </c>
      <c r="E596" s="4" t="s">
        <v>2263</v>
      </c>
      <c r="F596" s="4" t="s">
        <v>996</v>
      </c>
      <c r="L596" s="4" t="s">
        <v>17975</v>
      </c>
      <c r="M596" s="4" t="s">
        <v>18160</v>
      </c>
      <c r="N596" s="4" t="s">
        <v>17977</v>
      </c>
    </row>
    <row r="597" spans="1:14" ht="37.5">
      <c r="A597" s="1" t="s">
        <v>14440</v>
      </c>
      <c r="C597" s="1" t="s">
        <v>208</v>
      </c>
      <c r="D597" s="1" t="s">
        <v>2808</v>
      </c>
      <c r="E597" s="1" t="s">
        <v>2809</v>
      </c>
      <c r="F597" s="1" t="s">
        <v>996</v>
      </c>
      <c r="L597" s="1" t="s">
        <v>17975</v>
      </c>
      <c r="M597" s="1" t="s">
        <v>18161</v>
      </c>
      <c r="N597" s="1" t="s">
        <v>17977</v>
      </c>
    </row>
    <row r="598" spans="1:14" ht="37.5">
      <c r="A598" s="4" t="s">
        <v>14444</v>
      </c>
      <c r="C598" s="4" t="s">
        <v>208</v>
      </c>
      <c r="D598" s="4" t="s">
        <v>2792</v>
      </c>
      <c r="E598" s="4" t="s">
        <v>2793</v>
      </c>
      <c r="F598" s="4" t="s">
        <v>996</v>
      </c>
      <c r="L598" s="4" t="s">
        <v>17975</v>
      </c>
      <c r="M598" s="4" t="s">
        <v>18161</v>
      </c>
      <c r="N598" s="4" t="s">
        <v>17977</v>
      </c>
    </row>
    <row r="599" spans="1:14" ht="37.5">
      <c r="A599" s="1" t="s">
        <v>14448</v>
      </c>
      <c r="C599" s="1" t="s">
        <v>208</v>
      </c>
      <c r="D599" s="1" t="s">
        <v>2800</v>
      </c>
      <c r="E599" s="1" t="s">
        <v>2801</v>
      </c>
      <c r="F599" s="1" t="s">
        <v>996</v>
      </c>
      <c r="L599" s="1" t="s">
        <v>17975</v>
      </c>
      <c r="M599" s="1" t="s">
        <v>18161</v>
      </c>
      <c r="N599" s="1" t="s">
        <v>17977</v>
      </c>
    </row>
    <row r="600" spans="1:14" ht="37.5">
      <c r="A600" s="4" t="s">
        <v>14452</v>
      </c>
      <c r="C600" s="4" t="s">
        <v>208</v>
      </c>
      <c r="D600" s="4" t="s">
        <v>2816</v>
      </c>
      <c r="E600" s="4" t="s">
        <v>2817</v>
      </c>
      <c r="F600" s="4" t="s">
        <v>996</v>
      </c>
      <c r="L600" s="4" t="s">
        <v>17975</v>
      </c>
      <c r="M600" s="4" t="s">
        <v>18161</v>
      </c>
      <c r="N600" s="4" t="s">
        <v>17977</v>
      </c>
    </row>
    <row r="601" spans="1:14" ht="62.5">
      <c r="A601" s="1" t="s">
        <v>14456</v>
      </c>
      <c r="C601" s="1" t="s">
        <v>208</v>
      </c>
      <c r="D601" s="1" t="s">
        <v>2262</v>
      </c>
      <c r="E601" s="1" t="s">
        <v>2263</v>
      </c>
      <c r="F601" s="1" t="s">
        <v>996</v>
      </c>
      <c r="L601" s="1" t="s">
        <v>17975</v>
      </c>
      <c r="M601" s="1" t="s">
        <v>18160</v>
      </c>
      <c r="N601" s="1" t="s">
        <v>17977</v>
      </c>
    </row>
    <row r="602" spans="1:14" ht="62.5">
      <c r="A602" s="4" t="s">
        <v>14460</v>
      </c>
      <c r="C602" s="4" t="s">
        <v>220</v>
      </c>
      <c r="D602" s="4" t="s">
        <v>2262</v>
      </c>
      <c r="E602" s="4" t="s">
        <v>2824</v>
      </c>
      <c r="F602" s="4" t="s">
        <v>996</v>
      </c>
      <c r="L602" s="4" t="s">
        <v>17975</v>
      </c>
      <c r="M602" s="4" t="s">
        <v>18160</v>
      </c>
      <c r="N602" s="4" t="s">
        <v>17977</v>
      </c>
    </row>
    <row r="603" spans="1:14" ht="62.5">
      <c r="A603" s="1" t="s">
        <v>14464</v>
      </c>
      <c r="C603" s="1" t="s">
        <v>202</v>
      </c>
      <c r="D603" s="1" t="s">
        <v>2262</v>
      </c>
      <c r="E603" s="1" t="s">
        <v>2263</v>
      </c>
      <c r="F603" s="1" t="s">
        <v>996</v>
      </c>
      <c r="L603" s="1" t="s">
        <v>17975</v>
      </c>
      <c r="M603" s="1" t="s">
        <v>18160</v>
      </c>
      <c r="N603" s="1" t="s">
        <v>17977</v>
      </c>
    </row>
    <row r="604" spans="1:14" ht="62.5">
      <c r="A604" s="4" t="s">
        <v>14468</v>
      </c>
      <c r="C604" s="4" t="s">
        <v>184</v>
      </c>
      <c r="D604" s="4" t="s">
        <v>2262</v>
      </c>
      <c r="E604" s="4" t="s">
        <v>2585</v>
      </c>
      <c r="F604" s="4" t="s">
        <v>996</v>
      </c>
      <c r="L604" s="4" t="s">
        <v>17975</v>
      </c>
      <c r="M604" s="4" t="s">
        <v>18160</v>
      </c>
      <c r="N604" s="4" t="s">
        <v>17977</v>
      </c>
    </row>
    <row r="605" spans="1:14" ht="62.5">
      <c r="A605" s="1" t="s">
        <v>14472</v>
      </c>
      <c r="C605" s="1" t="s">
        <v>190</v>
      </c>
      <c r="D605" s="1" t="s">
        <v>2262</v>
      </c>
      <c r="E605" s="1" t="s">
        <v>2585</v>
      </c>
      <c r="F605" s="1" t="s">
        <v>996</v>
      </c>
      <c r="L605" s="1" t="s">
        <v>17975</v>
      </c>
      <c r="M605" s="1" t="s">
        <v>18160</v>
      </c>
      <c r="N605" s="1" t="s">
        <v>17977</v>
      </c>
    </row>
    <row r="606" spans="1:14" ht="62.5">
      <c r="A606" s="4" t="s">
        <v>14476</v>
      </c>
      <c r="C606" s="4" t="s">
        <v>214</v>
      </c>
      <c r="D606" s="4" t="s">
        <v>2262</v>
      </c>
      <c r="E606" s="4" t="s">
        <v>2824</v>
      </c>
      <c r="F606" s="4" t="s">
        <v>996</v>
      </c>
      <c r="L606" s="4" t="s">
        <v>17975</v>
      </c>
      <c r="M606" s="4" t="s">
        <v>18160</v>
      </c>
      <c r="N606" s="4" t="s">
        <v>17977</v>
      </c>
    </row>
    <row r="607" spans="1:14">
      <c r="A607" s="1" t="s">
        <v>14480</v>
      </c>
      <c r="C607" s="1" t="s">
        <v>118</v>
      </c>
      <c r="D607" s="1" t="s">
        <v>1845</v>
      </c>
      <c r="E607" s="1" t="s">
        <v>1846</v>
      </c>
      <c r="F607" s="1" t="s">
        <v>996</v>
      </c>
      <c r="L607" s="1" t="s">
        <v>17910</v>
      </c>
      <c r="N607" s="1" t="s">
        <v>14480</v>
      </c>
    </row>
    <row r="608" spans="1:14">
      <c r="A608" s="4" t="s">
        <v>14485</v>
      </c>
      <c r="C608" s="4" t="s">
        <v>118</v>
      </c>
      <c r="D608" s="4" t="s">
        <v>1845</v>
      </c>
      <c r="E608" s="4" t="s">
        <v>1846</v>
      </c>
      <c r="F608" s="4" t="s">
        <v>996</v>
      </c>
      <c r="L608" s="4" t="s">
        <v>17910</v>
      </c>
      <c r="N608" s="4" t="s">
        <v>14480</v>
      </c>
    </row>
    <row r="609" spans="1:14" ht="50">
      <c r="A609" s="1" t="s">
        <v>14489</v>
      </c>
      <c r="B609" s="1" t="s">
        <v>83</v>
      </c>
      <c r="C609" s="1" t="s">
        <v>51</v>
      </c>
      <c r="D609" s="1" t="s">
        <v>1063</v>
      </c>
      <c r="E609" s="1" t="s">
        <v>1064</v>
      </c>
      <c r="F609" s="1" t="s">
        <v>996</v>
      </c>
      <c r="L609" s="1" t="s">
        <v>17975</v>
      </c>
      <c r="M609" s="1" t="s">
        <v>18162</v>
      </c>
      <c r="N609" s="1" t="s">
        <v>17977</v>
      </c>
    </row>
    <row r="610" spans="1:14" ht="87.5">
      <c r="A610" s="4" t="s">
        <v>14493</v>
      </c>
      <c r="C610" s="4" t="s">
        <v>51</v>
      </c>
      <c r="D610" s="4" t="s">
        <v>1084</v>
      </c>
      <c r="E610" s="4" t="s">
        <v>1085</v>
      </c>
      <c r="L610" s="4" t="s">
        <v>17975</v>
      </c>
      <c r="M610" s="4" t="s">
        <v>18163</v>
      </c>
      <c r="N610" s="4" t="s">
        <v>17977</v>
      </c>
    </row>
    <row r="611" spans="1:14" ht="62.5">
      <c r="A611" s="1" t="s">
        <v>14497</v>
      </c>
      <c r="C611" s="1" t="s">
        <v>51</v>
      </c>
      <c r="D611" s="1" t="s">
        <v>1063</v>
      </c>
      <c r="E611" s="1" t="s">
        <v>1064</v>
      </c>
      <c r="F611" s="1" t="s">
        <v>996</v>
      </c>
      <c r="L611" s="1" t="s">
        <v>17975</v>
      </c>
      <c r="M611" s="1" t="s">
        <v>18164</v>
      </c>
      <c r="N611" s="1" t="s">
        <v>17977</v>
      </c>
    </row>
    <row r="612" spans="1:14" ht="50">
      <c r="A612" s="4" t="s">
        <v>14501</v>
      </c>
      <c r="B612" s="4" t="s">
        <v>8716</v>
      </c>
      <c r="C612" s="4" t="s">
        <v>58</v>
      </c>
      <c r="D612" s="4" t="s">
        <v>1063</v>
      </c>
      <c r="E612" s="4" t="s">
        <v>1116</v>
      </c>
      <c r="F612" s="4" t="s">
        <v>996</v>
      </c>
      <c r="L612" s="4" t="s">
        <v>17975</v>
      </c>
      <c r="M612" s="4" t="s">
        <v>18162</v>
      </c>
      <c r="N612" s="4" t="s">
        <v>17977</v>
      </c>
    </row>
    <row r="613" spans="1:14" ht="62.5">
      <c r="A613" s="1" t="s">
        <v>14505</v>
      </c>
      <c r="B613" s="1" t="s">
        <v>8716</v>
      </c>
      <c r="C613" s="1" t="s">
        <v>58</v>
      </c>
      <c r="D613" s="1" t="s">
        <v>1063</v>
      </c>
      <c r="E613" s="1" t="s">
        <v>1116</v>
      </c>
      <c r="F613" s="1" t="s">
        <v>996</v>
      </c>
      <c r="L613" s="1" t="s">
        <v>17975</v>
      </c>
      <c r="M613" s="1" t="s">
        <v>18164</v>
      </c>
      <c r="N613" s="1" t="s">
        <v>17977</v>
      </c>
    </row>
    <row r="614" spans="1:14" ht="62.5">
      <c r="A614" s="4" t="s">
        <v>14509</v>
      </c>
      <c r="B614" s="4" t="s">
        <v>83</v>
      </c>
      <c r="C614" s="4" t="s">
        <v>178</v>
      </c>
      <c r="D614" s="4" t="s">
        <v>2262</v>
      </c>
      <c r="E614" s="4" t="s">
        <v>2263</v>
      </c>
      <c r="F614" s="4" t="s">
        <v>996</v>
      </c>
      <c r="L614" s="4" t="s">
        <v>17975</v>
      </c>
      <c r="M614" s="4" t="s">
        <v>18165</v>
      </c>
      <c r="N614" s="4" t="s">
        <v>17977</v>
      </c>
    </row>
    <row r="615" spans="1:14" ht="62.5">
      <c r="A615" s="1" t="s">
        <v>14513</v>
      </c>
      <c r="B615" s="1" t="s">
        <v>8716</v>
      </c>
      <c r="C615" s="1" t="s">
        <v>178</v>
      </c>
      <c r="D615" s="1" t="s">
        <v>2262</v>
      </c>
      <c r="E615" s="1" t="s">
        <v>2263</v>
      </c>
      <c r="F615" s="1" t="s">
        <v>996</v>
      </c>
      <c r="L615" s="1" t="s">
        <v>17975</v>
      </c>
      <c r="M615" s="1" t="s">
        <v>18165</v>
      </c>
      <c r="N615" s="1" t="s">
        <v>17977</v>
      </c>
    </row>
    <row r="616" spans="1:14" ht="37.5">
      <c r="A616" s="4" t="s">
        <v>14517</v>
      </c>
      <c r="C616" s="4" t="s">
        <v>178</v>
      </c>
      <c r="D616" s="4" t="s">
        <v>2262</v>
      </c>
      <c r="E616" s="4" t="s">
        <v>2263</v>
      </c>
      <c r="F616" s="4" t="s">
        <v>996</v>
      </c>
      <c r="L616" s="4" t="s">
        <v>17975</v>
      </c>
      <c r="M616" s="4" t="s">
        <v>18166</v>
      </c>
      <c r="N616" s="4" t="s">
        <v>17977</v>
      </c>
    </row>
    <row r="617" spans="1:14" ht="37.5">
      <c r="A617" s="1" t="s">
        <v>14521</v>
      </c>
      <c r="C617" s="1" t="s">
        <v>196</v>
      </c>
      <c r="D617" s="1" t="s">
        <v>2262</v>
      </c>
      <c r="E617" s="1" t="s">
        <v>2263</v>
      </c>
      <c r="F617" s="1" t="s">
        <v>996</v>
      </c>
      <c r="L617" s="1" t="s">
        <v>17975</v>
      </c>
      <c r="M617" s="1" t="s">
        <v>18166</v>
      </c>
      <c r="N617" s="1" t="s">
        <v>17977</v>
      </c>
    </row>
    <row r="618" spans="1:14" ht="62.5">
      <c r="A618" s="4" t="s">
        <v>14525</v>
      </c>
      <c r="B618" s="4" t="s">
        <v>83</v>
      </c>
      <c r="C618" s="4" t="s">
        <v>196</v>
      </c>
      <c r="D618" s="4" t="s">
        <v>2262</v>
      </c>
      <c r="E618" s="4" t="s">
        <v>2263</v>
      </c>
      <c r="F618" s="4" t="s">
        <v>996</v>
      </c>
      <c r="L618" s="4" t="s">
        <v>17975</v>
      </c>
      <c r="M618" s="4" t="s">
        <v>18165</v>
      </c>
      <c r="N618" s="4" t="s">
        <v>17977</v>
      </c>
    </row>
    <row r="619" spans="1:14" ht="62.5">
      <c r="A619" s="1" t="s">
        <v>14529</v>
      </c>
      <c r="B619" s="1" t="s">
        <v>8716</v>
      </c>
      <c r="C619" s="1" t="s">
        <v>196</v>
      </c>
      <c r="D619" s="1" t="s">
        <v>2262</v>
      </c>
      <c r="E619" s="1" t="s">
        <v>2263</v>
      </c>
      <c r="F619" s="1" t="s">
        <v>996</v>
      </c>
      <c r="L619" s="1" t="s">
        <v>17975</v>
      </c>
      <c r="M619" s="1" t="s">
        <v>18165</v>
      </c>
      <c r="N619" s="1" t="s">
        <v>17977</v>
      </c>
    </row>
    <row r="620" spans="1:14" ht="62.5">
      <c r="A620" s="4" t="s">
        <v>14533</v>
      </c>
      <c r="B620" s="4" t="s">
        <v>83</v>
      </c>
      <c r="C620" s="4" t="s">
        <v>172</v>
      </c>
      <c r="D620" s="4" t="s">
        <v>2262</v>
      </c>
      <c r="E620" s="4" t="s">
        <v>2263</v>
      </c>
      <c r="F620" s="4" t="s">
        <v>996</v>
      </c>
      <c r="L620" s="4" t="s">
        <v>17975</v>
      </c>
      <c r="M620" s="4" t="s">
        <v>18165</v>
      </c>
      <c r="N620" s="4" t="s">
        <v>17977</v>
      </c>
    </row>
    <row r="621" spans="1:14" ht="62.5">
      <c r="A621" s="1" t="s">
        <v>14537</v>
      </c>
      <c r="B621" s="1" t="s">
        <v>8716</v>
      </c>
      <c r="C621" s="1" t="s">
        <v>172</v>
      </c>
      <c r="D621" s="1" t="s">
        <v>2262</v>
      </c>
      <c r="E621" s="1" t="s">
        <v>2263</v>
      </c>
      <c r="F621" s="1" t="s">
        <v>996</v>
      </c>
      <c r="L621" s="1" t="s">
        <v>17975</v>
      </c>
      <c r="M621" s="1" t="s">
        <v>18165</v>
      </c>
      <c r="N621" s="1" t="s">
        <v>17977</v>
      </c>
    </row>
    <row r="622" spans="1:14" ht="37.5">
      <c r="A622" s="4" t="s">
        <v>14541</v>
      </c>
      <c r="C622" s="4" t="s">
        <v>202</v>
      </c>
      <c r="D622" s="4" t="s">
        <v>2262</v>
      </c>
      <c r="E622" s="4" t="s">
        <v>2263</v>
      </c>
      <c r="F622" s="4" t="s">
        <v>996</v>
      </c>
      <c r="L622" s="4" t="s">
        <v>17975</v>
      </c>
      <c r="M622" s="4" t="s">
        <v>18166</v>
      </c>
      <c r="N622" s="4" t="s">
        <v>17977</v>
      </c>
    </row>
    <row r="623" spans="1:14" ht="62.5">
      <c r="A623" s="1" t="s">
        <v>14545</v>
      </c>
      <c r="B623" s="1" t="s">
        <v>83</v>
      </c>
      <c r="C623" s="1" t="s">
        <v>202</v>
      </c>
      <c r="D623" s="1" t="s">
        <v>2262</v>
      </c>
      <c r="E623" s="1" t="s">
        <v>2263</v>
      </c>
      <c r="F623" s="1" t="s">
        <v>996</v>
      </c>
      <c r="L623" s="1" t="s">
        <v>17975</v>
      </c>
      <c r="M623" s="1" t="s">
        <v>18165</v>
      </c>
      <c r="N623" s="1" t="s">
        <v>17977</v>
      </c>
    </row>
    <row r="624" spans="1:14" ht="62.5">
      <c r="A624" s="4" t="s">
        <v>14549</v>
      </c>
      <c r="B624" s="4" t="s">
        <v>8716</v>
      </c>
      <c r="C624" s="4" t="s">
        <v>202</v>
      </c>
      <c r="D624" s="4" t="s">
        <v>2262</v>
      </c>
      <c r="E624" s="4" t="s">
        <v>2263</v>
      </c>
      <c r="F624" s="4" t="s">
        <v>996</v>
      </c>
      <c r="L624" s="4" t="s">
        <v>17975</v>
      </c>
      <c r="M624" s="4" t="s">
        <v>18165</v>
      </c>
      <c r="N624" s="4" t="s">
        <v>17977</v>
      </c>
    </row>
    <row r="625" spans="1:14" ht="37.5">
      <c r="A625" s="1" t="s">
        <v>14553</v>
      </c>
      <c r="C625" s="1" t="s">
        <v>184</v>
      </c>
      <c r="D625" s="1" t="s">
        <v>2262</v>
      </c>
      <c r="E625" s="1" t="s">
        <v>2585</v>
      </c>
      <c r="F625" s="1" t="s">
        <v>996</v>
      </c>
      <c r="L625" s="1" t="s">
        <v>17975</v>
      </c>
      <c r="M625" s="1" t="s">
        <v>18166</v>
      </c>
      <c r="N625" s="1" t="s">
        <v>17977</v>
      </c>
    </row>
    <row r="626" spans="1:14" ht="62.5">
      <c r="A626" s="4" t="s">
        <v>14557</v>
      </c>
      <c r="B626" s="4" t="s">
        <v>83</v>
      </c>
      <c r="C626" s="4" t="s">
        <v>184</v>
      </c>
      <c r="D626" s="4" t="s">
        <v>2262</v>
      </c>
      <c r="E626" s="4" t="s">
        <v>2585</v>
      </c>
      <c r="F626" s="4" t="s">
        <v>996</v>
      </c>
      <c r="L626" s="4" t="s">
        <v>17975</v>
      </c>
      <c r="M626" s="4" t="s">
        <v>18165</v>
      </c>
      <c r="N626" s="4" t="s">
        <v>17977</v>
      </c>
    </row>
    <row r="627" spans="1:14" ht="62.5">
      <c r="A627" s="1" t="s">
        <v>14561</v>
      </c>
      <c r="B627" s="1" t="s">
        <v>8716</v>
      </c>
      <c r="C627" s="1" t="s">
        <v>184</v>
      </c>
      <c r="D627" s="1" t="s">
        <v>2262</v>
      </c>
      <c r="E627" s="1" t="s">
        <v>2585</v>
      </c>
      <c r="F627" s="1" t="s">
        <v>996</v>
      </c>
      <c r="L627" s="1" t="s">
        <v>17975</v>
      </c>
      <c r="M627" s="1" t="s">
        <v>18165</v>
      </c>
      <c r="N627" s="1" t="s">
        <v>17977</v>
      </c>
    </row>
    <row r="628" spans="1:14" ht="37.5">
      <c r="A628" s="4" t="s">
        <v>14565</v>
      </c>
      <c r="C628" s="4" t="s">
        <v>190</v>
      </c>
      <c r="D628" s="4" t="s">
        <v>2262</v>
      </c>
      <c r="E628" s="4" t="s">
        <v>2585</v>
      </c>
      <c r="F628" s="4" t="s">
        <v>996</v>
      </c>
      <c r="L628" s="4" t="s">
        <v>17975</v>
      </c>
      <c r="M628" s="4" t="s">
        <v>18166</v>
      </c>
      <c r="N628" s="4" t="s">
        <v>17977</v>
      </c>
    </row>
    <row r="629" spans="1:14" ht="62.5">
      <c r="A629" s="1" t="s">
        <v>14569</v>
      </c>
      <c r="B629" s="1" t="s">
        <v>8720</v>
      </c>
      <c r="C629" s="1" t="s">
        <v>190</v>
      </c>
      <c r="D629" s="1" t="s">
        <v>2262</v>
      </c>
      <c r="E629" s="1" t="s">
        <v>2585</v>
      </c>
      <c r="F629" s="1" t="s">
        <v>996</v>
      </c>
      <c r="L629" s="1" t="s">
        <v>17975</v>
      </c>
      <c r="M629" s="1" t="s">
        <v>18165</v>
      </c>
      <c r="N629" s="1" t="s">
        <v>17977</v>
      </c>
    </row>
    <row r="630" spans="1:14" ht="62.5">
      <c r="A630" s="4" t="s">
        <v>14573</v>
      </c>
      <c r="B630" s="4" t="s">
        <v>8716</v>
      </c>
      <c r="C630" s="4" t="s">
        <v>190</v>
      </c>
      <c r="D630" s="4" t="s">
        <v>2262</v>
      </c>
      <c r="E630" s="4" t="s">
        <v>2585</v>
      </c>
      <c r="F630" s="4" t="s">
        <v>996</v>
      </c>
      <c r="L630" s="4" t="s">
        <v>17975</v>
      </c>
      <c r="M630" s="4" t="s">
        <v>18165</v>
      </c>
      <c r="N630" s="4" t="s">
        <v>17977</v>
      </c>
    </row>
    <row r="631" spans="1:14" ht="37.5">
      <c r="A631" s="1" t="s">
        <v>14577</v>
      </c>
      <c r="C631" s="1" t="s">
        <v>214</v>
      </c>
      <c r="D631" s="1" t="s">
        <v>2262</v>
      </c>
      <c r="E631" s="1" t="s">
        <v>2824</v>
      </c>
      <c r="F631" s="1" t="s">
        <v>996</v>
      </c>
      <c r="L631" s="1" t="s">
        <v>17975</v>
      </c>
      <c r="M631" s="1" t="s">
        <v>18166</v>
      </c>
      <c r="N631" s="1" t="s">
        <v>17977</v>
      </c>
    </row>
    <row r="632" spans="1:14" ht="62.5">
      <c r="A632" s="4" t="s">
        <v>14581</v>
      </c>
      <c r="B632" s="4" t="s">
        <v>83</v>
      </c>
      <c r="C632" s="4" t="s">
        <v>214</v>
      </c>
      <c r="D632" s="4" t="s">
        <v>2262</v>
      </c>
      <c r="E632" s="4" t="s">
        <v>2824</v>
      </c>
      <c r="F632" s="4" t="s">
        <v>996</v>
      </c>
      <c r="L632" s="4" t="s">
        <v>17975</v>
      </c>
      <c r="M632" s="4" t="s">
        <v>18165</v>
      </c>
      <c r="N632" s="4" t="s">
        <v>17977</v>
      </c>
    </row>
    <row r="633" spans="1:14" ht="62.5">
      <c r="A633" s="1" t="s">
        <v>14585</v>
      </c>
      <c r="B633" s="1" t="s">
        <v>8716</v>
      </c>
      <c r="C633" s="1" t="s">
        <v>214</v>
      </c>
      <c r="D633" s="1" t="s">
        <v>2262</v>
      </c>
      <c r="E633" s="1" t="s">
        <v>2824</v>
      </c>
      <c r="F633" s="1" t="s">
        <v>996</v>
      </c>
      <c r="L633" s="1" t="s">
        <v>17975</v>
      </c>
      <c r="M633" s="1" t="s">
        <v>18165</v>
      </c>
      <c r="N633" s="1" t="s">
        <v>17977</v>
      </c>
    </row>
    <row r="634" spans="1:14" ht="37.5">
      <c r="A634" s="4" t="s">
        <v>14589</v>
      </c>
      <c r="C634" s="4" t="s">
        <v>220</v>
      </c>
      <c r="D634" s="4" t="s">
        <v>2859</v>
      </c>
      <c r="E634" s="4" t="s">
        <v>2860</v>
      </c>
      <c r="F634" s="4" t="s">
        <v>996</v>
      </c>
      <c r="L634" s="4" t="s">
        <v>17975</v>
      </c>
      <c r="M634" s="4" t="s">
        <v>18166</v>
      </c>
      <c r="N634" s="4" t="s">
        <v>17977</v>
      </c>
    </row>
    <row r="635" spans="1:14" ht="75">
      <c r="A635" s="1" t="s">
        <v>14593</v>
      </c>
      <c r="C635" s="1" t="s">
        <v>130</v>
      </c>
      <c r="D635" s="1" t="s">
        <v>1990</v>
      </c>
      <c r="E635" s="1" t="s">
        <v>1991</v>
      </c>
      <c r="F635" s="1" t="s">
        <v>59</v>
      </c>
      <c r="L635" s="1" t="s">
        <v>17975</v>
      </c>
      <c r="M635" s="1" t="s">
        <v>18167</v>
      </c>
      <c r="N635" s="1" t="s">
        <v>17977</v>
      </c>
    </row>
    <row r="636" spans="1:14" ht="62.5">
      <c r="A636" s="4" t="s">
        <v>14597</v>
      </c>
      <c r="B636" s="4" t="s">
        <v>83</v>
      </c>
      <c r="C636" s="4" t="s">
        <v>220</v>
      </c>
      <c r="D636" s="4" t="s">
        <v>2262</v>
      </c>
      <c r="E636" s="4" t="s">
        <v>2824</v>
      </c>
      <c r="F636" s="4" t="s">
        <v>996</v>
      </c>
      <c r="L636" s="4" t="s">
        <v>17975</v>
      </c>
      <c r="M636" s="4" t="s">
        <v>18165</v>
      </c>
      <c r="N636" s="4" t="s">
        <v>17977</v>
      </c>
    </row>
    <row r="637" spans="1:14" ht="62.5">
      <c r="A637" s="1" t="s">
        <v>14601</v>
      </c>
      <c r="B637" s="1" t="s">
        <v>8716</v>
      </c>
      <c r="C637" s="1" t="s">
        <v>220</v>
      </c>
      <c r="D637" s="1" t="s">
        <v>2262</v>
      </c>
      <c r="E637" s="1" t="s">
        <v>2824</v>
      </c>
      <c r="F637" s="1" t="s">
        <v>996</v>
      </c>
      <c r="L637" s="1" t="s">
        <v>17975</v>
      </c>
      <c r="M637" s="1" t="s">
        <v>18165</v>
      </c>
      <c r="N637" s="1" t="s">
        <v>17977</v>
      </c>
    </row>
    <row r="638" spans="1:14" ht="62.5">
      <c r="A638" s="4" t="s">
        <v>14605</v>
      </c>
      <c r="B638" s="4" t="s">
        <v>83</v>
      </c>
      <c r="C638" s="4" t="s">
        <v>82</v>
      </c>
      <c r="D638" s="4" t="s">
        <v>1217</v>
      </c>
      <c r="E638" s="4" t="s">
        <v>1218</v>
      </c>
      <c r="F638" s="4" t="s">
        <v>996</v>
      </c>
      <c r="L638" s="4" t="s">
        <v>17975</v>
      </c>
      <c r="M638" s="4" t="s">
        <v>18168</v>
      </c>
      <c r="N638" s="4" t="s">
        <v>17977</v>
      </c>
    </row>
    <row r="639" spans="1:14" ht="37.5">
      <c r="A639" s="1" t="s">
        <v>14609</v>
      </c>
      <c r="C639" s="1" t="s">
        <v>208</v>
      </c>
      <c r="D639" s="1" t="s">
        <v>2262</v>
      </c>
      <c r="E639" s="1" t="s">
        <v>2263</v>
      </c>
      <c r="F639" s="1" t="s">
        <v>996</v>
      </c>
      <c r="L639" s="1" t="s">
        <v>17975</v>
      </c>
      <c r="M639" s="1" t="s">
        <v>18166</v>
      </c>
      <c r="N639" s="1" t="s">
        <v>17977</v>
      </c>
    </row>
    <row r="640" spans="1:14" ht="37.5">
      <c r="A640" s="4" t="s">
        <v>14613</v>
      </c>
      <c r="C640" s="4" t="s">
        <v>278</v>
      </c>
      <c r="D640" s="4" t="s">
        <v>2950</v>
      </c>
      <c r="E640" s="4" t="s">
        <v>3024</v>
      </c>
      <c r="L640" s="4" t="s">
        <v>17975</v>
      </c>
      <c r="M640" s="4" t="s">
        <v>17979</v>
      </c>
      <c r="N640" s="4" t="s">
        <v>17977</v>
      </c>
    </row>
    <row r="641" spans="1:14" ht="37.5">
      <c r="A641" s="1" t="s">
        <v>14617</v>
      </c>
      <c r="C641" s="1" t="s">
        <v>284</v>
      </c>
      <c r="D641" s="1" t="s">
        <v>2950</v>
      </c>
      <c r="E641" s="1" t="s">
        <v>3024</v>
      </c>
      <c r="L641" s="1" t="s">
        <v>17975</v>
      </c>
      <c r="M641" s="1" t="s">
        <v>17979</v>
      </c>
      <c r="N641" s="1" t="s">
        <v>17977</v>
      </c>
    </row>
    <row r="642" spans="1:14" ht="37.5">
      <c r="A642" s="4" t="s">
        <v>14621</v>
      </c>
      <c r="C642" s="4" t="s">
        <v>290</v>
      </c>
      <c r="D642" s="4" t="s">
        <v>2950</v>
      </c>
      <c r="E642" s="4" t="s">
        <v>3024</v>
      </c>
      <c r="L642" s="4" t="s">
        <v>17975</v>
      </c>
      <c r="M642" s="4" t="s">
        <v>17979</v>
      </c>
      <c r="N642" s="4" t="s">
        <v>17977</v>
      </c>
    </row>
    <row r="643" spans="1:14" ht="37.5">
      <c r="A643" s="1" t="s">
        <v>14625</v>
      </c>
      <c r="C643" s="1" t="s">
        <v>296</v>
      </c>
      <c r="D643" s="1" t="s">
        <v>2950</v>
      </c>
      <c r="E643" s="1" t="s">
        <v>3024</v>
      </c>
      <c r="L643" s="1" t="s">
        <v>17975</v>
      </c>
      <c r="M643" s="1" t="s">
        <v>17979</v>
      </c>
      <c r="N643" s="1" t="s">
        <v>17977</v>
      </c>
    </row>
    <row r="644" spans="1:14" ht="37.5">
      <c r="A644" s="4" t="s">
        <v>14629</v>
      </c>
      <c r="C644" s="4" t="s">
        <v>302</v>
      </c>
      <c r="D644" s="4" t="s">
        <v>2950</v>
      </c>
      <c r="E644" s="4" t="s">
        <v>3024</v>
      </c>
      <c r="L644" s="4" t="s">
        <v>17975</v>
      </c>
      <c r="M644" s="4" t="s">
        <v>17979</v>
      </c>
      <c r="N644" s="4" t="s">
        <v>17977</v>
      </c>
    </row>
    <row r="645" spans="1:14" ht="37.5">
      <c r="A645" s="1" t="s">
        <v>14633</v>
      </c>
      <c r="C645" s="1" t="s">
        <v>278</v>
      </c>
      <c r="D645" s="1" t="s">
        <v>2957</v>
      </c>
      <c r="E645" s="1" t="s">
        <v>3030</v>
      </c>
      <c r="L645" s="1" t="s">
        <v>17975</v>
      </c>
      <c r="M645" s="1" t="s">
        <v>17980</v>
      </c>
      <c r="N645" s="1" t="s">
        <v>17977</v>
      </c>
    </row>
    <row r="646" spans="1:14" ht="37.5">
      <c r="A646" s="4" t="s">
        <v>14637</v>
      </c>
      <c r="C646" s="4" t="s">
        <v>284</v>
      </c>
      <c r="D646" s="4" t="s">
        <v>2957</v>
      </c>
      <c r="E646" s="4" t="s">
        <v>3030</v>
      </c>
      <c r="L646" s="4" t="s">
        <v>17975</v>
      </c>
      <c r="M646" s="4" t="s">
        <v>17980</v>
      </c>
      <c r="N646" s="4" t="s">
        <v>17977</v>
      </c>
    </row>
    <row r="647" spans="1:14" ht="37.5">
      <c r="A647" s="1" t="s">
        <v>14641</v>
      </c>
      <c r="C647" s="1" t="s">
        <v>290</v>
      </c>
      <c r="D647" s="1" t="s">
        <v>2957</v>
      </c>
      <c r="E647" s="1" t="s">
        <v>3030</v>
      </c>
      <c r="L647" s="1" t="s">
        <v>17975</v>
      </c>
      <c r="M647" s="1" t="s">
        <v>17980</v>
      </c>
      <c r="N647" s="1" t="s">
        <v>17977</v>
      </c>
    </row>
    <row r="648" spans="1:14" ht="37.5">
      <c r="A648" s="4" t="s">
        <v>14645</v>
      </c>
      <c r="C648" s="4" t="s">
        <v>296</v>
      </c>
      <c r="D648" s="4" t="s">
        <v>2957</v>
      </c>
      <c r="E648" s="4" t="s">
        <v>3030</v>
      </c>
      <c r="L648" s="4" t="s">
        <v>17975</v>
      </c>
      <c r="M648" s="4" t="s">
        <v>17980</v>
      </c>
      <c r="N648" s="4" t="s">
        <v>17977</v>
      </c>
    </row>
    <row r="649" spans="1:14" ht="37.5">
      <c r="A649" s="1" t="s">
        <v>14649</v>
      </c>
      <c r="C649" s="1" t="s">
        <v>302</v>
      </c>
      <c r="D649" s="1" t="s">
        <v>2957</v>
      </c>
      <c r="E649" s="1" t="s">
        <v>3030</v>
      </c>
      <c r="L649" s="1" t="s">
        <v>17975</v>
      </c>
      <c r="M649" s="1" t="s">
        <v>17980</v>
      </c>
      <c r="N649" s="1" t="s">
        <v>17977</v>
      </c>
    </row>
    <row r="650" spans="1:14" ht="25">
      <c r="A650" s="4" t="s">
        <v>14653</v>
      </c>
      <c r="B650" s="4" t="s">
        <v>8681</v>
      </c>
      <c r="C650" s="4" t="s">
        <v>380</v>
      </c>
      <c r="D650" s="4" t="s">
        <v>3535</v>
      </c>
      <c r="E650" s="4" t="s">
        <v>3698</v>
      </c>
      <c r="L650" s="4" t="s">
        <v>17910</v>
      </c>
      <c r="N650" s="4" t="s">
        <v>14653</v>
      </c>
    </row>
    <row r="651" spans="1:14" ht="25">
      <c r="A651" s="1" t="s">
        <v>14658</v>
      </c>
      <c r="B651" s="1" t="s">
        <v>8681</v>
      </c>
      <c r="C651" s="1" t="s">
        <v>380</v>
      </c>
      <c r="D651" s="1" t="s">
        <v>3535</v>
      </c>
      <c r="E651" s="1" t="s">
        <v>3698</v>
      </c>
      <c r="L651" s="1" t="s">
        <v>17910</v>
      </c>
      <c r="N651" s="1" t="s">
        <v>14653</v>
      </c>
    </row>
    <row r="652" spans="1:14" ht="25">
      <c r="A652" s="4" t="s">
        <v>14662</v>
      </c>
      <c r="B652" s="4" t="s">
        <v>8681</v>
      </c>
      <c r="C652" s="4" t="s">
        <v>386</v>
      </c>
      <c r="D652" s="4" t="s">
        <v>3535</v>
      </c>
      <c r="E652" s="4" t="s">
        <v>3698</v>
      </c>
      <c r="L652" s="4" t="s">
        <v>17910</v>
      </c>
      <c r="N652" s="4" t="s">
        <v>14662</v>
      </c>
    </row>
    <row r="653" spans="1:14" ht="25">
      <c r="A653" s="1" t="s">
        <v>14667</v>
      </c>
      <c r="B653" s="1" t="s">
        <v>8681</v>
      </c>
      <c r="C653" s="1" t="s">
        <v>386</v>
      </c>
      <c r="D653" s="1" t="s">
        <v>3535</v>
      </c>
      <c r="E653" s="1" t="s">
        <v>3698</v>
      </c>
      <c r="L653" s="1" t="s">
        <v>17910</v>
      </c>
      <c r="N653" s="1" t="s">
        <v>14662</v>
      </c>
    </row>
    <row r="654" spans="1:14">
      <c r="A654" s="4" t="s">
        <v>14671</v>
      </c>
      <c r="B654" s="4" t="s">
        <v>83</v>
      </c>
      <c r="C654" s="4" t="s">
        <v>76</v>
      </c>
      <c r="D654" s="4" t="s">
        <v>1208</v>
      </c>
      <c r="E654" s="4" t="s">
        <v>1209</v>
      </c>
      <c r="L654" s="4" t="s">
        <v>17961</v>
      </c>
      <c r="N654" s="4" t="s">
        <v>14671</v>
      </c>
    </row>
    <row r="655" spans="1:14" ht="25">
      <c r="A655" s="1" t="s">
        <v>14676</v>
      </c>
      <c r="C655" s="1" t="s">
        <v>444</v>
      </c>
      <c r="D655" s="1" t="s">
        <v>4554</v>
      </c>
      <c r="E655" s="1" t="s">
        <v>4554</v>
      </c>
      <c r="L655" s="1" t="s">
        <v>17910</v>
      </c>
      <c r="N655" s="1" t="s">
        <v>14676</v>
      </c>
    </row>
    <row r="656" spans="1:14" ht="25">
      <c r="A656" s="4" t="s">
        <v>14681</v>
      </c>
      <c r="C656" s="4" t="s">
        <v>437</v>
      </c>
      <c r="D656" s="4" t="s">
        <v>4461</v>
      </c>
      <c r="E656" s="4" t="s">
        <v>4461</v>
      </c>
      <c r="L656" s="4" t="s">
        <v>17973</v>
      </c>
      <c r="N656" s="4" t="s">
        <v>44</v>
      </c>
    </row>
    <row r="657" spans="1:14" ht="25">
      <c r="A657" s="4" t="s">
        <v>14681</v>
      </c>
      <c r="C657" s="4" t="s">
        <v>437</v>
      </c>
      <c r="D657" s="4" t="s">
        <v>4468</v>
      </c>
      <c r="E657" s="4" t="s">
        <v>4468</v>
      </c>
      <c r="L657" s="4" t="s">
        <v>17973</v>
      </c>
      <c r="N657" s="4" t="s">
        <v>44</v>
      </c>
    </row>
    <row r="658" spans="1:14" ht="25">
      <c r="A658" s="4" t="s">
        <v>14681</v>
      </c>
      <c r="C658" s="4" t="s">
        <v>437</v>
      </c>
      <c r="D658" s="4" t="s">
        <v>4453</v>
      </c>
      <c r="E658" s="4" t="s">
        <v>4453</v>
      </c>
      <c r="L658" s="4" t="s">
        <v>17917</v>
      </c>
      <c r="N658" s="4" t="s">
        <v>996</v>
      </c>
    </row>
    <row r="659" spans="1:14">
      <c r="A659" s="1" t="s">
        <v>14685</v>
      </c>
      <c r="B659" s="1" t="s">
        <v>83</v>
      </c>
      <c r="C659" s="1" t="s">
        <v>51</v>
      </c>
      <c r="D659" s="1" t="s">
        <v>1063</v>
      </c>
      <c r="E659" s="1" t="s">
        <v>1064</v>
      </c>
      <c r="F659" s="1" t="s">
        <v>996</v>
      </c>
      <c r="L659" s="1" t="s">
        <v>17910</v>
      </c>
      <c r="N659" s="1" t="s">
        <v>12727</v>
      </c>
    </row>
    <row r="660" spans="1:14">
      <c r="A660" s="4" t="s">
        <v>14689</v>
      </c>
      <c r="B660" s="4" t="s">
        <v>8676</v>
      </c>
      <c r="C660" s="4" t="s">
        <v>450</v>
      </c>
      <c r="D660" s="4" t="s">
        <v>4722</v>
      </c>
      <c r="E660" s="4" t="s">
        <v>4722</v>
      </c>
      <c r="F660" s="4" t="s">
        <v>996</v>
      </c>
      <c r="L660" s="4" t="s">
        <v>17910</v>
      </c>
      <c r="N660" s="4" t="s">
        <v>14689</v>
      </c>
    </row>
    <row r="661" spans="1:14">
      <c r="A661" s="4" t="s">
        <v>14689</v>
      </c>
      <c r="B661" s="4" t="s">
        <v>83</v>
      </c>
      <c r="C661" s="4" t="s">
        <v>94</v>
      </c>
      <c r="D661" s="4" t="s">
        <v>1263</v>
      </c>
      <c r="E661" s="4" t="s">
        <v>1264</v>
      </c>
      <c r="F661" s="4" t="s">
        <v>996</v>
      </c>
      <c r="G661" s="4" t="s">
        <v>996</v>
      </c>
      <c r="H661" s="4" t="s">
        <v>996</v>
      </c>
      <c r="L661" s="4" t="s">
        <v>17910</v>
      </c>
      <c r="N661" s="4" t="s">
        <v>18140</v>
      </c>
    </row>
    <row r="662" spans="1:14">
      <c r="A662" s="1" t="s">
        <v>14694</v>
      </c>
      <c r="B662" s="1" t="s">
        <v>8676</v>
      </c>
      <c r="C662" s="1" t="s">
        <v>450</v>
      </c>
      <c r="D662" s="1" t="s">
        <v>4722</v>
      </c>
      <c r="E662" s="1" t="s">
        <v>4722</v>
      </c>
      <c r="F662" s="1" t="s">
        <v>996</v>
      </c>
      <c r="L662" s="1" t="s">
        <v>17910</v>
      </c>
      <c r="N662" s="1" t="s">
        <v>14694</v>
      </c>
    </row>
    <row r="663" spans="1:14">
      <c r="A663" s="1" t="s">
        <v>14694</v>
      </c>
      <c r="B663" s="1" t="s">
        <v>83</v>
      </c>
      <c r="C663" s="1" t="s">
        <v>94</v>
      </c>
      <c r="D663" s="1" t="s">
        <v>1263</v>
      </c>
      <c r="E663" s="1" t="s">
        <v>1264</v>
      </c>
      <c r="F663" s="1" t="s">
        <v>996</v>
      </c>
      <c r="G663" s="1" t="s">
        <v>996</v>
      </c>
      <c r="H663" s="1" t="s">
        <v>996</v>
      </c>
      <c r="L663" s="1" t="s">
        <v>17910</v>
      </c>
      <c r="N663" s="1" t="s">
        <v>18140</v>
      </c>
    </row>
    <row r="664" spans="1:14" ht="25">
      <c r="A664" s="4" t="s">
        <v>14699</v>
      </c>
      <c r="C664" s="4" t="s">
        <v>437</v>
      </c>
      <c r="D664" s="4" t="s">
        <v>4511</v>
      </c>
      <c r="E664" s="4" t="s">
        <v>4511</v>
      </c>
      <c r="L664" s="4" t="s">
        <v>17973</v>
      </c>
      <c r="N664" s="4" t="s">
        <v>44</v>
      </c>
    </row>
    <row r="665" spans="1:14" ht="25">
      <c r="A665" s="4" t="s">
        <v>14699</v>
      </c>
      <c r="C665" s="4" t="s">
        <v>437</v>
      </c>
      <c r="D665" s="4" t="s">
        <v>4518</v>
      </c>
      <c r="E665" s="4" t="s">
        <v>4518</v>
      </c>
      <c r="L665" s="4" t="s">
        <v>17973</v>
      </c>
      <c r="N665" s="4" t="s">
        <v>44</v>
      </c>
    </row>
    <row r="666" spans="1:14" ht="25">
      <c r="A666" s="4" t="s">
        <v>14699</v>
      </c>
      <c r="C666" s="4" t="s">
        <v>437</v>
      </c>
      <c r="D666" s="4" t="s">
        <v>4425</v>
      </c>
      <c r="E666" s="4" t="s">
        <v>4425</v>
      </c>
      <c r="L666" s="4" t="s">
        <v>17910</v>
      </c>
      <c r="N666" s="4" t="s">
        <v>18140</v>
      </c>
    </row>
    <row r="667" spans="1:14" ht="50">
      <c r="A667" s="1" t="s">
        <v>14704</v>
      </c>
      <c r="C667" s="1" t="s">
        <v>146</v>
      </c>
      <c r="D667" s="1" t="s">
        <v>2064</v>
      </c>
      <c r="E667" s="1" t="s">
        <v>2065</v>
      </c>
      <c r="F667" s="1" t="s">
        <v>996</v>
      </c>
      <c r="L667" s="1" t="s">
        <v>17975</v>
      </c>
      <c r="M667" s="1" t="s">
        <v>18169</v>
      </c>
      <c r="N667" s="1" t="s">
        <v>17977</v>
      </c>
    </row>
    <row r="668" spans="1:14" ht="50">
      <c r="A668" s="4" t="s">
        <v>14708</v>
      </c>
      <c r="C668" s="4" t="s">
        <v>380</v>
      </c>
      <c r="D668" s="4" t="s">
        <v>3520</v>
      </c>
      <c r="E668" s="4" t="s">
        <v>3692</v>
      </c>
      <c r="L668" s="4" t="s">
        <v>17975</v>
      </c>
      <c r="M668" s="4" t="s">
        <v>18170</v>
      </c>
      <c r="N668" s="4" t="s">
        <v>17977</v>
      </c>
    </row>
    <row r="669" spans="1:14" ht="50">
      <c r="A669" s="1" t="s">
        <v>14712</v>
      </c>
      <c r="C669" s="1" t="s">
        <v>386</v>
      </c>
      <c r="D669" s="1" t="s">
        <v>3520</v>
      </c>
      <c r="E669" s="1" t="s">
        <v>3692</v>
      </c>
      <c r="L669" s="1" t="s">
        <v>17975</v>
      </c>
      <c r="M669" s="1" t="s">
        <v>18170</v>
      </c>
      <c r="N669" s="1" t="s">
        <v>17977</v>
      </c>
    </row>
    <row r="670" spans="1:14">
      <c r="A670" s="4" t="s">
        <v>14716</v>
      </c>
      <c r="C670" s="4" t="s">
        <v>570</v>
      </c>
      <c r="D670" s="4" t="s">
        <v>5798</v>
      </c>
      <c r="E670" s="4" t="s">
        <v>5799</v>
      </c>
      <c r="L670" s="4" t="s">
        <v>17973</v>
      </c>
      <c r="N670" s="4" t="s">
        <v>44</v>
      </c>
    </row>
    <row r="671" spans="1:14">
      <c r="A671" s="4" t="s">
        <v>14716</v>
      </c>
      <c r="C671" s="4" t="s">
        <v>570</v>
      </c>
      <c r="D671" s="4" t="s">
        <v>2216</v>
      </c>
      <c r="E671" s="4" t="s">
        <v>5767</v>
      </c>
      <c r="L671" s="4" t="s">
        <v>17917</v>
      </c>
      <c r="N671" s="4" t="s">
        <v>996</v>
      </c>
    </row>
    <row r="672" spans="1:14">
      <c r="A672" s="1" t="s">
        <v>14720</v>
      </c>
      <c r="C672" s="1" t="s">
        <v>431</v>
      </c>
      <c r="D672" s="1" t="s">
        <v>4199</v>
      </c>
      <c r="E672" s="1" t="s">
        <v>4200</v>
      </c>
      <c r="L672" s="1" t="s">
        <v>17917</v>
      </c>
      <c r="N672" s="1" t="s">
        <v>996</v>
      </c>
    </row>
    <row r="673" spans="1:14">
      <c r="A673" s="1" t="s">
        <v>14720</v>
      </c>
      <c r="C673" s="1" t="s">
        <v>431</v>
      </c>
      <c r="D673" s="1" t="s">
        <v>4208</v>
      </c>
      <c r="E673" s="1" t="s">
        <v>4209</v>
      </c>
      <c r="L673" s="1" t="s">
        <v>17973</v>
      </c>
      <c r="N673" s="1" t="s">
        <v>44</v>
      </c>
    </row>
    <row r="674" spans="1:14">
      <c r="A674" s="4" t="s">
        <v>14723</v>
      </c>
      <c r="C674" s="4" t="s">
        <v>431</v>
      </c>
      <c r="D674" s="4" t="s">
        <v>4221</v>
      </c>
      <c r="E674" s="4" t="s">
        <v>4222</v>
      </c>
      <c r="L674" s="4" t="s">
        <v>17973</v>
      </c>
      <c r="N674" s="4" t="s">
        <v>44</v>
      </c>
    </row>
    <row r="675" spans="1:14">
      <c r="A675" s="4" t="s">
        <v>14723</v>
      </c>
      <c r="C675" s="4" t="s">
        <v>431</v>
      </c>
      <c r="D675" s="4" t="s">
        <v>4228</v>
      </c>
      <c r="E675" s="4" t="s">
        <v>4229</v>
      </c>
      <c r="L675" s="4" t="s">
        <v>17973</v>
      </c>
      <c r="N675" s="4" t="s">
        <v>44</v>
      </c>
    </row>
    <row r="676" spans="1:14">
      <c r="A676" s="4" t="s">
        <v>14723</v>
      </c>
      <c r="C676" s="4" t="s">
        <v>431</v>
      </c>
      <c r="D676" s="4" t="s">
        <v>4236</v>
      </c>
      <c r="E676" s="4" t="s">
        <v>4237</v>
      </c>
      <c r="L676" s="4" t="s">
        <v>17973</v>
      </c>
      <c r="N676" s="4" t="s">
        <v>44</v>
      </c>
    </row>
    <row r="677" spans="1:14">
      <c r="A677" s="4" t="s">
        <v>14723</v>
      </c>
      <c r="C677" s="4" t="s">
        <v>431</v>
      </c>
      <c r="D677" s="4" t="s">
        <v>4244</v>
      </c>
      <c r="E677" s="4" t="s">
        <v>4245</v>
      </c>
      <c r="L677" s="4" t="s">
        <v>17973</v>
      </c>
      <c r="N677" s="4" t="s">
        <v>44</v>
      </c>
    </row>
    <row r="678" spans="1:14">
      <c r="A678" s="4" t="s">
        <v>14723</v>
      </c>
      <c r="C678" s="4" t="s">
        <v>431</v>
      </c>
      <c r="D678" s="4" t="s">
        <v>4252</v>
      </c>
      <c r="E678" s="4" t="s">
        <v>4253</v>
      </c>
      <c r="L678" s="4" t="s">
        <v>17973</v>
      </c>
      <c r="N678" s="4" t="s">
        <v>44</v>
      </c>
    </row>
    <row r="679" spans="1:14">
      <c r="A679" s="4" t="s">
        <v>14723</v>
      </c>
      <c r="C679" s="4" t="s">
        <v>431</v>
      </c>
      <c r="D679" s="4" t="s">
        <v>4259</v>
      </c>
      <c r="E679" s="4" t="s">
        <v>4260</v>
      </c>
      <c r="L679" s="4" t="s">
        <v>17973</v>
      </c>
      <c r="N679" s="4" t="s">
        <v>44</v>
      </c>
    </row>
    <row r="680" spans="1:14">
      <c r="A680" s="4" t="s">
        <v>14723</v>
      </c>
      <c r="C680" s="4" t="s">
        <v>431</v>
      </c>
      <c r="D680" s="4" t="s">
        <v>4199</v>
      </c>
      <c r="E680" s="4" t="s">
        <v>4200</v>
      </c>
      <c r="L680" s="4" t="s">
        <v>17917</v>
      </c>
      <c r="N680" s="4" t="s">
        <v>996</v>
      </c>
    </row>
    <row r="681" spans="1:14" ht="62.5">
      <c r="A681" s="1" t="s">
        <v>14726</v>
      </c>
      <c r="B681" s="1" t="s">
        <v>8725</v>
      </c>
      <c r="C681" s="1" t="s">
        <v>581</v>
      </c>
      <c r="D681" s="1" t="s">
        <v>5882</v>
      </c>
      <c r="E681" s="1" t="s">
        <v>5883</v>
      </c>
      <c r="L681" s="1" t="s">
        <v>17975</v>
      </c>
      <c r="M681" s="1" t="s">
        <v>18171</v>
      </c>
      <c r="N681" s="1" t="s">
        <v>17977</v>
      </c>
    </row>
    <row r="682" spans="1:14" ht="75">
      <c r="A682" s="4" t="s">
        <v>14730</v>
      </c>
      <c r="C682" s="4" t="s">
        <v>581</v>
      </c>
      <c r="D682" s="4" t="s">
        <v>5890</v>
      </c>
      <c r="E682" s="4" t="s">
        <v>5891</v>
      </c>
      <c r="L682" s="4" t="s">
        <v>17975</v>
      </c>
      <c r="M682" s="4" t="s">
        <v>18172</v>
      </c>
      <c r="N682" s="4" t="s">
        <v>17977</v>
      </c>
    </row>
    <row r="683" spans="1:14" ht="112.5">
      <c r="A683" s="1" t="s">
        <v>14734</v>
      </c>
      <c r="C683" s="1" t="s">
        <v>118</v>
      </c>
      <c r="D683" s="1" t="s">
        <v>1862</v>
      </c>
      <c r="E683" s="1" t="s">
        <v>1863</v>
      </c>
      <c r="L683" s="1" t="s">
        <v>17975</v>
      </c>
      <c r="M683" s="1" t="s">
        <v>18173</v>
      </c>
      <c r="N683" s="1" t="s">
        <v>17977</v>
      </c>
    </row>
    <row r="684" spans="1:14" ht="62.5">
      <c r="A684" s="4" t="s">
        <v>14738</v>
      </c>
      <c r="C684" s="4" t="s">
        <v>225</v>
      </c>
      <c r="D684" s="4" t="s">
        <v>2870</v>
      </c>
      <c r="E684" s="4" t="s">
        <v>2871</v>
      </c>
      <c r="F684" s="4" t="s">
        <v>996</v>
      </c>
      <c r="L684" s="4" t="s">
        <v>17975</v>
      </c>
      <c r="M684" s="4" t="s">
        <v>18165</v>
      </c>
      <c r="N684" s="4" t="s">
        <v>17977</v>
      </c>
    </row>
    <row r="685" spans="1:14" ht="50">
      <c r="A685" s="1" t="s">
        <v>14742</v>
      </c>
      <c r="C685" s="1" t="s">
        <v>146</v>
      </c>
      <c r="D685" s="1" t="s">
        <v>2071</v>
      </c>
      <c r="E685" s="1" t="s">
        <v>2072</v>
      </c>
      <c r="F685" s="1" t="s">
        <v>996</v>
      </c>
      <c r="L685" s="1" t="s">
        <v>17975</v>
      </c>
      <c r="M685" s="1" t="s">
        <v>18174</v>
      </c>
      <c r="N685" s="1" t="s">
        <v>17977</v>
      </c>
    </row>
    <row r="686" spans="1:14" ht="50">
      <c r="A686" s="4" t="s">
        <v>14746</v>
      </c>
      <c r="C686" s="4" t="s">
        <v>425</v>
      </c>
      <c r="D686" s="4" t="s">
        <v>4124</v>
      </c>
      <c r="E686" s="4" t="s">
        <v>4125</v>
      </c>
      <c r="L686" s="4" t="s">
        <v>17975</v>
      </c>
      <c r="M686" s="4" t="s">
        <v>18175</v>
      </c>
      <c r="N686" s="4" t="s">
        <v>17977</v>
      </c>
    </row>
    <row r="687" spans="1:14" ht="62.5">
      <c r="A687" s="1" t="s">
        <v>14750</v>
      </c>
      <c r="C687" s="1" t="s">
        <v>593</v>
      </c>
      <c r="D687" s="1" t="s">
        <v>2172</v>
      </c>
      <c r="E687" s="1" t="s">
        <v>6081</v>
      </c>
      <c r="L687" s="1" t="s">
        <v>17975</v>
      </c>
      <c r="M687" s="1" t="s">
        <v>18176</v>
      </c>
      <c r="N687" s="1" t="s">
        <v>17977</v>
      </c>
    </row>
    <row r="688" spans="1:14" ht="75">
      <c r="A688" s="4" t="s">
        <v>14754</v>
      </c>
      <c r="C688" s="4" t="s">
        <v>593</v>
      </c>
      <c r="D688" s="4" t="s">
        <v>6072</v>
      </c>
      <c r="E688" s="4" t="s">
        <v>6073</v>
      </c>
      <c r="L688" s="4" t="s">
        <v>17975</v>
      </c>
      <c r="M688" s="4" t="s">
        <v>18177</v>
      </c>
      <c r="N688" s="4" t="s">
        <v>17977</v>
      </c>
    </row>
    <row r="689" spans="1:14" ht="50">
      <c r="A689" s="1" t="s">
        <v>14758</v>
      </c>
      <c r="C689" s="1" t="s">
        <v>534</v>
      </c>
      <c r="D689" s="1" t="s">
        <v>5517</v>
      </c>
      <c r="E689" s="1" t="s">
        <v>5518</v>
      </c>
      <c r="L689" s="1" t="s">
        <v>17975</v>
      </c>
      <c r="M689" s="1" t="s">
        <v>18175</v>
      </c>
      <c r="N689" s="1" t="s">
        <v>17977</v>
      </c>
    </row>
    <row r="690" spans="1:14" ht="50">
      <c r="A690" s="4" t="s">
        <v>14762</v>
      </c>
      <c r="C690" s="4" t="s">
        <v>397</v>
      </c>
      <c r="D690" s="4" t="s">
        <v>3882</v>
      </c>
      <c r="E690" s="4" t="s">
        <v>3883</v>
      </c>
      <c r="L690" s="4" t="s">
        <v>17975</v>
      </c>
      <c r="M690" s="4" t="s">
        <v>18178</v>
      </c>
      <c r="N690" s="4" t="s">
        <v>17977</v>
      </c>
    </row>
    <row r="691" spans="1:14" ht="50">
      <c r="A691" s="1" t="s">
        <v>14766</v>
      </c>
      <c r="C691" s="1" t="s">
        <v>403</v>
      </c>
      <c r="D691" s="1" t="s">
        <v>3882</v>
      </c>
      <c r="E691" s="1" t="s">
        <v>3883</v>
      </c>
      <c r="L691" s="1" t="s">
        <v>17975</v>
      </c>
      <c r="M691" s="1" t="s">
        <v>18178</v>
      </c>
      <c r="N691" s="1" t="s">
        <v>17977</v>
      </c>
    </row>
    <row r="692" spans="1:14" ht="50">
      <c r="A692" s="4" t="s">
        <v>14770</v>
      </c>
      <c r="C692" s="4" t="s">
        <v>413</v>
      </c>
      <c r="D692" s="4" t="s">
        <v>3882</v>
      </c>
      <c r="E692" s="4" t="s">
        <v>3883</v>
      </c>
      <c r="L692" s="4" t="s">
        <v>17975</v>
      </c>
      <c r="M692" s="4" t="s">
        <v>18178</v>
      </c>
      <c r="N692" s="4" t="s">
        <v>17977</v>
      </c>
    </row>
    <row r="693" spans="1:14" ht="50">
      <c r="A693" s="1" t="s">
        <v>14774</v>
      </c>
      <c r="C693" s="1" t="s">
        <v>408</v>
      </c>
      <c r="D693" s="1" t="s">
        <v>3882</v>
      </c>
      <c r="E693" s="1" t="s">
        <v>3883</v>
      </c>
      <c r="L693" s="1" t="s">
        <v>17975</v>
      </c>
      <c r="M693" s="1" t="s">
        <v>18178</v>
      </c>
      <c r="N693" s="1" t="s">
        <v>17977</v>
      </c>
    </row>
    <row r="694" spans="1:14" ht="37.5">
      <c r="A694" s="4" t="s">
        <v>14778</v>
      </c>
      <c r="C694" s="4" t="s">
        <v>130</v>
      </c>
      <c r="D694" s="4" t="s">
        <v>1999</v>
      </c>
      <c r="E694" s="4" t="s">
        <v>2000</v>
      </c>
      <c r="F694" s="4" t="s">
        <v>59</v>
      </c>
      <c r="L694" s="4" t="s">
        <v>17975</v>
      </c>
      <c r="M694" s="4" t="s">
        <v>18179</v>
      </c>
      <c r="N694" s="4" t="s">
        <v>17977</v>
      </c>
    </row>
    <row r="695" spans="1:14" ht="37.5">
      <c r="A695" s="1" t="s">
        <v>14782</v>
      </c>
      <c r="C695" s="1" t="s">
        <v>136</v>
      </c>
      <c r="D695" s="1" t="s">
        <v>1999</v>
      </c>
      <c r="E695" s="1" t="s">
        <v>2000</v>
      </c>
      <c r="F695" s="1" t="s">
        <v>1011</v>
      </c>
      <c r="L695" s="1" t="s">
        <v>17975</v>
      </c>
      <c r="M695" s="1" t="s">
        <v>18179</v>
      </c>
      <c r="N695" s="1" t="s">
        <v>17977</v>
      </c>
    </row>
    <row r="696" spans="1:14" ht="37.5">
      <c r="A696" s="4" t="s">
        <v>14786</v>
      </c>
      <c r="C696" s="4" t="s">
        <v>141</v>
      </c>
      <c r="D696" s="4" t="s">
        <v>1999</v>
      </c>
      <c r="E696" s="4" t="s">
        <v>2000</v>
      </c>
      <c r="F696" s="4" t="s">
        <v>52</v>
      </c>
      <c r="L696" s="4" t="s">
        <v>17975</v>
      </c>
      <c r="M696" s="4" t="s">
        <v>18179</v>
      </c>
      <c r="N696" s="4" t="s">
        <v>17977</v>
      </c>
    </row>
    <row r="697" spans="1:14" ht="25">
      <c r="A697" s="1" t="s">
        <v>14790</v>
      </c>
      <c r="B697" s="1" t="s">
        <v>8676</v>
      </c>
      <c r="C697" s="1" t="s">
        <v>450</v>
      </c>
      <c r="D697" s="1" t="s">
        <v>4740</v>
      </c>
      <c r="E697" s="1" t="s">
        <v>4740</v>
      </c>
      <c r="L697" s="1" t="s">
        <v>17910</v>
      </c>
      <c r="N697" s="1" t="s">
        <v>14790</v>
      </c>
    </row>
    <row r="698" spans="1:14" ht="25">
      <c r="A698" s="1" t="s">
        <v>14790</v>
      </c>
      <c r="B698" s="1" t="s">
        <v>83</v>
      </c>
      <c r="C698" s="1" t="s">
        <v>94</v>
      </c>
      <c r="D698" s="1" t="s">
        <v>1263</v>
      </c>
      <c r="E698" s="1" t="s">
        <v>1264</v>
      </c>
      <c r="F698" s="1" t="s">
        <v>996</v>
      </c>
      <c r="G698" s="1" t="s">
        <v>996</v>
      </c>
      <c r="H698" s="1" t="s">
        <v>996</v>
      </c>
      <c r="L698" s="1" t="s">
        <v>17910</v>
      </c>
      <c r="N698" s="1" t="s">
        <v>18140</v>
      </c>
    </row>
    <row r="699" spans="1:14" ht="37.5">
      <c r="A699" s="4" t="s">
        <v>14795</v>
      </c>
      <c r="C699" s="4" t="s">
        <v>130</v>
      </c>
      <c r="D699" s="4" t="s">
        <v>1999</v>
      </c>
      <c r="E699" s="4" t="s">
        <v>2000</v>
      </c>
      <c r="F699" s="4" t="s">
        <v>65</v>
      </c>
      <c r="L699" s="4" t="s">
        <v>17975</v>
      </c>
      <c r="M699" s="4" t="s">
        <v>18179</v>
      </c>
      <c r="N699" s="4" t="s">
        <v>17977</v>
      </c>
    </row>
    <row r="700" spans="1:14" ht="37.5">
      <c r="A700" s="1" t="s">
        <v>14799</v>
      </c>
      <c r="C700" s="1" t="s">
        <v>130</v>
      </c>
      <c r="D700" s="1" t="s">
        <v>1999</v>
      </c>
      <c r="E700" s="1" t="s">
        <v>2000</v>
      </c>
      <c r="F700" s="1" t="s">
        <v>1036</v>
      </c>
      <c r="L700" s="1" t="s">
        <v>17975</v>
      </c>
      <c r="M700" s="1" t="s">
        <v>18179</v>
      </c>
      <c r="N700" s="1" t="s">
        <v>17977</v>
      </c>
    </row>
    <row r="701" spans="1:14" ht="37.5">
      <c r="A701" s="4" t="s">
        <v>14803</v>
      </c>
      <c r="C701" s="4" t="s">
        <v>136</v>
      </c>
      <c r="D701" s="4" t="s">
        <v>1999</v>
      </c>
      <c r="E701" s="4" t="s">
        <v>2000</v>
      </c>
      <c r="F701" s="4" t="s">
        <v>59</v>
      </c>
      <c r="L701" s="4" t="s">
        <v>17975</v>
      </c>
      <c r="M701" s="4" t="s">
        <v>18179</v>
      </c>
      <c r="N701" s="4" t="s">
        <v>17977</v>
      </c>
    </row>
    <row r="702" spans="1:14" ht="37.5">
      <c r="A702" s="1" t="s">
        <v>14807</v>
      </c>
      <c r="C702" s="1" t="s">
        <v>141</v>
      </c>
      <c r="D702" s="1" t="s">
        <v>1999</v>
      </c>
      <c r="E702" s="1" t="s">
        <v>2000</v>
      </c>
      <c r="F702" s="1" t="s">
        <v>1011</v>
      </c>
      <c r="L702" s="1" t="s">
        <v>17975</v>
      </c>
      <c r="M702" s="1" t="s">
        <v>18179</v>
      </c>
      <c r="N702" s="1" t="s">
        <v>17977</v>
      </c>
    </row>
    <row r="703" spans="1:14" ht="37.5">
      <c r="A703" s="4" t="s">
        <v>14811</v>
      </c>
      <c r="C703" s="4" t="s">
        <v>136</v>
      </c>
      <c r="D703" s="4" t="s">
        <v>1999</v>
      </c>
      <c r="E703" s="4" t="s">
        <v>2000</v>
      </c>
      <c r="F703" s="4" t="s">
        <v>65</v>
      </c>
      <c r="L703" s="4" t="s">
        <v>17975</v>
      </c>
      <c r="M703" s="4" t="s">
        <v>18179</v>
      </c>
      <c r="N703" s="4" t="s">
        <v>17977</v>
      </c>
    </row>
    <row r="704" spans="1:14" ht="37.5">
      <c r="A704" s="1" t="s">
        <v>14815</v>
      </c>
      <c r="C704" s="1" t="s">
        <v>141</v>
      </c>
      <c r="D704" s="1" t="s">
        <v>1999</v>
      </c>
      <c r="E704" s="1" t="s">
        <v>2000</v>
      </c>
      <c r="F704" s="1" t="s">
        <v>59</v>
      </c>
      <c r="L704" s="1" t="s">
        <v>17975</v>
      </c>
      <c r="M704" s="1" t="s">
        <v>18179</v>
      </c>
      <c r="N704" s="1" t="s">
        <v>17977</v>
      </c>
    </row>
    <row r="705" spans="1:14" ht="37.5">
      <c r="A705" s="4" t="s">
        <v>14819</v>
      </c>
      <c r="C705" s="4" t="s">
        <v>130</v>
      </c>
      <c r="D705" s="4" t="s">
        <v>1999</v>
      </c>
      <c r="E705" s="4" t="s">
        <v>2000</v>
      </c>
      <c r="F705" s="4" t="s">
        <v>42</v>
      </c>
      <c r="L705" s="4" t="s">
        <v>17975</v>
      </c>
      <c r="M705" s="4" t="s">
        <v>18179</v>
      </c>
      <c r="N705" s="4" t="s">
        <v>17977</v>
      </c>
    </row>
    <row r="706" spans="1:14" ht="37.5">
      <c r="A706" s="1" t="s">
        <v>14823</v>
      </c>
      <c r="C706" s="1" t="s">
        <v>130</v>
      </c>
      <c r="D706" s="1" t="s">
        <v>1999</v>
      </c>
      <c r="E706" s="1" t="s">
        <v>2000</v>
      </c>
      <c r="F706" s="1" t="s">
        <v>42</v>
      </c>
      <c r="L706" s="1" t="s">
        <v>17975</v>
      </c>
      <c r="M706" s="1" t="s">
        <v>18179</v>
      </c>
      <c r="N706" s="1" t="s">
        <v>17977</v>
      </c>
    </row>
    <row r="707" spans="1:14" ht="37.5">
      <c r="A707" s="4" t="s">
        <v>14827</v>
      </c>
      <c r="C707" s="4" t="s">
        <v>130</v>
      </c>
      <c r="D707" s="4" t="s">
        <v>1999</v>
      </c>
      <c r="E707" s="4" t="s">
        <v>2000</v>
      </c>
      <c r="F707" s="4" t="s">
        <v>52</v>
      </c>
      <c r="L707" s="4" t="s">
        <v>17975</v>
      </c>
      <c r="M707" s="4" t="s">
        <v>18179</v>
      </c>
      <c r="N707" s="4" t="s">
        <v>17977</v>
      </c>
    </row>
    <row r="708" spans="1:14" ht="37.5">
      <c r="A708" s="1" t="s">
        <v>14831</v>
      </c>
      <c r="C708" s="1" t="s">
        <v>136</v>
      </c>
      <c r="D708" s="1" t="s">
        <v>1999</v>
      </c>
      <c r="E708" s="1" t="s">
        <v>2000</v>
      </c>
      <c r="F708" s="1" t="s">
        <v>42</v>
      </c>
      <c r="L708" s="1" t="s">
        <v>17975</v>
      </c>
      <c r="M708" s="1" t="s">
        <v>18179</v>
      </c>
      <c r="N708" s="1" t="s">
        <v>17977</v>
      </c>
    </row>
    <row r="709" spans="1:14" ht="37.5">
      <c r="A709" s="4" t="s">
        <v>14835</v>
      </c>
      <c r="C709" s="4" t="s">
        <v>130</v>
      </c>
      <c r="D709" s="4" t="s">
        <v>1999</v>
      </c>
      <c r="E709" s="4" t="s">
        <v>2000</v>
      </c>
      <c r="F709" s="4" t="s">
        <v>52</v>
      </c>
      <c r="L709" s="4" t="s">
        <v>17975</v>
      </c>
      <c r="M709" s="4" t="s">
        <v>18179</v>
      </c>
      <c r="N709" s="4" t="s">
        <v>17977</v>
      </c>
    </row>
    <row r="710" spans="1:14" ht="37.5">
      <c r="A710" s="1" t="s">
        <v>14839</v>
      </c>
      <c r="C710" s="1" t="s">
        <v>130</v>
      </c>
      <c r="D710" s="1" t="s">
        <v>1999</v>
      </c>
      <c r="E710" s="1" t="s">
        <v>2000</v>
      </c>
      <c r="F710" s="1" t="s">
        <v>1011</v>
      </c>
      <c r="L710" s="1" t="s">
        <v>17975</v>
      </c>
      <c r="M710" s="1" t="s">
        <v>18179</v>
      </c>
      <c r="N710" s="1" t="s">
        <v>17977</v>
      </c>
    </row>
    <row r="711" spans="1:14" ht="37.5">
      <c r="A711" s="4" t="s">
        <v>14843</v>
      </c>
      <c r="C711" s="4" t="s">
        <v>130</v>
      </c>
      <c r="D711" s="4" t="s">
        <v>1999</v>
      </c>
      <c r="E711" s="4" t="s">
        <v>2000</v>
      </c>
      <c r="F711" s="4" t="s">
        <v>1011</v>
      </c>
      <c r="L711" s="4" t="s">
        <v>17975</v>
      </c>
      <c r="M711" s="4" t="s">
        <v>18179</v>
      </c>
      <c r="N711" s="4" t="s">
        <v>17977</v>
      </c>
    </row>
    <row r="712" spans="1:14" ht="37.5">
      <c r="A712" s="1" t="s">
        <v>14847</v>
      </c>
      <c r="C712" s="1" t="s">
        <v>136</v>
      </c>
      <c r="D712" s="1" t="s">
        <v>1999</v>
      </c>
      <c r="E712" s="1" t="s">
        <v>2000</v>
      </c>
      <c r="F712" s="1" t="s">
        <v>42</v>
      </c>
      <c r="L712" s="1" t="s">
        <v>17975</v>
      </c>
      <c r="M712" s="1" t="s">
        <v>18179</v>
      </c>
      <c r="N712" s="1" t="s">
        <v>17977</v>
      </c>
    </row>
    <row r="713" spans="1:14">
      <c r="A713" s="4" t="s">
        <v>14851</v>
      </c>
      <c r="B713" s="4" t="s">
        <v>83</v>
      </c>
      <c r="C713" s="4" t="s">
        <v>94</v>
      </c>
      <c r="D713" s="4" t="s">
        <v>1263</v>
      </c>
      <c r="E713" s="4" t="s">
        <v>1264</v>
      </c>
      <c r="F713" s="4" t="s">
        <v>996</v>
      </c>
      <c r="G713" s="4" t="s">
        <v>996</v>
      </c>
      <c r="H713" s="4" t="s">
        <v>996</v>
      </c>
      <c r="L713" s="4" t="s">
        <v>17917</v>
      </c>
      <c r="N713" s="4" t="s">
        <v>996</v>
      </c>
    </row>
    <row r="714" spans="1:14">
      <c r="A714" s="4" t="s">
        <v>14851</v>
      </c>
      <c r="B714" s="4" t="s">
        <v>8676</v>
      </c>
      <c r="C714" s="4" t="s">
        <v>437</v>
      </c>
      <c r="D714" s="4" t="s">
        <v>4377</v>
      </c>
      <c r="E714" s="4" t="s">
        <v>4377</v>
      </c>
      <c r="L714" s="4" t="s">
        <v>17910</v>
      </c>
      <c r="N714" s="4" t="s">
        <v>14851</v>
      </c>
    </row>
    <row r="715" spans="1:14" ht="25">
      <c r="A715" s="4" t="s">
        <v>14851</v>
      </c>
      <c r="B715" s="4" t="s">
        <v>8676</v>
      </c>
      <c r="C715" s="4" t="s">
        <v>437</v>
      </c>
      <c r="D715" s="4" t="s">
        <v>4377</v>
      </c>
      <c r="E715" s="4" t="s">
        <v>4377</v>
      </c>
      <c r="L715" s="4" t="s">
        <v>17910</v>
      </c>
      <c r="N715" s="4" t="s">
        <v>17761</v>
      </c>
    </row>
    <row r="716" spans="1:14" ht="37.5">
      <c r="A716" s="1" t="s">
        <v>14856</v>
      </c>
      <c r="C716" s="1" t="s">
        <v>136</v>
      </c>
      <c r="D716" s="1" t="s">
        <v>1999</v>
      </c>
      <c r="E716" s="1" t="s">
        <v>2000</v>
      </c>
      <c r="F716" s="1" t="s">
        <v>52</v>
      </c>
      <c r="L716" s="1" t="s">
        <v>17975</v>
      </c>
      <c r="M716" s="1" t="s">
        <v>18179</v>
      </c>
      <c r="N716" s="1" t="s">
        <v>17977</v>
      </c>
    </row>
    <row r="717" spans="1:14" ht="37.5">
      <c r="A717" s="4" t="s">
        <v>14860</v>
      </c>
      <c r="C717" s="4" t="s">
        <v>136</v>
      </c>
      <c r="D717" s="4" t="s">
        <v>1999</v>
      </c>
      <c r="E717" s="4" t="s">
        <v>2000</v>
      </c>
      <c r="F717" s="4" t="s">
        <v>52</v>
      </c>
      <c r="L717" s="4" t="s">
        <v>17975</v>
      </c>
      <c r="M717" s="4" t="s">
        <v>18179</v>
      </c>
      <c r="N717" s="4" t="s">
        <v>17977</v>
      </c>
    </row>
    <row r="718" spans="1:14" ht="50">
      <c r="A718" s="1" t="s">
        <v>14864</v>
      </c>
      <c r="C718" s="1" t="s">
        <v>130</v>
      </c>
      <c r="D718" s="1" t="s">
        <v>1999</v>
      </c>
      <c r="E718" s="1" t="s">
        <v>2000</v>
      </c>
      <c r="F718" s="1" t="s">
        <v>1036</v>
      </c>
      <c r="L718" s="1" t="s">
        <v>17975</v>
      </c>
      <c r="M718" s="1" t="s">
        <v>18180</v>
      </c>
      <c r="N718" s="1" t="s">
        <v>17977</v>
      </c>
    </row>
    <row r="719" spans="1:14" ht="50">
      <c r="A719" s="4" t="s">
        <v>14868</v>
      </c>
      <c r="C719" s="4" t="s">
        <v>136</v>
      </c>
      <c r="D719" s="4" t="s">
        <v>1999</v>
      </c>
      <c r="E719" s="4" t="s">
        <v>2000</v>
      </c>
      <c r="F719" s="4" t="s">
        <v>65</v>
      </c>
      <c r="L719" s="4" t="s">
        <v>17975</v>
      </c>
      <c r="M719" s="4" t="s">
        <v>18180</v>
      </c>
      <c r="N719" s="4" t="s">
        <v>17977</v>
      </c>
    </row>
    <row r="720" spans="1:14" ht="50">
      <c r="A720" s="1" t="s">
        <v>14872</v>
      </c>
      <c r="C720" s="1" t="s">
        <v>141</v>
      </c>
      <c r="D720" s="1" t="s">
        <v>1999</v>
      </c>
      <c r="E720" s="1" t="s">
        <v>2000</v>
      </c>
      <c r="F720" s="1" t="s">
        <v>59</v>
      </c>
      <c r="L720" s="1" t="s">
        <v>17975</v>
      </c>
      <c r="M720" s="1" t="s">
        <v>18180</v>
      </c>
      <c r="N720" s="1" t="s">
        <v>17977</v>
      </c>
    </row>
    <row r="721" spans="1:14">
      <c r="A721" s="4" t="s">
        <v>14876</v>
      </c>
      <c r="B721" s="4" t="s">
        <v>8676</v>
      </c>
      <c r="C721" s="4" t="s">
        <v>437</v>
      </c>
      <c r="D721" s="4" t="s">
        <v>4399</v>
      </c>
      <c r="E721" s="4" t="s">
        <v>4399</v>
      </c>
      <c r="L721" s="4" t="s">
        <v>17910</v>
      </c>
      <c r="N721" s="4" t="s">
        <v>14876</v>
      </c>
    </row>
    <row r="722" spans="1:14">
      <c r="A722" s="4" t="s">
        <v>14876</v>
      </c>
      <c r="C722" s="4" t="s">
        <v>20</v>
      </c>
      <c r="D722" s="4" t="s">
        <v>1035</v>
      </c>
      <c r="E722" s="4" t="s">
        <v>1037</v>
      </c>
      <c r="F722" s="4" t="s">
        <v>996</v>
      </c>
      <c r="L722" s="4" t="s">
        <v>17910</v>
      </c>
      <c r="N722" s="4" t="s">
        <v>18140</v>
      </c>
    </row>
    <row r="723" spans="1:14" ht="87.5">
      <c r="A723" s="1" t="s">
        <v>14881</v>
      </c>
      <c r="C723" s="1" t="s">
        <v>136</v>
      </c>
      <c r="D723" s="1" t="s">
        <v>1990</v>
      </c>
      <c r="E723" s="1" t="s">
        <v>1991</v>
      </c>
      <c r="F723" s="1" t="s">
        <v>1011</v>
      </c>
      <c r="L723" s="1" t="s">
        <v>17975</v>
      </c>
      <c r="M723" s="1" t="s">
        <v>18181</v>
      </c>
      <c r="N723" s="1" t="s">
        <v>17977</v>
      </c>
    </row>
    <row r="724" spans="1:14" ht="25">
      <c r="A724" s="4" t="s">
        <v>14885</v>
      </c>
      <c r="B724" s="4" t="s">
        <v>8676</v>
      </c>
      <c r="C724" s="4" t="s">
        <v>437</v>
      </c>
      <c r="D724" s="4" t="s">
        <v>4342</v>
      </c>
      <c r="E724" s="4" t="s">
        <v>4342</v>
      </c>
      <c r="F724" s="4" t="s">
        <v>996</v>
      </c>
      <c r="L724" s="4" t="s">
        <v>17910</v>
      </c>
      <c r="N724" s="4" t="s">
        <v>14876</v>
      </c>
    </row>
    <row r="725" spans="1:14" ht="75">
      <c r="A725" s="1" t="s">
        <v>14890</v>
      </c>
      <c r="C725" s="1" t="s">
        <v>141</v>
      </c>
      <c r="D725" s="1" t="s">
        <v>1990</v>
      </c>
      <c r="E725" s="1" t="s">
        <v>1991</v>
      </c>
      <c r="F725" s="1" t="s">
        <v>52</v>
      </c>
      <c r="L725" s="1" t="s">
        <v>17975</v>
      </c>
      <c r="M725" s="1" t="s">
        <v>18167</v>
      </c>
      <c r="N725" s="1" t="s">
        <v>17977</v>
      </c>
    </row>
    <row r="726" spans="1:14" ht="25">
      <c r="A726" s="4" t="s">
        <v>14894</v>
      </c>
      <c r="B726" s="4" t="s">
        <v>83</v>
      </c>
      <c r="C726" s="4" t="s">
        <v>94</v>
      </c>
      <c r="D726" s="4" t="s">
        <v>1263</v>
      </c>
      <c r="E726" s="4" t="s">
        <v>1264</v>
      </c>
      <c r="F726" s="4" t="s">
        <v>996</v>
      </c>
      <c r="G726" s="4" t="s">
        <v>996</v>
      </c>
      <c r="H726" s="4" t="s">
        <v>996</v>
      </c>
      <c r="L726" s="4" t="s">
        <v>17910</v>
      </c>
      <c r="N726" s="4" t="s">
        <v>18140</v>
      </c>
    </row>
    <row r="727" spans="1:14" ht="25">
      <c r="A727" s="4" t="s">
        <v>14894</v>
      </c>
      <c r="B727" s="4" t="s">
        <v>8676</v>
      </c>
      <c r="C727" s="4" t="s">
        <v>437</v>
      </c>
      <c r="D727" s="4" t="s">
        <v>4208</v>
      </c>
      <c r="E727" s="4" t="s">
        <v>4208</v>
      </c>
      <c r="L727" s="4" t="s">
        <v>17910</v>
      </c>
      <c r="N727" s="4" t="s">
        <v>14916</v>
      </c>
    </row>
    <row r="728" spans="1:14" ht="25">
      <c r="A728" s="1" t="s">
        <v>14899</v>
      </c>
      <c r="C728" s="1" t="s">
        <v>362</v>
      </c>
      <c r="D728" s="1" t="s">
        <v>3520</v>
      </c>
      <c r="E728" s="1" t="s">
        <v>3521</v>
      </c>
      <c r="L728" s="1" t="s">
        <v>17910</v>
      </c>
      <c r="N728" s="1" t="s">
        <v>14916</v>
      </c>
    </row>
    <row r="729" spans="1:14" ht="25">
      <c r="A729" s="1" t="s">
        <v>14899</v>
      </c>
      <c r="B729" s="1" t="s">
        <v>83</v>
      </c>
      <c r="C729" s="1" t="s">
        <v>94</v>
      </c>
      <c r="D729" s="1" t="s">
        <v>1263</v>
      </c>
      <c r="E729" s="1" t="s">
        <v>1264</v>
      </c>
      <c r="F729" s="1" t="s">
        <v>996</v>
      </c>
      <c r="G729" s="1" t="s">
        <v>996</v>
      </c>
      <c r="H729" s="1" t="s">
        <v>996</v>
      </c>
      <c r="L729" s="1" t="s">
        <v>17910</v>
      </c>
      <c r="N729" s="1" t="s">
        <v>18140</v>
      </c>
    </row>
    <row r="730" spans="1:14" ht="25">
      <c r="A730" s="4" t="s">
        <v>14904</v>
      </c>
      <c r="C730" s="4" t="s">
        <v>368</v>
      </c>
      <c r="D730" s="4" t="s">
        <v>3520</v>
      </c>
      <c r="E730" s="4" t="s">
        <v>3610</v>
      </c>
      <c r="L730" s="4" t="s">
        <v>17910</v>
      </c>
      <c r="N730" s="4" t="s">
        <v>14916</v>
      </c>
    </row>
    <row r="731" spans="1:14" ht="25">
      <c r="A731" s="4" t="s">
        <v>14904</v>
      </c>
      <c r="B731" s="4" t="s">
        <v>83</v>
      </c>
      <c r="C731" s="4" t="s">
        <v>94</v>
      </c>
      <c r="D731" s="4" t="s">
        <v>1263</v>
      </c>
      <c r="E731" s="4" t="s">
        <v>1264</v>
      </c>
      <c r="F731" s="4" t="s">
        <v>996</v>
      </c>
      <c r="G731" s="4" t="s">
        <v>996</v>
      </c>
      <c r="H731" s="4" t="s">
        <v>996</v>
      </c>
      <c r="L731" s="4" t="s">
        <v>17910</v>
      </c>
      <c r="N731" s="4" t="s">
        <v>18140</v>
      </c>
    </row>
    <row r="732" spans="1:14" ht="25">
      <c r="A732" s="1" t="s">
        <v>14908</v>
      </c>
      <c r="C732" s="1" t="s">
        <v>374</v>
      </c>
      <c r="D732" s="1" t="s">
        <v>3520</v>
      </c>
      <c r="E732" s="1" t="s">
        <v>3610</v>
      </c>
      <c r="L732" s="1" t="s">
        <v>17910</v>
      </c>
      <c r="N732" s="1" t="s">
        <v>14916</v>
      </c>
    </row>
    <row r="733" spans="1:14" ht="25">
      <c r="A733" s="1" t="s">
        <v>14908</v>
      </c>
      <c r="B733" s="1" t="s">
        <v>83</v>
      </c>
      <c r="C733" s="1" t="s">
        <v>94</v>
      </c>
      <c r="D733" s="1" t="s">
        <v>1263</v>
      </c>
      <c r="E733" s="1" t="s">
        <v>1264</v>
      </c>
      <c r="F733" s="1" t="s">
        <v>996</v>
      </c>
      <c r="G733" s="1" t="s">
        <v>996</v>
      </c>
      <c r="H733" s="1" t="s">
        <v>996</v>
      </c>
      <c r="L733" s="1" t="s">
        <v>17910</v>
      </c>
      <c r="N733" s="1" t="s">
        <v>18140</v>
      </c>
    </row>
    <row r="734" spans="1:14" ht="25">
      <c r="A734" s="4" t="s">
        <v>14912</v>
      </c>
      <c r="C734" s="4" t="s">
        <v>380</v>
      </c>
      <c r="D734" s="4" t="s">
        <v>3520</v>
      </c>
      <c r="E734" s="4" t="s">
        <v>3692</v>
      </c>
      <c r="L734" s="4" t="s">
        <v>17910</v>
      </c>
      <c r="N734" s="4" t="s">
        <v>14916</v>
      </c>
    </row>
    <row r="735" spans="1:14" ht="25">
      <c r="A735" s="4" t="s">
        <v>14912</v>
      </c>
      <c r="B735" s="4" t="s">
        <v>83</v>
      </c>
      <c r="C735" s="4" t="s">
        <v>94</v>
      </c>
      <c r="D735" s="4" t="s">
        <v>1263</v>
      </c>
      <c r="E735" s="4" t="s">
        <v>1264</v>
      </c>
      <c r="F735" s="4" t="s">
        <v>996</v>
      </c>
      <c r="G735" s="4" t="s">
        <v>996</v>
      </c>
      <c r="H735" s="4" t="s">
        <v>996</v>
      </c>
      <c r="L735" s="4" t="s">
        <v>17910</v>
      </c>
      <c r="N735" s="4" t="s">
        <v>18140</v>
      </c>
    </row>
    <row r="736" spans="1:14" ht="25">
      <c r="A736" s="1" t="s">
        <v>14916</v>
      </c>
      <c r="C736" s="1" t="s">
        <v>386</v>
      </c>
      <c r="D736" s="1" t="s">
        <v>3520</v>
      </c>
      <c r="E736" s="1" t="s">
        <v>3692</v>
      </c>
      <c r="L736" s="1" t="s">
        <v>17910</v>
      </c>
      <c r="N736" s="1" t="s">
        <v>14916</v>
      </c>
    </row>
    <row r="737" spans="1:14" ht="25">
      <c r="A737" s="1" t="s">
        <v>14916</v>
      </c>
      <c r="B737" s="1" t="s">
        <v>83</v>
      </c>
      <c r="C737" s="1" t="s">
        <v>94</v>
      </c>
      <c r="D737" s="1" t="s">
        <v>1263</v>
      </c>
      <c r="E737" s="1" t="s">
        <v>1264</v>
      </c>
      <c r="F737" s="1" t="s">
        <v>996</v>
      </c>
      <c r="G737" s="1" t="s">
        <v>996</v>
      </c>
      <c r="H737" s="1" t="s">
        <v>996</v>
      </c>
      <c r="L737" s="1" t="s">
        <v>17910</v>
      </c>
      <c r="N737" s="1" t="s">
        <v>18140</v>
      </c>
    </row>
    <row r="738" spans="1:14">
      <c r="A738" s="4" t="s">
        <v>14920</v>
      </c>
      <c r="C738" s="4" t="s">
        <v>431</v>
      </c>
      <c r="D738" s="4" t="s">
        <v>4161</v>
      </c>
      <c r="E738" s="4" t="s">
        <v>4162</v>
      </c>
      <c r="F738" s="4" t="s">
        <v>996</v>
      </c>
      <c r="L738" s="4" t="s">
        <v>17910</v>
      </c>
      <c r="N738" s="4" t="s">
        <v>14920</v>
      </c>
    </row>
    <row r="739" spans="1:14" ht="37.5">
      <c r="A739" s="1" t="s">
        <v>14925</v>
      </c>
      <c r="C739" s="1" t="s">
        <v>534</v>
      </c>
      <c r="D739" s="1" t="s">
        <v>5052</v>
      </c>
      <c r="E739" s="1" t="s">
        <v>5530</v>
      </c>
      <c r="L739" s="1" t="s">
        <v>17975</v>
      </c>
      <c r="M739" s="1" t="s">
        <v>18159</v>
      </c>
      <c r="N739" s="1" t="s">
        <v>17977</v>
      </c>
    </row>
    <row r="740" spans="1:14" ht="37.5">
      <c r="A740" s="4" t="s">
        <v>14929</v>
      </c>
      <c r="C740" s="4" t="s">
        <v>576</v>
      </c>
      <c r="D740" s="4" t="s">
        <v>5818</v>
      </c>
      <c r="E740" s="4" t="s">
        <v>5819</v>
      </c>
      <c r="F740" s="4" t="s">
        <v>996</v>
      </c>
      <c r="L740" s="4" t="s">
        <v>17975</v>
      </c>
      <c r="M740" s="4" t="s">
        <v>18182</v>
      </c>
      <c r="N740" s="4" t="s">
        <v>17977</v>
      </c>
    </row>
    <row r="741" spans="1:14">
      <c r="A741" s="1" t="s">
        <v>14933</v>
      </c>
      <c r="B741" s="1" t="s">
        <v>8688</v>
      </c>
      <c r="C741" s="1" t="s">
        <v>419</v>
      </c>
      <c r="D741" s="1" t="s">
        <v>3995</v>
      </c>
      <c r="E741" s="1" t="s">
        <v>3996</v>
      </c>
      <c r="L741" s="1" t="s">
        <v>17910</v>
      </c>
      <c r="N741" s="1" t="s">
        <v>14933</v>
      </c>
    </row>
    <row r="742" spans="1:14">
      <c r="A742" s="1" t="s">
        <v>14933</v>
      </c>
      <c r="B742" s="1" t="s">
        <v>83</v>
      </c>
      <c r="C742" s="1" t="s">
        <v>94</v>
      </c>
      <c r="D742" s="1" t="s">
        <v>1263</v>
      </c>
      <c r="E742" s="1" t="s">
        <v>1264</v>
      </c>
      <c r="F742" s="1" t="s">
        <v>996</v>
      </c>
      <c r="G742" s="1" t="s">
        <v>996</v>
      </c>
      <c r="L742" s="1" t="s">
        <v>17910</v>
      </c>
      <c r="N742" s="1" t="s">
        <v>18140</v>
      </c>
    </row>
    <row r="743" spans="1:14" ht="25">
      <c r="A743" s="4" t="s">
        <v>14938</v>
      </c>
      <c r="B743" s="4" t="s">
        <v>83</v>
      </c>
      <c r="C743" s="4" t="s">
        <v>94</v>
      </c>
      <c r="D743" s="4" t="s">
        <v>1263</v>
      </c>
      <c r="E743" s="4" t="s">
        <v>1264</v>
      </c>
      <c r="F743" s="4" t="s">
        <v>996</v>
      </c>
      <c r="G743" s="4" t="s">
        <v>996</v>
      </c>
      <c r="H743" s="4" t="s">
        <v>996</v>
      </c>
      <c r="L743" s="4" t="s">
        <v>17910</v>
      </c>
      <c r="N743" s="4" t="s">
        <v>18140</v>
      </c>
    </row>
    <row r="744" spans="1:14" ht="25">
      <c r="A744" s="4" t="s">
        <v>14938</v>
      </c>
      <c r="B744" s="4" t="s">
        <v>8676</v>
      </c>
      <c r="C744" s="4" t="s">
        <v>437</v>
      </c>
      <c r="D744" s="4" t="s">
        <v>4364</v>
      </c>
      <c r="E744" s="4" t="s">
        <v>4364</v>
      </c>
      <c r="L744" s="4" t="s">
        <v>17910</v>
      </c>
      <c r="N744" s="4" t="s">
        <v>14933</v>
      </c>
    </row>
    <row r="745" spans="1:14" ht="25">
      <c r="A745" s="1" t="s">
        <v>14943</v>
      </c>
      <c r="B745" s="1" t="s">
        <v>8584</v>
      </c>
      <c r="C745" s="1" t="s">
        <v>570</v>
      </c>
      <c r="D745" s="1" t="s">
        <v>2216</v>
      </c>
      <c r="E745" s="1" t="s">
        <v>5767</v>
      </c>
      <c r="L745" s="1" t="s">
        <v>17910</v>
      </c>
      <c r="N745" s="1" t="s">
        <v>14943</v>
      </c>
    </row>
    <row r="746" spans="1:14" ht="25">
      <c r="A746" s="4" t="s">
        <v>14948</v>
      </c>
      <c r="B746" s="4" t="s">
        <v>83</v>
      </c>
      <c r="C746" s="4" t="s">
        <v>94</v>
      </c>
      <c r="D746" s="4" t="s">
        <v>1241</v>
      </c>
      <c r="E746" s="4" t="s">
        <v>1242</v>
      </c>
      <c r="F746" s="4" t="s">
        <v>996</v>
      </c>
      <c r="L746" s="4" t="s">
        <v>17910</v>
      </c>
      <c r="N746" s="4" t="s">
        <v>18183</v>
      </c>
    </row>
    <row r="747" spans="1:14">
      <c r="A747" s="1" t="s">
        <v>14953</v>
      </c>
      <c r="B747" s="1" t="s">
        <v>83</v>
      </c>
      <c r="C747" s="1" t="s">
        <v>94</v>
      </c>
      <c r="D747" s="1" t="s">
        <v>1263</v>
      </c>
      <c r="E747" s="1" t="s">
        <v>1264</v>
      </c>
      <c r="F747" s="1" t="s">
        <v>996</v>
      </c>
      <c r="L747" s="1" t="s">
        <v>17910</v>
      </c>
      <c r="N747" s="1" t="s">
        <v>14953</v>
      </c>
    </row>
    <row r="748" spans="1:14" ht="25">
      <c r="A748" s="4" t="s">
        <v>14958</v>
      </c>
      <c r="C748" s="4" t="s">
        <v>437</v>
      </c>
      <c r="D748" s="4" t="s">
        <v>4364</v>
      </c>
      <c r="E748" s="4" t="s">
        <v>4364</v>
      </c>
      <c r="L748" s="4" t="s">
        <v>17910</v>
      </c>
      <c r="N748" s="4" t="s">
        <v>14953</v>
      </c>
    </row>
    <row r="749" spans="1:14" ht="25">
      <c r="A749" s="1" t="s">
        <v>14963</v>
      </c>
      <c r="B749" s="1" t="s">
        <v>8672</v>
      </c>
      <c r="C749" s="1" t="s">
        <v>576</v>
      </c>
      <c r="D749" s="1" t="s">
        <v>5807</v>
      </c>
      <c r="E749" s="1" t="s">
        <v>5808</v>
      </c>
      <c r="F749" s="1" t="s">
        <v>996</v>
      </c>
      <c r="G749" s="1" t="s">
        <v>996</v>
      </c>
      <c r="L749" s="1" t="s">
        <v>17910</v>
      </c>
      <c r="N749" s="1" t="s">
        <v>18184</v>
      </c>
    </row>
    <row r="750" spans="1:14">
      <c r="A750" s="4" t="s">
        <v>14968</v>
      </c>
      <c r="B750" s="4" t="s">
        <v>8596</v>
      </c>
      <c r="C750" s="4" t="s">
        <v>534</v>
      </c>
      <c r="D750" s="4" t="s">
        <v>5445</v>
      </c>
      <c r="E750" s="4" t="s">
        <v>5446</v>
      </c>
      <c r="L750" s="4" t="s">
        <v>17910</v>
      </c>
      <c r="N750" s="4" t="s">
        <v>14968</v>
      </c>
    </row>
    <row r="751" spans="1:14">
      <c r="A751" s="4" t="s">
        <v>14968</v>
      </c>
      <c r="C751" s="4" t="s">
        <v>20</v>
      </c>
      <c r="D751" s="4" t="s">
        <v>1028</v>
      </c>
      <c r="E751" s="4" t="s">
        <v>1029</v>
      </c>
      <c r="F751" s="4" t="s">
        <v>996</v>
      </c>
      <c r="L751" s="4" t="s">
        <v>17910</v>
      </c>
      <c r="N751" s="4" t="s">
        <v>18140</v>
      </c>
    </row>
    <row r="752" spans="1:14" ht="25">
      <c r="A752" s="1" t="s">
        <v>14973</v>
      </c>
      <c r="C752" s="1" t="s">
        <v>20</v>
      </c>
      <c r="D752" s="1" t="s">
        <v>1028</v>
      </c>
      <c r="E752" s="1" t="s">
        <v>1029</v>
      </c>
      <c r="F752" s="1" t="s">
        <v>996</v>
      </c>
      <c r="L752" s="1" t="s">
        <v>17910</v>
      </c>
      <c r="N752" s="1" t="s">
        <v>18140</v>
      </c>
    </row>
    <row r="753" spans="1:14" ht="25">
      <c r="A753" s="1" t="s">
        <v>14973</v>
      </c>
      <c r="B753" s="1" t="s">
        <v>8676</v>
      </c>
      <c r="C753" s="1" t="s">
        <v>437</v>
      </c>
      <c r="D753" s="1" t="s">
        <v>4371</v>
      </c>
      <c r="E753" s="1" t="s">
        <v>4371</v>
      </c>
      <c r="L753" s="1" t="s">
        <v>17910</v>
      </c>
      <c r="N753" s="1" t="s">
        <v>14968</v>
      </c>
    </row>
    <row r="754" spans="1:14" ht="25">
      <c r="A754" s="4" t="s">
        <v>14978</v>
      </c>
      <c r="C754" s="4" t="s">
        <v>20</v>
      </c>
      <c r="D754" s="4" t="s">
        <v>1028</v>
      </c>
      <c r="E754" s="4" t="s">
        <v>1029</v>
      </c>
      <c r="F754" s="4" t="s">
        <v>996</v>
      </c>
      <c r="L754" s="4" t="s">
        <v>17910</v>
      </c>
      <c r="N754" s="4" t="s">
        <v>18140</v>
      </c>
    </row>
    <row r="755" spans="1:14" ht="25">
      <c r="A755" s="4" t="s">
        <v>14978</v>
      </c>
      <c r="B755" s="4" t="s">
        <v>8676</v>
      </c>
      <c r="C755" s="4" t="s">
        <v>437</v>
      </c>
      <c r="D755" s="4" t="s">
        <v>4384</v>
      </c>
      <c r="E755" s="4" t="s">
        <v>4384</v>
      </c>
      <c r="L755" s="4" t="s">
        <v>17910</v>
      </c>
      <c r="N755" s="4" t="s">
        <v>14968</v>
      </c>
    </row>
    <row r="756" spans="1:14" ht="25">
      <c r="A756" s="1" t="s">
        <v>14982</v>
      </c>
      <c r="B756" s="1" t="s">
        <v>8676</v>
      </c>
      <c r="C756" s="1" t="s">
        <v>437</v>
      </c>
      <c r="D756" s="1" t="s">
        <v>4371</v>
      </c>
      <c r="E756" s="1" t="s">
        <v>4371</v>
      </c>
      <c r="L756" s="1" t="s">
        <v>17910</v>
      </c>
      <c r="N756" s="1" t="s">
        <v>14982</v>
      </c>
    </row>
    <row r="757" spans="1:14" ht="25">
      <c r="A757" s="1" t="s">
        <v>14982</v>
      </c>
      <c r="C757" s="1" t="s">
        <v>20</v>
      </c>
      <c r="D757" s="1" t="s">
        <v>1028</v>
      </c>
      <c r="E757" s="1" t="s">
        <v>1029</v>
      </c>
      <c r="F757" s="1" t="s">
        <v>996</v>
      </c>
      <c r="L757" s="1" t="s">
        <v>17910</v>
      </c>
      <c r="N757" s="1" t="s">
        <v>18140</v>
      </c>
    </row>
    <row r="758" spans="1:14" ht="25">
      <c r="A758" s="4" t="s">
        <v>14987</v>
      </c>
      <c r="B758" s="4" t="s">
        <v>8700</v>
      </c>
      <c r="C758" s="4" t="s">
        <v>425</v>
      </c>
      <c r="D758" s="4" t="s">
        <v>4140</v>
      </c>
      <c r="E758" s="4" t="s">
        <v>4141</v>
      </c>
      <c r="L758" s="4" t="s">
        <v>17910</v>
      </c>
      <c r="N758" s="4" t="s">
        <v>14982</v>
      </c>
    </row>
    <row r="759" spans="1:14" ht="25">
      <c r="A759" s="4" t="s">
        <v>14987</v>
      </c>
      <c r="C759" s="4" t="s">
        <v>20</v>
      </c>
      <c r="D759" s="4" t="s">
        <v>1028</v>
      </c>
      <c r="E759" s="4" t="s">
        <v>1029</v>
      </c>
      <c r="F759" s="4" t="s">
        <v>996</v>
      </c>
      <c r="L759" s="4" t="s">
        <v>17910</v>
      </c>
      <c r="N759" s="4" t="s">
        <v>18140</v>
      </c>
    </row>
    <row r="760" spans="1:14" ht="25">
      <c r="A760" s="1" t="s">
        <v>14991</v>
      </c>
      <c r="B760" s="1" t="s">
        <v>8700</v>
      </c>
      <c r="C760" s="1" t="s">
        <v>425</v>
      </c>
      <c r="D760" s="1" t="s">
        <v>4140</v>
      </c>
      <c r="E760" s="1" t="s">
        <v>4141</v>
      </c>
      <c r="L760" s="1" t="s">
        <v>17910</v>
      </c>
      <c r="N760" s="1" t="s">
        <v>14982</v>
      </c>
    </row>
    <row r="761" spans="1:14" ht="25">
      <c r="A761" s="1" t="s">
        <v>14991</v>
      </c>
      <c r="C761" s="1" t="s">
        <v>20</v>
      </c>
      <c r="D761" s="1" t="s">
        <v>1028</v>
      </c>
      <c r="E761" s="1" t="s">
        <v>1029</v>
      </c>
      <c r="F761" s="1" t="s">
        <v>996</v>
      </c>
      <c r="L761" s="1" t="s">
        <v>17910</v>
      </c>
      <c r="N761" s="1" t="s">
        <v>18140</v>
      </c>
    </row>
    <row r="762" spans="1:14">
      <c r="A762" s="4" t="s">
        <v>14995</v>
      </c>
      <c r="C762" s="4" t="s">
        <v>70</v>
      </c>
      <c r="D762" s="4" t="s">
        <v>1156</v>
      </c>
      <c r="E762" s="4" t="s">
        <v>1157</v>
      </c>
      <c r="L762" s="4" t="s">
        <v>17910</v>
      </c>
      <c r="N762" s="4" t="s">
        <v>14995</v>
      </c>
    </row>
    <row r="763" spans="1:14">
      <c r="A763" s="1" t="s">
        <v>15000</v>
      </c>
      <c r="C763" s="1" t="s">
        <v>94</v>
      </c>
      <c r="D763" s="1" t="s">
        <v>1241</v>
      </c>
      <c r="E763" s="1" t="s">
        <v>1242</v>
      </c>
      <c r="F763" s="1" t="s">
        <v>996</v>
      </c>
      <c r="L763" s="1" t="s">
        <v>17910</v>
      </c>
      <c r="N763" s="1" t="s">
        <v>14995</v>
      </c>
    </row>
    <row r="764" spans="1:14">
      <c r="A764" s="4" t="s">
        <v>15004</v>
      </c>
      <c r="C764" s="4" t="s">
        <v>520</v>
      </c>
      <c r="D764" s="4" t="s">
        <v>5182</v>
      </c>
      <c r="E764" s="4" t="s">
        <v>5182</v>
      </c>
      <c r="F764" s="4" t="s">
        <v>996</v>
      </c>
      <c r="L764" s="4" t="s">
        <v>17910</v>
      </c>
      <c r="N764" s="4" t="s">
        <v>14995</v>
      </c>
    </row>
    <row r="765" spans="1:14">
      <c r="A765" s="4" t="s">
        <v>15004</v>
      </c>
      <c r="B765" s="4" t="s">
        <v>83</v>
      </c>
      <c r="C765" s="4" t="s">
        <v>94</v>
      </c>
      <c r="D765" s="4" t="s">
        <v>1263</v>
      </c>
      <c r="E765" s="4" t="s">
        <v>1264</v>
      </c>
      <c r="F765" s="4" t="s">
        <v>996</v>
      </c>
      <c r="G765" s="4" t="s">
        <v>996</v>
      </c>
      <c r="H765" s="4" t="s">
        <v>996</v>
      </c>
      <c r="L765" s="4" t="s">
        <v>17910</v>
      </c>
      <c r="N765" s="4" t="s">
        <v>18140</v>
      </c>
    </row>
    <row r="766" spans="1:14">
      <c r="A766" s="1" t="s">
        <v>15009</v>
      </c>
      <c r="C766" s="1" t="s">
        <v>130</v>
      </c>
      <c r="D766" s="1" t="s">
        <v>1963</v>
      </c>
      <c r="E766" s="1" t="s">
        <v>1964</v>
      </c>
      <c r="F766" s="1" t="s">
        <v>996</v>
      </c>
      <c r="L766" s="1" t="s">
        <v>17910</v>
      </c>
      <c r="N766" s="1" t="s">
        <v>18185</v>
      </c>
    </row>
    <row r="767" spans="1:14">
      <c r="A767" s="1" t="s">
        <v>15009</v>
      </c>
      <c r="C767" s="1" t="s">
        <v>130</v>
      </c>
      <c r="D767" s="1" t="s">
        <v>1963</v>
      </c>
      <c r="E767" s="1" t="s">
        <v>1964</v>
      </c>
      <c r="F767" s="1" t="s">
        <v>996</v>
      </c>
      <c r="L767" s="1" t="s">
        <v>17910</v>
      </c>
      <c r="N767" s="1" t="s">
        <v>18186</v>
      </c>
    </row>
    <row r="768" spans="1:14">
      <c r="A768" s="1" t="s">
        <v>15009</v>
      </c>
      <c r="B768" s="1" t="s">
        <v>83</v>
      </c>
      <c r="C768" s="1" t="s">
        <v>94</v>
      </c>
      <c r="D768" s="1" t="s">
        <v>1263</v>
      </c>
      <c r="E768" s="1" t="s">
        <v>1264</v>
      </c>
      <c r="F768" s="1" t="s">
        <v>996</v>
      </c>
      <c r="G768" s="1" t="s">
        <v>996</v>
      </c>
      <c r="H768" s="1" t="s">
        <v>996</v>
      </c>
      <c r="L768" s="1" t="s">
        <v>17910</v>
      </c>
      <c r="N768" s="1" t="s">
        <v>18140</v>
      </c>
    </row>
    <row r="769" spans="1:14" ht="25">
      <c r="A769" s="4" t="s">
        <v>15014</v>
      </c>
      <c r="C769" s="4" t="s">
        <v>130</v>
      </c>
      <c r="D769" s="4" t="s">
        <v>1979</v>
      </c>
      <c r="E769" s="4" t="s">
        <v>1981</v>
      </c>
      <c r="L769" s="4" t="s">
        <v>17910</v>
      </c>
      <c r="N769" s="4" t="s">
        <v>18185</v>
      </c>
    </row>
    <row r="770" spans="1:14" ht="25">
      <c r="A770" s="4" t="s">
        <v>15014</v>
      </c>
      <c r="C770" s="4" t="s">
        <v>130</v>
      </c>
      <c r="D770" s="4" t="s">
        <v>1979</v>
      </c>
      <c r="E770" s="4" t="s">
        <v>1981</v>
      </c>
      <c r="L770" s="4" t="s">
        <v>17910</v>
      </c>
      <c r="N770" s="4" t="s">
        <v>18186</v>
      </c>
    </row>
    <row r="771" spans="1:14" ht="25">
      <c r="A771" s="4" t="s">
        <v>15014</v>
      </c>
      <c r="B771" s="4" t="s">
        <v>83</v>
      </c>
      <c r="C771" s="4" t="s">
        <v>94</v>
      </c>
      <c r="D771" s="4" t="s">
        <v>1263</v>
      </c>
      <c r="E771" s="4" t="s">
        <v>1264</v>
      </c>
      <c r="F771" s="4" t="s">
        <v>996</v>
      </c>
      <c r="G771" s="4" t="s">
        <v>996</v>
      </c>
      <c r="H771" s="4" t="s">
        <v>996</v>
      </c>
      <c r="L771" s="4" t="s">
        <v>17910</v>
      </c>
      <c r="N771" s="4" t="s">
        <v>18140</v>
      </c>
    </row>
    <row r="772" spans="1:14" ht="25">
      <c r="A772" s="1" t="s">
        <v>15018</v>
      </c>
      <c r="C772" s="1" t="s">
        <v>136</v>
      </c>
      <c r="D772" s="1" t="s">
        <v>1963</v>
      </c>
      <c r="E772" s="1" t="s">
        <v>1964</v>
      </c>
      <c r="F772" s="1" t="s">
        <v>996</v>
      </c>
      <c r="L772" s="1" t="s">
        <v>17910</v>
      </c>
      <c r="N772" s="1" t="s">
        <v>18186</v>
      </c>
    </row>
    <row r="773" spans="1:14" ht="25">
      <c r="A773" s="1" t="s">
        <v>15018</v>
      </c>
      <c r="B773" s="1" t="s">
        <v>83</v>
      </c>
      <c r="C773" s="1" t="s">
        <v>94</v>
      </c>
      <c r="D773" s="1" t="s">
        <v>1263</v>
      </c>
      <c r="E773" s="1" t="s">
        <v>1264</v>
      </c>
      <c r="F773" s="1" t="s">
        <v>996</v>
      </c>
      <c r="G773" s="1" t="s">
        <v>996</v>
      </c>
      <c r="H773" s="1" t="s">
        <v>996</v>
      </c>
      <c r="L773" s="1" t="s">
        <v>17910</v>
      </c>
      <c r="N773" s="1" t="s">
        <v>18140</v>
      </c>
    </row>
    <row r="774" spans="1:14" ht="25">
      <c r="A774" s="4" t="s">
        <v>15023</v>
      </c>
      <c r="C774" s="4" t="s">
        <v>136</v>
      </c>
      <c r="D774" s="4" t="s">
        <v>1979</v>
      </c>
      <c r="E774" s="4" t="s">
        <v>2020</v>
      </c>
      <c r="L774" s="4" t="s">
        <v>17910</v>
      </c>
      <c r="N774" s="4" t="s">
        <v>18186</v>
      </c>
    </row>
    <row r="775" spans="1:14" ht="25">
      <c r="A775" s="4" t="s">
        <v>15023</v>
      </c>
      <c r="B775" s="4" t="s">
        <v>83</v>
      </c>
      <c r="C775" s="4" t="s">
        <v>94</v>
      </c>
      <c r="D775" s="4" t="s">
        <v>1263</v>
      </c>
      <c r="E775" s="4" t="s">
        <v>1264</v>
      </c>
      <c r="F775" s="4" t="s">
        <v>996</v>
      </c>
      <c r="G775" s="4" t="s">
        <v>996</v>
      </c>
      <c r="H775" s="4" t="s">
        <v>996</v>
      </c>
      <c r="L775" s="4" t="s">
        <v>17910</v>
      </c>
      <c r="N775" s="4" t="s">
        <v>18140</v>
      </c>
    </row>
    <row r="776" spans="1:14" ht="75">
      <c r="A776" s="1" t="s">
        <v>15027</v>
      </c>
      <c r="B776" s="1" t="s">
        <v>8584</v>
      </c>
      <c r="C776" s="1" t="s">
        <v>570</v>
      </c>
      <c r="D776" s="1" t="s">
        <v>2216</v>
      </c>
      <c r="E776" s="1" t="s">
        <v>5767</v>
      </c>
      <c r="F776" s="1" t="s">
        <v>1011</v>
      </c>
      <c r="L776" s="1" t="s">
        <v>17975</v>
      </c>
      <c r="M776" s="1" t="s">
        <v>18187</v>
      </c>
      <c r="N776" s="1" t="s">
        <v>17977</v>
      </c>
    </row>
    <row r="777" spans="1:14" ht="75">
      <c r="A777" s="4" t="s">
        <v>15031</v>
      </c>
      <c r="B777" s="4" t="s">
        <v>8584</v>
      </c>
      <c r="C777" s="4" t="s">
        <v>570</v>
      </c>
      <c r="D777" s="4" t="s">
        <v>2216</v>
      </c>
      <c r="E777" s="4" t="s">
        <v>5767</v>
      </c>
      <c r="F777" s="4" t="s">
        <v>1011</v>
      </c>
      <c r="L777" s="4" t="s">
        <v>17975</v>
      </c>
      <c r="M777" s="4" t="s">
        <v>18187</v>
      </c>
      <c r="N777" s="4" t="s">
        <v>17977</v>
      </c>
    </row>
    <row r="778" spans="1:14" ht="75">
      <c r="A778" s="1" t="s">
        <v>15035</v>
      </c>
      <c r="B778" s="1" t="s">
        <v>8584</v>
      </c>
      <c r="C778" s="1" t="s">
        <v>570</v>
      </c>
      <c r="D778" s="1" t="s">
        <v>2216</v>
      </c>
      <c r="E778" s="1" t="s">
        <v>5767</v>
      </c>
      <c r="F778" s="1" t="s">
        <v>1011</v>
      </c>
      <c r="L778" s="1" t="s">
        <v>17975</v>
      </c>
      <c r="M778" s="1" t="s">
        <v>18188</v>
      </c>
      <c r="N778" s="1" t="s">
        <v>17977</v>
      </c>
    </row>
    <row r="779" spans="1:14" ht="75">
      <c r="A779" s="4" t="s">
        <v>15039</v>
      </c>
      <c r="B779" s="4" t="s">
        <v>8584</v>
      </c>
      <c r="C779" s="4" t="s">
        <v>570</v>
      </c>
      <c r="D779" s="4" t="s">
        <v>2216</v>
      </c>
      <c r="E779" s="4" t="s">
        <v>5767</v>
      </c>
      <c r="F779" s="4" t="s">
        <v>1011</v>
      </c>
      <c r="L779" s="4" t="s">
        <v>17975</v>
      </c>
      <c r="M779" s="4" t="s">
        <v>18188</v>
      </c>
      <c r="N779" s="4" t="s">
        <v>17977</v>
      </c>
    </row>
    <row r="780" spans="1:14" ht="75">
      <c r="A780" s="1" t="s">
        <v>15043</v>
      </c>
      <c r="B780" s="1" t="s">
        <v>8584</v>
      </c>
      <c r="C780" s="1" t="s">
        <v>570</v>
      </c>
      <c r="D780" s="1" t="s">
        <v>2216</v>
      </c>
      <c r="E780" s="1" t="s">
        <v>5767</v>
      </c>
      <c r="F780" s="1" t="s">
        <v>1011</v>
      </c>
      <c r="L780" s="1" t="s">
        <v>17975</v>
      </c>
      <c r="M780" s="1" t="s">
        <v>18188</v>
      </c>
      <c r="N780" s="1" t="s">
        <v>17977</v>
      </c>
    </row>
    <row r="781" spans="1:14" ht="75">
      <c r="A781" s="4" t="s">
        <v>15047</v>
      </c>
      <c r="B781" s="4" t="s">
        <v>8584</v>
      </c>
      <c r="C781" s="4" t="s">
        <v>570</v>
      </c>
      <c r="D781" s="4" t="s">
        <v>2216</v>
      </c>
      <c r="E781" s="4" t="s">
        <v>5767</v>
      </c>
      <c r="L781" s="4" t="s">
        <v>17975</v>
      </c>
      <c r="M781" s="4" t="s">
        <v>18189</v>
      </c>
      <c r="N781" s="4" t="s">
        <v>17977</v>
      </c>
    </row>
    <row r="782" spans="1:14" ht="75">
      <c r="A782" s="1" t="s">
        <v>15051</v>
      </c>
      <c r="B782" s="1" t="s">
        <v>8584</v>
      </c>
      <c r="C782" s="1" t="s">
        <v>570</v>
      </c>
      <c r="D782" s="1" t="s">
        <v>2216</v>
      </c>
      <c r="E782" s="1" t="s">
        <v>5767</v>
      </c>
      <c r="L782" s="1" t="s">
        <v>17975</v>
      </c>
      <c r="M782" s="1" t="s">
        <v>18189</v>
      </c>
      <c r="N782" s="1" t="s">
        <v>17977</v>
      </c>
    </row>
    <row r="783" spans="1:14" ht="75">
      <c r="A783" s="4" t="s">
        <v>15055</v>
      </c>
      <c r="B783" s="4" t="s">
        <v>8584</v>
      </c>
      <c r="C783" s="4" t="s">
        <v>570</v>
      </c>
      <c r="D783" s="4" t="s">
        <v>2216</v>
      </c>
      <c r="E783" s="4" t="s">
        <v>5767</v>
      </c>
      <c r="L783" s="4" t="s">
        <v>17975</v>
      </c>
      <c r="M783" s="4" t="s">
        <v>18189</v>
      </c>
      <c r="N783" s="4" t="s">
        <v>17977</v>
      </c>
    </row>
    <row r="784" spans="1:14" ht="75">
      <c r="A784" s="1" t="s">
        <v>15059</v>
      </c>
      <c r="B784" s="1" t="s">
        <v>8584</v>
      </c>
      <c r="C784" s="1" t="s">
        <v>570</v>
      </c>
      <c r="D784" s="1" t="s">
        <v>2216</v>
      </c>
      <c r="E784" s="1" t="s">
        <v>5767</v>
      </c>
      <c r="F784" s="1" t="s">
        <v>1011</v>
      </c>
      <c r="L784" s="1" t="s">
        <v>17975</v>
      </c>
      <c r="M784" s="1" t="s">
        <v>18190</v>
      </c>
      <c r="N784" s="1" t="s">
        <v>17977</v>
      </c>
    </row>
    <row r="785" spans="1:14">
      <c r="A785" s="4" t="s">
        <v>15063</v>
      </c>
      <c r="C785" s="4" t="s">
        <v>106</v>
      </c>
      <c r="D785" s="4" t="s">
        <v>1688</v>
      </c>
      <c r="E785" s="4" t="s">
        <v>1689</v>
      </c>
      <c r="L785" s="4" t="s">
        <v>17910</v>
      </c>
      <c r="N785" s="4" t="s">
        <v>15063</v>
      </c>
    </row>
    <row r="786" spans="1:14">
      <c r="A786" s="1" t="s">
        <v>15068</v>
      </c>
      <c r="C786" s="1" t="s">
        <v>106</v>
      </c>
      <c r="D786" s="1" t="s">
        <v>1688</v>
      </c>
      <c r="E786" s="1" t="s">
        <v>1689</v>
      </c>
      <c r="L786" s="1" t="s">
        <v>17910</v>
      </c>
      <c r="N786" s="1" t="s">
        <v>15063</v>
      </c>
    </row>
    <row r="787" spans="1:14">
      <c r="A787" s="4" t="s">
        <v>15072</v>
      </c>
      <c r="C787" s="4" t="s">
        <v>106</v>
      </c>
      <c r="D787" s="4" t="s">
        <v>1688</v>
      </c>
      <c r="E787" s="4" t="s">
        <v>1689</v>
      </c>
      <c r="L787" s="4" t="s">
        <v>17910</v>
      </c>
      <c r="N787" s="4" t="s">
        <v>15063</v>
      </c>
    </row>
    <row r="788" spans="1:14">
      <c r="A788" s="1" t="s">
        <v>15076</v>
      </c>
      <c r="C788" s="1" t="s">
        <v>106</v>
      </c>
      <c r="D788" s="1" t="s">
        <v>1688</v>
      </c>
      <c r="E788" s="1" t="s">
        <v>1689</v>
      </c>
      <c r="L788" s="1" t="s">
        <v>17910</v>
      </c>
      <c r="N788" s="1" t="s">
        <v>15063</v>
      </c>
    </row>
    <row r="789" spans="1:14">
      <c r="A789" s="4" t="s">
        <v>15080</v>
      </c>
      <c r="B789" s="4" t="s">
        <v>8357</v>
      </c>
      <c r="C789" s="4" t="s">
        <v>278</v>
      </c>
      <c r="D789" s="4" t="s">
        <v>2957</v>
      </c>
      <c r="E789" s="4" t="s">
        <v>3030</v>
      </c>
      <c r="F789" s="4" t="s">
        <v>52</v>
      </c>
      <c r="L789" s="4" t="s">
        <v>17910</v>
      </c>
      <c r="N789" s="4" t="s">
        <v>15080</v>
      </c>
    </row>
    <row r="790" spans="1:14">
      <c r="A790" s="1" t="s">
        <v>15085</v>
      </c>
      <c r="B790" s="1" t="s">
        <v>8357</v>
      </c>
      <c r="C790" s="1" t="s">
        <v>278</v>
      </c>
      <c r="D790" s="1" t="s">
        <v>2957</v>
      </c>
      <c r="E790" s="1" t="s">
        <v>3030</v>
      </c>
      <c r="F790" s="1" t="s">
        <v>52</v>
      </c>
      <c r="L790" s="1" t="s">
        <v>17910</v>
      </c>
      <c r="N790" s="1" t="s">
        <v>15080</v>
      </c>
    </row>
    <row r="791" spans="1:14">
      <c r="A791" s="4" t="s">
        <v>15089</v>
      </c>
      <c r="B791" s="4" t="s">
        <v>8357</v>
      </c>
      <c r="C791" s="4" t="s">
        <v>278</v>
      </c>
      <c r="D791" s="4" t="s">
        <v>2957</v>
      </c>
      <c r="E791" s="4" t="s">
        <v>3030</v>
      </c>
      <c r="F791" s="4" t="s">
        <v>1011</v>
      </c>
      <c r="L791" s="4" t="s">
        <v>17910</v>
      </c>
      <c r="N791" s="4" t="s">
        <v>15089</v>
      </c>
    </row>
    <row r="792" spans="1:14">
      <c r="A792" s="1" t="s">
        <v>15094</v>
      </c>
      <c r="B792" s="1" t="s">
        <v>8357</v>
      </c>
      <c r="C792" s="1" t="s">
        <v>278</v>
      </c>
      <c r="D792" s="1" t="s">
        <v>2957</v>
      </c>
      <c r="E792" s="1" t="s">
        <v>3030</v>
      </c>
      <c r="F792" s="1" t="s">
        <v>1011</v>
      </c>
      <c r="L792" s="1" t="s">
        <v>17910</v>
      </c>
      <c r="N792" s="1" t="s">
        <v>15089</v>
      </c>
    </row>
    <row r="793" spans="1:14">
      <c r="A793" s="4" t="s">
        <v>15098</v>
      </c>
      <c r="B793" s="4" t="s">
        <v>8357</v>
      </c>
      <c r="C793" s="4" t="s">
        <v>278</v>
      </c>
      <c r="D793" s="4" t="s">
        <v>2957</v>
      </c>
      <c r="E793" s="4" t="s">
        <v>3030</v>
      </c>
      <c r="F793" s="4" t="s">
        <v>59</v>
      </c>
      <c r="L793" s="4" t="s">
        <v>17910</v>
      </c>
      <c r="N793" s="4" t="s">
        <v>15103</v>
      </c>
    </row>
    <row r="794" spans="1:14">
      <c r="A794" s="1" t="s">
        <v>15103</v>
      </c>
      <c r="B794" s="1" t="s">
        <v>8357</v>
      </c>
      <c r="C794" s="1" t="s">
        <v>278</v>
      </c>
      <c r="D794" s="1" t="s">
        <v>2957</v>
      </c>
      <c r="E794" s="1" t="s">
        <v>3030</v>
      </c>
      <c r="F794" s="1" t="s">
        <v>59</v>
      </c>
      <c r="L794" s="1" t="s">
        <v>17910</v>
      </c>
      <c r="N794" s="1" t="s">
        <v>15103</v>
      </c>
    </row>
    <row r="795" spans="1:14" ht="87.5">
      <c r="A795" s="4" t="s">
        <v>15107</v>
      </c>
      <c r="C795" s="4" t="s">
        <v>106</v>
      </c>
      <c r="D795" s="4" t="s">
        <v>1672</v>
      </c>
      <c r="E795" s="4" t="s">
        <v>1673</v>
      </c>
      <c r="L795" s="4" t="s">
        <v>17975</v>
      </c>
      <c r="M795" s="4" t="s">
        <v>18191</v>
      </c>
      <c r="N795" s="4" t="s">
        <v>17977</v>
      </c>
    </row>
    <row r="796" spans="1:14" ht="87.5">
      <c r="A796" s="1" t="s">
        <v>15111</v>
      </c>
      <c r="C796" s="1" t="s">
        <v>113</v>
      </c>
      <c r="D796" s="1" t="s">
        <v>1672</v>
      </c>
      <c r="E796" s="1" t="s">
        <v>1673</v>
      </c>
      <c r="L796" s="1" t="s">
        <v>17975</v>
      </c>
      <c r="M796" s="1" t="s">
        <v>18191</v>
      </c>
      <c r="N796" s="1" t="s">
        <v>17977</v>
      </c>
    </row>
    <row r="797" spans="1:14" ht="87.5">
      <c r="A797" s="4" t="s">
        <v>15115</v>
      </c>
      <c r="C797" s="4" t="s">
        <v>106</v>
      </c>
      <c r="D797" s="4" t="s">
        <v>1672</v>
      </c>
      <c r="E797" s="4" t="s">
        <v>1673</v>
      </c>
      <c r="L797" s="4" t="s">
        <v>17975</v>
      </c>
      <c r="M797" s="4" t="s">
        <v>18192</v>
      </c>
      <c r="N797" s="4" t="s">
        <v>17977</v>
      </c>
    </row>
    <row r="798" spans="1:14">
      <c r="A798" s="1" t="s">
        <v>15119</v>
      </c>
      <c r="B798" s="1" t="s">
        <v>8357</v>
      </c>
      <c r="C798" s="1" t="s">
        <v>278</v>
      </c>
      <c r="D798" s="1" t="s">
        <v>2957</v>
      </c>
      <c r="E798" s="1" t="s">
        <v>3030</v>
      </c>
      <c r="F798" s="1" t="s">
        <v>65</v>
      </c>
      <c r="L798" s="1" t="s">
        <v>17910</v>
      </c>
      <c r="N798" s="1" t="s">
        <v>15119</v>
      </c>
    </row>
    <row r="799" spans="1:14">
      <c r="A799" s="4" t="s">
        <v>15124</v>
      </c>
      <c r="B799" s="4" t="s">
        <v>8357</v>
      </c>
      <c r="C799" s="4" t="s">
        <v>278</v>
      </c>
      <c r="D799" s="4" t="s">
        <v>2957</v>
      </c>
      <c r="E799" s="4" t="s">
        <v>3030</v>
      </c>
      <c r="F799" s="4" t="s">
        <v>65</v>
      </c>
      <c r="L799" s="4" t="s">
        <v>17910</v>
      </c>
      <c r="N799" s="4" t="s">
        <v>15119</v>
      </c>
    </row>
    <row r="800" spans="1:14" ht="87.5">
      <c r="A800" s="1" t="s">
        <v>15128</v>
      </c>
      <c r="C800" s="1" t="s">
        <v>113</v>
      </c>
      <c r="D800" s="1" t="s">
        <v>1672</v>
      </c>
      <c r="E800" s="1" t="s">
        <v>1673</v>
      </c>
      <c r="L800" s="1" t="s">
        <v>17975</v>
      </c>
      <c r="M800" s="1" t="s">
        <v>18192</v>
      </c>
      <c r="N800" s="1" t="s">
        <v>17977</v>
      </c>
    </row>
    <row r="801" spans="1:14">
      <c r="A801" s="4" t="s">
        <v>15132</v>
      </c>
      <c r="B801" s="4" t="s">
        <v>8357</v>
      </c>
      <c r="C801" s="4" t="s">
        <v>278</v>
      </c>
      <c r="D801" s="4" t="s">
        <v>2957</v>
      </c>
      <c r="E801" s="4" t="s">
        <v>3030</v>
      </c>
      <c r="F801" s="4" t="s">
        <v>1036</v>
      </c>
      <c r="L801" s="4" t="s">
        <v>17910</v>
      </c>
      <c r="N801" s="4" t="s">
        <v>15137</v>
      </c>
    </row>
    <row r="802" spans="1:14">
      <c r="A802" s="1" t="s">
        <v>15137</v>
      </c>
      <c r="B802" s="1" t="s">
        <v>8357</v>
      </c>
      <c r="C802" s="1" t="s">
        <v>278</v>
      </c>
      <c r="D802" s="1" t="s">
        <v>2957</v>
      </c>
      <c r="E802" s="1" t="s">
        <v>3030</v>
      </c>
      <c r="F802" s="1" t="s">
        <v>1036</v>
      </c>
      <c r="L802" s="1" t="s">
        <v>17910</v>
      </c>
      <c r="N802" s="1" t="s">
        <v>15137</v>
      </c>
    </row>
    <row r="803" spans="1:14">
      <c r="A803" s="4" t="s">
        <v>15141</v>
      </c>
      <c r="B803" s="4" t="s">
        <v>8362</v>
      </c>
      <c r="C803" s="4" t="s">
        <v>278</v>
      </c>
      <c r="D803" s="4" t="s">
        <v>2957</v>
      </c>
      <c r="E803" s="4" t="s">
        <v>3030</v>
      </c>
      <c r="F803" s="4" t="s">
        <v>42</v>
      </c>
      <c r="L803" s="4" t="s">
        <v>17910</v>
      </c>
      <c r="N803" s="4" t="s">
        <v>15141</v>
      </c>
    </row>
    <row r="804" spans="1:14">
      <c r="A804" s="1" t="s">
        <v>15146</v>
      </c>
      <c r="B804" s="1" t="s">
        <v>8362</v>
      </c>
      <c r="C804" s="1" t="s">
        <v>278</v>
      </c>
      <c r="D804" s="1" t="s">
        <v>2957</v>
      </c>
      <c r="E804" s="1" t="s">
        <v>3030</v>
      </c>
      <c r="F804" s="1" t="s">
        <v>42</v>
      </c>
      <c r="L804" s="1" t="s">
        <v>17910</v>
      </c>
      <c r="N804" s="1" t="s">
        <v>15141</v>
      </c>
    </row>
    <row r="805" spans="1:14">
      <c r="A805" s="4" t="s">
        <v>15150</v>
      </c>
      <c r="B805" s="4" t="s">
        <v>8366</v>
      </c>
      <c r="C805" s="4" t="s">
        <v>278</v>
      </c>
      <c r="D805" s="4" t="s">
        <v>2957</v>
      </c>
      <c r="E805" s="4" t="s">
        <v>3030</v>
      </c>
      <c r="F805" s="4" t="s">
        <v>42</v>
      </c>
      <c r="L805" s="4" t="s">
        <v>17910</v>
      </c>
      <c r="N805" s="4" t="s">
        <v>15150</v>
      </c>
    </row>
    <row r="806" spans="1:14">
      <c r="A806" s="1" t="s">
        <v>15155</v>
      </c>
      <c r="B806" s="1" t="s">
        <v>8366</v>
      </c>
      <c r="C806" s="1" t="s">
        <v>278</v>
      </c>
      <c r="D806" s="1" t="s">
        <v>2957</v>
      </c>
      <c r="E806" s="1" t="s">
        <v>3030</v>
      </c>
      <c r="F806" s="1" t="s">
        <v>42</v>
      </c>
      <c r="L806" s="1" t="s">
        <v>17910</v>
      </c>
      <c r="N806" s="1" t="s">
        <v>15150</v>
      </c>
    </row>
    <row r="807" spans="1:14">
      <c r="A807" s="4" t="s">
        <v>15159</v>
      </c>
      <c r="B807" s="4" t="s">
        <v>8370</v>
      </c>
      <c r="C807" s="4" t="s">
        <v>278</v>
      </c>
      <c r="D807" s="4" t="s">
        <v>2957</v>
      </c>
      <c r="E807" s="4" t="s">
        <v>3030</v>
      </c>
      <c r="F807" s="4" t="s">
        <v>52</v>
      </c>
      <c r="L807" s="4" t="s">
        <v>17910</v>
      </c>
      <c r="N807" s="4" t="s">
        <v>15159</v>
      </c>
    </row>
    <row r="808" spans="1:14">
      <c r="A808" s="1" t="s">
        <v>15164</v>
      </c>
      <c r="B808" s="1" t="s">
        <v>8370</v>
      </c>
      <c r="C808" s="1" t="s">
        <v>278</v>
      </c>
      <c r="D808" s="1" t="s">
        <v>2957</v>
      </c>
      <c r="E808" s="1" t="s">
        <v>3030</v>
      </c>
      <c r="F808" s="1" t="s">
        <v>52</v>
      </c>
      <c r="L808" s="1" t="s">
        <v>17910</v>
      </c>
      <c r="N808" s="1" t="s">
        <v>15159</v>
      </c>
    </row>
    <row r="809" spans="1:14">
      <c r="A809" s="4" t="s">
        <v>15168</v>
      </c>
      <c r="B809" s="4" t="s">
        <v>8370</v>
      </c>
      <c r="C809" s="4" t="s">
        <v>278</v>
      </c>
      <c r="D809" s="4" t="s">
        <v>2957</v>
      </c>
      <c r="E809" s="4" t="s">
        <v>3030</v>
      </c>
      <c r="F809" s="4" t="s">
        <v>1011</v>
      </c>
      <c r="L809" s="4" t="s">
        <v>17910</v>
      </c>
      <c r="N809" s="4" t="s">
        <v>15168</v>
      </c>
    </row>
    <row r="810" spans="1:14">
      <c r="A810" s="1" t="s">
        <v>15173</v>
      </c>
      <c r="B810" s="1" t="s">
        <v>8370</v>
      </c>
      <c r="C810" s="1" t="s">
        <v>278</v>
      </c>
      <c r="D810" s="1" t="s">
        <v>2957</v>
      </c>
      <c r="E810" s="1" t="s">
        <v>3030</v>
      </c>
      <c r="F810" s="1" t="s">
        <v>1011</v>
      </c>
      <c r="L810" s="1" t="s">
        <v>17910</v>
      </c>
      <c r="N810" s="1" t="s">
        <v>15168</v>
      </c>
    </row>
    <row r="811" spans="1:14">
      <c r="A811" s="4" t="s">
        <v>15177</v>
      </c>
      <c r="B811" s="4" t="s">
        <v>8370</v>
      </c>
      <c r="C811" s="4" t="s">
        <v>278</v>
      </c>
      <c r="D811" s="4" t="s">
        <v>2957</v>
      </c>
      <c r="E811" s="4" t="s">
        <v>3030</v>
      </c>
      <c r="F811" s="4" t="s">
        <v>59</v>
      </c>
      <c r="L811" s="4" t="s">
        <v>17910</v>
      </c>
      <c r="N811" s="4" t="s">
        <v>15177</v>
      </c>
    </row>
    <row r="812" spans="1:14">
      <c r="A812" s="1" t="s">
        <v>15182</v>
      </c>
      <c r="B812" s="1" t="s">
        <v>8370</v>
      </c>
      <c r="C812" s="1" t="s">
        <v>278</v>
      </c>
      <c r="D812" s="1" t="s">
        <v>2957</v>
      </c>
      <c r="E812" s="1" t="s">
        <v>3030</v>
      </c>
      <c r="F812" s="1" t="s">
        <v>59</v>
      </c>
      <c r="L812" s="1" t="s">
        <v>17910</v>
      </c>
      <c r="N812" s="1" t="s">
        <v>15177</v>
      </c>
    </row>
    <row r="813" spans="1:14">
      <c r="A813" s="4" t="s">
        <v>15186</v>
      </c>
      <c r="B813" s="4" t="s">
        <v>8370</v>
      </c>
      <c r="C813" s="4" t="s">
        <v>278</v>
      </c>
      <c r="D813" s="4" t="s">
        <v>2957</v>
      </c>
      <c r="E813" s="4" t="s">
        <v>3030</v>
      </c>
      <c r="F813" s="4" t="s">
        <v>65</v>
      </c>
      <c r="L813" s="4" t="s">
        <v>17910</v>
      </c>
      <c r="N813" s="4" t="s">
        <v>15186</v>
      </c>
    </row>
    <row r="814" spans="1:14">
      <c r="A814" s="1" t="s">
        <v>15191</v>
      </c>
      <c r="B814" s="1" t="s">
        <v>8370</v>
      </c>
      <c r="C814" s="1" t="s">
        <v>278</v>
      </c>
      <c r="D814" s="1" t="s">
        <v>2957</v>
      </c>
      <c r="E814" s="1" t="s">
        <v>3030</v>
      </c>
      <c r="F814" s="1" t="s">
        <v>65</v>
      </c>
      <c r="L814" s="1" t="s">
        <v>17910</v>
      </c>
      <c r="N814" s="1" t="s">
        <v>15186</v>
      </c>
    </row>
    <row r="815" spans="1:14">
      <c r="A815" s="4" t="s">
        <v>15195</v>
      </c>
      <c r="B815" s="4" t="s">
        <v>8370</v>
      </c>
      <c r="C815" s="4" t="s">
        <v>278</v>
      </c>
      <c r="D815" s="4" t="s">
        <v>2957</v>
      </c>
      <c r="E815" s="4" t="s">
        <v>3030</v>
      </c>
      <c r="F815" s="4" t="s">
        <v>1036</v>
      </c>
      <c r="L815" s="4" t="s">
        <v>17910</v>
      </c>
      <c r="N815" s="4" t="s">
        <v>15195</v>
      </c>
    </row>
    <row r="816" spans="1:14">
      <c r="A816" s="1" t="s">
        <v>15200</v>
      </c>
      <c r="B816" s="1" t="s">
        <v>8370</v>
      </c>
      <c r="C816" s="1" t="s">
        <v>278</v>
      </c>
      <c r="D816" s="1" t="s">
        <v>2957</v>
      </c>
      <c r="E816" s="1" t="s">
        <v>3030</v>
      </c>
      <c r="F816" s="1" t="s">
        <v>1036</v>
      </c>
      <c r="L816" s="1" t="s">
        <v>17910</v>
      </c>
      <c r="N816" s="1" t="s">
        <v>15195</v>
      </c>
    </row>
    <row r="817" spans="1:14">
      <c r="A817" s="4" t="s">
        <v>15204</v>
      </c>
      <c r="B817" s="4" t="s">
        <v>8374</v>
      </c>
      <c r="C817" s="4" t="s">
        <v>278</v>
      </c>
      <c r="D817" s="4" t="s">
        <v>2957</v>
      </c>
      <c r="E817" s="4" t="s">
        <v>3030</v>
      </c>
      <c r="F817" s="4" t="s">
        <v>42</v>
      </c>
      <c r="L817" s="4" t="s">
        <v>17910</v>
      </c>
      <c r="N817" s="4" t="s">
        <v>15204</v>
      </c>
    </row>
    <row r="818" spans="1:14">
      <c r="A818" s="1" t="s">
        <v>15209</v>
      </c>
      <c r="B818" s="1" t="s">
        <v>8374</v>
      </c>
      <c r="C818" s="1" t="s">
        <v>278</v>
      </c>
      <c r="D818" s="1" t="s">
        <v>2957</v>
      </c>
      <c r="E818" s="1" t="s">
        <v>3030</v>
      </c>
      <c r="F818" s="1" t="s">
        <v>42</v>
      </c>
      <c r="L818" s="1" t="s">
        <v>17910</v>
      </c>
      <c r="N818" s="1" t="s">
        <v>15204</v>
      </c>
    </row>
    <row r="819" spans="1:14">
      <c r="A819" s="4" t="s">
        <v>15213</v>
      </c>
      <c r="B819" s="4" t="s">
        <v>8378</v>
      </c>
      <c r="C819" s="4" t="s">
        <v>278</v>
      </c>
      <c r="D819" s="4" t="s">
        <v>2957</v>
      </c>
      <c r="E819" s="4" t="s">
        <v>3030</v>
      </c>
      <c r="F819" s="4" t="s">
        <v>42</v>
      </c>
      <c r="L819" s="4" t="s">
        <v>17910</v>
      </c>
      <c r="N819" s="4" t="s">
        <v>15213</v>
      </c>
    </row>
    <row r="820" spans="1:14">
      <c r="A820" s="1" t="s">
        <v>15218</v>
      </c>
      <c r="B820" s="1" t="s">
        <v>8378</v>
      </c>
      <c r="C820" s="1" t="s">
        <v>278</v>
      </c>
      <c r="D820" s="1" t="s">
        <v>2957</v>
      </c>
      <c r="E820" s="1" t="s">
        <v>3030</v>
      </c>
      <c r="F820" s="1" t="s">
        <v>42</v>
      </c>
      <c r="L820" s="1" t="s">
        <v>17910</v>
      </c>
      <c r="N820" s="1" t="s">
        <v>15213</v>
      </c>
    </row>
    <row r="821" spans="1:14" ht="25">
      <c r="A821" s="4" t="s">
        <v>15222</v>
      </c>
      <c r="C821" s="4" t="s">
        <v>20</v>
      </c>
      <c r="D821" s="4" t="s">
        <v>1043</v>
      </c>
      <c r="E821" s="4" t="s">
        <v>1045</v>
      </c>
      <c r="F821" s="4" t="s">
        <v>996</v>
      </c>
      <c r="L821" s="4" t="s">
        <v>17910</v>
      </c>
      <c r="N821" s="4" t="s">
        <v>15222</v>
      </c>
    </row>
    <row r="822" spans="1:14" ht="37.5">
      <c r="A822" s="1" t="s">
        <v>15227</v>
      </c>
      <c r="C822" s="1" t="s">
        <v>172</v>
      </c>
      <c r="D822" s="1" t="s">
        <v>2262</v>
      </c>
      <c r="E822" s="1" t="s">
        <v>2263</v>
      </c>
      <c r="F822" s="1" t="s">
        <v>996</v>
      </c>
      <c r="L822" s="1" t="s">
        <v>17975</v>
      </c>
      <c r="M822" s="1" t="s">
        <v>18166</v>
      </c>
      <c r="N822" s="1" t="s">
        <v>17977</v>
      </c>
    </row>
    <row r="823" spans="1:14" ht="75">
      <c r="A823" s="4" t="s">
        <v>15231</v>
      </c>
      <c r="B823" s="4" t="s">
        <v>8357</v>
      </c>
      <c r="C823" s="4" t="s">
        <v>278</v>
      </c>
      <c r="D823" s="4" t="s">
        <v>2957</v>
      </c>
      <c r="E823" s="4" t="s">
        <v>3030</v>
      </c>
      <c r="F823" s="4" t="s">
        <v>42</v>
      </c>
      <c r="L823" s="4" t="s">
        <v>17975</v>
      </c>
      <c r="M823" s="4" t="s">
        <v>18193</v>
      </c>
      <c r="N823" s="4" t="s">
        <v>17977</v>
      </c>
    </row>
    <row r="824" spans="1:14" ht="75">
      <c r="A824" s="1" t="s">
        <v>15235</v>
      </c>
      <c r="B824" s="1" t="s">
        <v>8370</v>
      </c>
      <c r="C824" s="1" t="s">
        <v>278</v>
      </c>
      <c r="D824" s="1" t="s">
        <v>2957</v>
      </c>
      <c r="E824" s="1" t="s">
        <v>3030</v>
      </c>
      <c r="F824" s="1" t="s">
        <v>42</v>
      </c>
      <c r="L824" s="1" t="s">
        <v>17975</v>
      </c>
      <c r="M824" s="1" t="s">
        <v>18193</v>
      </c>
      <c r="N824" s="1" t="s">
        <v>17977</v>
      </c>
    </row>
    <row r="825" spans="1:14">
      <c r="A825" s="4" t="s">
        <v>15239</v>
      </c>
      <c r="C825" s="4" t="s">
        <v>106</v>
      </c>
      <c r="D825" s="4" t="s">
        <v>1648</v>
      </c>
      <c r="E825" s="4" t="s">
        <v>1649</v>
      </c>
      <c r="F825" s="4" t="s">
        <v>996</v>
      </c>
      <c r="L825" s="4" t="s">
        <v>17910</v>
      </c>
      <c r="N825" s="4" t="s">
        <v>15239</v>
      </c>
    </row>
    <row r="826" spans="1:14">
      <c r="A826" s="1" t="s">
        <v>15244</v>
      </c>
      <c r="C826" s="1" t="s">
        <v>106</v>
      </c>
      <c r="D826" s="1" t="s">
        <v>1648</v>
      </c>
      <c r="E826" s="1" t="s">
        <v>1649</v>
      </c>
      <c r="F826" s="1" t="s">
        <v>996</v>
      </c>
      <c r="L826" s="1" t="s">
        <v>17910</v>
      </c>
      <c r="N826" s="1" t="s">
        <v>15239</v>
      </c>
    </row>
    <row r="827" spans="1:14">
      <c r="A827" s="4" t="s">
        <v>15248</v>
      </c>
      <c r="C827" s="4" t="s">
        <v>106</v>
      </c>
      <c r="D827" s="4" t="s">
        <v>1648</v>
      </c>
      <c r="E827" s="4" t="s">
        <v>1649</v>
      </c>
      <c r="F827" s="4" t="s">
        <v>996</v>
      </c>
      <c r="L827" s="4" t="s">
        <v>17910</v>
      </c>
      <c r="N827" s="4" t="s">
        <v>15253</v>
      </c>
    </row>
    <row r="828" spans="1:14">
      <c r="A828" s="1" t="s">
        <v>15253</v>
      </c>
      <c r="C828" s="1" t="s">
        <v>106</v>
      </c>
      <c r="D828" s="1" t="s">
        <v>1648</v>
      </c>
      <c r="E828" s="1" t="s">
        <v>1649</v>
      </c>
      <c r="F828" s="1" t="s">
        <v>996</v>
      </c>
      <c r="L828" s="1" t="s">
        <v>17910</v>
      </c>
      <c r="N828" s="1" t="s">
        <v>15253</v>
      </c>
    </row>
    <row r="829" spans="1:14">
      <c r="A829" s="4" t="s">
        <v>15257</v>
      </c>
      <c r="C829" s="4" t="s">
        <v>196</v>
      </c>
      <c r="D829" s="4" t="s">
        <v>2732</v>
      </c>
      <c r="E829" s="4" t="s">
        <v>2733</v>
      </c>
      <c r="F829" s="4" t="s">
        <v>996</v>
      </c>
      <c r="L829" s="4" t="s">
        <v>17910</v>
      </c>
      <c r="N829" s="4" t="s">
        <v>15257</v>
      </c>
    </row>
    <row r="830" spans="1:14">
      <c r="A830" s="1" t="s">
        <v>15262</v>
      </c>
      <c r="C830" s="1" t="s">
        <v>208</v>
      </c>
      <c r="D830" s="1" t="s">
        <v>2792</v>
      </c>
      <c r="E830" s="1" t="s">
        <v>2793</v>
      </c>
      <c r="F830" s="1" t="s">
        <v>996</v>
      </c>
      <c r="L830" s="1" t="s">
        <v>17910</v>
      </c>
      <c r="N830" s="1" t="s">
        <v>15262</v>
      </c>
    </row>
    <row r="831" spans="1:14">
      <c r="A831" s="4" t="s">
        <v>15267</v>
      </c>
      <c r="C831" s="4" t="s">
        <v>202</v>
      </c>
      <c r="D831" s="4" t="s">
        <v>2762</v>
      </c>
      <c r="E831" s="4" t="s">
        <v>2763</v>
      </c>
      <c r="F831" s="4" t="s">
        <v>996</v>
      </c>
      <c r="L831" s="4" t="s">
        <v>17910</v>
      </c>
      <c r="N831" s="4" t="s">
        <v>15267</v>
      </c>
    </row>
    <row r="832" spans="1:14">
      <c r="A832" s="1" t="s">
        <v>15272</v>
      </c>
      <c r="C832" s="1" t="s">
        <v>172</v>
      </c>
      <c r="D832" s="1" t="s">
        <v>2283</v>
      </c>
      <c r="E832" s="1" t="s">
        <v>2284</v>
      </c>
      <c r="F832" s="1" t="s">
        <v>996</v>
      </c>
      <c r="L832" s="1" t="s">
        <v>17910</v>
      </c>
      <c r="N832" s="1" t="s">
        <v>15272</v>
      </c>
    </row>
    <row r="833" spans="1:14">
      <c r="A833" s="4" t="s">
        <v>15277</v>
      </c>
      <c r="C833" s="4" t="s">
        <v>184</v>
      </c>
      <c r="D833" s="4" t="s">
        <v>2654</v>
      </c>
      <c r="E833" s="4" t="s">
        <v>2655</v>
      </c>
      <c r="F833" s="4" t="s">
        <v>996</v>
      </c>
      <c r="L833" s="4" t="s">
        <v>17910</v>
      </c>
      <c r="N833" s="4" t="s">
        <v>15277</v>
      </c>
    </row>
    <row r="834" spans="1:14" ht="25">
      <c r="A834" s="1" t="s">
        <v>15282</v>
      </c>
      <c r="C834" s="1" t="s">
        <v>190</v>
      </c>
      <c r="D834" s="1" t="s">
        <v>2681</v>
      </c>
      <c r="E834" s="1" t="s">
        <v>2682</v>
      </c>
      <c r="F834" s="1" t="s">
        <v>996</v>
      </c>
      <c r="L834" s="1" t="s">
        <v>17910</v>
      </c>
      <c r="N834" s="1" t="s">
        <v>15282</v>
      </c>
    </row>
    <row r="835" spans="1:14" ht="25">
      <c r="A835" s="4" t="s">
        <v>15287</v>
      </c>
      <c r="B835" s="4" t="s">
        <v>8681</v>
      </c>
      <c r="C835" s="4" t="s">
        <v>380</v>
      </c>
      <c r="D835" s="4" t="s">
        <v>3480</v>
      </c>
      <c r="E835" s="4" t="s">
        <v>3681</v>
      </c>
      <c r="L835" s="4" t="s">
        <v>17910</v>
      </c>
      <c r="N835" s="4" t="s">
        <v>15287</v>
      </c>
    </row>
    <row r="836" spans="1:14" ht="25">
      <c r="A836" s="4" t="s">
        <v>15287</v>
      </c>
      <c r="C836" s="4" t="s">
        <v>20</v>
      </c>
      <c r="D836" s="4" t="s">
        <v>1028</v>
      </c>
      <c r="E836" s="4" t="s">
        <v>1029</v>
      </c>
      <c r="F836" s="4" t="s">
        <v>996</v>
      </c>
      <c r="G836" s="4" t="s">
        <v>996</v>
      </c>
      <c r="H836" s="4" t="s">
        <v>996</v>
      </c>
      <c r="L836" s="4" t="s">
        <v>17917</v>
      </c>
      <c r="N836" s="4" t="s">
        <v>996</v>
      </c>
    </row>
    <row r="837" spans="1:14" ht="25">
      <c r="A837" s="1" t="s">
        <v>15292</v>
      </c>
      <c r="B837" s="1" t="s">
        <v>8681</v>
      </c>
      <c r="C837" s="1" t="s">
        <v>386</v>
      </c>
      <c r="D837" s="1" t="s">
        <v>3480</v>
      </c>
      <c r="E837" s="1" t="s">
        <v>3681</v>
      </c>
      <c r="L837" s="1" t="s">
        <v>17910</v>
      </c>
      <c r="N837" s="1" t="s">
        <v>15287</v>
      </c>
    </row>
    <row r="838" spans="1:14" ht="25">
      <c r="A838" s="1" t="s">
        <v>15292</v>
      </c>
      <c r="C838" s="1" t="s">
        <v>20</v>
      </c>
      <c r="D838" s="1" t="s">
        <v>1028</v>
      </c>
      <c r="E838" s="1" t="s">
        <v>1029</v>
      </c>
      <c r="F838" s="1" t="s">
        <v>996</v>
      </c>
      <c r="G838" s="1" t="s">
        <v>996</v>
      </c>
      <c r="H838" s="1" t="s">
        <v>996</v>
      </c>
      <c r="L838" s="1" t="s">
        <v>17917</v>
      </c>
      <c r="N838" s="1" t="s">
        <v>996</v>
      </c>
    </row>
    <row r="839" spans="1:14">
      <c r="A839" s="4" t="s">
        <v>15296</v>
      </c>
      <c r="C839" s="4" t="s">
        <v>113</v>
      </c>
      <c r="D839" s="4" t="s">
        <v>1688</v>
      </c>
      <c r="E839" s="4" t="s">
        <v>1689</v>
      </c>
      <c r="L839" s="4" t="s">
        <v>17910</v>
      </c>
      <c r="N839" s="4" t="s">
        <v>15063</v>
      </c>
    </row>
    <row r="840" spans="1:14">
      <c r="A840" s="1" t="s">
        <v>15300</v>
      </c>
      <c r="C840" s="1" t="s">
        <v>113</v>
      </c>
      <c r="D840" s="1" t="s">
        <v>1688</v>
      </c>
      <c r="E840" s="1" t="s">
        <v>1689</v>
      </c>
      <c r="L840" s="1" t="s">
        <v>17910</v>
      </c>
      <c r="N840" s="1" t="s">
        <v>15063</v>
      </c>
    </row>
    <row r="841" spans="1:14">
      <c r="A841" s="4" t="s">
        <v>15303</v>
      </c>
      <c r="C841" s="4" t="s">
        <v>113</v>
      </c>
      <c r="D841" s="4" t="s">
        <v>1688</v>
      </c>
      <c r="E841" s="4" t="s">
        <v>1689</v>
      </c>
      <c r="L841" s="4" t="s">
        <v>17910</v>
      </c>
      <c r="N841" s="4" t="s">
        <v>15063</v>
      </c>
    </row>
    <row r="842" spans="1:14">
      <c r="A842" s="1" t="s">
        <v>15306</v>
      </c>
      <c r="C842" s="1" t="s">
        <v>113</v>
      </c>
      <c r="D842" s="1" t="s">
        <v>1688</v>
      </c>
      <c r="E842" s="1" t="s">
        <v>1689</v>
      </c>
      <c r="L842" s="1" t="s">
        <v>17910</v>
      </c>
      <c r="N842" s="1" t="s">
        <v>15063</v>
      </c>
    </row>
    <row r="843" spans="1:14">
      <c r="A843" s="4" t="s">
        <v>15309</v>
      </c>
      <c r="B843" s="4" t="s">
        <v>8584</v>
      </c>
      <c r="C843" s="4" t="s">
        <v>570</v>
      </c>
      <c r="D843" s="4" t="s">
        <v>2216</v>
      </c>
      <c r="E843" s="4" t="s">
        <v>5767</v>
      </c>
      <c r="L843" s="4" t="s">
        <v>17910</v>
      </c>
      <c r="N843" s="4" t="s">
        <v>15309</v>
      </c>
    </row>
    <row r="844" spans="1:14">
      <c r="A844" s="1" t="s">
        <v>15314</v>
      </c>
      <c r="B844" s="1" t="s">
        <v>83</v>
      </c>
      <c r="C844" s="1" t="s">
        <v>76</v>
      </c>
      <c r="D844" s="1" t="s">
        <v>1184</v>
      </c>
      <c r="E844" s="1" t="s">
        <v>1185</v>
      </c>
      <c r="F844" s="1" t="s">
        <v>996</v>
      </c>
      <c r="L844" s="1" t="s">
        <v>17910</v>
      </c>
      <c r="N844" s="1" t="s">
        <v>15309</v>
      </c>
    </row>
    <row r="845" spans="1:14">
      <c r="A845" s="4" t="s">
        <v>15318</v>
      </c>
      <c r="B845" s="4" t="s">
        <v>83</v>
      </c>
      <c r="C845" s="4" t="s">
        <v>70</v>
      </c>
      <c r="D845" s="4" t="s">
        <v>1168</v>
      </c>
      <c r="E845" s="4" t="s">
        <v>1169</v>
      </c>
      <c r="F845" s="4" t="s">
        <v>42</v>
      </c>
      <c r="L845" s="4" t="s">
        <v>17910</v>
      </c>
      <c r="N845" s="4" t="s">
        <v>15309</v>
      </c>
    </row>
    <row r="846" spans="1:14">
      <c r="A846" s="1" t="s">
        <v>15322</v>
      </c>
      <c r="C846" s="1" t="s">
        <v>88</v>
      </c>
      <c r="D846" s="1" t="s">
        <v>1217</v>
      </c>
      <c r="E846" s="1" t="s">
        <v>1234</v>
      </c>
      <c r="F846" s="1" t="s">
        <v>996</v>
      </c>
      <c r="L846" s="1" t="s">
        <v>17910</v>
      </c>
      <c r="N846" s="1" t="s">
        <v>15309</v>
      </c>
    </row>
    <row r="847" spans="1:14">
      <c r="A847" s="4" t="s">
        <v>15326</v>
      </c>
      <c r="B847" s="4" t="s">
        <v>83</v>
      </c>
      <c r="C847" s="4" t="s">
        <v>82</v>
      </c>
      <c r="D847" s="4" t="s">
        <v>1217</v>
      </c>
      <c r="E847" s="4" t="s">
        <v>1218</v>
      </c>
      <c r="F847" s="4" t="s">
        <v>996</v>
      </c>
      <c r="L847" s="4" t="s">
        <v>17910</v>
      </c>
      <c r="N847" s="4" t="s">
        <v>15309</v>
      </c>
    </row>
    <row r="848" spans="1:14">
      <c r="A848" s="1" t="s">
        <v>15330</v>
      </c>
      <c r="B848" s="1" t="s">
        <v>8681</v>
      </c>
      <c r="C848" s="1" t="s">
        <v>362</v>
      </c>
      <c r="D848" s="1" t="s">
        <v>3429</v>
      </c>
      <c r="E848" s="1" t="s">
        <v>3430</v>
      </c>
      <c r="F848" s="1" t="s">
        <v>996</v>
      </c>
      <c r="L848" s="1" t="s">
        <v>17910</v>
      </c>
      <c r="N848" s="1" t="s">
        <v>15309</v>
      </c>
    </row>
    <row r="849" spans="1:15">
      <c r="A849" s="4" t="s">
        <v>15334</v>
      </c>
      <c r="B849" s="4" t="s">
        <v>8681</v>
      </c>
      <c r="C849" s="4" t="s">
        <v>368</v>
      </c>
      <c r="D849" s="4" t="s">
        <v>3429</v>
      </c>
      <c r="E849" s="4" t="s">
        <v>3577</v>
      </c>
      <c r="F849" s="4" t="s">
        <v>996</v>
      </c>
      <c r="L849" s="4" t="s">
        <v>17910</v>
      </c>
      <c r="N849" s="4" t="s">
        <v>15309</v>
      </c>
    </row>
    <row r="850" spans="1:15">
      <c r="A850" s="1" t="s">
        <v>15338</v>
      </c>
      <c r="B850" s="1" t="s">
        <v>8681</v>
      </c>
      <c r="C850" s="1" t="s">
        <v>374</v>
      </c>
      <c r="D850" s="1" t="s">
        <v>3429</v>
      </c>
      <c r="E850" s="1" t="s">
        <v>3577</v>
      </c>
      <c r="F850" s="1" t="s">
        <v>996</v>
      </c>
      <c r="L850" s="1" t="s">
        <v>17910</v>
      </c>
      <c r="N850" s="1" t="s">
        <v>15309</v>
      </c>
    </row>
    <row r="851" spans="1:15" ht="25">
      <c r="A851" s="4" t="s">
        <v>15342</v>
      </c>
      <c r="B851" s="4" t="s">
        <v>8676</v>
      </c>
      <c r="C851" s="4" t="s">
        <v>444</v>
      </c>
      <c r="D851" s="4" t="s">
        <v>4708</v>
      </c>
      <c r="E851" s="4" t="s">
        <v>4709</v>
      </c>
      <c r="L851" s="4" t="s">
        <v>17963</v>
      </c>
      <c r="N851" s="4" t="s">
        <v>17964</v>
      </c>
      <c r="O851" s="4" t="s">
        <v>4712</v>
      </c>
    </row>
    <row r="852" spans="1:15" ht="25">
      <c r="A852" s="4" t="s">
        <v>15342</v>
      </c>
      <c r="B852" s="4" t="s">
        <v>8676</v>
      </c>
      <c r="C852" s="4" t="s">
        <v>444</v>
      </c>
      <c r="D852" s="4" t="s">
        <v>4554</v>
      </c>
      <c r="E852" s="4" t="s">
        <v>4554</v>
      </c>
      <c r="L852" s="4" t="s">
        <v>17917</v>
      </c>
      <c r="N852" s="4" t="s">
        <v>996</v>
      </c>
    </row>
    <row r="853" spans="1:15">
      <c r="A853" s="1" t="s">
        <v>15346</v>
      </c>
      <c r="B853" s="1" t="s">
        <v>8696</v>
      </c>
      <c r="C853" s="1" t="s">
        <v>587</v>
      </c>
      <c r="D853" s="1" t="s">
        <v>5907</v>
      </c>
      <c r="E853" s="1" t="s">
        <v>5908</v>
      </c>
      <c r="L853" s="1" t="s">
        <v>17910</v>
      </c>
      <c r="N853" s="1" t="s">
        <v>15346</v>
      </c>
    </row>
    <row r="854" spans="1:15">
      <c r="A854" s="4" t="s">
        <v>15351</v>
      </c>
      <c r="B854" s="4" t="s">
        <v>83</v>
      </c>
      <c r="C854" s="4" t="s">
        <v>70</v>
      </c>
      <c r="D854" s="4" t="s">
        <v>1168</v>
      </c>
      <c r="E854" s="4" t="s">
        <v>1169</v>
      </c>
      <c r="F854" s="4" t="s">
        <v>42</v>
      </c>
      <c r="L854" s="4" t="s">
        <v>17910</v>
      </c>
      <c r="N854" s="4" t="s">
        <v>15351</v>
      </c>
    </row>
    <row r="855" spans="1:15">
      <c r="A855" s="1" t="s">
        <v>15356</v>
      </c>
      <c r="B855" s="1" t="s">
        <v>83</v>
      </c>
      <c r="C855" s="1" t="s">
        <v>70</v>
      </c>
      <c r="D855" s="1" t="s">
        <v>1168</v>
      </c>
      <c r="E855" s="1" t="s">
        <v>1169</v>
      </c>
      <c r="F855" s="1" t="s">
        <v>42</v>
      </c>
      <c r="L855" s="1" t="s">
        <v>17910</v>
      </c>
      <c r="N855" s="1" t="s">
        <v>15351</v>
      </c>
    </row>
    <row r="856" spans="1:15">
      <c r="A856" s="4" t="s">
        <v>15360</v>
      </c>
      <c r="B856" s="4" t="s">
        <v>83</v>
      </c>
      <c r="C856" s="4" t="s">
        <v>94</v>
      </c>
      <c r="D856" s="4" t="s">
        <v>1241</v>
      </c>
      <c r="E856" s="4" t="s">
        <v>1242</v>
      </c>
      <c r="F856" s="4" t="s">
        <v>996</v>
      </c>
      <c r="L856" s="4" t="s">
        <v>17910</v>
      </c>
      <c r="N856" s="4" t="s">
        <v>15360</v>
      </c>
    </row>
    <row r="857" spans="1:15">
      <c r="A857" s="1" t="s">
        <v>15365</v>
      </c>
      <c r="B857" s="1" t="s">
        <v>83</v>
      </c>
      <c r="C857" s="1" t="s">
        <v>94</v>
      </c>
      <c r="D857" s="1" t="s">
        <v>1241</v>
      </c>
      <c r="E857" s="1" t="s">
        <v>1242</v>
      </c>
      <c r="F857" s="1" t="s">
        <v>996</v>
      </c>
      <c r="L857" s="1" t="s">
        <v>17910</v>
      </c>
      <c r="N857" s="1" t="s">
        <v>15360</v>
      </c>
    </row>
    <row r="858" spans="1:15">
      <c r="A858" s="4" t="s">
        <v>15369</v>
      </c>
      <c r="B858" s="4" t="s">
        <v>83</v>
      </c>
      <c r="C858" s="4" t="s">
        <v>151</v>
      </c>
      <c r="D858" s="4" t="s">
        <v>2140</v>
      </c>
      <c r="E858" s="4" t="s">
        <v>2141</v>
      </c>
      <c r="F858" s="4" t="s">
        <v>42</v>
      </c>
      <c r="L858" s="4" t="s">
        <v>17910</v>
      </c>
      <c r="N858" s="4" t="s">
        <v>15369</v>
      </c>
    </row>
    <row r="859" spans="1:15">
      <c r="A859" s="1" t="s">
        <v>15374</v>
      </c>
      <c r="B859" s="1" t="s">
        <v>83</v>
      </c>
      <c r="C859" s="1" t="s">
        <v>151</v>
      </c>
      <c r="D859" s="1" t="s">
        <v>2140</v>
      </c>
      <c r="E859" s="1" t="s">
        <v>2141</v>
      </c>
      <c r="F859" s="1" t="s">
        <v>42</v>
      </c>
      <c r="L859" s="1" t="s">
        <v>17910</v>
      </c>
      <c r="N859" s="1" t="s">
        <v>15369</v>
      </c>
    </row>
    <row r="860" spans="1:15">
      <c r="A860" s="4" t="s">
        <v>15378</v>
      </c>
      <c r="B860" s="4" t="s">
        <v>83</v>
      </c>
      <c r="C860" s="4" t="s">
        <v>172</v>
      </c>
      <c r="D860" s="4" t="s">
        <v>2348</v>
      </c>
      <c r="E860" s="4" t="s">
        <v>2349</v>
      </c>
      <c r="F860" s="4" t="s">
        <v>996</v>
      </c>
      <c r="L860" s="4" t="s">
        <v>17910</v>
      </c>
      <c r="N860" s="4" t="s">
        <v>15378</v>
      </c>
    </row>
    <row r="861" spans="1:15">
      <c r="A861" s="1" t="s">
        <v>15383</v>
      </c>
      <c r="B861" s="1" t="s">
        <v>83</v>
      </c>
      <c r="C861" s="1" t="s">
        <v>172</v>
      </c>
      <c r="D861" s="1" t="s">
        <v>2348</v>
      </c>
      <c r="E861" s="1" t="s">
        <v>2349</v>
      </c>
      <c r="F861" s="1" t="s">
        <v>996</v>
      </c>
      <c r="L861" s="1" t="s">
        <v>17910</v>
      </c>
      <c r="N861" s="1" t="s">
        <v>15378</v>
      </c>
    </row>
    <row r="862" spans="1:15">
      <c r="A862" s="4" t="s">
        <v>15387</v>
      </c>
      <c r="B862" s="4" t="s">
        <v>83</v>
      </c>
      <c r="C862" s="4" t="s">
        <v>172</v>
      </c>
      <c r="D862" s="4" t="s">
        <v>2292</v>
      </c>
      <c r="E862" s="4" t="s">
        <v>2293</v>
      </c>
      <c r="F862" s="4" t="s">
        <v>996</v>
      </c>
      <c r="L862" s="4" t="s">
        <v>17910</v>
      </c>
      <c r="N862" s="4" t="s">
        <v>15387</v>
      </c>
    </row>
    <row r="863" spans="1:15">
      <c r="A863" s="1" t="s">
        <v>15392</v>
      </c>
      <c r="B863" s="1" t="s">
        <v>83</v>
      </c>
      <c r="C863" s="1" t="s">
        <v>172</v>
      </c>
      <c r="D863" s="1" t="s">
        <v>2292</v>
      </c>
      <c r="E863" s="1" t="s">
        <v>2293</v>
      </c>
      <c r="F863" s="1" t="s">
        <v>996</v>
      </c>
      <c r="L863" s="1" t="s">
        <v>17910</v>
      </c>
      <c r="N863" s="1" t="s">
        <v>15387</v>
      </c>
    </row>
    <row r="864" spans="1:15">
      <c r="A864" s="4" t="s">
        <v>15396</v>
      </c>
      <c r="B864" s="4" t="s">
        <v>83</v>
      </c>
      <c r="C864" s="4" t="s">
        <v>172</v>
      </c>
      <c r="D864" s="4" t="s">
        <v>2283</v>
      </c>
      <c r="E864" s="4" t="s">
        <v>2284</v>
      </c>
      <c r="F864" s="4" t="s">
        <v>996</v>
      </c>
      <c r="L864" s="4" t="s">
        <v>17910</v>
      </c>
      <c r="N864" s="4" t="s">
        <v>15396</v>
      </c>
    </row>
    <row r="865" spans="1:14">
      <c r="A865" s="1" t="s">
        <v>15401</v>
      </c>
      <c r="B865" s="1" t="s">
        <v>83</v>
      </c>
      <c r="C865" s="1" t="s">
        <v>172</v>
      </c>
      <c r="D865" s="1" t="s">
        <v>2283</v>
      </c>
      <c r="E865" s="1" t="s">
        <v>2284</v>
      </c>
      <c r="F865" s="1" t="s">
        <v>996</v>
      </c>
      <c r="L865" s="1" t="s">
        <v>17910</v>
      </c>
      <c r="N865" s="1" t="s">
        <v>15396</v>
      </c>
    </row>
    <row r="866" spans="1:14" ht="50">
      <c r="A866" s="4" t="s">
        <v>15405</v>
      </c>
      <c r="C866" s="4" t="s">
        <v>151</v>
      </c>
      <c r="D866" s="4" t="s">
        <v>2099</v>
      </c>
      <c r="E866" s="4" t="s">
        <v>2100</v>
      </c>
      <c r="F866" s="4" t="s">
        <v>996</v>
      </c>
      <c r="L866" s="4" t="s">
        <v>17975</v>
      </c>
      <c r="M866" s="4" t="s">
        <v>18194</v>
      </c>
      <c r="N866" s="4" t="s">
        <v>17977</v>
      </c>
    </row>
    <row r="867" spans="1:14" ht="62.5">
      <c r="A867" s="1" t="s">
        <v>15410</v>
      </c>
      <c r="B867" s="1" t="s">
        <v>83</v>
      </c>
      <c r="C867" s="1" t="s">
        <v>124</v>
      </c>
      <c r="D867" s="1" t="s">
        <v>1946</v>
      </c>
      <c r="E867" s="1" t="s">
        <v>1947</v>
      </c>
      <c r="L867" s="1" t="s">
        <v>17975</v>
      </c>
      <c r="M867" s="1" t="s">
        <v>18195</v>
      </c>
      <c r="N867" s="1" t="s">
        <v>17977</v>
      </c>
    </row>
    <row r="868" spans="1:14" ht="62.5">
      <c r="A868" s="4" t="s">
        <v>15414</v>
      </c>
      <c r="C868" s="4" t="s">
        <v>106</v>
      </c>
      <c r="D868" s="4" t="s">
        <v>1681</v>
      </c>
      <c r="E868" s="4" t="s">
        <v>1682</v>
      </c>
      <c r="L868" s="4" t="s">
        <v>17975</v>
      </c>
      <c r="M868" s="4" t="s">
        <v>18196</v>
      </c>
      <c r="N868" s="4" t="s">
        <v>17977</v>
      </c>
    </row>
    <row r="869" spans="1:14" ht="62.5">
      <c r="A869" s="1" t="s">
        <v>15418</v>
      </c>
      <c r="C869" s="1" t="s">
        <v>113</v>
      </c>
      <c r="D869" s="1" t="s">
        <v>1681</v>
      </c>
      <c r="E869" s="1" t="s">
        <v>1682</v>
      </c>
      <c r="L869" s="1" t="s">
        <v>17975</v>
      </c>
      <c r="M869" s="1" t="s">
        <v>18196</v>
      </c>
      <c r="N869" s="1" t="s">
        <v>17977</v>
      </c>
    </row>
    <row r="870" spans="1:14" ht="75">
      <c r="A870" s="4" t="s">
        <v>15422</v>
      </c>
      <c r="C870" s="4" t="s">
        <v>113</v>
      </c>
      <c r="D870" s="4" t="s">
        <v>1688</v>
      </c>
      <c r="E870" s="4" t="s">
        <v>1689</v>
      </c>
      <c r="L870" s="4" t="s">
        <v>17975</v>
      </c>
      <c r="M870" s="4" t="s">
        <v>18197</v>
      </c>
      <c r="N870" s="4" t="s">
        <v>17977</v>
      </c>
    </row>
    <row r="871" spans="1:14" ht="75">
      <c r="A871" s="1" t="s">
        <v>15426</v>
      </c>
      <c r="C871" s="1" t="s">
        <v>106</v>
      </c>
      <c r="D871" s="1" t="s">
        <v>1688</v>
      </c>
      <c r="E871" s="1" t="s">
        <v>1689</v>
      </c>
      <c r="L871" s="1" t="s">
        <v>17975</v>
      </c>
      <c r="M871" s="1" t="s">
        <v>18197</v>
      </c>
      <c r="N871" s="1" t="s">
        <v>17977</v>
      </c>
    </row>
    <row r="872" spans="1:14" ht="37.5">
      <c r="A872" s="4" t="s">
        <v>15430</v>
      </c>
      <c r="C872" s="4" t="s">
        <v>130</v>
      </c>
      <c r="D872" s="4" t="s">
        <v>1990</v>
      </c>
      <c r="E872" s="4" t="s">
        <v>1991</v>
      </c>
      <c r="L872" s="4" t="s">
        <v>17975</v>
      </c>
      <c r="M872" s="4" t="s">
        <v>18198</v>
      </c>
      <c r="N872" s="4" t="s">
        <v>17977</v>
      </c>
    </row>
    <row r="873" spans="1:14">
      <c r="A873" s="1" t="s">
        <v>15434</v>
      </c>
      <c r="C873" s="1" t="s">
        <v>118</v>
      </c>
      <c r="D873" s="1" t="s">
        <v>1845</v>
      </c>
      <c r="E873" s="1" t="s">
        <v>1846</v>
      </c>
      <c r="F873" s="1" t="s">
        <v>996</v>
      </c>
      <c r="L873" s="1" t="s">
        <v>17910</v>
      </c>
      <c r="N873" s="1" t="s">
        <v>18199</v>
      </c>
    </row>
    <row r="874" spans="1:14">
      <c r="A874" s="1" t="s">
        <v>15434</v>
      </c>
      <c r="C874" s="1" t="s">
        <v>118</v>
      </c>
      <c r="D874" s="1" t="s">
        <v>1862</v>
      </c>
      <c r="E874" s="1" t="s">
        <v>1863</v>
      </c>
      <c r="L874" s="1" t="s">
        <v>17917</v>
      </c>
      <c r="N874" s="1" t="s">
        <v>996</v>
      </c>
    </row>
    <row r="875" spans="1:14" ht="37.5">
      <c r="A875" s="4" t="s">
        <v>15439</v>
      </c>
      <c r="C875" s="4" t="s">
        <v>136</v>
      </c>
      <c r="D875" s="4" t="s">
        <v>1990</v>
      </c>
      <c r="E875" s="4" t="s">
        <v>1991</v>
      </c>
      <c r="L875" s="4" t="s">
        <v>17975</v>
      </c>
      <c r="M875" s="4" t="s">
        <v>18198</v>
      </c>
      <c r="N875" s="4" t="s">
        <v>17977</v>
      </c>
    </row>
    <row r="876" spans="1:14">
      <c r="A876" s="1" t="s">
        <v>15443</v>
      </c>
      <c r="C876" s="1" t="s">
        <v>118</v>
      </c>
      <c r="D876" s="1" t="s">
        <v>1845</v>
      </c>
      <c r="E876" s="1" t="s">
        <v>1846</v>
      </c>
      <c r="F876" s="1" t="s">
        <v>996</v>
      </c>
      <c r="L876" s="1" t="s">
        <v>17910</v>
      </c>
      <c r="N876" s="1" t="s">
        <v>18199</v>
      </c>
    </row>
    <row r="877" spans="1:14" ht="37.5">
      <c r="A877" s="4" t="s">
        <v>15447</v>
      </c>
      <c r="C877" s="4" t="s">
        <v>141</v>
      </c>
      <c r="D877" s="4" t="s">
        <v>1990</v>
      </c>
      <c r="E877" s="4" t="s">
        <v>1991</v>
      </c>
      <c r="L877" s="4" t="s">
        <v>17975</v>
      </c>
      <c r="M877" s="4" t="s">
        <v>18198</v>
      </c>
      <c r="N877" s="4" t="s">
        <v>17977</v>
      </c>
    </row>
    <row r="878" spans="1:14" ht="62.5">
      <c r="A878" s="1" t="s">
        <v>15451</v>
      </c>
      <c r="C878" s="1" t="s">
        <v>151</v>
      </c>
      <c r="D878" s="1" t="s">
        <v>2140</v>
      </c>
      <c r="E878" s="1" t="s">
        <v>2141</v>
      </c>
      <c r="L878" s="1" t="s">
        <v>17975</v>
      </c>
      <c r="M878" s="1" t="s">
        <v>18200</v>
      </c>
      <c r="N878" s="1" t="s">
        <v>17977</v>
      </c>
    </row>
    <row r="879" spans="1:14">
      <c r="A879" s="4" t="s">
        <v>15455</v>
      </c>
      <c r="C879" s="4" t="s">
        <v>20</v>
      </c>
      <c r="D879" s="4" t="s">
        <v>1055</v>
      </c>
      <c r="E879" s="4" t="s">
        <v>1056</v>
      </c>
      <c r="F879" s="4" t="s">
        <v>996</v>
      </c>
      <c r="L879" s="4" t="s">
        <v>18105</v>
      </c>
      <c r="N879" s="4" t="s">
        <v>600</v>
      </c>
    </row>
    <row r="880" spans="1:14" ht="50">
      <c r="A880" s="1" t="s">
        <v>15459</v>
      </c>
      <c r="C880" s="1" t="s">
        <v>397</v>
      </c>
      <c r="D880" s="1" t="s">
        <v>3520</v>
      </c>
      <c r="E880" s="1" t="s">
        <v>3862</v>
      </c>
      <c r="L880" s="1" t="s">
        <v>17975</v>
      </c>
      <c r="M880" s="1" t="s">
        <v>18201</v>
      </c>
      <c r="N880" s="1" t="s">
        <v>17977</v>
      </c>
    </row>
    <row r="881" spans="1:14" ht="50">
      <c r="A881" s="4" t="s">
        <v>15463</v>
      </c>
      <c r="C881" s="4" t="s">
        <v>403</v>
      </c>
      <c r="D881" s="4" t="s">
        <v>3520</v>
      </c>
      <c r="E881" s="4" t="s">
        <v>3862</v>
      </c>
      <c r="L881" s="4" t="s">
        <v>17975</v>
      </c>
      <c r="M881" s="4" t="s">
        <v>18201</v>
      </c>
      <c r="N881" s="4" t="s">
        <v>17977</v>
      </c>
    </row>
    <row r="882" spans="1:14" ht="50">
      <c r="A882" s="1" t="s">
        <v>15467</v>
      </c>
      <c r="C882" s="1" t="s">
        <v>413</v>
      </c>
      <c r="D882" s="1" t="s">
        <v>3520</v>
      </c>
      <c r="E882" s="1" t="s">
        <v>3862</v>
      </c>
      <c r="L882" s="1" t="s">
        <v>17975</v>
      </c>
      <c r="M882" s="1" t="s">
        <v>18201</v>
      </c>
      <c r="N882" s="1" t="s">
        <v>17977</v>
      </c>
    </row>
    <row r="883" spans="1:14" ht="50">
      <c r="A883" s="4" t="s">
        <v>15471</v>
      </c>
      <c r="C883" s="4" t="s">
        <v>408</v>
      </c>
      <c r="D883" s="4" t="s">
        <v>3520</v>
      </c>
      <c r="E883" s="4" t="s">
        <v>3862</v>
      </c>
      <c r="L883" s="4" t="s">
        <v>17975</v>
      </c>
      <c r="M883" s="4" t="s">
        <v>18201</v>
      </c>
      <c r="N883" s="4" t="s">
        <v>17977</v>
      </c>
    </row>
    <row r="884" spans="1:14">
      <c r="A884" s="1" t="s">
        <v>15475</v>
      </c>
      <c r="C884" s="1" t="s">
        <v>113</v>
      </c>
      <c r="D884" s="1" t="s">
        <v>1681</v>
      </c>
      <c r="E884" s="1" t="s">
        <v>1682</v>
      </c>
      <c r="L884" s="1" t="s">
        <v>17910</v>
      </c>
      <c r="N884" s="1" t="s">
        <v>15475</v>
      </c>
    </row>
    <row r="885" spans="1:14">
      <c r="A885" s="1" t="s">
        <v>15475</v>
      </c>
      <c r="B885" s="1" t="s">
        <v>83</v>
      </c>
      <c r="C885" s="1" t="s">
        <v>70</v>
      </c>
      <c r="D885" s="1" t="s">
        <v>1168</v>
      </c>
      <c r="E885" s="1" t="s">
        <v>1169</v>
      </c>
      <c r="F885" s="1" t="s">
        <v>42</v>
      </c>
      <c r="G885" s="1" t="s">
        <v>996</v>
      </c>
      <c r="L885" s="1" t="s">
        <v>17917</v>
      </c>
      <c r="N885" s="1" t="s">
        <v>996</v>
      </c>
    </row>
    <row r="886" spans="1:14">
      <c r="A886" s="4" t="s">
        <v>15480</v>
      </c>
      <c r="C886" s="4" t="s">
        <v>106</v>
      </c>
      <c r="D886" s="4" t="s">
        <v>1688</v>
      </c>
      <c r="E886" s="4" t="s">
        <v>1689</v>
      </c>
      <c r="L886" s="4" t="s">
        <v>17910</v>
      </c>
      <c r="N886" s="4" t="s">
        <v>15475</v>
      </c>
    </row>
    <row r="887" spans="1:14">
      <c r="A887" s="4" t="s">
        <v>15480</v>
      </c>
      <c r="B887" s="4" t="s">
        <v>83</v>
      </c>
      <c r="C887" s="4" t="s">
        <v>70</v>
      </c>
      <c r="D887" s="4" t="s">
        <v>1168</v>
      </c>
      <c r="E887" s="4" t="s">
        <v>1169</v>
      </c>
      <c r="F887" s="4" t="s">
        <v>42</v>
      </c>
      <c r="G887" s="4" t="s">
        <v>996</v>
      </c>
      <c r="L887" s="4" t="s">
        <v>17917</v>
      </c>
      <c r="N887" s="4" t="s">
        <v>996</v>
      </c>
    </row>
    <row r="888" spans="1:14">
      <c r="A888" s="1" t="s">
        <v>15484</v>
      </c>
      <c r="C888" s="1" t="s">
        <v>113</v>
      </c>
      <c r="D888" s="1" t="s">
        <v>1656</v>
      </c>
      <c r="E888" s="1" t="s">
        <v>1657</v>
      </c>
      <c r="F888" s="1" t="s">
        <v>996</v>
      </c>
      <c r="L888" s="1" t="s">
        <v>17910</v>
      </c>
      <c r="N888" s="1" t="s">
        <v>15475</v>
      </c>
    </row>
    <row r="889" spans="1:14">
      <c r="A889" s="1" t="s">
        <v>15484</v>
      </c>
      <c r="B889" s="1" t="s">
        <v>83</v>
      </c>
      <c r="C889" s="1" t="s">
        <v>70</v>
      </c>
      <c r="D889" s="1" t="s">
        <v>1168</v>
      </c>
      <c r="E889" s="1" t="s">
        <v>1169</v>
      </c>
      <c r="F889" s="1" t="s">
        <v>42</v>
      </c>
      <c r="G889" s="1" t="s">
        <v>996</v>
      </c>
      <c r="L889" s="1" t="s">
        <v>17917</v>
      </c>
      <c r="N889" s="1" t="s">
        <v>996</v>
      </c>
    </row>
    <row r="890" spans="1:14">
      <c r="A890" s="4" t="s">
        <v>15488</v>
      </c>
      <c r="C890" s="4" t="s">
        <v>106</v>
      </c>
      <c r="D890" s="4" t="s">
        <v>1656</v>
      </c>
      <c r="E890" s="4" t="s">
        <v>1657</v>
      </c>
      <c r="F890" s="4" t="s">
        <v>996</v>
      </c>
      <c r="L890" s="4" t="s">
        <v>17910</v>
      </c>
      <c r="N890" s="4" t="s">
        <v>15475</v>
      </c>
    </row>
    <row r="891" spans="1:14">
      <c r="A891" s="4" t="s">
        <v>15488</v>
      </c>
      <c r="B891" s="4" t="s">
        <v>83</v>
      </c>
      <c r="C891" s="4" t="s">
        <v>70</v>
      </c>
      <c r="D891" s="4" t="s">
        <v>1168</v>
      </c>
      <c r="E891" s="4" t="s">
        <v>1169</v>
      </c>
      <c r="F891" s="4" t="s">
        <v>42</v>
      </c>
      <c r="G891" s="4" t="s">
        <v>996</v>
      </c>
      <c r="L891" s="4" t="s">
        <v>17917</v>
      </c>
      <c r="N891" s="4" t="s">
        <v>996</v>
      </c>
    </row>
    <row r="892" spans="1:14">
      <c r="A892" s="1" t="s">
        <v>15492</v>
      </c>
      <c r="B892" s="1" t="s">
        <v>8716</v>
      </c>
      <c r="C892" s="1" t="s">
        <v>64</v>
      </c>
      <c r="D892" s="1" t="s">
        <v>1074</v>
      </c>
      <c r="E892" s="1" t="s">
        <v>1137</v>
      </c>
      <c r="L892" s="1" t="s">
        <v>17910</v>
      </c>
      <c r="N892" s="1" t="s">
        <v>17969</v>
      </c>
    </row>
    <row r="893" spans="1:14">
      <c r="A893" s="1" t="s">
        <v>15492</v>
      </c>
      <c r="C893" s="1" t="s">
        <v>20</v>
      </c>
      <c r="D893" s="1" t="s">
        <v>1035</v>
      </c>
      <c r="E893" s="1" t="s">
        <v>1037</v>
      </c>
      <c r="F893" s="1" t="s">
        <v>996</v>
      </c>
      <c r="H893" s="1" t="s">
        <v>996</v>
      </c>
      <c r="L893" s="1" t="s">
        <v>17917</v>
      </c>
      <c r="N893" s="1" t="s">
        <v>996</v>
      </c>
    </row>
    <row r="894" spans="1:14" ht="50">
      <c r="A894" s="4" t="s">
        <v>15495</v>
      </c>
      <c r="C894" s="4" t="s">
        <v>266</v>
      </c>
      <c r="D894" s="4" t="s">
        <v>3011</v>
      </c>
      <c r="E894" s="4" t="s">
        <v>3066</v>
      </c>
      <c r="F894" s="4" t="s">
        <v>996</v>
      </c>
      <c r="L894" s="4" t="s">
        <v>17975</v>
      </c>
      <c r="M894" s="4" t="s">
        <v>17981</v>
      </c>
      <c r="N894" s="4" t="s">
        <v>17977</v>
      </c>
    </row>
    <row r="895" spans="1:14" ht="37.5">
      <c r="A895" s="1" t="s">
        <v>15499</v>
      </c>
      <c r="C895" s="1" t="s">
        <v>392</v>
      </c>
      <c r="D895" s="1" t="s">
        <v>3520</v>
      </c>
      <c r="E895" s="1" t="s">
        <v>3769</v>
      </c>
      <c r="L895" s="1" t="s">
        <v>17975</v>
      </c>
      <c r="M895" s="1" t="s">
        <v>18202</v>
      </c>
      <c r="N895" s="1" t="s">
        <v>17977</v>
      </c>
    </row>
    <row r="896" spans="1:14" ht="37.5">
      <c r="A896" s="4" t="s">
        <v>15503</v>
      </c>
      <c r="C896" s="4" t="s">
        <v>392</v>
      </c>
      <c r="D896" s="4" t="s">
        <v>3527</v>
      </c>
      <c r="E896" s="4" t="s">
        <v>3774</v>
      </c>
      <c r="L896" s="4" t="s">
        <v>17975</v>
      </c>
      <c r="M896" s="4" t="s">
        <v>18203</v>
      </c>
      <c r="N896" s="4" t="s">
        <v>17977</v>
      </c>
    </row>
    <row r="897" spans="1:14" ht="37.5">
      <c r="A897" s="1" t="s">
        <v>15507</v>
      </c>
      <c r="C897" s="1" t="s">
        <v>392</v>
      </c>
      <c r="D897" s="1" t="s">
        <v>3535</v>
      </c>
      <c r="E897" s="1" t="s">
        <v>3779</v>
      </c>
      <c r="L897" s="1" t="s">
        <v>17975</v>
      </c>
      <c r="M897" s="1" t="s">
        <v>18204</v>
      </c>
      <c r="N897" s="1" t="s">
        <v>17977</v>
      </c>
    </row>
    <row r="898" spans="1:14" ht="37.5">
      <c r="A898" s="4" t="s">
        <v>15511</v>
      </c>
      <c r="C898" s="4" t="s">
        <v>392</v>
      </c>
      <c r="D898" s="4" t="s">
        <v>3543</v>
      </c>
      <c r="E898" s="4" t="s">
        <v>3784</v>
      </c>
      <c r="L898" s="4" t="s">
        <v>17975</v>
      </c>
      <c r="M898" s="4" t="s">
        <v>18205</v>
      </c>
      <c r="N898" s="4" t="s">
        <v>17977</v>
      </c>
    </row>
    <row r="899" spans="1:14" ht="37.5">
      <c r="A899" s="1" t="s">
        <v>15515</v>
      </c>
      <c r="C899" s="1" t="s">
        <v>392</v>
      </c>
      <c r="D899" s="1" t="s">
        <v>3789</v>
      </c>
      <c r="E899" s="1" t="s">
        <v>3790</v>
      </c>
      <c r="L899" s="1" t="s">
        <v>17975</v>
      </c>
      <c r="M899" s="1" t="s">
        <v>18206</v>
      </c>
      <c r="N899" s="1" t="s">
        <v>17977</v>
      </c>
    </row>
    <row r="900" spans="1:14" ht="50">
      <c r="A900" s="4" t="s">
        <v>15519</v>
      </c>
      <c r="C900" s="4" t="s">
        <v>392</v>
      </c>
      <c r="D900" s="4" t="s">
        <v>3789</v>
      </c>
      <c r="E900" s="4" t="s">
        <v>3790</v>
      </c>
      <c r="L900" s="4" t="s">
        <v>17975</v>
      </c>
      <c r="M900" s="4" t="s">
        <v>18207</v>
      </c>
      <c r="N900" s="4" t="s">
        <v>17977</v>
      </c>
    </row>
    <row r="901" spans="1:14" ht="37.5">
      <c r="A901" s="1" t="s">
        <v>15523</v>
      </c>
      <c r="C901" s="1" t="s">
        <v>392</v>
      </c>
      <c r="D901" s="1" t="s">
        <v>3801</v>
      </c>
      <c r="E901" s="1" t="s">
        <v>3802</v>
      </c>
      <c r="L901" s="1" t="s">
        <v>17975</v>
      </c>
      <c r="M901" s="1" t="s">
        <v>18208</v>
      </c>
      <c r="N901" s="1" t="s">
        <v>17977</v>
      </c>
    </row>
    <row r="902" spans="1:14" ht="62.5">
      <c r="A902" s="4" t="s">
        <v>15527</v>
      </c>
      <c r="C902" s="4" t="s">
        <v>392</v>
      </c>
      <c r="D902" s="4" t="s">
        <v>3801</v>
      </c>
      <c r="E902" s="4" t="s">
        <v>3802</v>
      </c>
      <c r="L902" s="4" t="s">
        <v>17975</v>
      </c>
      <c r="M902" s="4" t="s">
        <v>18209</v>
      </c>
      <c r="N902" s="4" t="s">
        <v>17977</v>
      </c>
    </row>
    <row r="903" spans="1:14" ht="62.5">
      <c r="A903" s="1" t="s">
        <v>15531</v>
      </c>
      <c r="C903" s="1" t="s">
        <v>392</v>
      </c>
      <c r="D903" s="1" t="s">
        <v>3520</v>
      </c>
      <c r="E903" s="1" t="s">
        <v>3769</v>
      </c>
      <c r="L903" s="1" t="s">
        <v>17975</v>
      </c>
      <c r="M903" s="1" t="s">
        <v>18210</v>
      </c>
      <c r="N903" s="1" t="s">
        <v>17977</v>
      </c>
    </row>
    <row r="904" spans="1:14" ht="37.5">
      <c r="A904" s="4" t="s">
        <v>15535</v>
      </c>
      <c r="C904" s="4" t="s">
        <v>392</v>
      </c>
      <c r="D904" s="4" t="s">
        <v>3822</v>
      </c>
      <c r="E904" s="4" t="s">
        <v>3823</v>
      </c>
      <c r="L904" s="4" t="s">
        <v>17975</v>
      </c>
      <c r="M904" s="4" t="s">
        <v>18211</v>
      </c>
      <c r="N904" s="4" t="s">
        <v>17977</v>
      </c>
    </row>
    <row r="905" spans="1:14" ht="62.5">
      <c r="A905" s="1" t="s">
        <v>15539</v>
      </c>
      <c r="C905" s="1" t="s">
        <v>392</v>
      </c>
      <c r="D905" s="1" t="s">
        <v>3822</v>
      </c>
      <c r="E905" s="1" t="s">
        <v>3823</v>
      </c>
      <c r="L905" s="1" t="s">
        <v>17975</v>
      </c>
      <c r="M905" s="1" t="s">
        <v>18212</v>
      </c>
      <c r="N905" s="1" t="s">
        <v>17977</v>
      </c>
    </row>
    <row r="906" spans="1:14" ht="37.5">
      <c r="A906" s="4" t="s">
        <v>15543</v>
      </c>
      <c r="C906" s="4" t="s">
        <v>392</v>
      </c>
      <c r="D906" s="4" t="s">
        <v>3480</v>
      </c>
      <c r="E906" s="4" t="s">
        <v>3759</v>
      </c>
      <c r="L906" s="4" t="s">
        <v>17975</v>
      </c>
      <c r="M906" s="4" t="s">
        <v>18213</v>
      </c>
      <c r="N906" s="4" t="s">
        <v>17977</v>
      </c>
    </row>
    <row r="907" spans="1:14" ht="75">
      <c r="A907" s="1" t="s">
        <v>15547</v>
      </c>
      <c r="C907" s="1" t="s">
        <v>392</v>
      </c>
      <c r="D907" s="1" t="s">
        <v>3480</v>
      </c>
      <c r="E907" s="1" t="s">
        <v>3759</v>
      </c>
      <c r="L907" s="1" t="s">
        <v>17975</v>
      </c>
      <c r="M907" s="1" t="s">
        <v>18214</v>
      </c>
      <c r="N907" s="1" t="s">
        <v>17977</v>
      </c>
    </row>
    <row r="908" spans="1:14" ht="62.5">
      <c r="A908" s="4" t="s">
        <v>15551</v>
      </c>
      <c r="C908" s="4" t="s">
        <v>558</v>
      </c>
      <c r="D908" s="4" t="s">
        <v>1845</v>
      </c>
      <c r="E908" s="4" t="s">
        <v>5676</v>
      </c>
      <c r="F908" s="4" t="s">
        <v>996</v>
      </c>
      <c r="L908" s="4" t="s">
        <v>17975</v>
      </c>
      <c r="M908" s="4" t="s">
        <v>18087</v>
      </c>
      <c r="N908" s="4" t="s">
        <v>17977</v>
      </c>
    </row>
    <row r="909" spans="1:14" ht="37.5">
      <c r="A909" s="1" t="s">
        <v>15555</v>
      </c>
      <c r="C909" s="1" t="s">
        <v>558</v>
      </c>
      <c r="D909" s="1" t="s">
        <v>1869</v>
      </c>
      <c r="E909" s="1" t="s">
        <v>5703</v>
      </c>
      <c r="L909" s="1" t="s">
        <v>17975</v>
      </c>
      <c r="M909" s="1" t="s">
        <v>18088</v>
      </c>
      <c r="N909" s="1" t="s">
        <v>17977</v>
      </c>
    </row>
    <row r="910" spans="1:14" ht="112.5">
      <c r="A910" s="4" t="s">
        <v>15559</v>
      </c>
      <c r="C910" s="4" t="s">
        <v>558</v>
      </c>
      <c r="D910" s="4" t="s">
        <v>1862</v>
      </c>
      <c r="E910" s="4" t="s">
        <v>5693</v>
      </c>
      <c r="L910" s="4" t="s">
        <v>17975</v>
      </c>
      <c r="M910" s="4" t="s">
        <v>18215</v>
      </c>
      <c r="N910" s="4" t="s">
        <v>17977</v>
      </c>
    </row>
    <row r="911" spans="1:14" ht="37.5">
      <c r="A911" s="1" t="s">
        <v>15563</v>
      </c>
      <c r="C911" s="1" t="s">
        <v>558</v>
      </c>
      <c r="D911" s="1" t="s">
        <v>1663</v>
      </c>
      <c r="E911" s="1" t="s">
        <v>5708</v>
      </c>
      <c r="L911" s="1" t="s">
        <v>17975</v>
      </c>
      <c r="M911" s="1" t="s">
        <v>18122</v>
      </c>
      <c r="N911" s="1" t="s">
        <v>17977</v>
      </c>
    </row>
    <row r="912" spans="1:14" ht="37.5">
      <c r="A912" s="4" t="s">
        <v>15567</v>
      </c>
      <c r="C912" s="4" t="s">
        <v>558</v>
      </c>
      <c r="D912" s="4" t="s">
        <v>1869</v>
      </c>
      <c r="E912" s="4" t="s">
        <v>5703</v>
      </c>
      <c r="L912" s="4" t="s">
        <v>17975</v>
      </c>
      <c r="M912" s="4" t="s">
        <v>18216</v>
      </c>
      <c r="N912" s="4" t="s">
        <v>17977</v>
      </c>
    </row>
    <row r="913" spans="1:14" ht="50">
      <c r="A913" s="1" t="s">
        <v>15571</v>
      </c>
      <c r="C913" s="1" t="s">
        <v>558</v>
      </c>
      <c r="D913" s="1" t="s">
        <v>1845</v>
      </c>
      <c r="E913" s="1" t="s">
        <v>5676</v>
      </c>
      <c r="F913" s="1" t="s">
        <v>996</v>
      </c>
      <c r="L913" s="1" t="s">
        <v>17975</v>
      </c>
      <c r="M913" s="1" t="s">
        <v>18217</v>
      </c>
      <c r="N913" s="1" t="s">
        <v>17977</v>
      </c>
    </row>
    <row r="914" spans="1:14" ht="75">
      <c r="A914" s="4" t="s">
        <v>15575</v>
      </c>
      <c r="C914" s="4" t="s">
        <v>564</v>
      </c>
      <c r="D914" s="4" t="s">
        <v>1914</v>
      </c>
      <c r="E914" s="4" t="s">
        <v>5730</v>
      </c>
      <c r="F914" s="4" t="s">
        <v>996</v>
      </c>
      <c r="L914" s="4" t="s">
        <v>17975</v>
      </c>
      <c r="M914" s="4" t="s">
        <v>18218</v>
      </c>
      <c r="N914" s="4" t="s">
        <v>17977</v>
      </c>
    </row>
    <row r="915" spans="1:14" ht="62.5">
      <c r="A915" s="1" t="s">
        <v>15579</v>
      </c>
      <c r="C915" s="1" t="s">
        <v>564</v>
      </c>
      <c r="D915" s="1" t="s">
        <v>1914</v>
      </c>
      <c r="E915" s="1" t="s">
        <v>5730</v>
      </c>
      <c r="F915" s="1" t="s">
        <v>996</v>
      </c>
      <c r="L915" s="1" t="s">
        <v>17975</v>
      </c>
      <c r="M915" s="1" t="s">
        <v>18219</v>
      </c>
      <c r="N915" s="1" t="s">
        <v>17977</v>
      </c>
    </row>
    <row r="916" spans="1:14" ht="37.5">
      <c r="A916" s="4" t="s">
        <v>15583</v>
      </c>
      <c r="C916" s="4" t="s">
        <v>564</v>
      </c>
      <c r="D916" s="4" t="s">
        <v>1938</v>
      </c>
      <c r="E916" s="4" t="s">
        <v>5746</v>
      </c>
      <c r="L916" s="4" t="s">
        <v>17975</v>
      </c>
      <c r="M916" s="4" t="s">
        <v>18220</v>
      </c>
      <c r="N916" s="4" t="s">
        <v>17977</v>
      </c>
    </row>
    <row r="917" spans="1:14" ht="37.5">
      <c r="A917" s="1" t="s">
        <v>15587</v>
      </c>
      <c r="C917" s="1" t="s">
        <v>564</v>
      </c>
      <c r="D917" s="1" t="s">
        <v>1929</v>
      </c>
      <c r="E917" s="1" t="s">
        <v>5741</v>
      </c>
      <c r="L917" s="1" t="s">
        <v>17975</v>
      </c>
      <c r="M917" s="1" t="s">
        <v>18221</v>
      </c>
      <c r="N917" s="1" t="s">
        <v>17977</v>
      </c>
    </row>
    <row r="918" spans="1:14" ht="125">
      <c r="A918" s="4" t="s">
        <v>15591</v>
      </c>
      <c r="C918" s="4" t="s">
        <v>564</v>
      </c>
      <c r="D918" s="4" t="s">
        <v>1938</v>
      </c>
      <c r="E918" s="4" t="s">
        <v>5746</v>
      </c>
      <c r="L918" s="4" t="s">
        <v>17975</v>
      </c>
      <c r="M918" s="4" t="s">
        <v>18099</v>
      </c>
      <c r="N918" s="4" t="s">
        <v>17977</v>
      </c>
    </row>
    <row r="919" spans="1:14" ht="37.5">
      <c r="A919" s="1" t="s">
        <v>15595</v>
      </c>
      <c r="E919" s="1" t="s">
        <v>3030</v>
      </c>
      <c r="L919" s="1" t="s">
        <v>17975</v>
      </c>
      <c r="M919" s="1" t="s">
        <v>18222</v>
      </c>
      <c r="N919" s="1" t="s">
        <v>17977</v>
      </c>
    </row>
    <row r="920" spans="1:14" ht="50">
      <c r="A920" s="4" t="s">
        <v>15600</v>
      </c>
      <c r="C920" s="4" t="s">
        <v>392</v>
      </c>
      <c r="D920" s="4" t="s">
        <v>3480</v>
      </c>
      <c r="E920" s="4" t="s">
        <v>3759</v>
      </c>
      <c r="L920" s="4" t="s">
        <v>17975</v>
      </c>
      <c r="M920" s="4" t="s">
        <v>18223</v>
      </c>
      <c r="N920" s="4" t="s">
        <v>17977</v>
      </c>
    </row>
    <row r="921" spans="1:14" ht="62.5">
      <c r="A921" s="1" t="s">
        <v>15604</v>
      </c>
      <c r="C921" s="1" t="s">
        <v>362</v>
      </c>
      <c r="D921" s="1" t="s">
        <v>3480</v>
      </c>
      <c r="E921" s="1" t="s">
        <v>3481</v>
      </c>
      <c r="L921" s="1" t="s">
        <v>17975</v>
      </c>
      <c r="M921" s="1" t="s">
        <v>18040</v>
      </c>
      <c r="N921" s="1" t="s">
        <v>17977</v>
      </c>
    </row>
    <row r="922" spans="1:14" ht="62.5">
      <c r="A922" s="4" t="s">
        <v>15608</v>
      </c>
      <c r="C922" s="4" t="s">
        <v>362</v>
      </c>
      <c r="D922" s="4" t="s">
        <v>3480</v>
      </c>
      <c r="E922" s="4" t="s">
        <v>3481</v>
      </c>
      <c r="L922" s="4" t="s">
        <v>17975</v>
      </c>
      <c r="M922" s="4" t="s">
        <v>18041</v>
      </c>
      <c r="N922" s="4" t="s">
        <v>17977</v>
      </c>
    </row>
    <row r="923" spans="1:14" ht="37.5">
      <c r="A923" s="1" t="s">
        <v>15612</v>
      </c>
      <c r="C923" s="1" t="s">
        <v>362</v>
      </c>
      <c r="D923" s="1" t="s">
        <v>3551</v>
      </c>
      <c r="E923" s="1" t="s">
        <v>3552</v>
      </c>
      <c r="L923" s="1" t="s">
        <v>17975</v>
      </c>
      <c r="M923" s="1" t="s">
        <v>18062</v>
      </c>
      <c r="N923" s="1" t="s">
        <v>17977</v>
      </c>
    </row>
    <row r="924" spans="1:14" ht="37.5">
      <c r="A924" s="4" t="s">
        <v>15616</v>
      </c>
      <c r="C924" s="4" t="s">
        <v>362</v>
      </c>
      <c r="D924" s="4" t="s">
        <v>3551</v>
      </c>
      <c r="E924" s="4" t="s">
        <v>3552</v>
      </c>
      <c r="L924" s="4" t="s">
        <v>17975</v>
      </c>
      <c r="M924" s="4" t="s">
        <v>18224</v>
      </c>
      <c r="N924" s="4" t="s">
        <v>17977</v>
      </c>
    </row>
    <row r="925" spans="1:14" ht="62.5">
      <c r="A925" s="1" t="s">
        <v>15620</v>
      </c>
      <c r="C925" s="1" t="s">
        <v>362</v>
      </c>
      <c r="D925" s="1" t="s">
        <v>3560</v>
      </c>
      <c r="E925" s="1" t="s">
        <v>3561</v>
      </c>
      <c r="L925" s="1" t="s">
        <v>17975</v>
      </c>
      <c r="M925" s="1" t="s">
        <v>18225</v>
      </c>
      <c r="N925" s="1" t="s">
        <v>17977</v>
      </c>
    </row>
    <row r="926" spans="1:14" ht="75">
      <c r="A926" s="4" t="s">
        <v>15624</v>
      </c>
      <c r="C926" s="4" t="s">
        <v>362</v>
      </c>
      <c r="D926" s="4" t="s">
        <v>3560</v>
      </c>
      <c r="E926" s="4" t="s">
        <v>3561</v>
      </c>
      <c r="L926" s="4" t="s">
        <v>17975</v>
      </c>
      <c r="M926" s="4" t="s">
        <v>18226</v>
      </c>
      <c r="N926" s="4" t="s">
        <v>17977</v>
      </c>
    </row>
    <row r="927" spans="1:14" ht="75">
      <c r="A927" s="1" t="s">
        <v>15628</v>
      </c>
      <c r="C927" s="1" t="s">
        <v>362</v>
      </c>
      <c r="D927" s="1" t="s">
        <v>3560</v>
      </c>
      <c r="E927" s="1" t="s">
        <v>3561</v>
      </c>
      <c r="L927" s="1" t="s">
        <v>17975</v>
      </c>
      <c r="M927" s="1" t="s">
        <v>18227</v>
      </c>
      <c r="N927" s="1" t="s">
        <v>17977</v>
      </c>
    </row>
    <row r="928" spans="1:14" ht="37.5">
      <c r="A928" s="4" t="s">
        <v>15632</v>
      </c>
      <c r="C928" s="4" t="s">
        <v>362</v>
      </c>
      <c r="D928" s="4" t="s">
        <v>3520</v>
      </c>
      <c r="E928" s="4" t="s">
        <v>3521</v>
      </c>
      <c r="L928" s="4" t="s">
        <v>17975</v>
      </c>
      <c r="M928" s="4" t="s">
        <v>18043</v>
      </c>
      <c r="N928" s="4" t="s">
        <v>17977</v>
      </c>
    </row>
    <row r="929" spans="1:14" ht="37.5">
      <c r="A929" s="1" t="s">
        <v>15636</v>
      </c>
      <c r="C929" s="1" t="s">
        <v>362</v>
      </c>
      <c r="D929" s="1" t="s">
        <v>3463</v>
      </c>
      <c r="E929" s="1" t="s">
        <v>3464</v>
      </c>
      <c r="L929" s="1" t="s">
        <v>17975</v>
      </c>
      <c r="M929" s="1" t="s">
        <v>18228</v>
      </c>
      <c r="N929" s="1" t="s">
        <v>17977</v>
      </c>
    </row>
    <row r="930" spans="1:14" ht="37.5">
      <c r="A930" s="4" t="s">
        <v>15640</v>
      </c>
      <c r="C930" s="4" t="s">
        <v>362</v>
      </c>
      <c r="D930" s="4" t="s">
        <v>3472</v>
      </c>
      <c r="E930" s="4" t="s">
        <v>3473</v>
      </c>
      <c r="L930" s="4" t="s">
        <v>17975</v>
      </c>
      <c r="M930" s="4" t="s">
        <v>18054</v>
      </c>
      <c r="N930" s="4" t="s">
        <v>17977</v>
      </c>
    </row>
    <row r="931" spans="1:14" ht="37.5">
      <c r="A931" s="1" t="s">
        <v>15644</v>
      </c>
      <c r="C931" s="1" t="s">
        <v>362</v>
      </c>
      <c r="D931" s="1" t="s">
        <v>3480</v>
      </c>
      <c r="E931" s="1" t="s">
        <v>3481</v>
      </c>
      <c r="L931" s="1" t="s">
        <v>17975</v>
      </c>
      <c r="M931" s="1" t="s">
        <v>18229</v>
      </c>
      <c r="N931" s="1" t="s">
        <v>17977</v>
      </c>
    </row>
    <row r="932" spans="1:14" ht="37.5">
      <c r="A932" s="4" t="s">
        <v>15648</v>
      </c>
      <c r="C932" s="4" t="s">
        <v>362</v>
      </c>
      <c r="D932" s="4" t="s">
        <v>3489</v>
      </c>
      <c r="E932" s="4" t="s">
        <v>3490</v>
      </c>
      <c r="L932" s="4" t="s">
        <v>17975</v>
      </c>
      <c r="M932" s="4" t="s">
        <v>18054</v>
      </c>
      <c r="N932" s="4" t="s">
        <v>17977</v>
      </c>
    </row>
    <row r="933" spans="1:14" ht="37.5">
      <c r="A933" s="1" t="s">
        <v>15652</v>
      </c>
      <c r="C933" s="1" t="s">
        <v>362</v>
      </c>
      <c r="D933" s="1" t="s">
        <v>3496</v>
      </c>
      <c r="E933" s="1" t="s">
        <v>3497</v>
      </c>
      <c r="L933" s="1" t="s">
        <v>17975</v>
      </c>
      <c r="M933" s="1" t="s">
        <v>18230</v>
      </c>
      <c r="N933" s="1" t="s">
        <v>17977</v>
      </c>
    </row>
    <row r="934" spans="1:14" ht="37.5">
      <c r="A934" s="4" t="s">
        <v>15656</v>
      </c>
      <c r="C934" s="4" t="s">
        <v>362</v>
      </c>
      <c r="D934" s="4" t="s">
        <v>3511</v>
      </c>
      <c r="E934" s="4" t="s">
        <v>3512</v>
      </c>
      <c r="L934" s="4" t="s">
        <v>17975</v>
      </c>
      <c r="M934" s="4" t="s">
        <v>18231</v>
      </c>
      <c r="N934" s="4" t="s">
        <v>17977</v>
      </c>
    </row>
    <row r="935" spans="1:14" ht="37.5">
      <c r="A935" s="1" t="s">
        <v>15660</v>
      </c>
      <c r="C935" s="1" t="s">
        <v>362</v>
      </c>
      <c r="D935" s="1" t="s">
        <v>3520</v>
      </c>
      <c r="E935" s="1" t="s">
        <v>3521</v>
      </c>
      <c r="L935" s="1" t="s">
        <v>17975</v>
      </c>
      <c r="M935" s="1" t="s">
        <v>17998</v>
      </c>
      <c r="N935" s="1" t="s">
        <v>17977</v>
      </c>
    </row>
    <row r="936" spans="1:14" ht="37.5">
      <c r="A936" s="4" t="s">
        <v>15664</v>
      </c>
      <c r="C936" s="4" t="s">
        <v>362</v>
      </c>
      <c r="D936" s="4" t="s">
        <v>3527</v>
      </c>
      <c r="E936" s="4" t="s">
        <v>3528</v>
      </c>
      <c r="L936" s="4" t="s">
        <v>17975</v>
      </c>
      <c r="M936" s="4" t="s">
        <v>18232</v>
      </c>
      <c r="N936" s="4" t="s">
        <v>17977</v>
      </c>
    </row>
    <row r="937" spans="1:14" ht="37.5">
      <c r="A937" s="1" t="s">
        <v>15668</v>
      </c>
      <c r="C937" s="1" t="s">
        <v>362</v>
      </c>
      <c r="D937" s="1" t="s">
        <v>3535</v>
      </c>
      <c r="E937" s="1" t="s">
        <v>3536</v>
      </c>
      <c r="L937" s="1" t="s">
        <v>17975</v>
      </c>
      <c r="M937" s="1" t="s">
        <v>18233</v>
      </c>
      <c r="N937" s="1" t="s">
        <v>17977</v>
      </c>
    </row>
    <row r="938" spans="1:14" ht="37.5">
      <c r="A938" s="4" t="s">
        <v>15672</v>
      </c>
      <c r="C938" s="4" t="s">
        <v>362</v>
      </c>
      <c r="D938" s="4" t="s">
        <v>3543</v>
      </c>
      <c r="E938" s="4" t="s">
        <v>3544</v>
      </c>
      <c r="L938" s="4" t="s">
        <v>17975</v>
      </c>
      <c r="M938" s="4" t="s">
        <v>18234</v>
      </c>
      <c r="N938" s="4" t="s">
        <v>17977</v>
      </c>
    </row>
    <row r="939" spans="1:14" ht="50">
      <c r="A939" s="1" t="s">
        <v>15676</v>
      </c>
      <c r="C939" s="1" t="s">
        <v>374</v>
      </c>
      <c r="D939" s="1" t="s">
        <v>3623</v>
      </c>
      <c r="E939" s="1" t="s">
        <v>3624</v>
      </c>
      <c r="L939" s="1" t="s">
        <v>17975</v>
      </c>
      <c r="M939" s="1" t="s">
        <v>18148</v>
      </c>
      <c r="N939" s="1" t="s">
        <v>17977</v>
      </c>
    </row>
    <row r="940" spans="1:14" ht="37.5">
      <c r="A940" s="4" t="s">
        <v>15680</v>
      </c>
      <c r="C940" s="4" t="s">
        <v>374</v>
      </c>
      <c r="D940" s="4" t="s">
        <v>3535</v>
      </c>
      <c r="E940" s="4" t="s">
        <v>3616</v>
      </c>
      <c r="L940" s="4" t="s">
        <v>17975</v>
      </c>
      <c r="M940" s="4" t="s">
        <v>18147</v>
      </c>
      <c r="N940" s="4" t="s">
        <v>17977</v>
      </c>
    </row>
    <row r="941" spans="1:14" ht="62.5">
      <c r="A941" s="1" t="s">
        <v>15684</v>
      </c>
      <c r="C941" s="1" t="s">
        <v>374</v>
      </c>
      <c r="D941" s="1" t="s">
        <v>3535</v>
      </c>
      <c r="E941" s="1" t="s">
        <v>3616</v>
      </c>
      <c r="L941" s="1" t="s">
        <v>17975</v>
      </c>
      <c r="M941" s="1" t="s">
        <v>18151</v>
      </c>
      <c r="N941" s="1" t="s">
        <v>17977</v>
      </c>
    </row>
    <row r="942" spans="1:14" ht="62.5">
      <c r="A942" s="4" t="s">
        <v>15688</v>
      </c>
      <c r="B942" s="4" t="s">
        <v>8739</v>
      </c>
      <c r="C942" s="4" t="s">
        <v>553</v>
      </c>
      <c r="D942" s="4" t="s">
        <v>1656</v>
      </c>
      <c r="E942" s="4" t="s">
        <v>5585</v>
      </c>
      <c r="F942" s="4" t="s">
        <v>996</v>
      </c>
      <c r="L942" s="4" t="s">
        <v>17975</v>
      </c>
      <c r="M942" s="4" t="s">
        <v>18235</v>
      </c>
      <c r="N942" s="4" t="s">
        <v>17977</v>
      </c>
    </row>
    <row r="943" spans="1:14" ht="50">
      <c r="A943" s="1" t="s">
        <v>15692</v>
      </c>
      <c r="C943" s="1" t="s">
        <v>243</v>
      </c>
      <c r="D943" s="1" t="s">
        <v>3011</v>
      </c>
      <c r="E943" s="1" t="s">
        <v>3012</v>
      </c>
      <c r="L943" s="1" t="s">
        <v>17975</v>
      </c>
      <c r="M943" s="1" t="s">
        <v>17981</v>
      </c>
      <c r="N943" s="1" t="s">
        <v>17977</v>
      </c>
    </row>
    <row r="944" spans="1:14" ht="50">
      <c r="A944" s="4" t="s">
        <v>15696</v>
      </c>
      <c r="C944" s="4" t="s">
        <v>249</v>
      </c>
      <c r="D944" s="4" t="s">
        <v>3011</v>
      </c>
      <c r="E944" s="4" t="s">
        <v>3012</v>
      </c>
      <c r="L944" s="4" t="s">
        <v>17975</v>
      </c>
      <c r="M944" s="4" t="s">
        <v>17981</v>
      </c>
      <c r="N944" s="4" t="s">
        <v>17977</v>
      </c>
    </row>
    <row r="945" spans="1:14" ht="37.5">
      <c r="A945" s="1" t="s">
        <v>15700</v>
      </c>
      <c r="C945" s="1" t="s">
        <v>374</v>
      </c>
      <c r="D945" s="1" t="s">
        <v>3520</v>
      </c>
      <c r="E945" s="1" t="s">
        <v>3610</v>
      </c>
      <c r="L945" s="1" t="s">
        <v>17975</v>
      </c>
      <c r="M945" s="1" t="s">
        <v>18146</v>
      </c>
      <c r="N945" s="1" t="s">
        <v>17977</v>
      </c>
    </row>
    <row r="946" spans="1:14" ht="50">
      <c r="A946" s="4" t="s">
        <v>15704</v>
      </c>
      <c r="C946" s="4" t="s">
        <v>374</v>
      </c>
      <c r="D946" s="4" t="s">
        <v>3520</v>
      </c>
      <c r="E946" s="4" t="s">
        <v>3610</v>
      </c>
      <c r="L946" s="4" t="s">
        <v>17975</v>
      </c>
      <c r="M946" s="4" t="s">
        <v>18150</v>
      </c>
      <c r="N946" s="4" t="s">
        <v>17977</v>
      </c>
    </row>
    <row r="947" spans="1:14" ht="75">
      <c r="A947" s="1" t="s">
        <v>15708</v>
      </c>
      <c r="C947" s="1" t="s">
        <v>374</v>
      </c>
      <c r="D947" s="1" t="s">
        <v>3429</v>
      </c>
      <c r="E947" s="1" t="s">
        <v>3577</v>
      </c>
      <c r="F947" s="1" t="s">
        <v>996</v>
      </c>
      <c r="L947" s="1" t="s">
        <v>17975</v>
      </c>
      <c r="M947" s="1" t="s">
        <v>18236</v>
      </c>
      <c r="N947" s="1" t="s">
        <v>17977</v>
      </c>
    </row>
    <row r="948" spans="1:14" ht="50">
      <c r="A948" s="4" t="s">
        <v>15712</v>
      </c>
      <c r="C948" s="4" t="s">
        <v>255</v>
      </c>
      <c r="D948" s="4" t="s">
        <v>3011</v>
      </c>
      <c r="E948" s="4" t="s">
        <v>3066</v>
      </c>
      <c r="L948" s="4" t="s">
        <v>17975</v>
      </c>
      <c r="M948" s="4" t="s">
        <v>17981</v>
      </c>
      <c r="N948" s="4" t="s">
        <v>17977</v>
      </c>
    </row>
    <row r="949" spans="1:14" ht="50">
      <c r="A949" s="1" t="s">
        <v>15716</v>
      </c>
      <c r="C949" s="1" t="s">
        <v>261</v>
      </c>
      <c r="D949" s="1" t="s">
        <v>3011</v>
      </c>
      <c r="E949" s="1" t="s">
        <v>3066</v>
      </c>
      <c r="F949" s="1" t="s">
        <v>996</v>
      </c>
      <c r="L949" s="1" t="s">
        <v>17975</v>
      </c>
      <c r="M949" s="1" t="s">
        <v>17981</v>
      </c>
      <c r="N949" s="1" t="s">
        <v>17977</v>
      </c>
    </row>
    <row r="950" spans="1:14" ht="62.5">
      <c r="A950" s="4" t="s">
        <v>15720</v>
      </c>
      <c r="C950" s="4" t="s">
        <v>272</v>
      </c>
      <c r="D950" s="4" t="s">
        <v>3168</v>
      </c>
      <c r="E950" s="4" t="s">
        <v>3169</v>
      </c>
      <c r="L950" s="4" t="s">
        <v>17975</v>
      </c>
      <c r="M950" s="4" t="s">
        <v>18237</v>
      </c>
      <c r="N950" s="4" t="s">
        <v>17977</v>
      </c>
    </row>
    <row r="951" spans="1:14" ht="62.5">
      <c r="A951" s="1" t="s">
        <v>15724</v>
      </c>
      <c r="C951" s="1" t="s">
        <v>362</v>
      </c>
      <c r="D951" s="1" t="s">
        <v>3535</v>
      </c>
      <c r="E951" s="1" t="s">
        <v>3536</v>
      </c>
      <c r="L951" s="1" t="s">
        <v>17975</v>
      </c>
      <c r="M951" s="1" t="s">
        <v>18238</v>
      </c>
      <c r="N951" s="1" t="s">
        <v>17977</v>
      </c>
    </row>
    <row r="952" spans="1:14" ht="25">
      <c r="A952" s="4" t="s">
        <v>15728</v>
      </c>
      <c r="C952" s="4" t="s">
        <v>284</v>
      </c>
      <c r="D952" s="4" t="s">
        <v>2950</v>
      </c>
      <c r="E952" s="4" t="s">
        <v>3024</v>
      </c>
      <c r="L952" s="4" t="s">
        <v>17910</v>
      </c>
      <c r="N952" s="4" t="s">
        <v>15728</v>
      </c>
    </row>
    <row r="953" spans="1:14" ht="25">
      <c r="A953" s="1" t="s">
        <v>15733</v>
      </c>
      <c r="C953" s="1" t="s">
        <v>397</v>
      </c>
      <c r="D953" s="1" t="s">
        <v>3520</v>
      </c>
      <c r="E953" s="1" t="s">
        <v>3862</v>
      </c>
      <c r="L953" s="1" t="s">
        <v>17910</v>
      </c>
      <c r="N953" s="1" t="s">
        <v>15728</v>
      </c>
    </row>
    <row r="954" spans="1:14" ht="62.5">
      <c r="A954" s="4" t="s">
        <v>15737</v>
      </c>
      <c r="B954" s="4" t="s">
        <v>8739</v>
      </c>
      <c r="C954" s="4" t="s">
        <v>547</v>
      </c>
      <c r="D954" s="4" t="s">
        <v>1656</v>
      </c>
      <c r="E954" s="4" t="s">
        <v>5585</v>
      </c>
      <c r="F954" s="4" t="s">
        <v>996</v>
      </c>
      <c r="L954" s="4" t="s">
        <v>17975</v>
      </c>
      <c r="M954" s="4" t="s">
        <v>18235</v>
      </c>
      <c r="N954" s="4" t="s">
        <v>17977</v>
      </c>
    </row>
    <row r="955" spans="1:14" ht="25">
      <c r="A955" s="1" t="s">
        <v>15741</v>
      </c>
      <c r="C955" s="1" t="s">
        <v>284</v>
      </c>
      <c r="D955" s="1" t="s">
        <v>2950</v>
      </c>
      <c r="E955" s="1" t="s">
        <v>3024</v>
      </c>
      <c r="L955" s="1" t="s">
        <v>17910</v>
      </c>
      <c r="N955" s="1" t="s">
        <v>15741</v>
      </c>
    </row>
    <row r="956" spans="1:14" ht="25">
      <c r="A956" s="4" t="s">
        <v>15746</v>
      </c>
      <c r="C956" s="4" t="s">
        <v>397</v>
      </c>
      <c r="D956" s="4" t="s">
        <v>3520</v>
      </c>
      <c r="E956" s="4" t="s">
        <v>3862</v>
      </c>
      <c r="L956" s="4" t="s">
        <v>17910</v>
      </c>
      <c r="N956" s="4" t="s">
        <v>15741</v>
      </c>
    </row>
    <row r="957" spans="1:14" ht="37.5">
      <c r="A957" s="1" t="s">
        <v>15750</v>
      </c>
      <c r="C957" s="1" t="s">
        <v>558</v>
      </c>
      <c r="D957" s="1" t="s">
        <v>1862</v>
      </c>
      <c r="E957" s="1" t="s">
        <v>5693</v>
      </c>
      <c r="L957" s="1" t="s">
        <v>17975</v>
      </c>
      <c r="M957" s="1" t="s">
        <v>18239</v>
      </c>
      <c r="N957" s="1" t="s">
        <v>17977</v>
      </c>
    </row>
    <row r="958" spans="1:14" ht="25">
      <c r="A958" s="4" t="s">
        <v>15754</v>
      </c>
      <c r="C958" s="4" t="s">
        <v>403</v>
      </c>
      <c r="D958" s="4" t="s">
        <v>3520</v>
      </c>
      <c r="E958" s="4" t="s">
        <v>3862</v>
      </c>
      <c r="L958" s="4" t="s">
        <v>17910</v>
      </c>
      <c r="N958" s="4" t="s">
        <v>15759</v>
      </c>
    </row>
    <row r="959" spans="1:14" ht="25">
      <c r="A959" s="1" t="s">
        <v>15759</v>
      </c>
      <c r="C959" s="1" t="s">
        <v>290</v>
      </c>
      <c r="D959" s="1" t="s">
        <v>2950</v>
      </c>
      <c r="E959" s="1" t="s">
        <v>3024</v>
      </c>
      <c r="L959" s="1" t="s">
        <v>17910</v>
      </c>
      <c r="N959" s="1" t="s">
        <v>15759</v>
      </c>
    </row>
    <row r="960" spans="1:14" ht="25">
      <c r="A960" s="4" t="s">
        <v>15763</v>
      </c>
      <c r="C960" s="4" t="s">
        <v>290</v>
      </c>
      <c r="D960" s="4" t="s">
        <v>2950</v>
      </c>
      <c r="E960" s="4" t="s">
        <v>3024</v>
      </c>
      <c r="L960" s="4" t="s">
        <v>17910</v>
      </c>
      <c r="N960" s="4" t="s">
        <v>15763</v>
      </c>
    </row>
    <row r="961" spans="1:14" ht="25">
      <c r="A961" s="1" t="s">
        <v>15768</v>
      </c>
      <c r="C961" s="1" t="s">
        <v>403</v>
      </c>
      <c r="D961" s="1" t="s">
        <v>3520</v>
      </c>
      <c r="E961" s="1" t="s">
        <v>3862</v>
      </c>
      <c r="L961" s="1" t="s">
        <v>17910</v>
      </c>
      <c r="N961" s="1" t="s">
        <v>15763</v>
      </c>
    </row>
    <row r="962" spans="1:14" ht="25">
      <c r="A962" s="4" t="s">
        <v>15772</v>
      </c>
      <c r="B962" s="4" t="s">
        <v>8739</v>
      </c>
      <c r="C962" s="4" t="s">
        <v>547</v>
      </c>
      <c r="D962" s="4" t="s">
        <v>1648</v>
      </c>
      <c r="E962" s="4" t="s">
        <v>5569</v>
      </c>
      <c r="F962" s="4" t="s">
        <v>996</v>
      </c>
      <c r="L962" s="4" t="s">
        <v>17910</v>
      </c>
      <c r="N962" s="4" t="s">
        <v>15772</v>
      </c>
    </row>
    <row r="963" spans="1:14" ht="25">
      <c r="A963" s="1" t="s">
        <v>15777</v>
      </c>
      <c r="B963" s="1" t="s">
        <v>8739</v>
      </c>
      <c r="C963" s="1" t="s">
        <v>547</v>
      </c>
      <c r="D963" s="1" t="s">
        <v>1648</v>
      </c>
      <c r="E963" s="1" t="s">
        <v>5569</v>
      </c>
      <c r="F963" s="1" t="s">
        <v>996</v>
      </c>
      <c r="L963" s="1" t="s">
        <v>17910</v>
      </c>
      <c r="N963" s="1" t="s">
        <v>15772</v>
      </c>
    </row>
    <row r="964" spans="1:14" ht="25">
      <c r="A964" s="1" t="s">
        <v>15777</v>
      </c>
      <c r="B964" s="1" t="s">
        <v>8739</v>
      </c>
      <c r="C964" s="1" t="s">
        <v>547</v>
      </c>
      <c r="D964" s="1" t="s">
        <v>1672</v>
      </c>
      <c r="E964" s="1" t="s">
        <v>5596</v>
      </c>
      <c r="L964" s="1" t="s">
        <v>17917</v>
      </c>
      <c r="N964" s="1" t="s">
        <v>996</v>
      </c>
    </row>
    <row r="965" spans="1:14" ht="25">
      <c r="A965" s="4" t="s">
        <v>15781</v>
      </c>
      <c r="B965" s="4" t="s">
        <v>8739</v>
      </c>
      <c r="C965" s="4" t="s">
        <v>547</v>
      </c>
      <c r="D965" s="4" t="s">
        <v>1648</v>
      </c>
      <c r="E965" s="4" t="s">
        <v>5569</v>
      </c>
      <c r="F965" s="4" t="s">
        <v>996</v>
      </c>
      <c r="L965" s="4" t="s">
        <v>17910</v>
      </c>
      <c r="N965" s="4" t="s">
        <v>15786</v>
      </c>
    </row>
    <row r="966" spans="1:14" ht="25">
      <c r="A966" s="4" t="s">
        <v>15781</v>
      </c>
      <c r="B966" s="4" t="s">
        <v>8739</v>
      </c>
      <c r="C966" s="4" t="s">
        <v>547</v>
      </c>
      <c r="D966" s="4" t="s">
        <v>1672</v>
      </c>
      <c r="E966" s="4" t="s">
        <v>5596</v>
      </c>
      <c r="L966" s="4" t="s">
        <v>17917</v>
      </c>
      <c r="N966" s="4" t="s">
        <v>996</v>
      </c>
    </row>
    <row r="967" spans="1:14" ht="25">
      <c r="A967" s="1" t="s">
        <v>15786</v>
      </c>
      <c r="B967" s="1" t="s">
        <v>8739</v>
      </c>
      <c r="C967" s="1" t="s">
        <v>547</v>
      </c>
      <c r="D967" s="1" t="s">
        <v>1648</v>
      </c>
      <c r="E967" s="1" t="s">
        <v>5569</v>
      </c>
      <c r="F967" s="1" t="s">
        <v>996</v>
      </c>
      <c r="L967" s="1" t="s">
        <v>17910</v>
      </c>
      <c r="N967" s="1" t="s">
        <v>15786</v>
      </c>
    </row>
    <row r="968" spans="1:14">
      <c r="A968" s="4" t="s">
        <v>15790</v>
      </c>
      <c r="B968" s="4" t="s">
        <v>8734</v>
      </c>
      <c r="C968" s="4" t="s">
        <v>558</v>
      </c>
      <c r="D968" s="4" t="s">
        <v>1845</v>
      </c>
      <c r="E968" s="4" t="s">
        <v>5676</v>
      </c>
      <c r="F968" s="4" t="s">
        <v>996</v>
      </c>
      <c r="L968" s="4" t="s">
        <v>17910</v>
      </c>
      <c r="N968" s="4" t="s">
        <v>15790</v>
      </c>
    </row>
    <row r="969" spans="1:14" ht="25">
      <c r="A969" s="1" t="s">
        <v>15795</v>
      </c>
      <c r="B969" s="1" t="s">
        <v>8734</v>
      </c>
      <c r="C969" s="1" t="s">
        <v>558</v>
      </c>
      <c r="D969" s="1" t="s">
        <v>1845</v>
      </c>
      <c r="E969" s="1" t="s">
        <v>5676</v>
      </c>
      <c r="F969" s="1" t="s">
        <v>996</v>
      </c>
      <c r="L969" s="1" t="s">
        <v>17910</v>
      </c>
      <c r="N969" s="1" t="s">
        <v>15790</v>
      </c>
    </row>
    <row r="970" spans="1:14" ht="25">
      <c r="A970" s="1" t="s">
        <v>15795</v>
      </c>
      <c r="B970" s="1" t="s">
        <v>8734</v>
      </c>
      <c r="C970" s="1" t="s">
        <v>558</v>
      </c>
      <c r="D970" s="1" t="s">
        <v>1862</v>
      </c>
      <c r="E970" s="1" t="s">
        <v>5693</v>
      </c>
      <c r="L970" s="1" t="s">
        <v>17917</v>
      </c>
      <c r="N970" s="1" t="s">
        <v>996</v>
      </c>
    </row>
    <row r="971" spans="1:14">
      <c r="A971" s="4" t="s">
        <v>15799</v>
      </c>
      <c r="B971" s="4" t="s">
        <v>8729</v>
      </c>
      <c r="C971" s="4" t="s">
        <v>564</v>
      </c>
      <c r="D971" s="4" t="s">
        <v>1914</v>
      </c>
      <c r="E971" s="4" t="s">
        <v>5730</v>
      </c>
      <c r="F971" s="4" t="s">
        <v>996</v>
      </c>
      <c r="L971" s="4" t="s">
        <v>17910</v>
      </c>
      <c r="N971" s="4" t="s">
        <v>15799</v>
      </c>
    </row>
    <row r="972" spans="1:14" ht="25">
      <c r="A972" s="1" t="s">
        <v>15804</v>
      </c>
      <c r="B972" s="1" t="s">
        <v>8729</v>
      </c>
      <c r="C972" s="1" t="s">
        <v>564</v>
      </c>
      <c r="D972" s="1" t="s">
        <v>1914</v>
      </c>
      <c r="E972" s="1" t="s">
        <v>5730</v>
      </c>
      <c r="F972" s="1" t="s">
        <v>996</v>
      </c>
      <c r="L972" s="1" t="s">
        <v>17910</v>
      </c>
      <c r="N972" s="1" t="s">
        <v>15799</v>
      </c>
    </row>
    <row r="973" spans="1:14" ht="25">
      <c r="A973" s="1" t="s">
        <v>15804</v>
      </c>
      <c r="B973" s="1" t="s">
        <v>8729</v>
      </c>
      <c r="C973" s="1" t="s">
        <v>564</v>
      </c>
      <c r="D973" s="1" t="s">
        <v>1938</v>
      </c>
      <c r="E973" s="1" t="s">
        <v>5746</v>
      </c>
      <c r="L973" s="1" t="s">
        <v>17917</v>
      </c>
      <c r="N973" s="1" t="s">
        <v>996</v>
      </c>
    </row>
    <row r="974" spans="1:14" ht="37.5">
      <c r="A974" s="4" t="s">
        <v>15808</v>
      </c>
      <c r="C974" s="4" t="s">
        <v>243</v>
      </c>
      <c r="D974" s="4" t="s">
        <v>2950</v>
      </c>
      <c r="E974" s="4" t="s">
        <v>3024</v>
      </c>
      <c r="L974" s="4" t="s">
        <v>17975</v>
      </c>
      <c r="M974" s="4" t="s">
        <v>17979</v>
      </c>
      <c r="N974" s="4" t="s">
        <v>17977</v>
      </c>
    </row>
    <row r="975" spans="1:14" ht="37.5">
      <c r="A975" s="1" t="s">
        <v>15812</v>
      </c>
      <c r="C975" s="1" t="s">
        <v>249</v>
      </c>
      <c r="D975" s="1" t="s">
        <v>2950</v>
      </c>
      <c r="E975" s="1" t="s">
        <v>3024</v>
      </c>
      <c r="L975" s="1" t="s">
        <v>17975</v>
      </c>
      <c r="M975" s="1" t="s">
        <v>17979</v>
      </c>
      <c r="N975" s="1" t="s">
        <v>17977</v>
      </c>
    </row>
    <row r="976" spans="1:14" ht="37.5">
      <c r="A976" s="4" t="s">
        <v>15816</v>
      </c>
      <c r="C976" s="4" t="s">
        <v>266</v>
      </c>
      <c r="D976" s="4" t="s">
        <v>2950</v>
      </c>
      <c r="E976" s="4" t="s">
        <v>2951</v>
      </c>
      <c r="F976" s="4" t="s">
        <v>996</v>
      </c>
      <c r="L976" s="4" t="s">
        <v>17975</v>
      </c>
      <c r="M976" s="4" t="s">
        <v>17979</v>
      </c>
      <c r="N976" s="4" t="s">
        <v>17977</v>
      </c>
    </row>
    <row r="977" spans="1:14" ht="37.5">
      <c r="A977" s="1" t="s">
        <v>15820</v>
      </c>
      <c r="C977" s="1" t="s">
        <v>255</v>
      </c>
      <c r="D977" s="1" t="s">
        <v>2950</v>
      </c>
      <c r="E977" s="1" t="s">
        <v>2951</v>
      </c>
      <c r="L977" s="1" t="s">
        <v>17975</v>
      </c>
      <c r="M977" s="1" t="s">
        <v>17979</v>
      </c>
      <c r="N977" s="1" t="s">
        <v>17977</v>
      </c>
    </row>
    <row r="978" spans="1:14" ht="37.5">
      <c r="A978" s="4" t="s">
        <v>15824</v>
      </c>
      <c r="C978" s="4" t="s">
        <v>261</v>
      </c>
      <c r="D978" s="4" t="s">
        <v>2950</v>
      </c>
      <c r="E978" s="4" t="s">
        <v>2951</v>
      </c>
      <c r="F978" s="4" t="s">
        <v>996</v>
      </c>
      <c r="L978" s="4" t="s">
        <v>17975</v>
      </c>
      <c r="M978" s="4" t="s">
        <v>17979</v>
      </c>
      <c r="N978" s="4" t="s">
        <v>17977</v>
      </c>
    </row>
    <row r="979" spans="1:14" ht="37.5">
      <c r="A979" s="1" t="s">
        <v>15828</v>
      </c>
      <c r="C979" s="1" t="s">
        <v>243</v>
      </c>
      <c r="D979" s="1" t="s">
        <v>2957</v>
      </c>
      <c r="E979" s="1" t="s">
        <v>3030</v>
      </c>
      <c r="L979" s="1" t="s">
        <v>17975</v>
      </c>
      <c r="M979" s="1" t="s">
        <v>17980</v>
      </c>
      <c r="N979" s="1" t="s">
        <v>17977</v>
      </c>
    </row>
    <row r="980" spans="1:14" ht="37.5">
      <c r="A980" s="4" t="s">
        <v>15832</v>
      </c>
      <c r="C980" s="4" t="s">
        <v>249</v>
      </c>
      <c r="D980" s="4" t="s">
        <v>2957</v>
      </c>
      <c r="E980" s="4" t="s">
        <v>3030</v>
      </c>
      <c r="L980" s="4" t="s">
        <v>17975</v>
      </c>
      <c r="M980" s="4" t="s">
        <v>17980</v>
      </c>
      <c r="N980" s="4" t="s">
        <v>17977</v>
      </c>
    </row>
    <row r="981" spans="1:14" ht="37.5">
      <c r="A981" s="1" t="s">
        <v>15836</v>
      </c>
      <c r="C981" s="1" t="s">
        <v>266</v>
      </c>
      <c r="D981" s="1" t="s">
        <v>2957</v>
      </c>
      <c r="E981" s="1" t="s">
        <v>2958</v>
      </c>
      <c r="F981" s="1" t="s">
        <v>996</v>
      </c>
      <c r="L981" s="1" t="s">
        <v>17975</v>
      </c>
      <c r="M981" s="1" t="s">
        <v>17980</v>
      </c>
      <c r="N981" s="1" t="s">
        <v>17977</v>
      </c>
    </row>
    <row r="982" spans="1:14" ht="37.5">
      <c r="A982" s="4" t="s">
        <v>15840</v>
      </c>
      <c r="C982" s="4" t="s">
        <v>255</v>
      </c>
      <c r="D982" s="4" t="s">
        <v>2957</v>
      </c>
      <c r="E982" s="4" t="s">
        <v>2958</v>
      </c>
      <c r="L982" s="4" t="s">
        <v>17975</v>
      </c>
      <c r="M982" s="4" t="s">
        <v>17980</v>
      </c>
      <c r="N982" s="4" t="s">
        <v>17977</v>
      </c>
    </row>
    <row r="983" spans="1:14" ht="37.5">
      <c r="A983" s="1" t="s">
        <v>15844</v>
      </c>
      <c r="C983" s="1" t="s">
        <v>261</v>
      </c>
      <c r="D983" s="1" t="s">
        <v>2957</v>
      </c>
      <c r="E983" s="1" t="s">
        <v>2958</v>
      </c>
      <c r="F983" s="1" t="s">
        <v>996</v>
      </c>
      <c r="L983" s="1" t="s">
        <v>17975</v>
      </c>
      <c r="M983" s="1" t="s">
        <v>17980</v>
      </c>
      <c r="N983" s="1" t="s">
        <v>17977</v>
      </c>
    </row>
    <row r="984" spans="1:14" ht="62.5">
      <c r="A984" s="4" t="s">
        <v>15848</v>
      </c>
      <c r="C984" s="4" t="s">
        <v>598</v>
      </c>
      <c r="D984" s="4" t="s">
        <v>6109</v>
      </c>
      <c r="E984" s="4" t="s">
        <v>6110</v>
      </c>
      <c r="F984" s="4" t="s">
        <v>996</v>
      </c>
      <c r="L984" s="4" t="s">
        <v>17975</v>
      </c>
      <c r="M984" s="4" t="s">
        <v>18240</v>
      </c>
      <c r="N984" s="4" t="s">
        <v>17977</v>
      </c>
    </row>
    <row r="985" spans="1:14" ht="50">
      <c r="A985" s="1" t="s">
        <v>15852</v>
      </c>
      <c r="C985" s="1" t="s">
        <v>392</v>
      </c>
      <c r="D985" s="1" t="s">
        <v>3520</v>
      </c>
      <c r="E985" s="1" t="s">
        <v>3769</v>
      </c>
      <c r="L985" s="1" t="s">
        <v>17975</v>
      </c>
      <c r="M985" s="1" t="s">
        <v>18170</v>
      </c>
      <c r="N985" s="1" t="s">
        <v>17977</v>
      </c>
    </row>
    <row r="986" spans="1:14" ht="50">
      <c r="A986" s="4" t="s">
        <v>15856</v>
      </c>
      <c r="C986" s="4" t="s">
        <v>362</v>
      </c>
      <c r="D986" s="4" t="s">
        <v>3520</v>
      </c>
      <c r="E986" s="4" t="s">
        <v>3521</v>
      </c>
      <c r="L986" s="4" t="s">
        <v>17975</v>
      </c>
      <c r="M986" s="4" t="s">
        <v>18170</v>
      </c>
      <c r="N986" s="4" t="s">
        <v>17977</v>
      </c>
    </row>
    <row r="987" spans="1:14" ht="25">
      <c r="A987" s="1" t="s">
        <v>15860</v>
      </c>
      <c r="C987" s="1" t="s">
        <v>296</v>
      </c>
      <c r="D987" s="1" t="s">
        <v>2950</v>
      </c>
      <c r="E987" s="1" t="s">
        <v>3024</v>
      </c>
      <c r="L987" s="1" t="s">
        <v>17910</v>
      </c>
      <c r="N987" s="1" t="s">
        <v>15860</v>
      </c>
    </row>
    <row r="988" spans="1:14" ht="25">
      <c r="A988" s="4" t="s">
        <v>15865</v>
      </c>
      <c r="C988" s="4" t="s">
        <v>392</v>
      </c>
      <c r="D988" s="4" t="s">
        <v>3520</v>
      </c>
      <c r="E988" s="4" t="s">
        <v>3769</v>
      </c>
      <c r="L988" s="4" t="s">
        <v>17910</v>
      </c>
      <c r="N988" s="4" t="s">
        <v>15860</v>
      </c>
    </row>
    <row r="989" spans="1:14" ht="25">
      <c r="A989" s="1" t="s">
        <v>15869</v>
      </c>
      <c r="C989" s="1" t="s">
        <v>392</v>
      </c>
      <c r="D989" s="1" t="s">
        <v>3520</v>
      </c>
      <c r="E989" s="1" t="s">
        <v>3769</v>
      </c>
      <c r="L989" s="1" t="s">
        <v>17910</v>
      </c>
      <c r="N989" s="1" t="s">
        <v>15874</v>
      </c>
    </row>
    <row r="990" spans="1:14" ht="25">
      <c r="A990" s="4" t="s">
        <v>15874</v>
      </c>
      <c r="C990" s="4" t="s">
        <v>296</v>
      </c>
      <c r="D990" s="4" t="s">
        <v>2950</v>
      </c>
      <c r="E990" s="4" t="s">
        <v>3024</v>
      </c>
      <c r="L990" s="4" t="s">
        <v>17910</v>
      </c>
      <c r="N990" s="4" t="s">
        <v>15874</v>
      </c>
    </row>
    <row r="991" spans="1:14" ht="100">
      <c r="A991" s="1" t="s">
        <v>15878</v>
      </c>
      <c r="C991" s="1" t="s">
        <v>547</v>
      </c>
      <c r="D991" s="1" t="s">
        <v>1681</v>
      </c>
      <c r="E991" s="1" t="s">
        <v>5611</v>
      </c>
      <c r="L991" s="1" t="s">
        <v>17975</v>
      </c>
      <c r="M991" s="1" t="s">
        <v>18241</v>
      </c>
      <c r="N991" s="1" t="s">
        <v>17977</v>
      </c>
    </row>
    <row r="992" spans="1:14" ht="100">
      <c r="A992" s="4" t="s">
        <v>15882</v>
      </c>
      <c r="C992" s="4" t="s">
        <v>553</v>
      </c>
      <c r="D992" s="4" t="s">
        <v>1681</v>
      </c>
      <c r="E992" s="4" t="s">
        <v>5611</v>
      </c>
      <c r="L992" s="4" t="s">
        <v>17975</v>
      </c>
      <c r="M992" s="4" t="s">
        <v>18241</v>
      </c>
      <c r="N992" s="4" t="s">
        <v>17977</v>
      </c>
    </row>
    <row r="993" spans="1:14" ht="112.5">
      <c r="A993" s="1" t="s">
        <v>15886</v>
      </c>
      <c r="C993" s="1" t="s">
        <v>547</v>
      </c>
      <c r="D993" s="1" t="s">
        <v>1681</v>
      </c>
      <c r="E993" s="1" t="s">
        <v>5611</v>
      </c>
      <c r="L993" s="1" t="s">
        <v>17975</v>
      </c>
      <c r="M993" s="1" t="s">
        <v>18242</v>
      </c>
      <c r="N993" s="1" t="s">
        <v>17977</v>
      </c>
    </row>
    <row r="994" spans="1:14" ht="112.5">
      <c r="A994" s="4" t="s">
        <v>15890</v>
      </c>
      <c r="C994" s="4" t="s">
        <v>553</v>
      </c>
      <c r="D994" s="4" t="s">
        <v>1681</v>
      </c>
      <c r="E994" s="4" t="s">
        <v>5611</v>
      </c>
      <c r="L994" s="4" t="s">
        <v>17975</v>
      </c>
      <c r="M994" s="4" t="s">
        <v>18242</v>
      </c>
      <c r="N994" s="4" t="s">
        <v>17977</v>
      </c>
    </row>
    <row r="995" spans="1:14" ht="50">
      <c r="A995" s="1" t="s">
        <v>15894</v>
      </c>
      <c r="C995" s="1" t="s">
        <v>547</v>
      </c>
      <c r="D995" s="1" t="s">
        <v>5616</v>
      </c>
      <c r="E995" s="1" t="s">
        <v>5617</v>
      </c>
      <c r="L995" s="1" t="s">
        <v>17975</v>
      </c>
      <c r="M995" s="1" t="s">
        <v>18243</v>
      </c>
      <c r="N995" s="1" t="s">
        <v>17977</v>
      </c>
    </row>
    <row r="996" spans="1:14" ht="50">
      <c r="A996" s="4" t="s">
        <v>15898</v>
      </c>
      <c r="C996" s="4" t="s">
        <v>553</v>
      </c>
      <c r="D996" s="4" t="s">
        <v>5616</v>
      </c>
      <c r="E996" s="4" t="s">
        <v>5617</v>
      </c>
      <c r="L996" s="4" t="s">
        <v>17975</v>
      </c>
      <c r="M996" s="4" t="s">
        <v>18243</v>
      </c>
      <c r="N996" s="4" t="s">
        <v>17977</v>
      </c>
    </row>
    <row r="997" spans="1:14" ht="50">
      <c r="A997" s="1" t="s">
        <v>15902</v>
      </c>
      <c r="C997" s="1" t="s">
        <v>547</v>
      </c>
      <c r="D997" s="1" t="s">
        <v>1688</v>
      </c>
      <c r="E997" s="1" t="s">
        <v>5624</v>
      </c>
      <c r="L997" s="1" t="s">
        <v>17975</v>
      </c>
      <c r="M997" s="1" t="s">
        <v>18102</v>
      </c>
      <c r="N997" s="1" t="s">
        <v>17977</v>
      </c>
    </row>
    <row r="998" spans="1:14" ht="50">
      <c r="A998" s="4" t="s">
        <v>15906</v>
      </c>
      <c r="C998" s="4" t="s">
        <v>553</v>
      </c>
      <c r="D998" s="4" t="s">
        <v>1688</v>
      </c>
      <c r="E998" s="4" t="s">
        <v>5624</v>
      </c>
      <c r="L998" s="4" t="s">
        <v>17975</v>
      </c>
      <c r="M998" s="4" t="s">
        <v>18102</v>
      </c>
      <c r="N998" s="4" t="s">
        <v>17977</v>
      </c>
    </row>
    <row r="999" spans="1:14" ht="37.5">
      <c r="A999" s="1" t="s">
        <v>15910</v>
      </c>
      <c r="C999" s="1" t="s">
        <v>547</v>
      </c>
      <c r="D999" s="1" t="s">
        <v>1663</v>
      </c>
      <c r="E999" s="1" t="s">
        <v>5590</v>
      </c>
      <c r="F999" s="1" t="s">
        <v>996</v>
      </c>
      <c r="L999" s="1" t="s">
        <v>17975</v>
      </c>
      <c r="M999" s="1" t="s">
        <v>18122</v>
      </c>
      <c r="N999" s="1" t="s">
        <v>17977</v>
      </c>
    </row>
    <row r="1000" spans="1:14" ht="37.5">
      <c r="A1000" s="4" t="s">
        <v>15914</v>
      </c>
      <c r="C1000" s="4" t="s">
        <v>553</v>
      </c>
      <c r="D1000" s="4" t="s">
        <v>1663</v>
      </c>
      <c r="E1000" s="4" t="s">
        <v>5590</v>
      </c>
      <c r="F1000" s="4" t="s">
        <v>996</v>
      </c>
      <c r="L1000" s="4" t="s">
        <v>17975</v>
      </c>
      <c r="M1000" s="4" t="s">
        <v>18122</v>
      </c>
      <c r="N1000" s="4" t="s">
        <v>17977</v>
      </c>
    </row>
    <row r="1001" spans="1:14" ht="25">
      <c r="A1001" s="1" t="s">
        <v>15918</v>
      </c>
      <c r="C1001" s="1" t="s">
        <v>272</v>
      </c>
      <c r="D1001" s="1" t="s">
        <v>3136</v>
      </c>
      <c r="E1001" s="1" t="s">
        <v>3137</v>
      </c>
      <c r="L1001" s="1" t="s">
        <v>17910</v>
      </c>
      <c r="N1001" s="1" t="s">
        <v>15918</v>
      </c>
    </row>
    <row r="1002" spans="1:14" ht="25">
      <c r="A1002" s="4" t="s">
        <v>15923</v>
      </c>
      <c r="C1002" s="4" t="s">
        <v>413</v>
      </c>
      <c r="D1002" s="4" t="s">
        <v>3520</v>
      </c>
      <c r="E1002" s="4" t="s">
        <v>3862</v>
      </c>
      <c r="L1002" s="4" t="s">
        <v>17910</v>
      </c>
      <c r="N1002" s="4" t="s">
        <v>15918</v>
      </c>
    </row>
    <row r="1003" spans="1:14" ht="50">
      <c r="A1003" s="1" t="s">
        <v>15927</v>
      </c>
      <c r="C1003" s="1" t="s">
        <v>558</v>
      </c>
      <c r="D1003" s="1" t="s">
        <v>1862</v>
      </c>
      <c r="E1003" s="1" t="s">
        <v>5693</v>
      </c>
      <c r="L1003" s="1" t="s">
        <v>17975</v>
      </c>
      <c r="M1003" s="1" t="s">
        <v>18244</v>
      </c>
      <c r="N1003" s="1" t="s">
        <v>17977</v>
      </c>
    </row>
    <row r="1004" spans="1:14">
      <c r="A1004" s="4" t="s">
        <v>15931</v>
      </c>
      <c r="C1004" s="4" t="s">
        <v>88</v>
      </c>
      <c r="D1004" s="4" t="s">
        <v>1217</v>
      </c>
      <c r="E1004" s="4" t="s">
        <v>1234</v>
      </c>
      <c r="F1004" s="4" t="s">
        <v>996</v>
      </c>
      <c r="L1004" s="4" t="s">
        <v>17910</v>
      </c>
      <c r="N1004" s="4" t="s">
        <v>15931</v>
      </c>
    </row>
    <row r="1005" spans="1:14">
      <c r="A1005" s="4" t="s">
        <v>15931</v>
      </c>
      <c r="B1005" s="4" t="s">
        <v>83</v>
      </c>
      <c r="C1005" s="4" t="s">
        <v>162</v>
      </c>
      <c r="D1005" s="4" t="s">
        <v>2179</v>
      </c>
      <c r="E1005" s="4" t="s">
        <v>2180</v>
      </c>
      <c r="F1005" s="4" t="s">
        <v>996</v>
      </c>
      <c r="L1005" s="4" t="s">
        <v>17917</v>
      </c>
      <c r="N1005" s="4" t="s">
        <v>996</v>
      </c>
    </row>
    <row r="1006" spans="1:14">
      <c r="A1006" s="1" t="s">
        <v>15936</v>
      </c>
      <c r="C1006" s="1" t="s">
        <v>88</v>
      </c>
      <c r="D1006" s="1" t="s">
        <v>1217</v>
      </c>
      <c r="E1006" s="1" t="s">
        <v>1234</v>
      </c>
      <c r="F1006" s="1" t="s">
        <v>996</v>
      </c>
      <c r="L1006" s="1" t="s">
        <v>17910</v>
      </c>
      <c r="N1006" s="1" t="s">
        <v>15931</v>
      </c>
    </row>
    <row r="1007" spans="1:14">
      <c r="A1007" s="4" t="s">
        <v>15940</v>
      </c>
      <c r="C1007" s="4" t="s">
        <v>88</v>
      </c>
      <c r="D1007" s="4" t="s">
        <v>1217</v>
      </c>
      <c r="E1007" s="4" t="s">
        <v>1234</v>
      </c>
      <c r="F1007" s="4" t="s">
        <v>996</v>
      </c>
      <c r="L1007" s="4" t="s">
        <v>17910</v>
      </c>
      <c r="N1007" s="4" t="s">
        <v>15931</v>
      </c>
    </row>
    <row r="1008" spans="1:14">
      <c r="A1008" s="4" t="s">
        <v>15940</v>
      </c>
      <c r="B1008" s="4" t="s">
        <v>83</v>
      </c>
      <c r="C1008" s="4" t="s">
        <v>167</v>
      </c>
      <c r="D1008" s="4" t="s">
        <v>2179</v>
      </c>
      <c r="E1008" s="4" t="s">
        <v>2180</v>
      </c>
      <c r="F1008" s="4" t="s">
        <v>996</v>
      </c>
      <c r="L1008" s="4" t="s">
        <v>17917</v>
      </c>
      <c r="N1008" s="4" t="s">
        <v>996</v>
      </c>
    </row>
    <row r="1009" spans="1:14">
      <c r="A1009" s="1" t="s">
        <v>15944</v>
      </c>
      <c r="C1009" s="1" t="s">
        <v>88</v>
      </c>
      <c r="D1009" s="1" t="s">
        <v>1217</v>
      </c>
      <c r="E1009" s="1" t="s">
        <v>1234</v>
      </c>
      <c r="F1009" s="1" t="s">
        <v>996</v>
      </c>
      <c r="L1009" s="1" t="s">
        <v>17910</v>
      </c>
      <c r="N1009" s="1" t="s">
        <v>15944</v>
      </c>
    </row>
    <row r="1010" spans="1:14">
      <c r="A1010" s="1" t="s">
        <v>15944</v>
      </c>
      <c r="C1010" s="1" t="s">
        <v>88</v>
      </c>
      <c r="D1010" s="1" t="s">
        <v>1217</v>
      </c>
      <c r="E1010" s="1" t="s">
        <v>1234</v>
      </c>
      <c r="F1010" s="1" t="s">
        <v>996</v>
      </c>
      <c r="L1010" s="1" t="s">
        <v>17910</v>
      </c>
      <c r="N1010" s="1" t="s">
        <v>17593</v>
      </c>
    </row>
    <row r="1011" spans="1:14">
      <c r="A1011" s="1" t="s">
        <v>15944</v>
      </c>
      <c r="B1011" s="1" t="s">
        <v>83</v>
      </c>
      <c r="C1011" s="1" t="s">
        <v>162</v>
      </c>
      <c r="D1011" s="1" t="s">
        <v>2179</v>
      </c>
      <c r="E1011" s="1" t="s">
        <v>2180</v>
      </c>
      <c r="F1011" s="1" t="s">
        <v>996</v>
      </c>
      <c r="L1011" s="1" t="s">
        <v>17917</v>
      </c>
      <c r="N1011" s="1" t="s">
        <v>996</v>
      </c>
    </row>
    <row r="1012" spans="1:14">
      <c r="A1012" s="4" t="s">
        <v>15949</v>
      </c>
      <c r="C1012" s="4" t="s">
        <v>88</v>
      </c>
      <c r="D1012" s="4" t="s">
        <v>1217</v>
      </c>
      <c r="E1012" s="4" t="s">
        <v>1234</v>
      </c>
      <c r="F1012" s="4" t="s">
        <v>996</v>
      </c>
      <c r="L1012" s="4" t="s">
        <v>17910</v>
      </c>
      <c r="N1012" s="4" t="s">
        <v>15944</v>
      </c>
    </row>
    <row r="1013" spans="1:14">
      <c r="A1013" s="4" t="s">
        <v>15949</v>
      </c>
      <c r="C1013" s="4" t="s">
        <v>88</v>
      </c>
      <c r="D1013" s="4" t="s">
        <v>1217</v>
      </c>
      <c r="E1013" s="4" t="s">
        <v>1234</v>
      </c>
      <c r="F1013" s="4" t="s">
        <v>996</v>
      </c>
      <c r="L1013" s="4" t="s">
        <v>17910</v>
      </c>
      <c r="N1013" s="4" t="s">
        <v>17593</v>
      </c>
    </row>
    <row r="1014" spans="1:14">
      <c r="A1014" s="1" t="s">
        <v>15953</v>
      </c>
      <c r="C1014" s="1" t="s">
        <v>88</v>
      </c>
      <c r="D1014" s="1" t="s">
        <v>1217</v>
      </c>
      <c r="E1014" s="1" t="s">
        <v>1234</v>
      </c>
      <c r="F1014" s="1" t="s">
        <v>996</v>
      </c>
      <c r="L1014" s="1" t="s">
        <v>17910</v>
      </c>
      <c r="N1014" s="1" t="s">
        <v>15944</v>
      </c>
    </row>
    <row r="1015" spans="1:14">
      <c r="A1015" s="1" t="s">
        <v>15953</v>
      </c>
      <c r="B1015" s="1" t="s">
        <v>83</v>
      </c>
      <c r="C1015" s="1" t="s">
        <v>167</v>
      </c>
      <c r="D1015" s="1" t="s">
        <v>2179</v>
      </c>
      <c r="E1015" s="1" t="s">
        <v>2180</v>
      </c>
      <c r="F1015" s="1" t="s">
        <v>996</v>
      </c>
      <c r="L1015" s="1" t="s">
        <v>17917</v>
      </c>
      <c r="N1015" s="1" t="s">
        <v>996</v>
      </c>
    </row>
    <row r="1016" spans="1:14">
      <c r="A1016" s="1" t="s">
        <v>15953</v>
      </c>
      <c r="C1016" s="1" t="s">
        <v>88</v>
      </c>
      <c r="D1016" s="1" t="s">
        <v>1217</v>
      </c>
      <c r="E1016" s="1" t="s">
        <v>1234</v>
      </c>
      <c r="F1016" s="1" t="s">
        <v>996</v>
      </c>
      <c r="L1016" s="1" t="s">
        <v>17910</v>
      </c>
      <c r="N1016" s="1" t="s">
        <v>17593</v>
      </c>
    </row>
    <row r="1017" spans="1:14">
      <c r="A1017" s="4" t="s">
        <v>15957</v>
      </c>
      <c r="C1017" s="4" t="s">
        <v>88</v>
      </c>
      <c r="D1017" s="4" t="s">
        <v>1217</v>
      </c>
      <c r="E1017" s="4" t="s">
        <v>1234</v>
      </c>
      <c r="F1017" s="4" t="s">
        <v>996</v>
      </c>
      <c r="L1017" s="4" t="s">
        <v>17910</v>
      </c>
      <c r="N1017" s="4" t="s">
        <v>15957</v>
      </c>
    </row>
    <row r="1018" spans="1:14">
      <c r="A1018" s="4" t="s">
        <v>15957</v>
      </c>
      <c r="C1018" s="4" t="s">
        <v>88</v>
      </c>
      <c r="D1018" s="4" t="s">
        <v>1217</v>
      </c>
      <c r="E1018" s="4" t="s">
        <v>1234</v>
      </c>
      <c r="F1018" s="4" t="s">
        <v>996</v>
      </c>
      <c r="L1018" s="4" t="s">
        <v>17910</v>
      </c>
      <c r="N1018" s="4" t="s">
        <v>17598</v>
      </c>
    </row>
    <row r="1019" spans="1:14">
      <c r="A1019" s="4" t="s">
        <v>15957</v>
      </c>
      <c r="B1019" s="4" t="s">
        <v>83</v>
      </c>
      <c r="C1019" s="4" t="s">
        <v>162</v>
      </c>
      <c r="D1019" s="4" t="s">
        <v>2179</v>
      </c>
      <c r="E1019" s="4" t="s">
        <v>2180</v>
      </c>
      <c r="F1019" s="4" t="s">
        <v>996</v>
      </c>
      <c r="L1019" s="4" t="s">
        <v>17917</v>
      </c>
      <c r="N1019" s="4" t="s">
        <v>996</v>
      </c>
    </row>
    <row r="1020" spans="1:14">
      <c r="A1020" s="1" t="s">
        <v>15962</v>
      </c>
      <c r="C1020" s="1" t="s">
        <v>88</v>
      </c>
      <c r="D1020" s="1" t="s">
        <v>1217</v>
      </c>
      <c r="E1020" s="1" t="s">
        <v>1234</v>
      </c>
      <c r="F1020" s="1" t="s">
        <v>996</v>
      </c>
      <c r="L1020" s="1" t="s">
        <v>17910</v>
      </c>
      <c r="N1020" s="1" t="s">
        <v>15957</v>
      </c>
    </row>
    <row r="1021" spans="1:14">
      <c r="A1021" s="1" t="s">
        <v>15962</v>
      </c>
      <c r="C1021" s="1" t="s">
        <v>88</v>
      </c>
      <c r="D1021" s="1" t="s">
        <v>1217</v>
      </c>
      <c r="E1021" s="1" t="s">
        <v>1234</v>
      </c>
      <c r="F1021" s="1" t="s">
        <v>996</v>
      </c>
      <c r="L1021" s="1" t="s">
        <v>17910</v>
      </c>
      <c r="N1021" s="1" t="s">
        <v>17598</v>
      </c>
    </row>
    <row r="1022" spans="1:14">
      <c r="A1022" s="4" t="s">
        <v>15966</v>
      </c>
      <c r="C1022" s="4" t="s">
        <v>88</v>
      </c>
      <c r="D1022" s="4" t="s">
        <v>1217</v>
      </c>
      <c r="E1022" s="4" t="s">
        <v>1234</v>
      </c>
      <c r="F1022" s="4" t="s">
        <v>996</v>
      </c>
      <c r="L1022" s="4" t="s">
        <v>17910</v>
      </c>
      <c r="N1022" s="4" t="s">
        <v>15957</v>
      </c>
    </row>
    <row r="1023" spans="1:14">
      <c r="A1023" s="4" t="s">
        <v>15966</v>
      </c>
      <c r="C1023" s="4" t="s">
        <v>88</v>
      </c>
      <c r="D1023" s="4" t="s">
        <v>1217</v>
      </c>
      <c r="E1023" s="4" t="s">
        <v>1234</v>
      </c>
      <c r="F1023" s="4" t="s">
        <v>996</v>
      </c>
      <c r="L1023" s="4" t="s">
        <v>17910</v>
      </c>
      <c r="N1023" s="4" t="s">
        <v>17598</v>
      </c>
    </row>
    <row r="1024" spans="1:14">
      <c r="A1024" s="4" t="s">
        <v>15966</v>
      </c>
      <c r="B1024" s="4" t="s">
        <v>83</v>
      </c>
      <c r="C1024" s="4" t="s">
        <v>167</v>
      </c>
      <c r="D1024" s="4" t="s">
        <v>2179</v>
      </c>
      <c r="E1024" s="4" t="s">
        <v>2180</v>
      </c>
      <c r="F1024" s="4" t="s">
        <v>996</v>
      </c>
      <c r="L1024" s="4" t="s">
        <v>17917</v>
      </c>
      <c r="N1024" s="4" t="s">
        <v>996</v>
      </c>
    </row>
    <row r="1025" spans="1:14" ht="25">
      <c r="A1025" s="1" t="s">
        <v>15970</v>
      </c>
      <c r="B1025" s="1" t="s">
        <v>8382</v>
      </c>
      <c r="C1025" s="1" t="s">
        <v>243</v>
      </c>
      <c r="D1025" s="1" t="s">
        <v>2950</v>
      </c>
      <c r="E1025" s="1" t="s">
        <v>3024</v>
      </c>
      <c r="L1025" s="1" t="s">
        <v>17910</v>
      </c>
      <c r="N1025" s="1" t="s">
        <v>15970</v>
      </c>
    </row>
    <row r="1026" spans="1:14" ht="25">
      <c r="A1026" s="4" t="s">
        <v>15975</v>
      </c>
      <c r="B1026" s="4" t="s">
        <v>8382</v>
      </c>
      <c r="C1026" s="4" t="s">
        <v>392</v>
      </c>
      <c r="D1026" s="4" t="s">
        <v>3520</v>
      </c>
      <c r="E1026" s="4" t="s">
        <v>3769</v>
      </c>
      <c r="L1026" s="4" t="s">
        <v>17910</v>
      </c>
      <c r="N1026" s="4" t="s">
        <v>15970</v>
      </c>
    </row>
    <row r="1027" spans="1:14" ht="25">
      <c r="A1027" s="1" t="s">
        <v>15979</v>
      </c>
      <c r="B1027" s="1" t="s">
        <v>8382</v>
      </c>
      <c r="C1027" s="1" t="s">
        <v>397</v>
      </c>
      <c r="D1027" s="1" t="s">
        <v>3520</v>
      </c>
      <c r="E1027" s="1" t="s">
        <v>3862</v>
      </c>
      <c r="L1027" s="1" t="s">
        <v>17910</v>
      </c>
      <c r="N1027" s="1" t="s">
        <v>15970</v>
      </c>
    </row>
    <row r="1028" spans="1:14" ht="25">
      <c r="A1028" s="4" t="s">
        <v>15983</v>
      </c>
      <c r="B1028" s="4" t="s">
        <v>8382</v>
      </c>
      <c r="C1028" s="4" t="s">
        <v>403</v>
      </c>
      <c r="D1028" s="4" t="s">
        <v>3520</v>
      </c>
      <c r="E1028" s="4" t="s">
        <v>3862</v>
      </c>
      <c r="L1028" s="4" t="s">
        <v>17910</v>
      </c>
      <c r="N1028" s="4" t="s">
        <v>15970</v>
      </c>
    </row>
    <row r="1029" spans="1:14" ht="25">
      <c r="A1029" s="1" t="s">
        <v>15987</v>
      </c>
      <c r="C1029" s="1" t="s">
        <v>403</v>
      </c>
      <c r="D1029" s="1" t="s">
        <v>3520</v>
      </c>
      <c r="E1029" s="1" t="s">
        <v>3862</v>
      </c>
      <c r="L1029" s="1" t="s">
        <v>17910</v>
      </c>
      <c r="N1029" s="1" t="s">
        <v>16000</v>
      </c>
    </row>
    <row r="1030" spans="1:14" ht="25">
      <c r="A1030" s="4" t="s">
        <v>15992</v>
      </c>
      <c r="C1030" s="4" t="s">
        <v>397</v>
      </c>
      <c r="D1030" s="4" t="s">
        <v>3520</v>
      </c>
      <c r="E1030" s="4" t="s">
        <v>3862</v>
      </c>
      <c r="L1030" s="4" t="s">
        <v>17910</v>
      </c>
      <c r="N1030" s="4" t="s">
        <v>16000</v>
      </c>
    </row>
    <row r="1031" spans="1:14" ht="25">
      <c r="A1031" s="1" t="s">
        <v>15996</v>
      </c>
      <c r="C1031" s="1" t="s">
        <v>392</v>
      </c>
      <c r="D1031" s="1" t="s">
        <v>3520</v>
      </c>
      <c r="E1031" s="1" t="s">
        <v>3769</v>
      </c>
      <c r="L1031" s="1" t="s">
        <v>17910</v>
      </c>
      <c r="N1031" s="1" t="s">
        <v>16000</v>
      </c>
    </row>
    <row r="1032" spans="1:14" ht="25">
      <c r="A1032" s="4" t="s">
        <v>16000</v>
      </c>
      <c r="C1032" s="4" t="s">
        <v>249</v>
      </c>
      <c r="D1032" s="4" t="s">
        <v>2950</v>
      </c>
      <c r="E1032" s="4" t="s">
        <v>3024</v>
      </c>
      <c r="L1032" s="4" t="s">
        <v>17910</v>
      </c>
      <c r="N1032" s="4" t="s">
        <v>16000</v>
      </c>
    </row>
    <row r="1033" spans="1:14" ht="25">
      <c r="A1033" s="1" t="s">
        <v>16004</v>
      </c>
      <c r="C1033" s="1" t="s">
        <v>266</v>
      </c>
      <c r="D1033" s="1" t="s">
        <v>2950</v>
      </c>
      <c r="E1033" s="1" t="s">
        <v>2951</v>
      </c>
      <c r="F1033" s="1" t="s">
        <v>996</v>
      </c>
      <c r="L1033" s="1" t="s">
        <v>17910</v>
      </c>
      <c r="N1033" s="1" t="s">
        <v>16004</v>
      </c>
    </row>
    <row r="1034" spans="1:14" ht="25">
      <c r="A1034" s="4" t="s">
        <v>16009</v>
      </c>
      <c r="C1034" s="4" t="s">
        <v>392</v>
      </c>
      <c r="D1034" s="4" t="s">
        <v>3520</v>
      </c>
      <c r="E1034" s="4" t="s">
        <v>3769</v>
      </c>
      <c r="L1034" s="4" t="s">
        <v>17910</v>
      </c>
      <c r="N1034" s="4" t="s">
        <v>16004</v>
      </c>
    </row>
    <row r="1035" spans="1:14" ht="25">
      <c r="A1035" s="1" t="s">
        <v>16013</v>
      </c>
      <c r="C1035" s="1" t="s">
        <v>397</v>
      </c>
      <c r="D1035" s="1" t="s">
        <v>3520</v>
      </c>
      <c r="E1035" s="1" t="s">
        <v>3862</v>
      </c>
      <c r="L1035" s="1" t="s">
        <v>17910</v>
      </c>
      <c r="N1035" s="1" t="s">
        <v>16004</v>
      </c>
    </row>
    <row r="1036" spans="1:14" ht="25">
      <c r="A1036" s="4" t="s">
        <v>16017</v>
      </c>
      <c r="C1036" s="4" t="s">
        <v>403</v>
      </c>
      <c r="D1036" s="4" t="s">
        <v>3520</v>
      </c>
      <c r="E1036" s="4" t="s">
        <v>3862</v>
      </c>
      <c r="L1036" s="4" t="s">
        <v>17910</v>
      </c>
      <c r="N1036" s="4" t="s">
        <v>16004</v>
      </c>
    </row>
    <row r="1037" spans="1:14" ht="25">
      <c r="A1037" s="1" t="s">
        <v>16021</v>
      </c>
      <c r="C1037" s="1" t="s">
        <v>655</v>
      </c>
      <c r="D1037" s="1" t="s">
        <v>6853</v>
      </c>
      <c r="E1037" s="1" t="s">
        <v>6854</v>
      </c>
      <c r="L1037" s="1" t="s">
        <v>17961</v>
      </c>
      <c r="N1037" s="1" t="s">
        <v>16021</v>
      </c>
    </row>
    <row r="1038" spans="1:14" ht="25">
      <c r="A1038" s="1" t="s">
        <v>16021</v>
      </c>
      <c r="C1038" s="1" t="s">
        <v>655</v>
      </c>
      <c r="D1038" s="1" t="s">
        <v>6844</v>
      </c>
      <c r="E1038" s="1" t="s">
        <v>6845</v>
      </c>
      <c r="L1038" s="1" t="s">
        <v>17917</v>
      </c>
      <c r="N1038" s="1" t="s">
        <v>996</v>
      </c>
    </row>
    <row r="1039" spans="1:14" ht="25">
      <c r="A1039" s="4" t="s">
        <v>16026</v>
      </c>
      <c r="C1039" s="4" t="s">
        <v>661</v>
      </c>
      <c r="D1039" s="4" t="s">
        <v>6853</v>
      </c>
      <c r="E1039" s="4" t="s">
        <v>6887</v>
      </c>
      <c r="L1039" s="4" t="s">
        <v>17961</v>
      </c>
      <c r="N1039" s="4" t="s">
        <v>16026</v>
      </c>
    </row>
    <row r="1040" spans="1:14" ht="25">
      <c r="A1040" s="1" t="s">
        <v>16031</v>
      </c>
      <c r="C1040" s="1" t="s">
        <v>609</v>
      </c>
      <c r="D1040" s="1" t="s">
        <v>6146</v>
      </c>
      <c r="E1040" s="1" t="s">
        <v>6147</v>
      </c>
      <c r="L1040" s="1" t="s">
        <v>17910</v>
      </c>
      <c r="N1040" s="1" t="s">
        <v>16031</v>
      </c>
    </row>
    <row r="1041" spans="1:14" ht="25">
      <c r="A1041" s="4" t="s">
        <v>16036</v>
      </c>
      <c r="C1041" s="4" t="s">
        <v>615</v>
      </c>
      <c r="D1041" s="4" t="s">
        <v>6193</v>
      </c>
      <c r="E1041" s="4" t="s">
        <v>6194</v>
      </c>
      <c r="L1041" s="4" t="s">
        <v>17910</v>
      </c>
      <c r="N1041" s="4" t="s">
        <v>16036</v>
      </c>
    </row>
    <row r="1042" spans="1:14" ht="25">
      <c r="A1042" s="1" t="s">
        <v>16041</v>
      </c>
      <c r="C1042" s="1" t="s">
        <v>615</v>
      </c>
      <c r="D1042" s="1" t="s">
        <v>6210</v>
      </c>
      <c r="E1042" s="1" t="s">
        <v>6211</v>
      </c>
      <c r="L1042" s="1" t="s">
        <v>17961</v>
      </c>
      <c r="N1042" s="1" t="s">
        <v>18245</v>
      </c>
    </row>
    <row r="1043" spans="1:14" ht="25">
      <c r="A1043" s="4" t="s">
        <v>16046</v>
      </c>
      <c r="C1043" s="4" t="s">
        <v>609</v>
      </c>
      <c r="D1043" s="4" t="s">
        <v>6146</v>
      </c>
      <c r="E1043" s="4" t="s">
        <v>6147</v>
      </c>
      <c r="L1043" s="4" t="s">
        <v>17910</v>
      </c>
      <c r="N1043" s="4" t="s">
        <v>16046</v>
      </c>
    </row>
    <row r="1044" spans="1:14" ht="25">
      <c r="A1044" s="4" t="s">
        <v>16046</v>
      </c>
      <c r="B1044" s="4" t="s">
        <v>83</v>
      </c>
      <c r="C1044" s="4" t="s">
        <v>94</v>
      </c>
      <c r="D1044" s="4" t="s">
        <v>1263</v>
      </c>
      <c r="E1044" s="4" t="s">
        <v>1264</v>
      </c>
      <c r="F1044" s="4" t="s">
        <v>996</v>
      </c>
      <c r="G1044" s="4" t="s">
        <v>996</v>
      </c>
      <c r="H1044" s="4" t="s">
        <v>996</v>
      </c>
      <c r="L1044" s="4" t="s">
        <v>17917</v>
      </c>
      <c r="N1044" s="4" t="s">
        <v>996</v>
      </c>
    </row>
    <row r="1045" spans="1:14" ht="25">
      <c r="A1045" s="1" t="s">
        <v>16051</v>
      </c>
      <c r="C1045" s="1" t="s">
        <v>615</v>
      </c>
      <c r="D1045" s="1" t="s">
        <v>6210</v>
      </c>
      <c r="E1045" s="1" t="s">
        <v>6211</v>
      </c>
      <c r="L1045" s="1" t="s">
        <v>17910</v>
      </c>
      <c r="N1045" s="1" t="s">
        <v>18246</v>
      </c>
    </row>
    <row r="1046" spans="1:14" ht="25">
      <c r="A1046" s="4" t="s">
        <v>16056</v>
      </c>
      <c r="C1046" s="4" t="s">
        <v>621</v>
      </c>
      <c r="D1046" s="4" t="s">
        <v>6193</v>
      </c>
      <c r="E1046" s="4" t="s">
        <v>6326</v>
      </c>
      <c r="L1046" s="4" t="s">
        <v>17910</v>
      </c>
      <c r="N1046" s="4" t="s">
        <v>16056</v>
      </c>
    </row>
    <row r="1047" spans="1:14" ht="25">
      <c r="A1047" s="1" t="s">
        <v>16061</v>
      </c>
      <c r="C1047" s="1" t="s">
        <v>621</v>
      </c>
      <c r="D1047" s="1" t="s">
        <v>6210</v>
      </c>
      <c r="E1047" s="1" t="s">
        <v>6337</v>
      </c>
      <c r="L1047" s="1" t="s">
        <v>17961</v>
      </c>
      <c r="N1047" s="1" t="s">
        <v>18245</v>
      </c>
    </row>
    <row r="1048" spans="1:14" ht="25">
      <c r="A1048" s="4" t="s">
        <v>16065</v>
      </c>
      <c r="C1048" s="4" t="s">
        <v>621</v>
      </c>
      <c r="D1048" s="4" t="s">
        <v>6210</v>
      </c>
      <c r="E1048" s="4" t="s">
        <v>6337</v>
      </c>
      <c r="L1048" s="4" t="s">
        <v>17910</v>
      </c>
      <c r="N1048" s="4" t="s">
        <v>18246</v>
      </c>
    </row>
    <row r="1049" spans="1:14" ht="25">
      <c r="A1049" s="1" t="s">
        <v>16069</v>
      </c>
      <c r="C1049" s="1" t="s">
        <v>51</v>
      </c>
      <c r="D1049" s="1" t="s">
        <v>1063</v>
      </c>
      <c r="E1049" s="1" t="s">
        <v>1064</v>
      </c>
      <c r="F1049" s="1" t="s">
        <v>996</v>
      </c>
      <c r="G1049" s="1" t="s">
        <v>996</v>
      </c>
      <c r="L1049" s="1" t="s">
        <v>17910</v>
      </c>
      <c r="N1049" s="1" t="s">
        <v>18247</v>
      </c>
    </row>
    <row r="1050" spans="1:14" ht="25">
      <c r="A1050" s="4" t="s">
        <v>16074</v>
      </c>
      <c r="C1050" s="4" t="s">
        <v>609</v>
      </c>
      <c r="D1050" s="4" t="s">
        <v>6146</v>
      </c>
      <c r="E1050" s="4" t="s">
        <v>6147</v>
      </c>
      <c r="L1050" s="4" t="s">
        <v>17910</v>
      </c>
      <c r="N1050" s="4" t="s">
        <v>18247</v>
      </c>
    </row>
    <row r="1051" spans="1:14" ht="25">
      <c r="A1051" s="4" t="s">
        <v>16074</v>
      </c>
      <c r="B1051" s="4" t="s">
        <v>83</v>
      </c>
      <c r="C1051" s="4" t="s">
        <v>94</v>
      </c>
      <c r="D1051" s="4" t="s">
        <v>1263</v>
      </c>
      <c r="E1051" s="4" t="s">
        <v>1264</v>
      </c>
      <c r="F1051" s="4" t="s">
        <v>996</v>
      </c>
      <c r="G1051" s="4" t="s">
        <v>996</v>
      </c>
      <c r="H1051" s="4" t="s">
        <v>996</v>
      </c>
      <c r="L1051" s="4" t="s">
        <v>17917</v>
      </c>
      <c r="N1051" s="4" t="s">
        <v>996</v>
      </c>
    </row>
    <row r="1052" spans="1:14" ht="25">
      <c r="A1052" s="1" t="s">
        <v>16078</v>
      </c>
      <c r="C1052" s="1" t="s">
        <v>627</v>
      </c>
      <c r="D1052" s="1" t="s">
        <v>6210</v>
      </c>
      <c r="E1052" s="1" t="s">
        <v>6435</v>
      </c>
      <c r="L1052" s="1" t="s">
        <v>17961</v>
      </c>
      <c r="N1052" s="1" t="s">
        <v>18245</v>
      </c>
    </row>
    <row r="1053" spans="1:14" ht="25">
      <c r="A1053" s="4" t="s">
        <v>16082</v>
      </c>
      <c r="C1053" s="4" t="s">
        <v>633</v>
      </c>
      <c r="D1053" s="4" t="s">
        <v>6210</v>
      </c>
      <c r="E1053" s="4" t="s">
        <v>6514</v>
      </c>
      <c r="L1053" s="4" t="s">
        <v>17961</v>
      </c>
      <c r="N1053" s="4" t="s">
        <v>18245</v>
      </c>
    </row>
    <row r="1054" spans="1:14" ht="25">
      <c r="A1054" s="1" t="s">
        <v>16086</v>
      </c>
      <c r="C1054" s="1" t="s">
        <v>627</v>
      </c>
      <c r="D1054" s="1" t="s">
        <v>6210</v>
      </c>
      <c r="E1054" s="1" t="s">
        <v>6435</v>
      </c>
      <c r="L1054" s="1" t="s">
        <v>17910</v>
      </c>
      <c r="N1054" s="1" t="s">
        <v>18248</v>
      </c>
    </row>
    <row r="1055" spans="1:14" ht="25">
      <c r="A1055" s="4" t="s">
        <v>16091</v>
      </c>
      <c r="C1055" s="4" t="s">
        <v>633</v>
      </c>
      <c r="D1055" s="4" t="s">
        <v>6210</v>
      </c>
      <c r="E1055" s="4" t="s">
        <v>6514</v>
      </c>
      <c r="L1055" s="4" t="s">
        <v>17910</v>
      </c>
      <c r="N1055" s="4" t="s">
        <v>18248</v>
      </c>
    </row>
    <row r="1056" spans="1:14" ht="25">
      <c r="A1056" s="1" t="s">
        <v>16095</v>
      </c>
      <c r="C1056" s="1" t="s">
        <v>609</v>
      </c>
      <c r="D1056" s="1" t="s">
        <v>6146</v>
      </c>
      <c r="E1056" s="1" t="s">
        <v>6147</v>
      </c>
      <c r="L1056" s="1" t="s">
        <v>17910</v>
      </c>
      <c r="N1056" s="1" t="s">
        <v>18249</v>
      </c>
    </row>
    <row r="1057" spans="1:15" ht="25">
      <c r="A1057" s="1" t="s">
        <v>16095</v>
      </c>
      <c r="B1057" s="1" t="s">
        <v>83</v>
      </c>
      <c r="C1057" s="1" t="s">
        <v>94</v>
      </c>
      <c r="D1057" s="1" t="s">
        <v>1263</v>
      </c>
      <c r="E1057" s="1" t="s">
        <v>1264</v>
      </c>
      <c r="F1057" s="1" t="s">
        <v>996</v>
      </c>
      <c r="G1057" s="1" t="s">
        <v>996</v>
      </c>
      <c r="H1057" s="1" t="s">
        <v>996</v>
      </c>
      <c r="L1057" s="1" t="s">
        <v>17917</v>
      </c>
      <c r="N1057" s="1" t="s">
        <v>996</v>
      </c>
    </row>
    <row r="1058" spans="1:15" ht="25">
      <c r="A1058" s="4" t="s">
        <v>16100</v>
      </c>
      <c r="C1058" s="4" t="s">
        <v>51</v>
      </c>
      <c r="D1058" s="4" t="s">
        <v>1063</v>
      </c>
      <c r="E1058" s="4" t="s">
        <v>1064</v>
      </c>
      <c r="F1058" s="4" t="s">
        <v>996</v>
      </c>
      <c r="G1058" s="4" t="s">
        <v>996</v>
      </c>
      <c r="L1058" s="4" t="s">
        <v>17910</v>
      </c>
      <c r="N1058" s="4" t="s">
        <v>18249</v>
      </c>
    </row>
    <row r="1059" spans="1:15" ht="25">
      <c r="A1059" s="1" t="s">
        <v>16104</v>
      </c>
      <c r="B1059" s="1" t="s">
        <v>8716</v>
      </c>
      <c r="C1059" s="1" t="s">
        <v>58</v>
      </c>
      <c r="D1059" s="1" t="s">
        <v>1063</v>
      </c>
      <c r="E1059" s="1" t="s">
        <v>1116</v>
      </c>
      <c r="F1059" s="1" t="s">
        <v>996</v>
      </c>
      <c r="G1059" s="1" t="s">
        <v>996</v>
      </c>
      <c r="L1059" s="1" t="s">
        <v>17910</v>
      </c>
      <c r="N1059" s="1" t="s">
        <v>18247</v>
      </c>
    </row>
    <row r="1060" spans="1:15" ht="25">
      <c r="A1060" s="4" t="s">
        <v>16107</v>
      </c>
      <c r="B1060" s="4" t="s">
        <v>8716</v>
      </c>
      <c r="C1060" s="4" t="s">
        <v>58</v>
      </c>
      <c r="D1060" s="4" t="s">
        <v>1063</v>
      </c>
      <c r="E1060" s="4" t="s">
        <v>1116</v>
      </c>
      <c r="F1060" s="4" t="s">
        <v>996</v>
      </c>
      <c r="G1060" s="4" t="s">
        <v>996</v>
      </c>
      <c r="L1060" s="4" t="s">
        <v>17910</v>
      </c>
      <c r="N1060" s="4" t="s">
        <v>18249</v>
      </c>
    </row>
    <row r="1061" spans="1:15" ht="25">
      <c r="A1061" s="1" t="s">
        <v>16110</v>
      </c>
      <c r="C1061" s="1" t="s">
        <v>639</v>
      </c>
      <c r="D1061" s="1" t="s">
        <v>6210</v>
      </c>
      <c r="E1061" s="1" t="s">
        <v>6596</v>
      </c>
      <c r="L1061" s="1" t="s">
        <v>17961</v>
      </c>
      <c r="N1061" s="1" t="s">
        <v>18245</v>
      </c>
    </row>
    <row r="1062" spans="1:15" ht="25">
      <c r="A1062" s="4" t="s">
        <v>16114</v>
      </c>
      <c r="C1062" s="4" t="s">
        <v>644</v>
      </c>
      <c r="D1062" s="4" t="s">
        <v>6210</v>
      </c>
      <c r="E1062" s="4" t="s">
        <v>6702</v>
      </c>
      <c r="L1062" s="4" t="s">
        <v>17961</v>
      </c>
      <c r="N1062" s="4" t="s">
        <v>18245</v>
      </c>
    </row>
    <row r="1063" spans="1:15" ht="25">
      <c r="A1063" s="1" t="s">
        <v>16118</v>
      </c>
      <c r="C1063" s="1" t="s">
        <v>639</v>
      </c>
      <c r="D1063" s="1" t="s">
        <v>6210</v>
      </c>
      <c r="E1063" s="1" t="s">
        <v>6596</v>
      </c>
      <c r="L1063" s="1" t="s">
        <v>17910</v>
      </c>
      <c r="N1063" s="1" t="s">
        <v>18246</v>
      </c>
    </row>
    <row r="1064" spans="1:15" ht="25">
      <c r="A1064" s="4" t="s">
        <v>16122</v>
      </c>
      <c r="C1064" s="4" t="s">
        <v>644</v>
      </c>
      <c r="D1064" s="4" t="s">
        <v>6210</v>
      </c>
      <c r="E1064" s="4" t="s">
        <v>6702</v>
      </c>
      <c r="L1064" s="4" t="s">
        <v>17910</v>
      </c>
      <c r="N1064" s="4" t="s">
        <v>18246</v>
      </c>
    </row>
    <row r="1065" spans="1:15" ht="25">
      <c r="A1065" s="1" t="s">
        <v>16126</v>
      </c>
      <c r="C1065" s="1" t="s">
        <v>639</v>
      </c>
      <c r="D1065" s="1" t="s">
        <v>6193</v>
      </c>
      <c r="E1065" s="1" t="s">
        <v>6586</v>
      </c>
      <c r="L1065" s="1" t="s">
        <v>17910</v>
      </c>
      <c r="N1065" s="1" t="s">
        <v>16126</v>
      </c>
    </row>
    <row r="1066" spans="1:15" ht="25">
      <c r="A1066" s="4" t="s">
        <v>16131</v>
      </c>
      <c r="C1066" s="4" t="s">
        <v>644</v>
      </c>
      <c r="D1066" s="4" t="s">
        <v>6193</v>
      </c>
      <c r="E1066" s="4" t="s">
        <v>6692</v>
      </c>
      <c r="L1066" s="4" t="s">
        <v>17910</v>
      </c>
      <c r="N1066" s="4" t="s">
        <v>16131</v>
      </c>
    </row>
    <row r="1067" spans="1:15">
      <c r="A1067" s="1" t="s">
        <v>16136</v>
      </c>
      <c r="C1067" s="1" t="s">
        <v>615</v>
      </c>
      <c r="D1067" s="1" t="s">
        <v>6242</v>
      </c>
      <c r="E1067" s="1" t="s">
        <v>6243</v>
      </c>
      <c r="F1067" s="1" t="s">
        <v>996</v>
      </c>
      <c r="L1067" s="1" t="s">
        <v>17963</v>
      </c>
      <c r="N1067" s="1" t="s">
        <v>17964</v>
      </c>
      <c r="O1067" s="1" t="s">
        <v>11577</v>
      </c>
    </row>
    <row r="1068" spans="1:15">
      <c r="A1068" s="1" t="s">
        <v>16136</v>
      </c>
      <c r="C1068" s="1" t="s">
        <v>615</v>
      </c>
      <c r="D1068" s="1" t="s">
        <v>6250</v>
      </c>
      <c r="E1068" s="1" t="s">
        <v>6251</v>
      </c>
      <c r="F1068" s="1" t="s">
        <v>996</v>
      </c>
      <c r="L1068" s="1" t="s">
        <v>17963</v>
      </c>
      <c r="N1068" s="1" t="s">
        <v>17964</v>
      </c>
      <c r="O1068" s="1" t="s">
        <v>11528</v>
      </c>
    </row>
    <row r="1069" spans="1:15">
      <c r="A1069" s="1" t="s">
        <v>16136</v>
      </c>
      <c r="C1069" s="1" t="s">
        <v>615</v>
      </c>
      <c r="D1069" s="1" t="s">
        <v>6257</v>
      </c>
      <c r="E1069" s="1" t="s">
        <v>6258</v>
      </c>
      <c r="F1069" s="1" t="s">
        <v>996</v>
      </c>
      <c r="L1069" s="1" t="s">
        <v>17963</v>
      </c>
      <c r="N1069" s="1" t="s">
        <v>17964</v>
      </c>
      <c r="O1069" s="1" t="s">
        <v>11591</v>
      </c>
    </row>
    <row r="1070" spans="1:15">
      <c r="A1070" s="1" t="s">
        <v>16136</v>
      </c>
      <c r="C1070" s="1" t="s">
        <v>615</v>
      </c>
      <c r="D1070" s="1" t="s">
        <v>6265</v>
      </c>
      <c r="E1070" s="1" t="s">
        <v>6266</v>
      </c>
      <c r="F1070" s="1" t="s">
        <v>996</v>
      </c>
      <c r="L1070" s="1" t="s">
        <v>17963</v>
      </c>
      <c r="N1070" s="1" t="s">
        <v>17964</v>
      </c>
      <c r="O1070" s="1" t="s">
        <v>11581</v>
      </c>
    </row>
    <row r="1071" spans="1:15">
      <c r="A1071" s="1" t="s">
        <v>16136</v>
      </c>
      <c r="C1071" s="1" t="s">
        <v>615</v>
      </c>
      <c r="D1071" s="1" t="s">
        <v>6273</v>
      </c>
      <c r="E1071" s="1" t="s">
        <v>6274</v>
      </c>
      <c r="F1071" s="1" t="s">
        <v>996</v>
      </c>
      <c r="L1071" s="1" t="s">
        <v>17963</v>
      </c>
      <c r="N1071" s="1" t="s">
        <v>17964</v>
      </c>
      <c r="O1071" s="1" t="s">
        <v>11581</v>
      </c>
    </row>
    <row r="1072" spans="1:15">
      <c r="A1072" s="1" t="s">
        <v>16136</v>
      </c>
      <c r="C1072" s="1" t="s">
        <v>615</v>
      </c>
      <c r="D1072" s="1" t="s">
        <v>6280</v>
      </c>
      <c r="E1072" s="1" t="s">
        <v>6281</v>
      </c>
      <c r="F1072" s="1" t="s">
        <v>996</v>
      </c>
      <c r="L1072" s="1" t="s">
        <v>17963</v>
      </c>
      <c r="N1072" s="1" t="s">
        <v>17964</v>
      </c>
      <c r="O1072" s="1" t="s">
        <v>2117</v>
      </c>
    </row>
    <row r="1073" spans="1:15">
      <c r="A1073" s="4" t="s">
        <v>16140</v>
      </c>
      <c r="C1073" s="4" t="s">
        <v>621</v>
      </c>
      <c r="D1073" s="4" t="s">
        <v>6242</v>
      </c>
      <c r="E1073" s="4" t="s">
        <v>6361</v>
      </c>
      <c r="F1073" s="4" t="s">
        <v>996</v>
      </c>
      <c r="L1073" s="4" t="s">
        <v>17963</v>
      </c>
      <c r="N1073" s="4" t="s">
        <v>17964</v>
      </c>
      <c r="O1073" s="4" t="s">
        <v>11579</v>
      </c>
    </row>
    <row r="1074" spans="1:15">
      <c r="A1074" s="4" t="s">
        <v>16140</v>
      </c>
      <c r="C1074" s="4" t="s">
        <v>621</v>
      </c>
      <c r="D1074" s="4" t="s">
        <v>6257</v>
      </c>
      <c r="E1074" s="4" t="s">
        <v>6366</v>
      </c>
      <c r="F1074" s="4" t="s">
        <v>996</v>
      </c>
      <c r="L1074" s="4" t="s">
        <v>17963</v>
      </c>
      <c r="N1074" s="4" t="s">
        <v>17964</v>
      </c>
      <c r="O1074" s="4" t="s">
        <v>11591</v>
      </c>
    </row>
    <row r="1075" spans="1:15">
      <c r="A1075" s="4" t="s">
        <v>16140</v>
      </c>
      <c r="C1075" s="4" t="s">
        <v>621</v>
      </c>
      <c r="D1075" s="4" t="s">
        <v>6265</v>
      </c>
      <c r="E1075" s="4" t="s">
        <v>6371</v>
      </c>
      <c r="F1075" s="4" t="s">
        <v>996</v>
      </c>
      <c r="L1075" s="4" t="s">
        <v>17963</v>
      </c>
      <c r="N1075" s="4" t="s">
        <v>17964</v>
      </c>
      <c r="O1075" s="4" t="s">
        <v>11583</v>
      </c>
    </row>
    <row r="1076" spans="1:15">
      <c r="A1076" s="4" t="s">
        <v>16140</v>
      </c>
      <c r="C1076" s="4" t="s">
        <v>621</v>
      </c>
      <c r="D1076" s="4" t="s">
        <v>6273</v>
      </c>
      <c r="E1076" s="4" t="s">
        <v>6376</v>
      </c>
      <c r="F1076" s="4" t="s">
        <v>996</v>
      </c>
      <c r="L1076" s="4" t="s">
        <v>17963</v>
      </c>
      <c r="N1076" s="4" t="s">
        <v>17964</v>
      </c>
      <c r="O1076" s="4" t="s">
        <v>11583</v>
      </c>
    </row>
    <row r="1077" spans="1:15">
      <c r="A1077" s="4" t="s">
        <v>16140</v>
      </c>
      <c r="C1077" s="4" t="s">
        <v>621</v>
      </c>
      <c r="D1077" s="4" t="s">
        <v>6280</v>
      </c>
      <c r="E1077" s="4" t="s">
        <v>6381</v>
      </c>
      <c r="F1077" s="4" t="s">
        <v>996</v>
      </c>
      <c r="L1077" s="4" t="s">
        <v>17963</v>
      </c>
      <c r="N1077" s="4" t="s">
        <v>17964</v>
      </c>
      <c r="O1077" s="4" t="s">
        <v>2117</v>
      </c>
    </row>
    <row r="1078" spans="1:15">
      <c r="A1078" s="1" t="s">
        <v>16144</v>
      </c>
      <c r="C1078" s="1" t="s">
        <v>627</v>
      </c>
      <c r="D1078" s="1" t="s">
        <v>6242</v>
      </c>
      <c r="E1078" s="1" t="s">
        <v>6468</v>
      </c>
      <c r="F1078" s="1" t="s">
        <v>996</v>
      </c>
      <c r="L1078" s="1" t="s">
        <v>17963</v>
      </c>
      <c r="N1078" s="1" t="s">
        <v>17964</v>
      </c>
      <c r="O1078" s="1" t="s">
        <v>11577</v>
      </c>
    </row>
    <row r="1079" spans="1:15">
      <c r="A1079" s="1" t="s">
        <v>16144</v>
      </c>
      <c r="C1079" s="1" t="s">
        <v>627</v>
      </c>
      <c r="D1079" s="1" t="s">
        <v>6250</v>
      </c>
      <c r="E1079" s="1" t="s">
        <v>6473</v>
      </c>
      <c r="F1079" s="1" t="s">
        <v>996</v>
      </c>
      <c r="L1079" s="1" t="s">
        <v>17963</v>
      </c>
      <c r="N1079" s="1" t="s">
        <v>17964</v>
      </c>
      <c r="O1079" s="1" t="s">
        <v>11528</v>
      </c>
    </row>
    <row r="1080" spans="1:15">
      <c r="A1080" s="1" t="s">
        <v>16144</v>
      </c>
      <c r="C1080" s="1" t="s">
        <v>627</v>
      </c>
      <c r="D1080" s="1" t="s">
        <v>6273</v>
      </c>
      <c r="E1080" s="1" t="s">
        <v>6478</v>
      </c>
      <c r="F1080" s="1" t="s">
        <v>996</v>
      </c>
      <c r="L1080" s="1" t="s">
        <v>17963</v>
      </c>
      <c r="N1080" s="1" t="s">
        <v>17964</v>
      </c>
      <c r="O1080" s="1" t="s">
        <v>11581</v>
      </c>
    </row>
    <row r="1081" spans="1:15">
      <c r="A1081" s="1" t="s">
        <v>16144</v>
      </c>
      <c r="C1081" s="1" t="s">
        <v>627</v>
      </c>
      <c r="D1081" s="1" t="s">
        <v>6401</v>
      </c>
      <c r="E1081" s="1" t="s">
        <v>6483</v>
      </c>
      <c r="F1081" s="1" t="s">
        <v>996</v>
      </c>
      <c r="L1081" s="1" t="s">
        <v>17963</v>
      </c>
      <c r="N1081" s="1" t="s">
        <v>17964</v>
      </c>
      <c r="O1081" s="1" t="s">
        <v>2117</v>
      </c>
    </row>
    <row r="1082" spans="1:15">
      <c r="A1082" s="4" t="s">
        <v>16148</v>
      </c>
      <c r="C1082" s="4" t="s">
        <v>633</v>
      </c>
      <c r="D1082" s="4" t="s">
        <v>6242</v>
      </c>
      <c r="E1082" s="4" t="s">
        <v>6543</v>
      </c>
      <c r="F1082" s="4" t="s">
        <v>996</v>
      </c>
      <c r="L1082" s="4" t="s">
        <v>17963</v>
      </c>
      <c r="N1082" s="4" t="s">
        <v>17964</v>
      </c>
      <c r="O1082" s="4" t="s">
        <v>11579</v>
      </c>
    </row>
    <row r="1083" spans="1:15">
      <c r="A1083" s="4" t="s">
        <v>16148</v>
      </c>
      <c r="C1083" s="4" t="s">
        <v>633</v>
      </c>
      <c r="D1083" s="4" t="s">
        <v>6273</v>
      </c>
      <c r="E1083" s="4" t="s">
        <v>6548</v>
      </c>
      <c r="F1083" s="4" t="s">
        <v>996</v>
      </c>
      <c r="L1083" s="4" t="s">
        <v>17963</v>
      </c>
      <c r="N1083" s="4" t="s">
        <v>17964</v>
      </c>
      <c r="O1083" s="4" t="s">
        <v>11583</v>
      </c>
    </row>
    <row r="1084" spans="1:15">
      <c r="A1084" s="4" t="s">
        <v>16148</v>
      </c>
      <c r="C1084" s="4" t="s">
        <v>633</v>
      </c>
      <c r="D1084" s="4" t="s">
        <v>6401</v>
      </c>
      <c r="E1084" s="4" t="s">
        <v>6553</v>
      </c>
      <c r="F1084" s="4" t="s">
        <v>996</v>
      </c>
      <c r="L1084" s="4" t="s">
        <v>17963</v>
      </c>
      <c r="N1084" s="4" t="s">
        <v>17964</v>
      </c>
      <c r="O1084" s="4" t="s">
        <v>2117</v>
      </c>
    </row>
    <row r="1085" spans="1:15">
      <c r="A1085" s="1" t="s">
        <v>16152</v>
      </c>
      <c r="C1085" s="1" t="s">
        <v>639</v>
      </c>
      <c r="D1085" s="1" t="s">
        <v>6242</v>
      </c>
      <c r="E1085" s="1" t="s">
        <v>6623</v>
      </c>
      <c r="F1085" s="1" t="s">
        <v>996</v>
      </c>
      <c r="L1085" s="1" t="s">
        <v>17963</v>
      </c>
      <c r="N1085" s="1" t="s">
        <v>17964</v>
      </c>
      <c r="O1085" s="1" t="s">
        <v>11577</v>
      </c>
    </row>
    <row r="1086" spans="1:15">
      <c r="A1086" s="1" t="s">
        <v>16152</v>
      </c>
      <c r="C1086" s="1" t="s">
        <v>639</v>
      </c>
      <c r="D1086" s="1" t="s">
        <v>6250</v>
      </c>
      <c r="E1086" s="1" t="s">
        <v>6628</v>
      </c>
      <c r="F1086" s="1" t="s">
        <v>996</v>
      </c>
      <c r="L1086" s="1" t="s">
        <v>17963</v>
      </c>
      <c r="N1086" s="1" t="s">
        <v>17964</v>
      </c>
      <c r="O1086" s="1" t="s">
        <v>11528</v>
      </c>
    </row>
    <row r="1087" spans="1:15">
      <c r="A1087" s="1" t="s">
        <v>16152</v>
      </c>
      <c r="C1087" s="1" t="s">
        <v>639</v>
      </c>
      <c r="D1087" s="1" t="s">
        <v>6273</v>
      </c>
      <c r="E1087" s="1" t="s">
        <v>6643</v>
      </c>
      <c r="F1087" s="1" t="s">
        <v>996</v>
      </c>
      <c r="L1087" s="1" t="s">
        <v>17963</v>
      </c>
      <c r="N1087" s="1" t="s">
        <v>17964</v>
      </c>
      <c r="O1087" s="1" t="s">
        <v>11585</v>
      </c>
    </row>
    <row r="1088" spans="1:15">
      <c r="A1088" s="1" t="s">
        <v>16152</v>
      </c>
      <c r="C1088" s="1" t="s">
        <v>639</v>
      </c>
      <c r="D1088" s="1" t="s">
        <v>6401</v>
      </c>
      <c r="E1088" s="1" t="s">
        <v>6648</v>
      </c>
      <c r="F1088" s="1" t="s">
        <v>996</v>
      </c>
      <c r="L1088" s="1" t="s">
        <v>17963</v>
      </c>
      <c r="N1088" s="1" t="s">
        <v>17964</v>
      </c>
      <c r="O1088" s="1" t="s">
        <v>2117</v>
      </c>
    </row>
    <row r="1089" spans="1:15" ht="25">
      <c r="A1089" s="4" t="s">
        <v>16156</v>
      </c>
      <c r="C1089" s="4" t="s">
        <v>639</v>
      </c>
      <c r="D1089" s="4" t="s">
        <v>6257</v>
      </c>
      <c r="E1089" s="4" t="s">
        <v>6633</v>
      </c>
      <c r="F1089" s="4" t="s">
        <v>996</v>
      </c>
      <c r="L1089" s="4" t="s">
        <v>17963</v>
      </c>
      <c r="N1089" s="4" t="s">
        <v>17964</v>
      </c>
      <c r="O1089" s="4" t="s">
        <v>11591</v>
      </c>
    </row>
    <row r="1090" spans="1:15" ht="25">
      <c r="A1090" s="4" t="s">
        <v>16156</v>
      </c>
      <c r="C1090" s="4" t="s">
        <v>639</v>
      </c>
      <c r="D1090" s="4" t="s">
        <v>6265</v>
      </c>
      <c r="E1090" s="4" t="s">
        <v>6638</v>
      </c>
      <c r="F1090" s="4" t="s">
        <v>996</v>
      </c>
      <c r="L1090" s="4" t="s">
        <v>17963</v>
      </c>
      <c r="N1090" s="4" t="s">
        <v>17964</v>
      </c>
      <c r="O1090" s="4" t="s">
        <v>11585</v>
      </c>
    </row>
    <row r="1091" spans="1:15">
      <c r="A1091" s="1" t="s">
        <v>16160</v>
      </c>
      <c r="C1091" s="1" t="s">
        <v>644</v>
      </c>
      <c r="D1091" s="1" t="s">
        <v>6242</v>
      </c>
      <c r="E1091" s="1" t="s">
        <v>6729</v>
      </c>
      <c r="F1091" s="1" t="s">
        <v>996</v>
      </c>
      <c r="L1091" s="1" t="s">
        <v>17963</v>
      </c>
      <c r="N1091" s="1" t="s">
        <v>17964</v>
      </c>
      <c r="O1091" s="1" t="s">
        <v>11579</v>
      </c>
    </row>
    <row r="1092" spans="1:15">
      <c r="A1092" s="1" t="s">
        <v>16160</v>
      </c>
      <c r="C1092" s="1" t="s">
        <v>644</v>
      </c>
      <c r="D1092" s="1" t="s">
        <v>6273</v>
      </c>
      <c r="E1092" s="1" t="s">
        <v>6744</v>
      </c>
      <c r="F1092" s="1" t="s">
        <v>996</v>
      </c>
      <c r="L1092" s="1" t="s">
        <v>17963</v>
      </c>
      <c r="N1092" s="1" t="s">
        <v>17964</v>
      </c>
      <c r="O1092" s="1" t="s">
        <v>11587</v>
      </c>
    </row>
    <row r="1093" spans="1:15">
      <c r="A1093" s="1" t="s">
        <v>16160</v>
      </c>
      <c r="C1093" s="1" t="s">
        <v>644</v>
      </c>
      <c r="D1093" s="1" t="s">
        <v>6401</v>
      </c>
      <c r="E1093" s="1" t="s">
        <v>6749</v>
      </c>
      <c r="F1093" s="1" t="s">
        <v>996</v>
      </c>
      <c r="L1093" s="1" t="s">
        <v>17963</v>
      </c>
      <c r="N1093" s="1" t="s">
        <v>17964</v>
      </c>
      <c r="O1093" s="1" t="s">
        <v>2117</v>
      </c>
    </row>
    <row r="1094" spans="1:15" ht="25">
      <c r="A1094" s="4" t="s">
        <v>16164</v>
      </c>
      <c r="C1094" s="4" t="s">
        <v>644</v>
      </c>
      <c r="D1094" s="4" t="s">
        <v>6257</v>
      </c>
      <c r="E1094" s="4" t="s">
        <v>6734</v>
      </c>
      <c r="F1094" s="4" t="s">
        <v>996</v>
      </c>
      <c r="L1094" s="4" t="s">
        <v>17963</v>
      </c>
      <c r="N1094" s="4" t="s">
        <v>17964</v>
      </c>
      <c r="O1094" s="4" t="s">
        <v>11591</v>
      </c>
    </row>
    <row r="1095" spans="1:15" ht="25">
      <c r="A1095" s="4" t="s">
        <v>16164</v>
      </c>
      <c r="C1095" s="4" t="s">
        <v>644</v>
      </c>
      <c r="D1095" s="4" t="s">
        <v>6265</v>
      </c>
      <c r="E1095" s="4" t="s">
        <v>6739</v>
      </c>
      <c r="F1095" s="4" t="s">
        <v>996</v>
      </c>
      <c r="L1095" s="4" t="s">
        <v>17963</v>
      </c>
      <c r="N1095" s="4" t="s">
        <v>17964</v>
      </c>
      <c r="O1095" s="4" t="s">
        <v>11587</v>
      </c>
    </row>
    <row r="1096" spans="1:15">
      <c r="A1096" s="1" t="s">
        <v>16168</v>
      </c>
      <c r="C1096" s="1" t="s">
        <v>621</v>
      </c>
      <c r="D1096" s="1" t="s">
        <v>6352</v>
      </c>
      <c r="E1096" s="1" t="s">
        <v>6353</v>
      </c>
      <c r="L1096" s="1" t="s">
        <v>17963</v>
      </c>
      <c r="N1096" s="1" t="s">
        <v>17964</v>
      </c>
      <c r="O1096" s="1" t="s">
        <v>11561</v>
      </c>
    </row>
    <row r="1097" spans="1:15">
      <c r="A1097" s="1" t="s">
        <v>16168</v>
      </c>
      <c r="C1097" s="1" t="s">
        <v>621</v>
      </c>
      <c r="D1097" s="1" t="s">
        <v>6193</v>
      </c>
      <c r="E1097" s="1" t="s">
        <v>6326</v>
      </c>
      <c r="L1097" s="1" t="s">
        <v>17917</v>
      </c>
      <c r="N1097" s="1" t="s">
        <v>996</v>
      </c>
    </row>
    <row r="1098" spans="1:15" ht="37.5">
      <c r="A1098" s="4" t="s">
        <v>16172</v>
      </c>
      <c r="C1098" s="4" t="s">
        <v>667</v>
      </c>
      <c r="D1098" s="4" t="s">
        <v>2105</v>
      </c>
      <c r="E1098" s="4" t="s">
        <v>6899</v>
      </c>
      <c r="F1098" s="4" t="s">
        <v>996</v>
      </c>
      <c r="L1098" s="4" t="s">
        <v>17963</v>
      </c>
      <c r="N1098" s="4" t="s">
        <v>17964</v>
      </c>
      <c r="O1098" s="4" t="s">
        <v>11036</v>
      </c>
    </row>
    <row r="1099" spans="1:15" ht="25">
      <c r="A1099" s="4" t="s">
        <v>16172</v>
      </c>
      <c r="C1099" s="4" t="s">
        <v>667</v>
      </c>
      <c r="D1099" s="4" t="s">
        <v>2113</v>
      </c>
      <c r="E1099" s="4" t="s">
        <v>6905</v>
      </c>
      <c r="F1099" s="4" t="s">
        <v>996</v>
      </c>
      <c r="L1099" s="4" t="s">
        <v>17963</v>
      </c>
      <c r="N1099" s="4" t="s">
        <v>17964</v>
      </c>
      <c r="O1099" s="4" t="s">
        <v>2117</v>
      </c>
    </row>
    <row r="1100" spans="1:15" ht="25">
      <c r="A1100" s="4" t="s">
        <v>16172</v>
      </c>
      <c r="C1100" s="4" t="s">
        <v>667</v>
      </c>
      <c r="D1100" s="4" t="s">
        <v>2122</v>
      </c>
      <c r="E1100" s="4" t="s">
        <v>6911</v>
      </c>
      <c r="F1100" s="4" t="s">
        <v>996</v>
      </c>
      <c r="L1100" s="4" t="s">
        <v>17963</v>
      </c>
      <c r="N1100" s="4" t="s">
        <v>17964</v>
      </c>
      <c r="O1100" s="4" t="s">
        <v>18250</v>
      </c>
    </row>
    <row r="1101" spans="1:15" ht="25">
      <c r="A1101" s="1" t="s">
        <v>16176</v>
      </c>
      <c r="B1101" s="1" t="s">
        <v>83</v>
      </c>
      <c r="C1101" s="1" t="s">
        <v>609</v>
      </c>
      <c r="D1101" s="1" t="s">
        <v>6146</v>
      </c>
      <c r="E1101" s="1" t="s">
        <v>6147</v>
      </c>
      <c r="L1101" s="1" t="s">
        <v>17910</v>
      </c>
      <c r="N1101" s="1" t="s">
        <v>16176</v>
      </c>
    </row>
    <row r="1102" spans="1:15" ht="25">
      <c r="A1102" s="1" t="s">
        <v>16176</v>
      </c>
      <c r="B1102" s="1" t="s">
        <v>83</v>
      </c>
      <c r="C1102" s="1" t="s">
        <v>94</v>
      </c>
      <c r="D1102" s="1" t="s">
        <v>1263</v>
      </c>
      <c r="E1102" s="1" t="s">
        <v>1264</v>
      </c>
      <c r="F1102" s="1" t="s">
        <v>996</v>
      </c>
      <c r="G1102" s="1" t="s">
        <v>996</v>
      </c>
      <c r="H1102" s="1" t="s">
        <v>996</v>
      </c>
      <c r="L1102" s="1" t="s">
        <v>17917</v>
      </c>
      <c r="N1102" s="1" t="s">
        <v>996</v>
      </c>
    </row>
    <row r="1103" spans="1:15" ht="25">
      <c r="A1103" s="4" t="s">
        <v>16181</v>
      </c>
      <c r="C1103" s="4" t="s">
        <v>609</v>
      </c>
      <c r="D1103" s="4" t="s">
        <v>6146</v>
      </c>
      <c r="E1103" s="4" t="s">
        <v>6147</v>
      </c>
      <c r="L1103" s="4" t="s">
        <v>17910</v>
      </c>
      <c r="N1103" s="4" t="s">
        <v>16181</v>
      </c>
    </row>
    <row r="1104" spans="1:15" ht="25">
      <c r="A1104" s="4" t="s">
        <v>16181</v>
      </c>
      <c r="B1104" s="4" t="s">
        <v>83</v>
      </c>
      <c r="C1104" s="4" t="s">
        <v>94</v>
      </c>
      <c r="D1104" s="4" t="s">
        <v>1263</v>
      </c>
      <c r="E1104" s="4" t="s">
        <v>1264</v>
      </c>
      <c r="F1104" s="4" t="s">
        <v>996</v>
      </c>
      <c r="G1104" s="4" t="s">
        <v>996</v>
      </c>
      <c r="H1104" s="4" t="s">
        <v>996</v>
      </c>
      <c r="L1104" s="4" t="s">
        <v>17917</v>
      </c>
      <c r="N1104" s="4" t="s">
        <v>996</v>
      </c>
    </row>
    <row r="1105" spans="1:14" ht="25">
      <c r="A1105" s="1" t="s">
        <v>16186</v>
      </c>
      <c r="C1105" s="1" t="s">
        <v>655</v>
      </c>
      <c r="D1105" s="1" t="s">
        <v>6853</v>
      </c>
      <c r="E1105" s="1" t="s">
        <v>6854</v>
      </c>
      <c r="F1105" s="1" t="s">
        <v>1011</v>
      </c>
      <c r="L1105" s="1" t="s">
        <v>18251</v>
      </c>
      <c r="N1105" s="1" t="s">
        <v>667</v>
      </c>
    </row>
    <row r="1106" spans="1:14" ht="25">
      <c r="A1106" s="1" t="s">
        <v>16186</v>
      </c>
      <c r="C1106" s="1" t="s">
        <v>655</v>
      </c>
      <c r="D1106" s="1" t="s">
        <v>6853</v>
      </c>
      <c r="E1106" s="1" t="s">
        <v>6854</v>
      </c>
      <c r="F1106" s="1" t="s">
        <v>1011</v>
      </c>
      <c r="L1106" s="1" t="s">
        <v>17917</v>
      </c>
      <c r="N1106" s="1" t="s">
        <v>996</v>
      </c>
    </row>
    <row r="1107" spans="1:14">
      <c r="A1107" s="4" t="s">
        <v>16190</v>
      </c>
      <c r="C1107" s="4" t="s">
        <v>615</v>
      </c>
      <c r="D1107" s="4" t="s">
        <v>6193</v>
      </c>
      <c r="E1107" s="4" t="s">
        <v>6194</v>
      </c>
      <c r="L1107" s="4" t="s">
        <v>17910</v>
      </c>
      <c r="N1107" s="4" t="s">
        <v>16190</v>
      </c>
    </row>
    <row r="1108" spans="1:14">
      <c r="A1108" s="1" t="s">
        <v>16195</v>
      </c>
      <c r="C1108" s="1" t="s">
        <v>627</v>
      </c>
      <c r="D1108" s="1" t="s">
        <v>6423</v>
      </c>
      <c r="E1108" s="1" t="s">
        <v>6424</v>
      </c>
      <c r="L1108" s="1" t="s">
        <v>17910</v>
      </c>
      <c r="N1108" s="1" t="s">
        <v>16190</v>
      </c>
    </row>
    <row r="1109" spans="1:14">
      <c r="A1109" s="4" t="s">
        <v>16199</v>
      </c>
      <c r="C1109" s="4" t="s">
        <v>621</v>
      </c>
      <c r="D1109" s="4" t="s">
        <v>6193</v>
      </c>
      <c r="E1109" s="4" t="s">
        <v>6326</v>
      </c>
      <c r="L1109" s="4" t="s">
        <v>17910</v>
      </c>
      <c r="N1109" s="4" t="s">
        <v>16199</v>
      </c>
    </row>
    <row r="1110" spans="1:14">
      <c r="A1110" s="1" t="s">
        <v>16204</v>
      </c>
      <c r="C1110" s="1" t="s">
        <v>633</v>
      </c>
      <c r="D1110" s="1" t="s">
        <v>6423</v>
      </c>
      <c r="E1110" s="1" t="s">
        <v>6504</v>
      </c>
      <c r="L1110" s="1" t="s">
        <v>17910</v>
      </c>
      <c r="N1110" s="1" t="s">
        <v>16199</v>
      </c>
    </row>
    <row r="1111" spans="1:14">
      <c r="A1111" s="4" t="s">
        <v>16208</v>
      </c>
      <c r="C1111" s="4" t="s">
        <v>644</v>
      </c>
      <c r="D1111" s="4" t="s">
        <v>6193</v>
      </c>
      <c r="E1111" s="4" t="s">
        <v>6692</v>
      </c>
      <c r="L1111" s="4" t="s">
        <v>17910</v>
      </c>
      <c r="N1111" s="4" t="s">
        <v>16199</v>
      </c>
    </row>
    <row r="1112" spans="1:14">
      <c r="A1112" s="1" t="s">
        <v>16212</v>
      </c>
      <c r="C1112" s="1" t="s">
        <v>639</v>
      </c>
      <c r="D1112" s="1" t="s">
        <v>6193</v>
      </c>
      <c r="E1112" s="1" t="s">
        <v>6586</v>
      </c>
      <c r="L1112" s="1" t="s">
        <v>17910</v>
      </c>
      <c r="N1112" s="1" t="s">
        <v>16190</v>
      </c>
    </row>
    <row r="1113" spans="1:14" ht="25">
      <c r="A1113" s="4" t="s">
        <v>16216</v>
      </c>
      <c r="C1113" s="4" t="s">
        <v>615</v>
      </c>
      <c r="D1113" s="4" t="s">
        <v>6193</v>
      </c>
      <c r="E1113" s="4" t="s">
        <v>6194</v>
      </c>
      <c r="L1113" s="4" t="s">
        <v>17910</v>
      </c>
      <c r="N1113" s="4" t="s">
        <v>16216</v>
      </c>
    </row>
    <row r="1114" spans="1:14" ht="25">
      <c r="A1114" s="1" t="s">
        <v>16221</v>
      </c>
      <c r="C1114" s="1" t="s">
        <v>621</v>
      </c>
      <c r="D1114" s="1" t="s">
        <v>6193</v>
      </c>
      <c r="E1114" s="1" t="s">
        <v>6326</v>
      </c>
      <c r="L1114" s="1" t="s">
        <v>17910</v>
      </c>
      <c r="N1114" s="1" t="s">
        <v>16216</v>
      </c>
    </row>
    <row r="1115" spans="1:14" ht="25">
      <c r="A1115" s="4" t="s">
        <v>16225</v>
      </c>
      <c r="C1115" s="4" t="s">
        <v>639</v>
      </c>
      <c r="D1115" s="4" t="s">
        <v>6193</v>
      </c>
      <c r="E1115" s="4" t="s">
        <v>6586</v>
      </c>
      <c r="L1115" s="4" t="s">
        <v>17910</v>
      </c>
      <c r="N1115" s="4" t="s">
        <v>16216</v>
      </c>
    </row>
    <row r="1116" spans="1:14" ht="25">
      <c r="A1116" s="1" t="s">
        <v>16229</v>
      </c>
      <c r="C1116" s="1" t="s">
        <v>644</v>
      </c>
      <c r="D1116" s="1" t="s">
        <v>6193</v>
      </c>
      <c r="E1116" s="1" t="s">
        <v>6692</v>
      </c>
      <c r="L1116" s="1" t="s">
        <v>17910</v>
      </c>
      <c r="N1116" s="1" t="s">
        <v>16216</v>
      </c>
    </row>
    <row r="1117" spans="1:14" ht="62.5">
      <c r="A1117" s="4" t="s">
        <v>16233</v>
      </c>
      <c r="C1117" s="4" t="s">
        <v>609</v>
      </c>
      <c r="D1117" s="4" t="s">
        <v>4071</v>
      </c>
      <c r="E1117" s="4" t="s">
        <v>6162</v>
      </c>
      <c r="L1117" s="4" t="s">
        <v>17975</v>
      </c>
      <c r="M1117" s="4" t="s">
        <v>18252</v>
      </c>
      <c r="N1117" s="4" t="s">
        <v>17977</v>
      </c>
    </row>
    <row r="1118" spans="1:14" ht="50">
      <c r="A1118" s="1" t="s">
        <v>16237</v>
      </c>
      <c r="C1118" s="1" t="s">
        <v>609</v>
      </c>
      <c r="D1118" s="1" t="s">
        <v>4140</v>
      </c>
      <c r="E1118" s="1" t="s">
        <v>6169</v>
      </c>
      <c r="L1118" s="1" t="s">
        <v>17975</v>
      </c>
      <c r="M1118" s="1" t="s">
        <v>18253</v>
      </c>
      <c r="N1118" s="1" t="s">
        <v>17977</v>
      </c>
    </row>
    <row r="1119" spans="1:14" ht="62.5">
      <c r="A1119" s="4" t="s">
        <v>16241</v>
      </c>
      <c r="C1119" s="4" t="s">
        <v>609</v>
      </c>
      <c r="D1119" s="4" t="s">
        <v>6146</v>
      </c>
      <c r="E1119" s="4" t="s">
        <v>6147</v>
      </c>
      <c r="L1119" s="4" t="s">
        <v>17975</v>
      </c>
      <c r="M1119" s="4" t="s">
        <v>18254</v>
      </c>
      <c r="N1119" s="4" t="s">
        <v>17977</v>
      </c>
    </row>
    <row r="1120" spans="1:14" ht="50">
      <c r="A1120" s="1" t="s">
        <v>16245</v>
      </c>
      <c r="C1120" s="1" t="s">
        <v>609</v>
      </c>
      <c r="D1120" s="1" t="s">
        <v>6146</v>
      </c>
      <c r="E1120" s="1" t="s">
        <v>6147</v>
      </c>
      <c r="L1120" s="1" t="s">
        <v>17975</v>
      </c>
      <c r="M1120" s="1" t="s">
        <v>18255</v>
      </c>
      <c r="N1120" s="1" t="s">
        <v>17977</v>
      </c>
    </row>
    <row r="1121" spans="1:14" ht="62.5">
      <c r="A1121" s="4" t="s">
        <v>16249</v>
      </c>
      <c r="C1121" s="4" t="s">
        <v>615</v>
      </c>
      <c r="D1121" s="4" t="s">
        <v>6193</v>
      </c>
      <c r="E1121" s="4" t="s">
        <v>6194</v>
      </c>
      <c r="L1121" s="4" t="s">
        <v>17975</v>
      </c>
      <c r="M1121" s="4" t="s">
        <v>18256</v>
      </c>
      <c r="N1121" s="4" t="s">
        <v>17977</v>
      </c>
    </row>
    <row r="1122" spans="1:14" ht="50">
      <c r="A1122" s="1" t="s">
        <v>16253</v>
      </c>
      <c r="C1122" s="1" t="s">
        <v>615</v>
      </c>
      <c r="D1122" s="1" t="s">
        <v>6201</v>
      </c>
      <c r="E1122" s="1" t="s">
        <v>6202</v>
      </c>
      <c r="L1122" s="1" t="s">
        <v>17975</v>
      </c>
      <c r="M1122" s="1" t="s">
        <v>18257</v>
      </c>
      <c r="N1122" s="1" t="s">
        <v>17977</v>
      </c>
    </row>
    <row r="1123" spans="1:14" ht="87.5">
      <c r="A1123" s="4" t="s">
        <v>16257</v>
      </c>
      <c r="C1123" s="4" t="s">
        <v>615</v>
      </c>
      <c r="D1123" s="4" t="s">
        <v>6210</v>
      </c>
      <c r="E1123" s="4" t="s">
        <v>6211</v>
      </c>
      <c r="L1123" s="4" t="s">
        <v>17975</v>
      </c>
      <c r="M1123" s="4" t="s">
        <v>18258</v>
      </c>
      <c r="N1123" s="4" t="s">
        <v>17977</v>
      </c>
    </row>
    <row r="1124" spans="1:14" ht="100">
      <c r="A1124" s="1" t="s">
        <v>16261</v>
      </c>
      <c r="C1124" s="1" t="s">
        <v>615</v>
      </c>
      <c r="D1124" s="1" t="s">
        <v>6233</v>
      </c>
      <c r="E1124" s="1" t="s">
        <v>6234</v>
      </c>
      <c r="L1124" s="1" t="s">
        <v>17975</v>
      </c>
      <c r="M1124" s="1" t="s">
        <v>18259</v>
      </c>
      <c r="N1124" s="1" t="s">
        <v>17977</v>
      </c>
    </row>
    <row r="1125" spans="1:14" ht="50">
      <c r="A1125" s="4" t="s">
        <v>16265</v>
      </c>
      <c r="C1125" s="4" t="s">
        <v>615</v>
      </c>
      <c r="D1125" s="4" t="s">
        <v>6233</v>
      </c>
      <c r="E1125" s="4" t="s">
        <v>6234</v>
      </c>
      <c r="L1125" s="4" t="s">
        <v>17975</v>
      </c>
      <c r="M1125" s="4" t="s">
        <v>18260</v>
      </c>
      <c r="N1125" s="4" t="s">
        <v>17977</v>
      </c>
    </row>
    <row r="1126" spans="1:14" ht="62.5">
      <c r="A1126" s="1" t="s">
        <v>16269</v>
      </c>
      <c r="C1126" s="1" t="s">
        <v>615</v>
      </c>
      <c r="D1126" s="1" t="s">
        <v>6176</v>
      </c>
      <c r="E1126" s="1" t="s">
        <v>6177</v>
      </c>
      <c r="F1126" s="1" t="s">
        <v>996</v>
      </c>
      <c r="L1126" s="1" t="s">
        <v>17975</v>
      </c>
      <c r="M1126" s="1" t="s">
        <v>18261</v>
      </c>
      <c r="N1126" s="1" t="s">
        <v>17977</v>
      </c>
    </row>
    <row r="1127" spans="1:14" ht="62.5">
      <c r="A1127" s="4" t="s">
        <v>16273</v>
      </c>
      <c r="C1127" s="4" t="s">
        <v>621</v>
      </c>
      <c r="D1127" s="4" t="s">
        <v>6193</v>
      </c>
      <c r="E1127" s="4" t="s">
        <v>6326</v>
      </c>
      <c r="L1127" s="4" t="s">
        <v>17975</v>
      </c>
      <c r="M1127" s="4" t="s">
        <v>18256</v>
      </c>
      <c r="N1127" s="4" t="s">
        <v>17977</v>
      </c>
    </row>
    <row r="1128" spans="1:14" ht="50">
      <c r="A1128" s="1" t="s">
        <v>16277</v>
      </c>
      <c r="C1128" s="1" t="s">
        <v>621</v>
      </c>
      <c r="D1128" s="1" t="s">
        <v>6201</v>
      </c>
      <c r="E1128" s="1" t="s">
        <v>6332</v>
      </c>
      <c r="L1128" s="1" t="s">
        <v>17975</v>
      </c>
      <c r="M1128" s="1" t="s">
        <v>18257</v>
      </c>
      <c r="N1128" s="1" t="s">
        <v>17977</v>
      </c>
    </row>
    <row r="1129" spans="1:14" ht="100">
      <c r="A1129" s="4" t="s">
        <v>16281</v>
      </c>
      <c r="C1129" s="4" t="s">
        <v>621</v>
      </c>
      <c r="D1129" s="4" t="s">
        <v>6210</v>
      </c>
      <c r="E1129" s="4" t="s">
        <v>6337</v>
      </c>
      <c r="L1129" s="4" t="s">
        <v>17975</v>
      </c>
      <c r="M1129" s="4" t="s">
        <v>18262</v>
      </c>
      <c r="N1129" s="4" t="s">
        <v>17977</v>
      </c>
    </row>
    <row r="1130" spans="1:14" ht="62.5">
      <c r="A1130" s="1" t="s">
        <v>16285</v>
      </c>
      <c r="C1130" s="1" t="s">
        <v>621</v>
      </c>
      <c r="D1130" s="1" t="s">
        <v>6176</v>
      </c>
      <c r="E1130" s="1" t="s">
        <v>6315</v>
      </c>
      <c r="F1130" s="1" t="s">
        <v>996</v>
      </c>
      <c r="L1130" s="1" t="s">
        <v>17975</v>
      </c>
      <c r="M1130" s="1" t="s">
        <v>18261</v>
      </c>
      <c r="N1130" s="1" t="s">
        <v>17977</v>
      </c>
    </row>
    <row r="1131" spans="1:14" ht="75">
      <c r="A1131" s="4" t="s">
        <v>16289</v>
      </c>
      <c r="C1131" s="4" t="s">
        <v>627</v>
      </c>
      <c r="D1131" s="4" t="s">
        <v>6233</v>
      </c>
      <c r="E1131" s="4" t="s">
        <v>6453</v>
      </c>
      <c r="L1131" s="4" t="s">
        <v>17975</v>
      </c>
      <c r="M1131" s="4" t="s">
        <v>18263</v>
      </c>
      <c r="N1131" s="4" t="s">
        <v>17977</v>
      </c>
    </row>
    <row r="1132" spans="1:14" ht="75">
      <c r="A1132" s="1" t="s">
        <v>16293</v>
      </c>
      <c r="C1132" s="1" t="s">
        <v>627</v>
      </c>
      <c r="D1132" s="1" t="s">
        <v>6210</v>
      </c>
      <c r="E1132" s="1" t="s">
        <v>6435</v>
      </c>
      <c r="L1132" s="1" t="s">
        <v>17975</v>
      </c>
      <c r="M1132" s="1" t="s">
        <v>18264</v>
      </c>
      <c r="N1132" s="1" t="s">
        <v>17977</v>
      </c>
    </row>
    <row r="1133" spans="1:14" ht="100">
      <c r="A1133" s="4" t="s">
        <v>16297</v>
      </c>
      <c r="C1133" s="4" t="s">
        <v>627</v>
      </c>
      <c r="D1133" s="4" t="s">
        <v>6210</v>
      </c>
      <c r="E1133" s="4" t="s">
        <v>6435</v>
      </c>
      <c r="L1133" s="4" t="s">
        <v>17975</v>
      </c>
      <c r="M1133" s="4" t="s">
        <v>18265</v>
      </c>
      <c r="N1133" s="4" t="s">
        <v>17977</v>
      </c>
    </row>
    <row r="1134" spans="1:14" ht="50">
      <c r="A1134" s="1" t="s">
        <v>16301</v>
      </c>
      <c r="C1134" s="1" t="s">
        <v>627</v>
      </c>
      <c r="D1134" s="1" t="s">
        <v>6233</v>
      </c>
      <c r="E1134" s="1" t="s">
        <v>6453</v>
      </c>
      <c r="L1134" s="1" t="s">
        <v>17975</v>
      </c>
      <c r="M1134" s="1" t="s">
        <v>18266</v>
      </c>
      <c r="N1134" s="1" t="s">
        <v>17977</v>
      </c>
    </row>
    <row r="1135" spans="1:14" ht="50">
      <c r="A1135" s="4" t="s">
        <v>16305</v>
      </c>
      <c r="C1135" s="4" t="s">
        <v>627</v>
      </c>
      <c r="D1135" s="4" t="s">
        <v>6458</v>
      </c>
      <c r="E1135" s="4" t="s">
        <v>6459</v>
      </c>
      <c r="L1135" s="4" t="s">
        <v>17975</v>
      </c>
      <c r="M1135" s="4" t="s">
        <v>18267</v>
      </c>
      <c r="N1135" s="4" t="s">
        <v>17977</v>
      </c>
    </row>
    <row r="1136" spans="1:14" ht="112.5">
      <c r="A1136" s="1" t="s">
        <v>16309</v>
      </c>
      <c r="C1136" s="1" t="s">
        <v>627</v>
      </c>
      <c r="D1136" s="1" t="s">
        <v>6458</v>
      </c>
      <c r="E1136" s="1" t="s">
        <v>6459</v>
      </c>
      <c r="L1136" s="1" t="s">
        <v>17975</v>
      </c>
      <c r="M1136" s="1" t="s">
        <v>18268</v>
      </c>
      <c r="N1136" s="1" t="s">
        <v>17977</v>
      </c>
    </row>
    <row r="1137" spans="1:14" ht="75">
      <c r="A1137" s="4" t="s">
        <v>16313</v>
      </c>
      <c r="C1137" s="4" t="s">
        <v>633</v>
      </c>
      <c r="D1137" s="4" t="s">
        <v>6210</v>
      </c>
      <c r="E1137" s="4" t="s">
        <v>6514</v>
      </c>
      <c r="L1137" s="4" t="s">
        <v>17975</v>
      </c>
      <c r="M1137" s="4" t="s">
        <v>18269</v>
      </c>
      <c r="N1137" s="4" t="s">
        <v>17977</v>
      </c>
    </row>
    <row r="1138" spans="1:14" ht="100">
      <c r="A1138" s="1" t="s">
        <v>16317</v>
      </c>
      <c r="C1138" s="1" t="s">
        <v>633</v>
      </c>
      <c r="D1138" s="1" t="s">
        <v>6210</v>
      </c>
      <c r="E1138" s="1" t="s">
        <v>6514</v>
      </c>
      <c r="L1138" s="1" t="s">
        <v>17975</v>
      </c>
      <c r="M1138" s="1" t="s">
        <v>18270</v>
      </c>
      <c r="N1138" s="1" t="s">
        <v>17977</v>
      </c>
    </row>
    <row r="1139" spans="1:14" ht="50">
      <c r="A1139" s="4" t="s">
        <v>16321</v>
      </c>
      <c r="C1139" s="4" t="s">
        <v>633</v>
      </c>
      <c r="D1139" s="4" t="s">
        <v>6352</v>
      </c>
      <c r="E1139" s="4" t="s">
        <v>6529</v>
      </c>
      <c r="L1139" s="4" t="s">
        <v>17975</v>
      </c>
      <c r="M1139" s="4" t="s">
        <v>18271</v>
      </c>
      <c r="N1139" s="4" t="s">
        <v>17977</v>
      </c>
    </row>
    <row r="1140" spans="1:14" ht="50">
      <c r="A1140" s="1" t="s">
        <v>16325</v>
      </c>
      <c r="C1140" s="1" t="s">
        <v>633</v>
      </c>
      <c r="D1140" s="1" t="s">
        <v>6458</v>
      </c>
      <c r="E1140" s="1" t="s">
        <v>6536</v>
      </c>
      <c r="L1140" s="1" t="s">
        <v>17975</v>
      </c>
      <c r="M1140" s="1" t="s">
        <v>18272</v>
      </c>
      <c r="N1140" s="1" t="s">
        <v>17977</v>
      </c>
    </row>
    <row r="1141" spans="1:14" ht="112.5">
      <c r="A1141" s="4" t="s">
        <v>16329</v>
      </c>
      <c r="C1141" s="4" t="s">
        <v>633</v>
      </c>
      <c r="D1141" s="4" t="s">
        <v>6458</v>
      </c>
      <c r="E1141" s="4" t="s">
        <v>6536</v>
      </c>
      <c r="L1141" s="4" t="s">
        <v>17975</v>
      </c>
      <c r="M1141" s="4" t="s">
        <v>18273</v>
      </c>
      <c r="N1141" s="4" t="s">
        <v>17977</v>
      </c>
    </row>
    <row r="1142" spans="1:14" ht="25">
      <c r="A1142" s="1" t="s">
        <v>16333</v>
      </c>
      <c r="C1142" s="1" t="s">
        <v>609</v>
      </c>
      <c r="D1142" s="1" t="s">
        <v>6146</v>
      </c>
      <c r="E1142" s="1" t="s">
        <v>6147</v>
      </c>
      <c r="L1142" s="1" t="s">
        <v>17910</v>
      </c>
      <c r="N1142" s="1" t="s">
        <v>16333</v>
      </c>
    </row>
    <row r="1143" spans="1:14" ht="25">
      <c r="A1143" s="1" t="s">
        <v>16333</v>
      </c>
      <c r="B1143" s="1" t="s">
        <v>83</v>
      </c>
      <c r="C1143" s="1" t="s">
        <v>94</v>
      </c>
      <c r="D1143" s="1" t="s">
        <v>1263</v>
      </c>
      <c r="E1143" s="1" t="s">
        <v>1264</v>
      </c>
      <c r="F1143" s="1" t="s">
        <v>996</v>
      </c>
      <c r="G1143" s="1" t="s">
        <v>996</v>
      </c>
      <c r="H1143" s="1" t="s">
        <v>996</v>
      </c>
      <c r="L1143" s="1" t="s">
        <v>17917</v>
      </c>
      <c r="N1143" s="1" t="s">
        <v>996</v>
      </c>
    </row>
    <row r="1144" spans="1:14">
      <c r="A1144" s="4" t="s">
        <v>16338</v>
      </c>
      <c r="C1144" s="4" t="s">
        <v>615</v>
      </c>
      <c r="D1144" s="4" t="s">
        <v>6193</v>
      </c>
      <c r="E1144" s="4" t="s">
        <v>6194</v>
      </c>
      <c r="L1144" s="4" t="s">
        <v>17910</v>
      </c>
      <c r="N1144" s="4" t="s">
        <v>16338</v>
      </c>
    </row>
    <row r="1145" spans="1:14">
      <c r="A1145" s="4" t="s">
        <v>16338</v>
      </c>
      <c r="B1145" s="4" t="s">
        <v>83</v>
      </c>
      <c r="C1145" s="4" t="s">
        <v>94</v>
      </c>
      <c r="D1145" s="4" t="s">
        <v>1263</v>
      </c>
      <c r="E1145" s="4" t="s">
        <v>1264</v>
      </c>
      <c r="F1145" s="4" t="s">
        <v>996</v>
      </c>
      <c r="G1145" s="4" t="s">
        <v>996</v>
      </c>
      <c r="H1145" s="4" t="s">
        <v>996</v>
      </c>
      <c r="L1145" s="4" t="s">
        <v>17917</v>
      </c>
      <c r="N1145" s="4" t="s">
        <v>996</v>
      </c>
    </row>
    <row r="1146" spans="1:14">
      <c r="A1146" s="1" t="s">
        <v>16343</v>
      </c>
      <c r="C1146" s="1" t="s">
        <v>621</v>
      </c>
      <c r="D1146" s="1" t="s">
        <v>6193</v>
      </c>
      <c r="E1146" s="1" t="s">
        <v>6326</v>
      </c>
      <c r="L1146" s="1" t="s">
        <v>17910</v>
      </c>
      <c r="N1146" s="1" t="s">
        <v>16343</v>
      </c>
    </row>
    <row r="1147" spans="1:14">
      <c r="A1147" s="1" t="s">
        <v>16343</v>
      </c>
      <c r="B1147" s="1" t="s">
        <v>83</v>
      </c>
      <c r="C1147" s="1" t="s">
        <v>94</v>
      </c>
      <c r="D1147" s="1" t="s">
        <v>1263</v>
      </c>
      <c r="E1147" s="1" t="s">
        <v>1264</v>
      </c>
      <c r="F1147" s="1" t="s">
        <v>996</v>
      </c>
      <c r="G1147" s="1" t="s">
        <v>996</v>
      </c>
      <c r="H1147" s="1" t="s">
        <v>996</v>
      </c>
      <c r="L1147" s="1" t="s">
        <v>17917</v>
      </c>
      <c r="N1147" s="1" t="s">
        <v>996</v>
      </c>
    </row>
    <row r="1148" spans="1:14" ht="50">
      <c r="A1148" s="4" t="s">
        <v>16348</v>
      </c>
      <c r="C1148" s="4" t="s">
        <v>667</v>
      </c>
      <c r="D1148" s="4" t="s">
        <v>6922</v>
      </c>
      <c r="E1148" s="4" t="s">
        <v>6923</v>
      </c>
      <c r="F1148" s="4" t="s">
        <v>996</v>
      </c>
      <c r="L1148" s="4" t="s">
        <v>17975</v>
      </c>
      <c r="M1148" s="4" t="s">
        <v>18274</v>
      </c>
      <c r="N1148" s="4" t="s">
        <v>17977</v>
      </c>
    </row>
    <row r="1149" spans="1:14">
      <c r="A1149" s="1" t="s">
        <v>16352</v>
      </c>
      <c r="C1149" s="1" t="s">
        <v>639</v>
      </c>
      <c r="D1149" s="1" t="s">
        <v>6193</v>
      </c>
      <c r="E1149" s="1" t="s">
        <v>6586</v>
      </c>
      <c r="L1149" s="1" t="s">
        <v>17910</v>
      </c>
      <c r="N1149" s="1" t="s">
        <v>16352</v>
      </c>
    </row>
    <row r="1150" spans="1:14">
      <c r="A1150" s="4" t="s">
        <v>16357</v>
      </c>
      <c r="C1150" s="4" t="s">
        <v>639</v>
      </c>
      <c r="D1150" s="4" t="s">
        <v>6193</v>
      </c>
      <c r="E1150" s="4" t="s">
        <v>6586</v>
      </c>
      <c r="L1150" s="4" t="s">
        <v>17910</v>
      </c>
      <c r="N1150" s="4" t="s">
        <v>16357</v>
      </c>
    </row>
    <row r="1151" spans="1:14">
      <c r="A1151" s="4" t="s">
        <v>16357</v>
      </c>
      <c r="B1151" s="4" t="s">
        <v>83</v>
      </c>
      <c r="C1151" s="4" t="s">
        <v>94</v>
      </c>
      <c r="D1151" s="4" t="s">
        <v>1263</v>
      </c>
      <c r="E1151" s="4" t="s">
        <v>1264</v>
      </c>
      <c r="F1151" s="4" t="s">
        <v>996</v>
      </c>
      <c r="G1151" s="4" t="s">
        <v>996</v>
      </c>
      <c r="H1151" s="4" t="s">
        <v>996</v>
      </c>
      <c r="L1151" s="4" t="s">
        <v>17917</v>
      </c>
      <c r="N1151" s="4" t="s">
        <v>996</v>
      </c>
    </row>
    <row r="1152" spans="1:14">
      <c r="A1152" s="1" t="s">
        <v>16362</v>
      </c>
      <c r="C1152" s="1" t="s">
        <v>644</v>
      </c>
      <c r="D1152" s="1" t="s">
        <v>6193</v>
      </c>
      <c r="E1152" s="1" t="s">
        <v>6692</v>
      </c>
      <c r="L1152" s="1" t="s">
        <v>17910</v>
      </c>
      <c r="N1152" s="1" t="s">
        <v>16362</v>
      </c>
    </row>
    <row r="1153" spans="1:14">
      <c r="A1153" s="1" t="s">
        <v>16362</v>
      </c>
      <c r="B1153" s="1" t="s">
        <v>83</v>
      </c>
      <c r="C1153" s="1" t="s">
        <v>94</v>
      </c>
      <c r="D1153" s="1" t="s">
        <v>1263</v>
      </c>
      <c r="E1153" s="1" t="s">
        <v>1264</v>
      </c>
      <c r="F1153" s="1" t="s">
        <v>996</v>
      </c>
      <c r="G1153" s="1" t="s">
        <v>996</v>
      </c>
      <c r="H1153" s="1" t="s">
        <v>996</v>
      </c>
      <c r="L1153" s="1" t="s">
        <v>17917</v>
      </c>
      <c r="N1153" s="1" t="s">
        <v>996</v>
      </c>
    </row>
    <row r="1154" spans="1:14" ht="75">
      <c r="A1154" s="4" t="s">
        <v>16367</v>
      </c>
      <c r="C1154" s="4" t="s">
        <v>667</v>
      </c>
      <c r="D1154" s="4" t="s">
        <v>2099</v>
      </c>
      <c r="E1154" s="4" t="s">
        <v>6916</v>
      </c>
      <c r="F1154" s="4" t="s">
        <v>996</v>
      </c>
      <c r="L1154" s="4" t="s">
        <v>17975</v>
      </c>
      <c r="M1154" s="4" t="s">
        <v>18275</v>
      </c>
      <c r="N1154" s="4" t="s">
        <v>17977</v>
      </c>
    </row>
    <row r="1155" spans="1:14" ht="100">
      <c r="A1155" s="1" t="s">
        <v>16371</v>
      </c>
      <c r="C1155" s="1" t="s">
        <v>667</v>
      </c>
      <c r="D1155" s="1" t="s">
        <v>6922</v>
      </c>
      <c r="E1155" s="1" t="s">
        <v>6923</v>
      </c>
      <c r="F1155" s="1" t="s">
        <v>996</v>
      </c>
      <c r="L1155" s="1" t="s">
        <v>17975</v>
      </c>
      <c r="M1155" s="1" t="s">
        <v>18276</v>
      </c>
      <c r="N1155" s="1" t="s">
        <v>17977</v>
      </c>
    </row>
    <row r="1156" spans="1:14" ht="37.5">
      <c r="A1156" s="4" t="s">
        <v>16375</v>
      </c>
      <c r="C1156" s="4" t="s">
        <v>667</v>
      </c>
      <c r="D1156" s="4" t="s">
        <v>6933</v>
      </c>
      <c r="E1156" s="4" t="s">
        <v>6934</v>
      </c>
      <c r="F1156" s="4" t="s">
        <v>996</v>
      </c>
      <c r="L1156" s="4" t="s">
        <v>17975</v>
      </c>
      <c r="M1156" s="4" t="s">
        <v>18277</v>
      </c>
      <c r="N1156" s="4" t="s">
        <v>17977</v>
      </c>
    </row>
    <row r="1157" spans="1:14" ht="75">
      <c r="A1157" s="1" t="s">
        <v>16379</v>
      </c>
      <c r="C1157" s="1" t="s">
        <v>667</v>
      </c>
      <c r="D1157" s="1" t="s">
        <v>6940</v>
      </c>
      <c r="E1157" s="1" t="s">
        <v>6941</v>
      </c>
      <c r="F1157" s="1" t="s">
        <v>996</v>
      </c>
      <c r="L1157" s="1" t="s">
        <v>17975</v>
      </c>
      <c r="M1157" s="1" t="s">
        <v>18278</v>
      </c>
      <c r="N1157" s="1" t="s">
        <v>17977</v>
      </c>
    </row>
    <row r="1158" spans="1:14" ht="37.5">
      <c r="A1158" s="4" t="s">
        <v>16383</v>
      </c>
      <c r="C1158" s="4" t="s">
        <v>667</v>
      </c>
      <c r="D1158" s="4" t="s">
        <v>6947</v>
      </c>
      <c r="E1158" s="4" t="s">
        <v>6948</v>
      </c>
      <c r="F1158" s="4" t="s">
        <v>996</v>
      </c>
      <c r="L1158" s="4" t="s">
        <v>17975</v>
      </c>
      <c r="M1158" s="4" t="s">
        <v>18279</v>
      </c>
      <c r="N1158" s="4" t="s">
        <v>17977</v>
      </c>
    </row>
    <row r="1159" spans="1:14" ht="37.5">
      <c r="A1159" s="1" t="s">
        <v>16387</v>
      </c>
      <c r="C1159" s="1" t="s">
        <v>667</v>
      </c>
      <c r="D1159" s="1" t="s">
        <v>6954</v>
      </c>
      <c r="E1159" s="1" t="s">
        <v>6955</v>
      </c>
      <c r="F1159" s="1" t="s">
        <v>996</v>
      </c>
      <c r="L1159" s="1" t="s">
        <v>17975</v>
      </c>
      <c r="M1159" s="1" t="s">
        <v>18280</v>
      </c>
      <c r="N1159" s="1" t="s">
        <v>17977</v>
      </c>
    </row>
    <row r="1160" spans="1:14" ht="62.5">
      <c r="A1160" s="4" t="s">
        <v>16391</v>
      </c>
      <c r="C1160" s="4" t="s">
        <v>655</v>
      </c>
      <c r="D1160" s="4" t="s">
        <v>6853</v>
      </c>
      <c r="E1160" s="4" t="s">
        <v>6854</v>
      </c>
      <c r="F1160" s="4" t="s">
        <v>42</v>
      </c>
      <c r="L1160" s="4" t="s">
        <v>17975</v>
      </c>
      <c r="M1160" s="4" t="s">
        <v>18281</v>
      </c>
      <c r="N1160" s="4" t="s">
        <v>17977</v>
      </c>
    </row>
    <row r="1161" spans="1:14" ht="62.5">
      <c r="A1161" s="1" t="s">
        <v>16395</v>
      </c>
      <c r="C1161" s="1" t="s">
        <v>655</v>
      </c>
      <c r="D1161" s="1" t="s">
        <v>6853</v>
      </c>
      <c r="E1161" s="1" t="s">
        <v>6854</v>
      </c>
      <c r="F1161" s="1" t="s">
        <v>42</v>
      </c>
      <c r="L1161" s="1" t="s">
        <v>17975</v>
      </c>
      <c r="M1161" s="1" t="s">
        <v>18282</v>
      </c>
      <c r="N1161" s="1" t="s">
        <v>17977</v>
      </c>
    </row>
    <row r="1162" spans="1:14" ht="62.5">
      <c r="A1162" s="4" t="s">
        <v>16399</v>
      </c>
      <c r="C1162" s="4" t="s">
        <v>655</v>
      </c>
      <c r="D1162" s="4" t="s">
        <v>6853</v>
      </c>
      <c r="E1162" s="4" t="s">
        <v>6854</v>
      </c>
      <c r="F1162" s="4" t="s">
        <v>52</v>
      </c>
      <c r="L1162" s="4" t="s">
        <v>17975</v>
      </c>
      <c r="M1162" s="4" t="s">
        <v>18283</v>
      </c>
      <c r="N1162" s="4" t="s">
        <v>17977</v>
      </c>
    </row>
    <row r="1163" spans="1:14" ht="62.5">
      <c r="A1163" s="1" t="s">
        <v>16403</v>
      </c>
      <c r="C1163" s="1" t="s">
        <v>655</v>
      </c>
      <c r="D1163" s="1" t="s">
        <v>6853</v>
      </c>
      <c r="E1163" s="1" t="s">
        <v>6854</v>
      </c>
      <c r="F1163" s="1" t="s">
        <v>52</v>
      </c>
      <c r="L1163" s="1" t="s">
        <v>17975</v>
      </c>
      <c r="M1163" s="1" t="s">
        <v>18284</v>
      </c>
      <c r="N1163" s="1" t="s">
        <v>17977</v>
      </c>
    </row>
    <row r="1164" spans="1:14" ht="62.5">
      <c r="A1164" s="4" t="s">
        <v>16407</v>
      </c>
      <c r="C1164" s="4" t="s">
        <v>644</v>
      </c>
      <c r="D1164" s="4" t="s">
        <v>6193</v>
      </c>
      <c r="E1164" s="4" t="s">
        <v>6692</v>
      </c>
      <c r="L1164" s="4" t="s">
        <v>17975</v>
      </c>
      <c r="M1164" s="4" t="s">
        <v>18256</v>
      </c>
      <c r="N1164" s="4" t="s">
        <v>17977</v>
      </c>
    </row>
    <row r="1165" spans="1:14" ht="50">
      <c r="A1165" s="1" t="s">
        <v>16411</v>
      </c>
      <c r="C1165" s="1" t="s">
        <v>644</v>
      </c>
      <c r="D1165" s="1" t="s">
        <v>6201</v>
      </c>
      <c r="E1165" s="1" t="s">
        <v>6697</v>
      </c>
      <c r="L1165" s="1" t="s">
        <v>17975</v>
      </c>
      <c r="M1165" s="1" t="s">
        <v>18257</v>
      </c>
      <c r="N1165" s="1" t="s">
        <v>17977</v>
      </c>
    </row>
    <row r="1166" spans="1:14" ht="100">
      <c r="A1166" s="4" t="s">
        <v>16415</v>
      </c>
      <c r="C1166" s="4" t="s">
        <v>644</v>
      </c>
      <c r="D1166" s="4" t="s">
        <v>6210</v>
      </c>
      <c r="E1166" s="4" t="s">
        <v>6702</v>
      </c>
      <c r="L1166" s="4" t="s">
        <v>17975</v>
      </c>
      <c r="M1166" s="4" t="s">
        <v>18285</v>
      </c>
      <c r="N1166" s="4" t="s">
        <v>17977</v>
      </c>
    </row>
    <row r="1167" spans="1:14" ht="62.5">
      <c r="A1167" s="1" t="s">
        <v>16419</v>
      </c>
      <c r="C1167" s="1" t="s">
        <v>644</v>
      </c>
      <c r="D1167" s="1" t="s">
        <v>6352</v>
      </c>
      <c r="E1167" s="1" t="s">
        <v>6717</v>
      </c>
      <c r="L1167" s="1" t="s">
        <v>17975</v>
      </c>
      <c r="M1167" s="1" t="s">
        <v>18286</v>
      </c>
      <c r="N1167" s="1" t="s">
        <v>17977</v>
      </c>
    </row>
    <row r="1168" spans="1:14" ht="62.5">
      <c r="A1168" s="4" t="s">
        <v>16423</v>
      </c>
      <c r="C1168" s="4" t="s">
        <v>644</v>
      </c>
      <c r="D1168" s="4" t="s">
        <v>6176</v>
      </c>
      <c r="E1168" s="4" t="s">
        <v>6676</v>
      </c>
      <c r="F1168" s="4" t="s">
        <v>996</v>
      </c>
      <c r="L1168" s="4" t="s">
        <v>17975</v>
      </c>
      <c r="M1168" s="4" t="s">
        <v>18261</v>
      </c>
      <c r="N1168" s="4" t="s">
        <v>17977</v>
      </c>
    </row>
    <row r="1169" spans="1:14" ht="50">
      <c r="A1169" s="1" t="s">
        <v>16427</v>
      </c>
      <c r="C1169" s="1" t="s">
        <v>644</v>
      </c>
      <c r="D1169" s="1" t="s">
        <v>6352</v>
      </c>
      <c r="E1169" s="1" t="s">
        <v>6717</v>
      </c>
      <c r="L1169" s="1" t="s">
        <v>17975</v>
      </c>
      <c r="M1169" s="1" t="s">
        <v>18287</v>
      </c>
      <c r="N1169" s="1" t="s">
        <v>17977</v>
      </c>
    </row>
    <row r="1170" spans="1:14" ht="50">
      <c r="A1170" s="4" t="s">
        <v>16431</v>
      </c>
      <c r="C1170" s="4" t="s">
        <v>644</v>
      </c>
      <c r="D1170" s="4" t="s">
        <v>6458</v>
      </c>
      <c r="E1170" s="4" t="s">
        <v>6723</v>
      </c>
      <c r="L1170" s="4" t="s">
        <v>17975</v>
      </c>
      <c r="M1170" s="4" t="s">
        <v>18288</v>
      </c>
      <c r="N1170" s="4" t="s">
        <v>17977</v>
      </c>
    </row>
    <row r="1171" spans="1:14" ht="75">
      <c r="A1171" s="1" t="s">
        <v>16435</v>
      </c>
      <c r="C1171" s="1" t="s">
        <v>644</v>
      </c>
      <c r="D1171" s="1" t="s">
        <v>6352</v>
      </c>
      <c r="E1171" s="1" t="s">
        <v>6717</v>
      </c>
      <c r="L1171" s="1" t="s">
        <v>17975</v>
      </c>
      <c r="M1171" s="1" t="s">
        <v>18289</v>
      </c>
      <c r="N1171" s="1" t="s">
        <v>17977</v>
      </c>
    </row>
    <row r="1172" spans="1:14" ht="112.5">
      <c r="A1172" s="4" t="s">
        <v>16439</v>
      </c>
      <c r="C1172" s="4" t="s">
        <v>644</v>
      </c>
      <c r="D1172" s="4" t="s">
        <v>6458</v>
      </c>
      <c r="E1172" s="4" t="s">
        <v>6723</v>
      </c>
      <c r="L1172" s="4" t="s">
        <v>17975</v>
      </c>
      <c r="M1172" s="4" t="s">
        <v>18273</v>
      </c>
      <c r="N1172" s="4" t="s">
        <v>17977</v>
      </c>
    </row>
    <row r="1173" spans="1:14" ht="62.5">
      <c r="A1173" s="1" t="s">
        <v>16443</v>
      </c>
      <c r="C1173" s="1" t="s">
        <v>639</v>
      </c>
      <c r="D1173" s="1" t="s">
        <v>6193</v>
      </c>
      <c r="E1173" s="1" t="s">
        <v>6586</v>
      </c>
      <c r="L1173" s="1" t="s">
        <v>17975</v>
      </c>
      <c r="M1173" s="1" t="s">
        <v>18256</v>
      </c>
      <c r="N1173" s="1" t="s">
        <v>17977</v>
      </c>
    </row>
    <row r="1174" spans="1:14" ht="50">
      <c r="A1174" s="4" t="s">
        <v>16447</v>
      </c>
      <c r="C1174" s="4" t="s">
        <v>639</v>
      </c>
      <c r="D1174" s="4" t="s">
        <v>6201</v>
      </c>
      <c r="E1174" s="4" t="s">
        <v>6591</v>
      </c>
      <c r="L1174" s="4" t="s">
        <v>17975</v>
      </c>
      <c r="M1174" s="4" t="s">
        <v>18257</v>
      </c>
      <c r="N1174" s="4" t="s">
        <v>17977</v>
      </c>
    </row>
    <row r="1175" spans="1:14" ht="100">
      <c r="A1175" s="1" t="s">
        <v>16451</v>
      </c>
      <c r="C1175" s="1" t="s">
        <v>639</v>
      </c>
      <c r="D1175" s="1" t="s">
        <v>6210</v>
      </c>
      <c r="E1175" s="1" t="s">
        <v>6596</v>
      </c>
      <c r="L1175" s="1" t="s">
        <v>17975</v>
      </c>
      <c r="M1175" s="1" t="s">
        <v>18285</v>
      </c>
      <c r="N1175" s="1" t="s">
        <v>17977</v>
      </c>
    </row>
    <row r="1176" spans="1:14" ht="112.5">
      <c r="A1176" s="4" t="s">
        <v>16455</v>
      </c>
      <c r="C1176" s="4" t="s">
        <v>639</v>
      </c>
      <c r="D1176" s="4" t="s">
        <v>6233</v>
      </c>
      <c r="E1176" s="4" t="s">
        <v>6611</v>
      </c>
      <c r="L1176" s="4" t="s">
        <v>17975</v>
      </c>
      <c r="M1176" s="4" t="s">
        <v>18290</v>
      </c>
      <c r="N1176" s="4" t="s">
        <v>17977</v>
      </c>
    </row>
    <row r="1177" spans="1:14" ht="62.5">
      <c r="A1177" s="1" t="s">
        <v>16459</v>
      </c>
      <c r="C1177" s="1" t="s">
        <v>639</v>
      </c>
      <c r="D1177" s="1" t="s">
        <v>6233</v>
      </c>
      <c r="E1177" s="1" t="s">
        <v>6611</v>
      </c>
      <c r="L1177" s="1" t="s">
        <v>17975</v>
      </c>
      <c r="M1177" s="1" t="s">
        <v>18291</v>
      </c>
      <c r="N1177" s="1" t="s">
        <v>17977</v>
      </c>
    </row>
    <row r="1178" spans="1:14" ht="75">
      <c r="A1178" s="4" t="s">
        <v>16463</v>
      </c>
      <c r="C1178" s="4" t="s">
        <v>639</v>
      </c>
      <c r="D1178" s="4" t="s">
        <v>6233</v>
      </c>
      <c r="E1178" s="4" t="s">
        <v>6611</v>
      </c>
      <c r="L1178" s="4" t="s">
        <v>17975</v>
      </c>
      <c r="M1178" s="4" t="s">
        <v>18292</v>
      </c>
      <c r="N1178" s="4" t="s">
        <v>17977</v>
      </c>
    </row>
    <row r="1179" spans="1:14" ht="62.5">
      <c r="A1179" s="1" t="s">
        <v>16467</v>
      </c>
      <c r="C1179" s="1" t="s">
        <v>639</v>
      </c>
      <c r="D1179" s="1" t="s">
        <v>6176</v>
      </c>
      <c r="E1179" s="1" t="s">
        <v>6567</v>
      </c>
      <c r="F1179" s="1" t="s">
        <v>996</v>
      </c>
      <c r="L1179" s="1" t="s">
        <v>17975</v>
      </c>
      <c r="M1179" s="1" t="s">
        <v>18261</v>
      </c>
      <c r="N1179" s="1" t="s">
        <v>17977</v>
      </c>
    </row>
    <row r="1180" spans="1:14" ht="50">
      <c r="A1180" s="4" t="s">
        <v>16471</v>
      </c>
      <c r="C1180" s="4" t="s">
        <v>639</v>
      </c>
      <c r="D1180" s="4" t="s">
        <v>6233</v>
      </c>
      <c r="E1180" s="4" t="s">
        <v>6611</v>
      </c>
      <c r="L1180" s="4" t="s">
        <v>17975</v>
      </c>
      <c r="M1180" s="4" t="s">
        <v>18266</v>
      </c>
      <c r="N1180" s="4" t="s">
        <v>17977</v>
      </c>
    </row>
    <row r="1181" spans="1:14" ht="50">
      <c r="A1181" s="1" t="s">
        <v>16475</v>
      </c>
      <c r="C1181" s="1" t="s">
        <v>639</v>
      </c>
      <c r="D1181" s="1" t="s">
        <v>6458</v>
      </c>
      <c r="E1181" s="1" t="s">
        <v>6617</v>
      </c>
      <c r="L1181" s="1" t="s">
        <v>17975</v>
      </c>
      <c r="M1181" s="1" t="s">
        <v>18267</v>
      </c>
      <c r="N1181" s="1" t="s">
        <v>17977</v>
      </c>
    </row>
    <row r="1182" spans="1:14" ht="112.5">
      <c r="A1182" s="4" t="s">
        <v>16479</v>
      </c>
      <c r="C1182" s="4" t="s">
        <v>639</v>
      </c>
      <c r="D1182" s="4" t="s">
        <v>6458</v>
      </c>
      <c r="E1182" s="4" t="s">
        <v>6617</v>
      </c>
      <c r="L1182" s="4" t="s">
        <v>17975</v>
      </c>
      <c r="M1182" s="4" t="s">
        <v>18268</v>
      </c>
      <c r="N1182" s="4" t="s">
        <v>17977</v>
      </c>
    </row>
    <row r="1183" spans="1:14" ht="100">
      <c r="A1183" s="1" t="s">
        <v>16483</v>
      </c>
      <c r="C1183" s="1" t="s">
        <v>655</v>
      </c>
      <c r="D1183" s="1" t="s">
        <v>6853</v>
      </c>
      <c r="E1183" s="1" t="s">
        <v>6854</v>
      </c>
      <c r="F1183" s="1" t="s">
        <v>42</v>
      </c>
      <c r="L1183" s="1" t="s">
        <v>17975</v>
      </c>
      <c r="M1183" s="1" t="s">
        <v>18293</v>
      </c>
      <c r="N1183" s="1" t="s">
        <v>17977</v>
      </c>
    </row>
    <row r="1184" spans="1:14" ht="100">
      <c r="A1184" s="4" t="s">
        <v>16487</v>
      </c>
      <c r="C1184" s="4" t="s">
        <v>655</v>
      </c>
      <c r="D1184" s="4" t="s">
        <v>6853</v>
      </c>
      <c r="E1184" s="4" t="s">
        <v>6854</v>
      </c>
      <c r="F1184" s="4" t="s">
        <v>52</v>
      </c>
      <c r="L1184" s="4" t="s">
        <v>17975</v>
      </c>
      <c r="M1184" s="4" t="s">
        <v>18294</v>
      </c>
      <c r="N1184" s="4" t="s">
        <v>17977</v>
      </c>
    </row>
    <row r="1185" spans="1:14" ht="100">
      <c r="A1185" s="1" t="s">
        <v>16491</v>
      </c>
      <c r="C1185" s="1" t="s">
        <v>655</v>
      </c>
      <c r="D1185" s="1" t="s">
        <v>6853</v>
      </c>
      <c r="E1185" s="1" t="s">
        <v>6854</v>
      </c>
      <c r="F1185" s="1" t="s">
        <v>1011</v>
      </c>
      <c r="L1185" s="1" t="s">
        <v>17975</v>
      </c>
      <c r="M1185" s="1" t="s">
        <v>18295</v>
      </c>
      <c r="N1185" s="1" t="s">
        <v>17977</v>
      </c>
    </row>
    <row r="1186" spans="1:14" ht="100">
      <c r="A1186" s="4" t="s">
        <v>16495</v>
      </c>
      <c r="C1186" s="4" t="s">
        <v>655</v>
      </c>
      <c r="D1186" s="4" t="s">
        <v>6853</v>
      </c>
      <c r="E1186" s="4" t="s">
        <v>6854</v>
      </c>
      <c r="F1186" s="4" t="s">
        <v>1011</v>
      </c>
      <c r="L1186" s="4" t="s">
        <v>17975</v>
      </c>
      <c r="M1186" s="4" t="s">
        <v>18296</v>
      </c>
      <c r="N1186" s="4" t="s">
        <v>17977</v>
      </c>
    </row>
    <row r="1187" spans="1:14" ht="112.5">
      <c r="A1187" s="1" t="s">
        <v>16499</v>
      </c>
      <c r="C1187" s="1" t="s">
        <v>655</v>
      </c>
      <c r="D1187" s="1" t="s">
        <v>6853</v>
      </c>
      <c r="E1187" s="1" t="s">
        <v>6854</v>
      </c>
      <c r="F1187" s="1" t="s">
        <v>52</v>
      </c>
      <c r="L1187" s="1" t="s">
        <v>17975</v>
      </c>
      <c r="M1187" s="1" t="s">
        <v>18297</v>
      </c>
      <c r="N1187" s="1" t="s">
        <v>17977</v>
      </c>
    </row>
    <row r="1188" spans="1:14" ht="37.5">
      <c r="A1188" s="4" t="s">
        <v>16503</v>
      </c>
      <c r="C1188" s="4" t="s">
        <v>655</v>
      </c>
      <c r="D1188" s="4" t="s">
        <v>6853</v>
      </c>
      <c r="E1188" s="4" t="s">
        <v>6854</v>
      </c>
      <c r="F1188" s="4" t="s">
        <v>1011</v>
      </c>
      <c r="L1188" s="4" t="s">
        <v>17975</v>
      </c>
      <c r="M1188" s="4" t="s">
        <v>18298</v>
      </c>
      <c r="N1188" s="4" t="s">
        <v>17977</v>
      </c>
    </row>
    <row r="1189" spans="1:14" ht="25">
      <c r="A1189" s="1" t="s">
        <v>16507</v>
      </c>
      <c r="C1189" s="1" t="s">
        <v>655</v>
      </c>
      <c r="D1189" s="1" t="s">
        <v>6853</v>
      </c>
      <c r="E1189" s="1" t="s">
        <v>6854</v>
      </c>
      <c r="F1189" s="1" t="s">
        <v>52</v>
      </c>
      <c r="L1189" s="1" t="s">
        <v>17910</v>
      </c>
      <c r="N1189" s="1" t="s">
        <v>16507</v>
      </c>
    </row>
    <row r="1190" spans="1:14" ht="25">
      <c r="A1190" s="4" t="s">
        <v>16512</v>
      </c>
      <c r="C1190" s="4" t="s">
        <v>633</v>
      </c>
      <c r="D1190" s="4" t="s">
        <v>6352</v>
      </c>
      <c r="E1190" s="4" t="s">
        <v>6529</v>
      </c>
      <c r="L1190" s="4" t="s">
        <v>17910</v>
      </c>
      <c r="N1190" s="4" t="s">
        <v>16507</v>
      </c>
    </row>
    <row r="1191" spans="1:14" ht="25">
      <c r="A1191" s="4" t="s">
        <v>16512</v>
      </c>
      <c r="B1191" s="4" t="s">
        <v>83</v>
      </c>
      <c r="C1191" s="4" t="s">
        <v>94</v>
      </c>
      <c r="D1191" s="4" t="s">
        <v>1263</v>
      </c>
      <c r="E1191" s="4" t="s">
        <v>1264</v>
      </c>
      <c r="F1191" s="4" t="s">
        <v>996</v>
      </c>
      <c r="G1191" s="4" t="s">
        <v>996</v>
      </c>
      <c r="H1191" s="4" t="s">
        <v>996</v>
      </c>
      <c r="L1191" s="4" t="s">
        <v>17917</v>
      </c>
      <c r="N1191" s="4" t="s">
        <v>996</v>
      </c>
    </row>
    <row r="1192" spans="1:14" ht="25">
      <c r="A1192" s="1" t="s">
        <v>16516</v>
      </c>
      <c r="C1192" s="1" t="s">
        <v>655</v>
      </c>
      <c r="D1192" s="1" t="s">
        <v>6853</v>
      </c>
      <c r="E1192" s="1" t="s">
        <v>6854</v>
      </c>
      <c r="F1192" s="1" t="s">
        <v>52</v>
      </c>
      <c r="L1192" s="1" t="s">
        <v>17910</v>
      </c>
      <c r="N1192" s="1" t="s">
        <v>16516</v>
      </c>
    </row>
    <row r="1193" spans="1:14" ht="25">
      <c r="A1193" s="4" t="s">
        <v>16521</v>
      </c>
      <c r="C1193" s="4" t="s">
        <v>633</v>
      </c>
      <c r="D1193" s="4" t="s">
        <v>6352</v>
      </c>
      <c r="E1193" s="4" t="s">
        <v>6529</v>
      </c>
      <c r="L1193" s="4" t="s">
        <v>17910</v>
      </c>
      <c r="N1193" s="4" t="s">
        <v>16516</v>
      </c>
    </row>
    <row r="1194" spans="1:14" ht="25">
      <c r="A1194" s="4" t="s">
        <v>16521</v>
      </c>
      <c r="B1194" s="4" t="s">
        <v>83</v>
      </c>
      <c r="C1194" s="4" t="s">
        <v>94</v>
      </c>
      <c r="D1194" s="4" t="s">
        <v>1263</v>
      </c>
      <c r="E1194" s="4" t="s">
        <v>1264</v>
      </c>
      <c r="F1194" s="4" t="s">
        <v>996</v>
      </c>
      <c r="G1194" s="4" t="s">
        <v>996</v>
      </c>
      <c r="H1194" s="4" t="s">
        <v>996</v>
      </c>
      <c r="L1194" s="4" t="s">
        <v>17917</v>
      </c>
      <c r="N1194" s="4" t="s">
        <v>996</v>
      </c>
    </row>
    <row r="1195" spans="1:14" ht="25">
      <c r="A1195" s="1" t="s">
        <v>16525</v>
      </c>
      <c r="C1195" s="1" t="s">
        <v>655</v>
      </c>
      <c r="D1195" s="1" t="s">
        <v>6853</v>
      </c>
      <c r="E1195" s="1" t="s">
        <v>6854</v>
      </c>
      <c r="F1195" s="1" t="s">
        <v>52</v>
      </c>
      <c r="L1195" s="1" t="s">
        <v>17910</v>
      </c>
      <c r="N1195" s="1" t="s">
        <v>16525</v>
      </c>
    </row>
    <row r="1196" spans="1:14" ht="25">
      <c r="A1196" s="4" t="s">
        <v>16530</v>
      </c>
      <c r="C1196" s="4" t="s">
        <v>633</v>
      </c>
      <c r="D1196" s="4" t="s">
        <v>6352</v>
      </c>
      <c r="E1196" s="4" t="s">
        <v>6529</v>
      </c>
      <c r="L1196" s="4" t="s">
        <v>17910</v>
      </c>
      <c r="N1196" s="4" t="s">
        <v>16525</v>
      </c>
    </row>
    <row r="1197" spans="1:14" ht="25">
      <c r="A1197" s="4" t="s">
        <v>16530</v>
      </c>
      <c r="B1197" s="4" t="s">
        <v>83</v>
      </c>
      <c r="C1197" s="4" t="s">
        <v>94</v>
      </c>
      <c r="D1197" s="4" t="s">
        <v>1263</v>
      </c>
      <c r="E1197" s="4" t="s">
        <v>1264</v>
      </c>
      <c r="F1197" s="4" t="s">
        <v>996</v>
      </c>
      <c r="G1197" s="4" t="s">
        <v>996</v>
      </c>
      <c r="H1197" s="4" t="s">
        <v>996</v>
      </c>
      <c r="L1197" s="4" t="s">
        <v>17917</v>
      </c>
      <c r="N1197" s="4" t="s">
        <v>996</v>
      </c>
    </row>
    <row r="1198" spans="1:14" ht="87.5">
      <c r="A1198" s="1" t="s">
        <v>16534</v>
      </c>
      <c r="C1198" s="1" t="s">
        <v>655</v>
      </c>
      <c r="D1198" s="1" t="s">
        <v>6853</v>
      </c>
      <c r="E1198" s="1" t="s">
        <v>6854</v>
      </c>
      <c r="F1198" s="1" t="s">
        <v>1011</v>
      </c>
      <c r="L1198" s="1" t="s">
        <v>17975</v>
      </c>
      <c r="M1198" s="1" t="s">
        <v>18299</v>
      </c>
      <c r="N1198" s="1" t="s">
        <v>17977</v>
      </c>
    </row>
    <row r="1199" spans="1:14" ht="125">
      <c r="A1199" s="4" t="s">
        <v>16538</v>
      </c>
      <c r="C1199" s="4" t="s">
        <v>655</v>
      </c>
      <c r="D1199" s="4" t="s">
        <v>6853</v>
      </c>
      <c r="E1199" s="4" t="s">
        <v>6854</v>
      </c>
      <c r="F1199" s="4" t="s">
        <v>1011</v>
      </c>
      <c r="L1199" s="4" t="s">
        <v>17975</v>
      </c>
      <c r="M1199" s="4" t="s">
        <v>18300</v>
      </c>
      <c r="N1199" s="4" t="s">
        <v>17977</v>
      </c>
    </row>
    <row r="1200" spans="1:14" ht="87.5">
      <c r="A1200" s="1" t="s">
        <v>16542</v>
      </c>
      <c r="C1200" s="1" t="s">
        <v>655</v>
      </c>
      <c r="D1200" s="1" t="s">
        <v>6853</v>
      </c>
      <c r="E1200" s="1" t="s">
        <v>6854</v>
      </c>
      <c r="F1200" s="1" t="s">
        <v>1011</v>
      </c>
      <c r="L1200" s="1" t="s">
        <v>17975</v>
      </c>
      <c r="M1200" s="1" t="s">
        <v>18301</v>
      </c>
      <c r="N1200" s="1" t="s">
        <v>17977</v>
      </c>
    </row>
    <row r="1201" spans="1:14" ht="87.5">
      <c r="A1201" s="4" t="s">
        <v>16546</v>
      </c>
      <c r="C1201" s="4" t="s">
        <v>655</v>
      </c>
      <c r="D1201" s="4" t="s">
        <v>6853</v>
      </c>
      <c r="E1201" s="4" t="s">
        <v>6854</v>
      </c>
      <c r="F1201" s="4" t="s">
        <v>1011</v>
      </c>
      <c r="L1201" s="4" t="s">
        <v>17975</v>
      </c>
      <c r="M1201" s="4" t="s">
        <v>18302</v>
      </c>
      <c r="N1201" s="4" t="s">
        <v>17977</v>
      </c>
    </row>
    <row r="1202" spans="1:14" ht="25">
      <c r="A1202" s="1" t="s">
        <v>16550</v>
      </c>
      <c r="C1202" s="1" t="s">
        <v>655</v>
      </c>
      <c r="D1202" s="1" t="s">
        <v>6853</v>
      </c>
      <c r="E1202" s="1" t="s">
        <v>6854</v>
      </c>
      <c r="F1202" s="1" t="s">
        <v>1011</v>
      </c>
      <c r="L1202" s="1" t="s">
        <v>17910</v>
      </c>
      <c r="N1202" s="1" t="s">
        <v>16550</v>
      </c>
    </row>
    <row r="1203" spans="1:14" ht="25">
      <c r="A1203" s="4" t="s">
        <v>16555</v>
      </c>
      <c r="C1203" s="4" t="s">
        <v>639</v>
      </c>
      <c r="D1203" s="4" t="s">
        <v>6573</v>
      </c>
      <c r="E1203" s="4" t="s">
        <v>6574</v>
      </c>
      <c r="L1203" s="4" t="s">
        <v>17910</v>
      </c>
      <c r="N1203" s="4" t="s">
        <v>16550</v>
      </c>
    </row>
    <row r="1204" spans="1:14" ht="25">
      <c r="A1204" s="4" t="s">
        <v>16555</v>
      </c>
      <c r="B1204" s="4" t="s">
        <v>83</v>
      </c>
      <c r="C1204" s="4" t="s">
        <v>94</v>
      </c>
      <c r="D1204" s="4" t="s">
        <v>1263</v>
      </c>
      <c r="E1204" s="4" t="s">
        <v>1264</v>
      </c>
      <c r="F1204" s="4" t="s">
        <v>996</v>
      </c>
      <c r="G1204" s="4" t="s">
        <v>996</v>
      </c>
      <c r="H1204" s="4" t="s">
        <v>996</v>
      </c>
      <c r="L1204" s="4" t="s">
        <v>17917</v>
      </c>
      <c r="N1204" s="4" t="s">
        <v>996</v>
      </c>
    </row>
    <row r="1205" spans="1:14" ht="25">
      <c r="A1205" s="1" t="s">
        <v>16559</v>
      </c>
      <c r="C1205" s="1" t="s">
        <v>644</v>
      </c>
      <c r="D1205" s="1" t="s">
        <v>6573</v>
      </c>
      <c r="E1205" s="1" t="s">
        <v>6682</v>
      </c>
      <c r="L1205" s="1" t="s">
        <v>17910</v>
      </c>
      <c r="N1205" s="1" t="s">
        <v>16550</v>
      </c>
    </row>
    <row r="1206" spans="1:14" ht="25">
      <c r="A1206" s="1" t="s">
        <v>16559</v>
      </c>
      <c r="B1206" s="1" t="s">
        <v>83</v>
      </c>
      <c r="C1206" s="1" t="s">
        <v>94</v>
      </c>
      <c r="D1206" s="1" t="s">
        <v>1263</v>
      </c>
      <c r="E1206" s="1" t="s">
        <v>1264</v>
      </c>
      <c r="F1206" s="1" t="s">
        <v>996</v>
      </c>
      <c r="G1206" s="1" t="s">
        <v>996</v>
      </c>
      <c r="H1206" s="1" t="s">
        <v>996</v>
      </c>
      <c r="L1206" s="1" t="s">
        <v>17917</v>
      </c>
      <c r="N1206" s="1" t="s">
        <v>996</v>
      </c>
    </row>
    <row r="1207" spans="1:14" ht="25">
      <c r="A1207" s="4" t="s">
        <v>16563</v>
      </c>
      <c r="C1207" s="4" t="s">
        <v>655</v>
      </c>
      <c r="D1207" s="4" t="s">
        <v>6853</v>
      </c>
      <c r="E1207" s="4" t="s">
        <v>6854</v>
      </c>
      <c r="F1207" s="4" t="s">
        <v>42</v>
      </c>
      <c r="L1207" s="4" t="s">
        <v>17910</v>
      </c>
      <c r="N1207" s="4" t="s">
        <v>16563</v>
      </c>
    </row>
    <row r="1208" spans="1:14" ht="25">
      <c r="A1208" s="1" t="s">
        <v>16568</v>
      </c>
      <c r="C1208" s="1" t="s">
        <v>627</v>
      </c>
      <c r="D1208" s="1" t="s">
        <v>6233</v>
      </c>
      <c r="E1208" s="1" t="s">
        <v>6453</v>
      </c>
      <c r="L1208" s="1" t="s">
        <v>17910</v>
      </c>
      <c r="N1208" s="1" t="s">
        <v>16563</v>
      </c>
    </row>
    <row r="1209" spans="1:14" ht="25">
      <c r="A1209" s="1" t="s">
        <v>16568</v>
      </c>
      <c r="B1209" s="1" t="s">
        <v>83</v>
      </c>
      <c r="C1209" s="1" t="s">
        <v>94</v>
      </c>
      <c r="D1209" s="1" t="s">
        <v>1263</v>
      </c>
      <c r="E1209" s="1" t="s">
        <v>1264</v>
      </c>
      <c r="F1209" s="1" t="s">
        <v>996</v>
      </c>
      <c r="G1209" s="1" t="s">
        <v>996</v>
      </c>
      <c r="H1209" s="1" t="s">
        <v>996</v>
      </c>
      <c r="L1209" s="1" t="s">
        <v>17917</v>
      </c>
      <c r="N1209" s="1" t="s">
        <v>996</v>
      </c>
    </row>
    <row r="1210" spans="1:14" ht="62.5">
      <c r="A1210" s="4" t="s">
        <v>16572</v>
      </c>
      <c r="C1210" s="4" t="s">
        <v>661</v>
      </c>
      <c r="D1210" s="4" t="s">
        <v>6853</v>
      </c>
      <c r="E1210" s="4" t="s">
        <v>6887</v>
      </c>
      <c r="F1210" s="4" t="s">
        <v>42</v>
      </c>
      <c r="L1210" s="4" t="s">
        <v>17975</v>
      </c>
      <c r="M1210" s="4" t="s">
        <v>18303</v>
      </c>
      <c r="N1210" s="4" t="s">
        <v>17977</v>
      </c>
    </row>
    <row r="1211" spans="1:14" ht="62.5">
      <c r="A1211" s="1" t="s">
        <v>16576</v>
      </c>
      <c r="C1211" s="1" t="s">
        <v>661</v>
      </c>
      <c r="D1211" s="1" t="s">
        <v>6853</v>
      </c>
      <c r="E1211" s="1" t="s">
        <v>6887</v>
      </c>
      <c r="F1211" s="1" t="s">
        <v>42</v>
      </c>
      <c r="L1211" s="1" t="s">
        <v>17975</v>
      </c>
      <c r="M1211" s="1" t="s">
        <v>18304</v>
      </c>
      <c r="N1211" s="1" t="s">
        <v>17977</v>
      </c>
    </row>
    <row r="1212" spans="1:14" ht="75">
      <c r="A1212" s="4" t="s">
        <v>16580</v>
      </c>
      <c r="C1212" s="4" t="s">
        <v>661</v>
      </c>
      <c r="D1212" s="4" t="s">
        <v>6853</v>
      </c>
      <c r="E1212" s="4" t="s">
        <v>6887</v>
      </c>
      <c r="F1212" s="4" t="s">
        <v>52</v>
      </c>
      <c r="L1212" s="4" t="s">
        <v>17975</v>
      </c>
      <c r="M1212" s="4" t="s">
        <v>18305</v>
      </c>
      <c r="N1212" s="4" t="s">
        <v>17977</v>
      </c>
    </row>
    <row r="1213" spans="1:14" ht="75">
      <c r="A1213" s="1" t="s">
        <v>16584</v>
      </c>
      <c r="C1213" s="1" t="s">
        <v>661</v>
      </c>
      <c r="D1213" s="1" t="s">
        <v>6853</v>
      </c>
      <c r="E1213" s="1" t="s">
        <v>6887</v>
      </c>
      <c r="F1213" s="1" t="s">
        <v>52</v>
      </c>
      <c r="L1213" s="1" t="s">
        <v>17975</v>
      </c>
      <c r="M1213" s="1" t="s">
        <v>18306</v>
      </c>
      <c r="N1213" s="1" t="s">
        <v>17977</v>
      </c>
    </row>
    <row r="1214" spans="1:14" ht="112.5">
      <c r="A1214" s="4" t="s">
        <v>16588</v>
      </c>
      <c r="C1214" s="4" t="s">
        <v>661</v>
      </c>
      <c r="D1214" s="4" t="s">
        <v>6853</v>
      </c>
      <c r="E1214" s="4" t="s">
        <v>6887</v>
      </c>
      <c r="F1214" s="4" t="s">
        <v>52</v>
      </c>
      <c r="L1214" s="4" t="s">
        <v>17975</v>
      </c>
      <c r="M1214" s="4" t="s">
        <v>18307</v>
      </c>
      <c r="N1214" s="4" t="s">
        <v>17977</v>
      </c>
    </row>
    <row r="1215" spans="1:14" ht="150">
      <c r="A1215" s="1" t="s">
        <v>16592</v>
      </c>
      <c r="C1215" s="1" t="s">
        <v>661</v>
      </c>
      <c r="D1215" s="1" t="s">
        <v>6853</v>
      </c>
      <c r="E1215" s="1" t="s">
        <v>6887</v>
      </c>
      <c r="F1215" s="1" t="s">
        <v>42</v>
      </c>
      <c r="L1215" s="1" t="s">
        <v>17975</v>
      </c>
      <c r="M1215" s="1" t="s">
        <v>18308</v>
      </c>
      <c r="N1215" s="1" t="s">
        <v>17977</v>
      </c>
    </row>
    <row r="1216" spans="1:14" ht="162.5">
      <c r="A1216" s="4" t="s">
        <v>16596</v>
      </c>
      <c r="C1216" s="4" t="s">
        <v>661</v>
      </c>
      <c r="D1216" s="4" t="s">
        <v>6853</v>
      </c>
      <c r="E1216" s="4" t="s">
        <v>6887</v>
      </c>
      <c r="F1216" s="4" t="s">
        <v>52</v>
      </c>
      <c r="L1216" s="4" t="s">
        <v>17975</v>
      </c>
      <c r="M1216" s="4" t="s">
        <v>18309</v>
      </c>
      <c r="N1216" s="4" t="s">
        <v>17977</v>
      </c>
    </row>
    <row r="1217" spans="1:14" ht="100">
      <c r="A1217" s="1" t="s">
        <v>16600</v>
      </c>
      <c r="C1217" s="1" t="s">
        <v>661</v>
      </c>
      <c r="D1217" s="1" t="s">
        <v>6853</v>
      </c>
      <c r="E1217" s="1" t="s">
        <v>6887</v>
      </c>
      <c r="F1217" s="1" t="s">
        <v>65</v>
      </c>
      <c r="L1217" s="1" t="s">
        <v>17975</v>
      </c>
      <c r="M1217" s="1" t="s">
        <v>18310</v>
      </c>
      <c r="N1217" s="1" t="s">
        <v>17977</v>
      </c>
    </row>
    <row r="1218" spans="1:14" ht="150">
      <c r="A1218" s="4" t="s">
        <v>16604</v>
      </c>
      <c r="C1218" s="4" t="s">
        <v>661</v>
      </c>
      <c r="D1218" s="4" t="s">
        <v>6853</v>
      </c>
      <c r="E1218" s="4" t="s">
        <v>6887</v>
      </c>
      <c r="F1218" s="4" t="s">
        <v>52</v>
      </c>
      <c r="L1218" s="4" t="s">
        <v>17975</v>
      </c>
      <c r="M1218" s="4" t="s">
        <v>18311</v>
      </c>
      <c r="N1218" s="4" t="s">
        <v>17977</v>
      </c>
    </row>
    <row r="1219" spans="1:14" ht="137.5">
      <c r="A1219" s="1" t="s">
        <v>16608</v>
      </c>
      <c r="C1219" s="1" t="s">
        <v>661</v>
      </c>
      <c r="D1219" s="1" t="s">
        <v>6853</v>
      </c>
      <c r="E1219" s="1" t="s">
        <v>6887</v>
      </c>
      <c r="F1219" s="1" t="s">
        <v>42</v>
      </c>
      <c r="L1219" s="1" t="s">
        <v>17975</v>
      </c>
      <c r="M1219" s="1" t="s">
        <v>18312</v>
      </c>
      <c r="N1219" s="1" t="s">
        <v>17977</v>
      </c>
    </row>
    <row r="1220" spans="1:14" ht="112.5">
      <c r="A1220" s="4" t="s">
        <v>16612</v>
      </c>
      <c r="C1220" s="4" t="s">
        <v>661</v>
      </c>
      <c r="D1220" s="4" t="s">
        <v>6853</v>
      </c>
      <c r="E1220" s="4" t="s">
        <v>6887</v>
      </c>
      <c r="F1220" s="4" t="s">
        <v>65</v>
      </c>
      <c r="L1220" s="4" t="s">
        <v>17975</v>
      </c>
      <c r="M1220" s="4" t="s">
        <v>18313</v>
      </c>
      <c r="N1220" s="4" t="s">
        <v>17977</v>
      </c>
    </row>
    <row r="1221" spans="1:14" ht="137.5">
      <c r="A1221" s="1" t="s">
        <v>16616</v>
      </c>
      <c r="C1221" s="1" t="s">
        <v>661</v>
      </c>
      <c r="D1221" s="1" t="s">
        <v>6853</v>
      </c>
      <c r="E1221" s="1" t="s">
        <v>6887</v>
      </c>
      <c r="F1221" s="1" t="s">
        <v>65</v>
      </c>
      <c r="L1221" s="1" t="s">
        <v>17975</v>
      </c>
      <c r="M1221" s="1" t="s">
        <v>18314</v>
      </c>
      <c r="N1221" s="1" t="s">
        <v>17977</v>
      </c>
    </row>
    <row r="1222" spans="1:14" ht="137.5">
      <c r="A1222" s="4" t="s">
        <v>16620</v>
      </c>
      <c r="C1222" s="4" t="s">
        <v>661</v>
      </c>
      <c r="D1222" s="4" t="s">
        <v>6853</v>
      </c>
      <c r="E1222" s="4" t="s">
        <v>6887</v>
      </c>
      <c r="F1222" s="4" t="s">
        <v>65</v>
      </c>
      <c r="L1222" s="4" t="s">
        <v>17975</v>
      </c>
      <c r="M1222" s="4" t="s">
        <v>18315</v>
      </c>
      <c r="N1222" s="4" t="s">
        <v>17977</v>
      </c>
    </row>
    <row r="1223" spans="1:14" ht="137.5">
      <c r="A1223" s="1" t="s">
        <v>16624</v>
      </c>
      <c r="C1223" s="1" t="s">
        <v>661</v>
      </c>
      <c r="D1223" s="1" t="s">
        <v>6853</v>
      </c>
      <c r="E1223" s="1" t="s">
        <v>6887</v>
      </c>
      <c r="F1223" s="1" t="s">
        <v>65</v>
      </c>
      <c r="L1223" s="1" t="s">
        <v>17975</v>
      </c>
      <c r="M1223" s="1" t="s">
        <v>18316</v>
      </c>
      <c r="N1223" s="1" t="s">
        <v>17977</v>
      </c>
    </row>
    <row r="1224" spans="1:14" ht="37.5">
      <c r="A1224" s="4" t="s">
        <v>16628</v>
      </c>
      <c r="C1224" s="4" t="s">
        <v>661</v>
      </c>
      <c r="D1224" s="4" t="s">
        <v>6853</v>
      </c>
      <c r="E1224" s="4" t="s">
        <v>6887</v>
      </c>
      <c r="F1224" s="4" t="s">
        <v>65</v>
      </c>
      <c r="L1224" s="4" t="s">
        <v>17975</v>
      </c>
      <c r="M1224" s="4" t="s">
        <v>18298</v>
      </c>
      <c r="N1224" s="4" t="s">
        <v>17977</v>
      </c>
    </row>
    <row r="1225" spans="1:14" ht="100">
      <c r="A1225" s="1" t="s">
        <v>16632</v>
      </c>
      <c r="C1225" s="1" t="s">
        <v>661</v>
      </c>
      <c r="D1225" s="1" t="s">
        <v>6853</v>
      </c>
      <c r="E1225" s="1" t="s">
        <v>6887</v>
      </c>
      <c r="F1225" s="1" t="s">
        <v>65</v>
      </c>
      <c r="L1225" s="1" t="s">
        <v>17975</v>
      </c>
      <c r="M1225" s="1" t="s">
        <v>18317</v>
      </c>
      <c r="N1225" s="1" t="s">
        <v>17977</v>
      </c>
    </row>
    <row r="1226" spans="1:14" ht="112.5">
      <c r="A1226" s="4" t="s">
        <v>16636</v>
      </c>
      <c r="C1226" s="4" t="s">
        <v>655</v>
      </c>
      <c r="D1226" s="4" t="s">
        <v>6853</v>
      </c>
      <c r="E1226" s="4" t="s">
        <v>6854</v>
      </c>
      <c r="F1226" s="4" t="s">
        <v>52</v>
      </c>
      <c r="L1226" s="4" t="s">
        <v>17975</v>
      </c>
      <c r="M1226" s="4" t="s">
        <v>18318</v>
      </c>
      <c r="N1226" s="4" t="s">
        <v>17977</v>
      </c>
    </row>
    <row r="1227" spans="1:14" ht="100">
      <c r="A1227" s="1" t="s">
        <v>16640</v>
      </c>
      <c r="C1227" s="1" t="s">
        <v>655</v>
      </c>
      <c r="D1227" s="1" t="s">
        <v>6853</v>
      </c>
      <c r="E1227" s="1" t="s">
        <v>6854</v>
      </c>
      <c r="F1227" s="1" t="s">
        <v>42</v>
      </c>
      <c r="L1227" s="1" t="s">
        <v>17975</v>
      </c>
      <c r="M1227" s="1" t="s">
        <v>18319</v>
      </c>
      <c r="N1227" s="1" t="s">
        <v>17977</v>
      </c>
    </row>
    <row r="1228" spans="1:14" ht="25">
      <c r="A1228" s="4" t="s">
        <v>16644</v>
      </c>
      <c r="C1228" s="4" t="s">
        <v>661</v>
      </c>
      <c r="D1228" s="4" t="s">
        <v>6853</v>
      </c>
      <c r="E1228" s="4" t="s">
        <v>6887</v>
      </c>
      <c r="F1228" s="4" t="s">
        <v>52</v>
      </c>
      <c r="L1228" s="4" t="s">
        <v>17910</v>
      </c>
      <c r="N1228" s="4" t="s">
        <v>16644</v>
      </c>
    </row>
    <row r="1229" spans="1:14" ht="25">
      <c r="A1229" s="1" t="s">
        <v>16649</v>
      </c>
      <c r="C1229" s="1" t="s">
        <v>633</v>
      </c>
      <c r="D1229" s="1" t="s">
        <v>6352</v>
      </c>
      <c r="E1229" s="1" t="s">
        <v>6529</v>
      </c>
      <c r="L1229" s="1" t="s">
        <v>17910</v>
      </c>
      <c r="N1229" s="1" t="s">
        <v>16644</v>
      </c>
    </row>
    <row r="1230" spans="1:14" ht="25">
      <c r="A1230" s="1" t="s">
        <v>16649</v>
      </c>
      <c r="B1230" s="1" t="s">
        <v>83</v>
      </c>
      <c r="C1230" s="1" t="s">
        <v>94</v>
      </c>
      <c r="D1230" s="1" t="s">
        <v>1263</v>
      </c>
      <c r="E1230" s="1" t="s">
        <v>1264</v>
      </c>
      <c r="F1230" s="1" t="s">
        <v>996</v>
      </c>
      <c r="G1230" s="1" t="s">
        <v>996</v>
      </c>
      <c r="H1230" s="1" t="s">
        <v>996</v>
      </c>
      <c r="L1230" s="1" t="s">
        <v>17917</v>
      </c>
      <c r="N1230" s="1" t="s">
        <v>996</v>
      </c>
    </row>
    <row r="1231" spans="1:14" ht="25">
      <c r="A1231" s="4" t="s">
        <v>16653</v>
      </c>
      <c r="C1231" s="4" t="s">
        <v>661</v>
      </c>
      <c r="D1231" s="4" t="s">
        <v>6853</v>
      </c>
      <c r="E1231" s="4" t="s">
        <v>6887</v>
      </c>
      <c r="F1231" s="4" t="s">
        <v>52</v>
      </c>
      <c r="L1231" s="4" t="s">
        <v>17910</v>
      </c>
      <c r="N1231" s="4" t="s">
        <v>16653</v>
      </c>
    </row>
    <row r="1232" spans="1:14" ht="25">
      <c r="A1232" s="1" t="s">
        <v>16658</v>
      </c>
      <c r="C1232" s="1" t="s">
        <v>633</v>
      </c>
      <c r="D1232" s="1" t="s">
        <v>6352</v>
      </c>
      <c r="E1232" s="1" t="s">
        <v>6529</v>
      </c>
      <c r="L1232" s="1" t="s">
        <v>17910</v>
      </c>
      <c r="N1232" s="1" t="s">
        <v>16653</v>
      </c>
    </row>
    <row r="1233" spans="1:14" ht="25">
      <c r="A1233" s="1" t="s">
        <v>16658</v>
      </c>
      <c r="B1233" s="1" t="s">
        <v>83</v>
      </c>
      <c r="C1233" s="1" t="s">
        <v>94</v>
      </c>
      <c r="D1233" s="1" t="s">
        <v>1263</v>
      </c>
      <c r="E1233" s="1" t="s">
        <v>1264</v>
      </c>
      <c r="F1233" s="1" t="s">
        <v>996</v>
      </c>
      <c r="G1233" s="1" t="s">
        <v>996</v>
      </c>
      <c r="H1233" s="1" t="s">
        <v>996</v>
      </c>
      <c r="L1233" s="1" t="s">
        <v>17917</v>
      </c>
      <c r="N1233" s="1" t="s">
        <v>996</v>
      </c>
    </row>
    <row r="1234" spans="1:14" ht="25">
      <c r="A1234" s="4" t="s">
        <v>16662</v>
      </c>
      <c r="C1234" s="4" t="s">
        <v>661</v>
      </c>
      <c r="D1234" s="4" t="s">
        <v>6853</v>
      </c>
      <c r="E1234" s="4" t="s">
        <v>6887</v>
      </c>
      <c r="F1234" s="4" t="s">
        <v>52</v>
      </c>
      <c r="L1234" s="4" t="s">
        <v>17910</v>
      </c>
      <c r="N1234" s="4" t="s">
        <v>16662</v>
      </c>
    </row>
    <row r="1235" spans="1:14" ht="25">
      <c r="A1235" s="1" t="s">
        <v>16667</v>
      </c>
      <c r="C1235" s="1" t="s">
        <v>633</v>
      </c>
      <c r="D1235" s="1" t="s">
        <v>6352</v>
      </c>
      <c r="E1235" s="1" t="s">
        <v>6529</v>
      </c>
      <c r="L1235" s="1" t="s">
        <v>17910</v>
      </c>
      <c r="N1235" s="1" t="s">
        <v>16662</v>
      </c>
    </row>
    <row r="1236" spans="1:14" ht="25">
      <c r="A1236" s="1" t="s">
        <v>16667</v>
      </c>
      <c r="B1236" s="1" t="s">
        <v>83</v>
      </c>
      <c r="C1236" s="1" t="s">
        <v>94</v>
      </c>
      <c r="D1236" s="1" t="s">
        <v>1263</v>
      </c>
      <c r="E1236" s="1" t="s">
        <v>1264</v>
      </c>
      <c r="F1236" s="1" t="s">
        <v>996</v>
      </c>
      <c r="G1236" s="1" t="s">
        <v>996</v>
      </c>
      <c r="H1236" s="1" t="s">
        <v>996</v>
      </c>
      <c r="L1236" s="1" t="s">
        <v>17917</v>
      </c>
      <c r="N1236" s="1" t="s">
        <v>996</v>
      </c>
    </row>
    <row r="1237" spans="1:14" ht="25">
      <c r="A1237" s="4" t="s">
        <v>16671</v>
      </c>
      <c r="C1237" s="4" t="s">
        <v>661</v>
      </c>
      <c r="D1237" s="4" t="s">
        <v>6853</v>
      </c>
      <c r="E1237" s="4" t="s">
        <v>6887</v>
      </c>
      <c r="F1237" s="4" t="s">
        <v>65</v>
      </c>
      <c r="L1237" s="4" t="s">
        <v>17910</v>
      </c>
      <c r="N1237" s="4" t="s">
        <v>16671</v>
      </c>
    </row>
    <row r="1238" spans="1:14" ht="25">
      <c r="A1238" s="1" t="s">
        <v>16676</v>
      </c>
      <c r="C1238" s="1" t="s">
        <v>639</v>
      </c>
      <c r="D1238" s="1" t="s">
        <v>6573</v>
      </c>
      <c r="E1238" s="1" t="s">
        <v>6574</v>
      </c>
      <c r="L1238" s="1" t="s">
        <v>17910</v>
      </c>
      <c r="N1238" s="1" t="s">
        <v>16671</v>
      </c>
    </row>
    <row r="1239" spans="1:14" ht="25">
      <c r="A1239" s="1" t="s">
        <v>16676</v>
      </c>
      <c r="B1239" s="1" t="s">
        <v>83</v>
      </c>
      <c r="C1239" s="1" t="s">
        <v>94</v>
      </c>
      <c r="D1239" s="1" t="s">
        <v>1263</v>
      </c>
      <c r="E1239" s="1" t="s">
        <v>1264</v>
      </c>
      <c r="F1239" s="1" t="s">
        <v>996</v>
      </c>
      <c r="G1239" s="1" t="s">
        <v>996</v>
      </c>
      <c r="H1239" s="1" t="s">
        <v>996</v>
      </c>
      <c r="L1239" s="1" t="s">
        <v>17917</v>
      </c>
      <c r="N1239" s="1" t="s">
        <v>996</v>
      </c>
    </row>
    <row r="1240" spans="1:14" ht="25">
      <c r="A1240" s="4" t="s">
        <v>16680</v>
      </c>
      <c r="C1240" s="4" t="s">
        <v>644</v>
      </c>
      <c r="D1240" s="4" t="s">
        <v>6573</v>
      </c>
      <c r="E1240" s="4" t="s">
        <v>6682</v>
      </c>
      <c r="L1240" s="4" t="s">
        <v>17910</v>
      </c>
      <c r="N1240" s="4" t="s">
        <v>16671</v>
      </c>
    </row>
    <row r="1241" spans="1:14" ht="25">
      <c r="A1241" s="4" t="s">
        <v>16680</v>
      </c>
      <c r="B1241" s="4" t="s">
        <v>83</v>
      </c>
      <c r="C1241" s="4" t="s">
        <v>94</v>
      </c>
      <c r="D1241" s="4" t="s">
        <v>1263</v>
      </c>
      <c r="E1241" s="4" t="s">
        <v>1264</v>
      </c>
      <c r="F1241" s="4" t="s">
        <v>996</v>
      </c>
      <c r="G1241" s="4" t="s">
        <v>996</v>
      </c>
      <c r="H1241" s="4" t="s">
        <v>996</v>
      </c>
      <c r="L1241" s="4" t="s">
        <v>17917</v>
      </c>
      <c r="N1241" s="4" t="s">
        <v>996</v>
      </c>
    </row>
    <row r="1242" spans="1:14" ht="25">
      <c r="A1242" s="1" t="s">
        <v>16684</v>
      </c>
      <c r="C1242" s="1" t="s">
        <v>661</v>
      </c>
      <c r="D1242" s="1" t="s">
        <v>6853</v>
      </c>
      <c r="E1242" s="1" t="s">
        <v>6887</v>
      </c>
      <c r="F1242" s="1" t="s">
        <v>42</v>
      </c>
      <c r="L1242" s="1" t="s">
        <v>17910</v>
      </c>
      <c r="N1242" s="1" t="s">
        <v>16684</v>
      </c>
    </row>
    <row r="1243" spans="1:14" ht="25">
      <c r="A1243" s="4" t="s">
        <v>16689</v>
      </c>
      <c r="C1243" s="4" t="s">
        <v>627</v>
      </c>
      <c r="D1243" s="4" t="s">
        <v>6233</v>
      </c>
      <c r="E1243" s="4" t="s">
        <v>6453</v>
      </c>
      <c r="L1243" s="4" t="s">
        <v>17910</v>
      </c>
      <c r="N1243" s="4" t="s">
        <v>16684</v>
      </c>
    </row>
    <row r="1244" spans="1:14" ht="25">
      <c r="A1244" s="4" t="s">
        <v>16689</v>
      </c>
      <c r="B1244" s="4" t="s">
        <v>83</v>
      </c>
      <c r="C1244" s="4" t="s">
        <v>94</v>
      </c>
      <c r="D1244" s="4" t="s">
        <v>1263</v>
      </c>
      <c r="E1244" s="4" t="s">
        <v>1264</v>
      </c>
      <c r="F1244" s="4" t="s">
        <v>996</v>
      </c>
      <c r="G1244" s="4" t="s">
        <v>996</v>
      </c>
      <c r="H1244" s="4" t="s">
        <v>996</v>
      </c>
      <c r="L1244" s="4" t="s">
        <v>17917</v>
      </c>
      <c r="N1244" s="4" t="s">
        <v>996</v>
      </c>
    </row>
    <row r="1245" spans="1:14" ht="75">
      <c r="A1245" s="1" t="s">
        <v>16693</v>
      </c>
      <c r="C1245" s="1" t="s">
        <v>661</v>
      </c>
      <c r="D1245" s="1" t="s">
        <v>6853</v>
      </c>
      <c r="E1245" s="1" t="s">
        <v>6887</v>
      </c>
      <c r="F1245" s="1" t="s">
        <v>1011</v>
      </c>
      <c r="L1245" s="1" t="s">
        <v>17975</v>
      </c>
      <c r="M1245" s="1" t="s">
        <v>18320</v>
      </c>
      <c r="N1245" s="1" t="s">
        <v>17977</v>
      </c>
    </row>
    <row r="1246" spans="1:14" ht="75">
      <c r="A1246" s="4" t="s">
        <v>16697</v>
      </c>
      <c r="C1246" s="4" t="s">
        <v>661</v>
      </c>
      <c r="D1246" s="4" t="s">
        <v>6853</v>
      </c>
      <c r="E1246" s="4" t="s">
        <v>6887</v>
      </c>
      <c r="F1246" s="4" t="s">
        <v>1011</v>
      </c>
      <c r="L1246" s="4" t="s">
        <v>17975</v>
      </c>
      <c r="M1246" s="4" t="s">
        <v>18321</v>
      </c>
      <c r="N1246" s="4" t="s">
        <v>17977</v>
      </c>
    </row>
    <row r="1247" spans="1:14" ht="75">
      <c r="A1247" s="1" t="s">
        <v>16701</v>
      </c>
      <c r="C1247" s="1" t="s">
        <v>661</v>
      </c>
      <c r="D1247" s="1" t="s">
        <v>6853</v>
      </c>
      <c r="E1247" s="1" t="s">
        <v>6887</v>
      </c>
      <c r="F1247" s="1" t="s">
        <v>59</v>
      </c>
      <c r="L1247" s="1" t="s">
        <v>17975</v>
      </c>
      <c r="M1247" s="1" t="s">
        <v>18322</v>
      </c>
      <c r="N1247" s="1" t="s">
        <v>17977</v>
      </c>
    </row>
    <row r="1248" spans="1:14" ht="75">
      <c r="A1248" s="4" t="s">
        <v>16705</v>
      </c>
      <c r="C1248" s="4" t="s">
        <v>661</v>
      </c>
      <c r="D1248" s="4" t="s">
        <v>6853</v>
      </c>
      <c r="E1248" s="4" t="s">
        <v>6887</v>
      </c>
      <c r="F1248" s="4" t="s">
        <v>59</v>
      </c>
      <c r="L1248" s="4" t="s">
        <v>17975</v>
      </c>
      <c r="M1248" s="4" t="s">
        <v>18323</v>
      </c>
      <c r="N1248" s="4" t="s">
        <v>17977</v>
      </c>
    </row>
    <row r="1249" spans="1:15">
      <c r="A1249" s="1" t="s">
        <v>16709</v>
      </c>
      <c r="C1249" s="1" t="s">
        <v>609</v>
      </c>
      <c r="D1249" s="1" t="s">
        <v>4047</v>
      </c>
      <c r="E1249" s="1" t="s">
        <v>6140</v>
      </c>
      <c r="F1249" s="1" t="s">
        <v>996</v>
      </c>
      <c r="L1249" s="1" t="s">
        <v>17963</v>
      </c>
      <c r="N1249" s="1" t="s">
        <v>17964</v>
      </c>
      <c r="O1249" s="1" t="s">
        <v>18324</v>
      </c>
    </row>
    <row r="1250" spans="1:15">
      <c r="A1250" s="4" t="s">
        <v>16713</v>
      </c>
      <c r="C1250" s="4" t="s">
        <v>661</v>
      </c>
      <c r="D1250" s="4" t="s">
        <v>6829</v>
      </c>
      <c r="E1250" s="4" t="s">
        <v>6871</v>
      </c>
      <c r="F1250" s="4" t="s">
        <v>996</v>
      </c>
      <c r="L1250" s="4" t="s">
        <v>17963</v>
      </c>
      <c r="N1250" s="4" t="s">
        <v>17964</v>
      </c>
      <c r="O1250" s="4" t="s">
        <v>2117</v>
      </c>
    </row>
    <row r="1251" spans="1:15">
      <c r="A1251" s="4" t="s">
        <v>16713</v>
      </c>
      <c r="C1251" s="4" t="s">
        <v>661</v>
      </c>
      <c r="D1251" s="4" t="s">
        <v>6836</v>
      </c>
      <c r="E1251" s="4" t="s">
        <v>6876</v>
      </c>
      <c r="F1251" s="4" t="s">
        <v>996</v>
      </c>
      <c r="L1251" s="4" t="s">
        <v>17963</v>
      </c>
      <c r="N1251" s="4" t="s">
        <v>17964</v>
      </c>
      <c r="O1251" s="4" t="s">
        <v>11297</v>
      </c>
    </row>
    <row r="1252" spans="1:15">
      <c r="A1252" s="1" t="s">
        <v>16717</v>
      </c>
      <c r="C1252" s="1" t="s">
        <v>655</v>
      </c>
      <c r="D1252" s="1" t="s">
        <v>6829</v>
      </c>
      <c r="E1252" s="1" t="s">
        <v>6830</v>
      </c>
      <c r="F1252" s="1" t="s">
        <v>996</v>
      </c>
      <c r="L1252" s="1" t="s">
        <v>17963</v>
      </c>
      <c r="N1252" s="1" t="s">
        <v>17964</v>
      </c>
      <c r="O1252" s="1" t="s">
        <v>2117</v>
      </c>
    </row>
    <row r="1253" spans="1:15">
      <c r="A1253" s="1" t="s">
        <v>16717</v>
      </c>
      <c r="C1253" s="1" t="s">
        <v>655</v>
      </c>
      <c r="D1253" s="1" t="s">
        <v>6836</v>
      </c>
      <c r="E1253" s="1" t="s">
        <v>6837</v>
      </c>
      <c r="F1253" s="1" t="s">
        <v>996</v>
      </c>
      <c r="L1253" s="1" t="s">
        <v>17963</v>
      </c>
      <c r="N1253" s="1" t="s">
        <v>17964</v>
      </c>
      <c r="O1253" s="1" t="s">
        <v>11296</v>
      </c>
    </row>
    <row r="1254" spans="1:15" ht="62.5">
      <c r="A1254" s="4" t="s">
        <v>16721</v>
      </c>
      <c r="C1254" s="4" t="s">
        <v>609</v>
      </c>
      <c r="D1254" s="4" t="s">
        <v>4140</v>
      </c>
      <c r="E1254" s="4" t="s">
        <v>6169</v>
      </c>
      <c r="L1254" s="4" t="s">
        <v>17975</v>
      </c>
      <c r="M1254" s="4" t="s">
        <v>18325</v>
      </c>
      <c r="N1254" s="4" t="s">
        <v>17977</v>
      </c>
    </row>
    <row r="1255" spans="1:15" ht="62.5">
      <c r="A1255" s="1" t="s">
        <v>16725</v>
      </c>
      <c r="C1255" s="1" t="s">
        <v>667</v>
      </c>
      <c r="D1255" s="1" t="s">
        <v>2099</v>
      </c>
      <c r="E1255" s="1" t="s">
        <v>6916</v>
      </c>
      <c r="F1255" s="1" t="s">
        <v>996</v>
      </c>
      <c r="L1255" s="1" t="s">
        <v>17975</v>
      </c>
      <c r="M1255" s="1" t="s">
        <v>18326</v>
      </c>
      <c r="N1255" s="1" t="s">
        <v>17977</v>
      </c>
    </row>
    <row r="1256" spans="1:15" ht="25">
      <c r="A1256" s="4" t="s">
        <v>16729</v>
      </c>
      <c r="C1256" s="4" t="s">
        <v>255</v>
      </c>
      <c r="D1256" s="4" t="s">
        <v>2950</v>
      </c>
      <c r="E1256" s="4" t="s">
        <v>2951</v>
      </c>
      <c r="L1256" s="4" t="s">
        <v>17910</v>
      </c>
      <c r="N1256" s="4" t="s">
        <v>16729</v>
      </c>
    </row>
    <row r="1257" spans="1:15" ht="25">
      <c r="A1257" s="1" t="s">
        <v>16734</v>
      </c>
      <c r="C1257" s="1" t="s">
        <v>392</v>
      </c>
      <c r="D1257" s="1" t="s">
        <v>3520</v>
      </c>
      <c r="E1257" s="1" t="s">
        <v>3769</v>
      </c>
      <c r="L1257" s="1" t="s">
        <v>17910</v>
      </c>
      <c r="N1257" s="1" t="s">
        <v>16729</v>
      </c>
    </row>
    <row r="1258" spans="1:15" ht="25">
      <c r="A1258" s="4" t="s">
        <v>16738</v>
      </c>
      <c r="C1258" s="4" t="s">
        <v>397</v>
      </c>
      <c r="D1258" s="4" t="s">
        <v>3520</v>
      </c>
      <c r="E1258" s="4" t="s">
        <v>3862</v>
      </c>
      <c r="L1258" s="4" t="s">
        <v>17910</v>
      </c>
      <c r="N1258" s="4" t="s">
        <v>16729</v>
      </c>
    </row>
    <row r="1259" spans="1:15" ht="25">
      <c r="A1259" s="1" t="s">
        <v>16742</v>
      </c>
      <c r="C1259" s="1" t="s">
        <v>403</v>
      </c>
      <c r="D1259" s="1" t="s">
        <v>3520</v>
      </c>
      <c r="E1259" s="1" t="s">
        <v>3862</v>
      </c>
      <c r="L1259" s="1" t="s">
        <v>17910</v>
      </c>
      <c r="N1259" s="1" t="s">
        <v>16729</v>
      </c>
    </row>
    <row r="1260" spans="1:15" ht="25">
      <c r="A1260" s="4" t="s">
        <v>16746</v>
      </c>
      <c r="C1260" s="4" t="s">
        <v>261</v>
      </c>
      <c r="D1260" s="4" t="s">
        <v>2950</v>
      </c>
      <c r="E1260" s="4" t="s">
        <v>2951</v>
      </c>
      <c r="F1260" s="4" t="s">
        <v>996</v>
      </c>
      <c r="L1260" s="4" t="s">
        <v>17910</v>
      </c>
      <c r="N1260" s="4" t="s">
        <v>16746</v>
      </c>
    </row>
    <row r="1261" spans="1:15" ht="25">
      <c r="A1261" s="1" t="s">
        <v>16751</v>
      </c>
      <c r="C1261" s="1" t="s">
        <v>392</v>
      </c>
      <c r="D1261" s="1" t="s">
        <v>3520</v>
      </c>
      <c r="E1261" s="1" t="s">
        <v>3769</v>
      </c>
      <c r="L1261" s="1" t="s">
        <v>17910</v>
      </c>
      <c r="N1261" s="1" t="s">
        <v>16746</v>
      </c>
    </row>
    <row r="1262" spans="1:15" ht="25">
      <c r="A1262" s="4" t="s">
        <v>16755</v>
      </c>
      <c r="C1262" s="4" t="s">
        <v>397</v>
      </c>
      <c r="D1262" s="4" t="s">
        <v>3520</v>
      </c>
      <c r="E1262" s="4" t="s">
        <v>3862</v>
      </c>
      <c r="L1262" s="4" t="s">
        <v>17910</v>
      </c>
      <c r="N1262" s="4" t="s">
        <v>16746</v>
      </c>
    </row>
    <row r="1263" spans="1:15" ht="25">
      <c r="A1263" s="1" t="s">
        <v>16759</v>
      </c>
      <c r="C1263" s="1" t="s">
        <v>403</v>
      </c>
      <c r="D1263" s="1" t="s">
        <v>3520</v>
      </c>
      <c r="E1263" s="1" t="s">
        <v>3862</v>
      </c>
      <c r="L1263" s="1" t="s">
        <v>17910</v>
      </c>
      <c r="N1263" s="1" t="s">
        <v>16746</v>
      </c>
    </row>
    <row r="1264" spans="1:15" ht="25">
      <c r="A1264" s="4" t="s">
        <v>16763</v>
      </c>
      <c r="C1264" s="4" t="s">
        <v>403</v>
      </c>
      <c r="D1264" s="4" t="s">
        <v>3520</v>
      </c>
      <c r="E1264" s="4" t="s">
        <v>3862</v>
      </c>
      <c r="L1264" s="4" t="s">
        <v>17910</v>
      </c>
      <c r="N1264" s="4" t="s">
        <v>16776</v>
      </c>
    </row>
    <row r="1265" spans="1:14" ht="25">
      <c r="A1265" s="1" t="s">
        <v>16768</v>
      </c>
      <c r="C1265" s="1" t="s">
        <v>397</v>
      </c>
      <c r="D1265" s="1" t="s">
        <v>3520</v>
      </c>
      <c r="E1265" s="1" t="s">
        <v>3862</v>
      </c>
      <c r="L1265" s="1" t="s">
        <v>17910</v>
      </c>
      <c r="N1265" s="1" t="s">
        <v>16776</v>
      </c>
    </row>
    <row r="1266" spans="1:14" ht="25">
      <c r="A1266" s="4" t="s">
        <v>16772</v>
      </c>
      <c r="C1266" s="4" t="s">
        <v>392</v>
      </c>
      <c r="D1266" s="4" t="s">
        <v>3520</v>
      </c>
      <c r="E1266" s="4" t="s">
        <v>3769</v>
      </c>
      <c r="L1266" s="4" t="s">
        <v>17910</v>
      </c>
      <c r="N1266" s="4" t="s">
        <v>16776</v>
      </c>
    </row>
    <row r="1267" spans="1:14" ht="25">
      <c r="A1267" s="1" t="s">
        <v>16776</v>
      </c>
      <c r="C1267" s="1" t="s">
        <v>255</v>
      </c>
      <c r="D1267" s="1" t="s">
        <v>2950</v>
      </c>
      <c r="E1267" s="1" t="s">
        <v>2951</v>
      </c>
      <c r="L1267" s="1" t="s">
        <v>17910</v>
      </c>
      <c r="N1267" s="1" t="s">
        <v>16776</v>
      </c>
    </row>
    <row r="1268" spans="1:14" ht="25">
      <c r="A1268" s="4" t="s">
        <v>16780</v>
      </c>
      <c r="C1268" s="4" t="s">
        <v>609</v>
      </c>
      <c r="D1268" s="4" t="s">
        <v>4140</v>
      </c>
      <c r="E1268" s="4" t="s">
        <v>6169</v>
      </c>
      <c r="L1268" s="4" t="s">
        <v>17910</v>
      </c>
      <c r="N1268" s="4" t="s">
        <v>16780</v>
      </c>
    </row>
    <row r="1269" spans="1:14">
      <c r="A1269" s="1" t="s">
        <v>16785</v>
      </c>
      <c r="B1269" s="1" t="s">
        <v>83</v>
      </c>
      <c r="C1269" s="1" t="s">
        <v>615</v>
      </c>
      <c r="D1269" s="1" t="s">
        <v>6176</v>
      </c>
      <c r="E1269" s="1" t="s">
        <v>6177</v>
      </c>
      <c r="F1269" s="1" t="s">
        <v>996</v>
      </c>
      <c r="L1269" s="1" t="s">
        <v>17910</v>
      </c>
      <c r="N1269" s="1" t="s">
        <v>16785</v>
      </c>
    </row>
    <row r="1270" spans="1:14">
      <c r="A1270" s="4" t="s">
        <v>16790</v>
      </c>
      <c r="B1270" s="4" t="s">
        <v>8696</v>
      </c>
      <c r="C1270" s="4" t="s">
        <v>587</v>
      </c>
      <c r="D1270" s="4" t="s">
        <v>5907</v>
      </c>
      <c r="E1270" s="4" t="s">
        <v>5908</v>
      </c>
      <c r="L1270" s="4" t="s">
        <v>17910</v>
      </c>
      <c r="N1270" s="4" t="s">
        <v>16790</v>
      </c>
    </row>
    <row r="1271" spans="1:14">
      <c r="A1271" s="1" t="s">
        <v>16795</v>
      </c>
      <c r="C1271" s="1" t="s">
        <v>431</v>
      </c>
      <c r="D1271" s="1" t="s">
        <v>4161</v>
      </c>
      <c r="E1271" s="1" t="s">
        <v>4162</v>
      </c>
      <c r="F1271" s="1" t="s">
        <v>996</v>
      </c>
      <c r="L1271" s="1" t="s">
        <v>17910</v>
      </c>
      <c r="N1271" s="1" t="s">
        <v>16795</v>
      </c>
    </row>
    <row r="1272" spans="1:14">
      <c r="A1272" s="4" t="s">
        <v>16800</v>
      </c>
      <c r="C1272" s="4" t="s">
        <v>362</v>
      </c>
      <c r="D1272" s="4" t="s">
        <v>3429</v>
      </c>
      <c r="E1272" s="4" t="s">
        <v>3430</v>
      </c>
      <c r="F1272" s="4" t="s">
        <v>996</v>
      </c>
      <c r="L1272" s="4" t="s">
        <v>17910</v>
      </c>
      <c r="N1272" s="4" t="s">
        <v>16800</v>
      </c>
    </row>
    <row r="1273" spans="1:14" ht="25">
      <c r="A1273" s="1" t="s">
        <v>16805</v>
      </c>
      <c r="C1273" s="1" t="s">
        <v>362</v>
      </c>
      <c r="D1273" s="1" t="s">
        <v>3429</v>
      </c>
      <c r="E1273" s="1" t="s">
        <v>3430</v>
      </c>
      <c r="F1273" s="1" t="s">
        <v>996</v>
      </c>
      <c r="L1273" s="1" t="s">
        <v>17910</v>
      </c>
      <c r="N1273" s="1" t="s">
        <v>16805</v>
      </c>
    </row>
    <row r="1274" spans="1:14" ht="25">
      <c r="A1274" s="1" t="s">
        <v>16805</v>
      </c>
      <c r="C1274" s="1" t="s">
        <v>362</v>
      </c>
      <c r="D1274" s="1" t="s">
        <v>3480</v>
      </c>
      <c r="E1274" s="1" t="s">
        <v>3481</v>
      </c>
      <c r="L1274" s="1" t="s">
        <v>17917</v>
      </c>
      <c r="N1274" s="1" t="s">
        <v>996</v>
      </c>
    </row>
    <row r="1275" spans="1:14">
      <c r="A1275" s="4" t="s">
        <v>16810</v>
      </c>
      <c r="C1275" s="4" t="s">
        <v>362</v>
      </c>
      <c r="D1275" s="4" t="s">
        <v>3429</v>
      </c>
      <c r="E1275" s="4" t="s">
        <v>3430</v>
      </c>
      <c r="F1275" s="4" t="s">
        <v>996</v>
      </c>
      <c r="L1275" s="4" t="s">
        <v>17910</v>
      </c>
      <c r="N1275" s="4" t="s">
        <v>16800</v>
      </c>
    </row>
    <row r="1276" spans="1:14">
      <c r="A1276" s="4" t="s">
        <v>16810</v>
      </c>
      <c r="C1276" s="4" t="s">
        <v>362</v>
      </c>
      <c r="D1276" s="4" t="s">
        <v>3446</v>
      </c>
      <c r="E1276" s="4" t="s">
        <v>3447</v>
      </c>
      <c r="L1276" s="4" t="s">
        <v>17917</v>
      </c>
      <c r="N1276" s="4" t="s">
        <v>996</v>
      </c>
    </row>
    <row r="1277" spans="1:14">
      <c r="A1277" s="1" t="s">
        <v>16814</v>
      </c>
      <c r="C1277" s="1" t="s">
        <v>374</v>
      </c>
      <c r="D1277" s="1" t="s">
        <v>3623</v>
      </c>
      <c r="E1277" s="1" t="s">
        <v>3624</v>
      </c>
      <c r="L1277" s="1" t="s">
        <v>17910</v>
      </c>
      <c r="N1277" s="1" t="s">
        <v>16814</v>
      </c>
    </row>
    <row r="1278" spans="1:14">
      <c r="A1278" s="1" t="s">
        <v>16814</v>
      </c>
      <c r="C1278" s="1" t="s">
        <v>374</v>
      </c>
      <c r="D1278" s="1" t="s">
        <v>3429</v>
      </c>
      <c r="E1278" s="1" t="s">
        <v>3577</v>
      </c>
      <c r="F1278" s="1" t="s">
        <v>996</v>
      </c>
      <c r="L1278" s="1" t="s">
        <v>17917</v>
      </c>
      <c r="N1278" s="1" t="s">
        <v>996</v>
      </c>
    </row>
    <row r="1279" spans="1:14" ht="37.5">
      <c r="A1279" s="4" t="s">
        <v>16819</v>
      </c>
      <c r="E1279" s="4" t="s">
        <v>5611</v>
      </c>
      <c r="L1279" s="4" t="s">
        <v>17975</v>
      </c>
      <c r="M1279" s="4" t="s">
        <v>18117</v>
      </c>
      <c r="N1279" s="4" t="s">
        <v>17977</v>
      </c>
    </row>
    <row r="1280" spans="1:14" ht="37.5">
      <c r="A1280" s="1" t="s">
        <v>16823</v>
      </c>
      <c r="E1280" s="1" t="s">
        <v>5624</v>
      </c>
      <c r="L1280" s="1" t="s">
        <v>17975</v>
      </c>
      <c r="M1280" s="1" t="s">
        <v>18327</v>
      </c>
      <c r="N1280" s="1" t="s">
        <v>17977</v>
      </c>
    </row>
    <row r="1281" spans="1:15" ht="87.5">
      <c r="A1281" s="4" t="s">
        <v>16827</v>
      </c>
      <c r="C1281" s="4" t="s">
        <v>564</v>
      </c>
      <c r="D1281" s="4" t="s">
        <v>1938</v>
      </c>
      <c r="E1281" s="4" t="s">
        <v>5746</v>
      </c>
      <c r="L1281" s="4" t="s">
        <v>17975</v>
      </c>
      <c r="M1281" s="4" t="s">
        <v>18328</v>
      </c>
      <c r="N1281" s="4" t="s">
        <v>17977</v>
      </c>
    </row>
    <row r="1282" spans="1:15" ht="25">
      <c r="A1282" s="1" t="s">
        <v>16831</v>
      </c>
      <c r="E1282" s="1" t="s">
        <v>1780</v>
      </c>
      <c r="F1282" s="1" t="s">
        <v>996</v>
      </c>
      <c r="L1282" s="1" t="s">
        <v>17963</v>
      </c>
      <c r="N1282" s="1" t="s">
        <v>17964</v>
      </c>
      <c r="O1282" s="1" t="s">
        <v>1783</v>
      </c>
    </row>
    <row r="1283" spans="1:15" ht="25">
      <c r="A1283" s="1" t="s">
        <v>16831</v>
      </c>
      <c r="E1283" s="1" t="s">
        <v>1792</v>
      </c>
      <c r="F1283" s="1" t="s">
        <v>996</v>
      </c>
      <c r="L1283" s="1" t="s">
        <v>17963</v>
      </c>
      <c r="N1283" s="1" t="s">
        <v>17964</v>
      </c>
      <c r="O1283" s="1" t="s">
        <v>1795</v>
      </c>
    </row>
    <row r="1284" spans="1:15" ht="25">
      <c r="A1284" s="4" t="s">
        <v>16835</v>
      </c>
      <c r="C1284" s="4" t="s">
        <v>118</v>
      </c>
      <c r="D1284" s="4" t="s">
        <v>1899</v>
      </c>
      <c r="E1284" s="4" t="s">
        <v>1900</v>
      </c>
      <c r="F1284" s="4" t="s">
        <v>996</v>
      </c>
      <c r="L1284" s="4" t="s">
        <v>17963</v>
      </c>
      <c r="N1284" s="4" t="s">
        <v>17964</v>
      </c>
      <c r="O1284" s="4" t="s">
        <v>1783</v>
      </c>
    </row>
    <row r="1285" spans="1:15" ht="25">
      <c r="A1285" s="4" t="s">
        <v>16835</v>
      </c>
      <c r="C1285" s="4" t="s">
        <v>118</v>
      </c>
      <c r="D1285" s="4" t="s">
        <v>1906</v>
      </c>
      <c r="E1285" s="4" t="s">
        <v>1907</v>
      </c>
      <c r="F1285" s="4" t="s">
        <v>996</v>
      </c>
      <c r="L1285" s="4" t="s">
        <v>17963</v>
      </c>
      <c r="N1285" s="4" t="s">
        <v>17964</v>
      </c>
      <c r="O1285" s="4" t="s">
        <v>1909</v>
      </c>
    </row>
    <row r="1286" spans="1:15" ht="25">
      <c r="A1286" s="1" t="s">
        <v>16839</v>
      </c>
      <c r="C1286" s="1" t="s">
        <v>124</v>
      </c>
      <c r="D1286" s="1" t="s">
        <v>1954</v>
      </c>
      <c r="E1286" s="1" t="s">
        <v>1955</v>
      </c>
      <c r="F1286" s="1" t="s">
        <v>996</v>
      </c>
      <c r="L1286" s="1" t="s">
        <v>17963</v>
      </c>
      <c r="N1286" s="1" t="s">
        <v>17964</v>
      </c>
      <c r="O1286" s="1" t="s">
        <v>1958</v>
      </c>
    </row>
    <row r="1287" spans="1:15" ht="25">
      <c r="A1287" s="4" t="s">
        <v>16843</v>
      </c>
      <c r="C1287" s="4" t="s">
        <v>151</v>
      </c>
      <c r="D1287" s="4" t="s">
        <v>2105</v>
      </c>
      <c r="E1287" s="4" t="s">
        <v>2106</v>
      </c>
      <c r="F1287" s="4" t="s">
        <v>996</v>
      </c>
      <c r="L1287" s="4" t="s">
        <v>17963</v>
      </c>
      <c r="N1287" s="4" t="s">
        <v>17964</v>
      </c>
      <c r="O1287" s="4" t="s">
        <v>11038</v>
      </c>
    </row>
    <row r="1288" spans="1:15" ht="25">
      <c r="A1288" s="4" t="s">
        <v>16843</v>
      </c>
      <c r="C1288" s="4" t="s">
        <v>151</v>
      </c>
      <c r="D1288" s="4" t="s">
        <v>2122</v>
      </c>
      <c r="E1288" s="4" t="s">
        <v>2123</v>
      </c>
      <c r="F1288" s="4" t="s">
        <v>996</v>
      </c>
      <c r="L1288" s="4" t="s">
        <v>17963</v>
      </c>
      <c r="N1288" s="4" t="s">
        <v>17964</v>
      </c>
      <c r="O1288" s="4" t="s">
        <v>18250</v>
      </c>
    </row>
    <row r="1289" spans="1:15" ht="25">
      <c r="A1289" s="4" t="s">
        <v>16843</v>
      </c>
      <c r="C1289" s="4" t="s">
        <v>151</v>
      </c>
      <c r="D1289" s="4" t="s">
        <v>2113</v>
      </c>
      <c r="E1289" s="4" t="s">
        <v>2114</v>
      </c>
      <c r="F1289" s="4" t="s">
        <v>996</v>
      </c>
      <c r="L1289" s="4" t="s">
        <v>17963</v>
      </c>
      <c r="N1289" s="4" t="s">
        <v>17964</v>
      </c>
      <c r="O1289" s="4" t="s">
        <v>2117</v>
      </c>
    </row>
    <row r="1290" spans="1:15" ht="25">
      <c r="A1290" s="1" t="s">
        <v>16847</v>
      </c>
      <c r="E1290" s="1" t="s">
        <v>2165</v>
      </c>
      <c r="F1290" s="1" t="s">
        <v>996</v>
      </c>
      <c r="L1290" s="1" t="s">
        <v>17963</v>
      </c>
      <c r="N1290" s="1" t="s">
        <v>17964</v>
      </c>
      <c r="O1290" s="1" t="s">
        <v>2167</v>
      </c>
    </row>
    <row r="1291" spans="1:15" ht="25">
      <c r="A1291" s="1" t="s">
        <v>16847</v>
      </c>
      <c r="E1291" s="1" t="s">
        <v>2210</v>
      </c>
      <c r="F1291" s="1" t="s">
        <v>996</v>
      </c>
      <c r="L1291" s="1" t="s">
        <v>17963</v>
      </c>
      <c r="N1291" s="1" t="s">
        <v>17964</v>
      </c>
      <c r="O1291" s="1" t="s">
        <v>10345</v>
      </c>
    </row>
    <row r="1292" spans="1:15" ht="25">
      <c r="A1292" s="1" t="s">
        <v>16847</v>
      </c>
      <c r="E1292" s="1" t="s">
        <v>2217</v>
      </c>
      <c r="F1292" s="1" t="s">
        <v>996</v>
      </c>
      <c r="L1292" s="1" t="s">
        <v>17963</v>
      </c>
      <c r="N1292" s="1" t="s">
        <v>17964</v>
      </c>
      <c r="O1292" s="1" t="s">
        <v>10345</v>
      </c>
    </row>
    <row r="1293" spans="1:15" ht="25">
      <c r="A1293" s="4" t="s">
        <v>16851</v>
      </c>
      <c r="C1293" s="4" t="s">
        <v>225</v>
      </c>
      <c r="D1293" s="4" t="s">
        <v>2903</v>
      </c>
      <c r="E1293" s="4" t="s">
        <v>2904</v>
      </c>
      <c r="F1293" s="4" t="s">
        <v>996</v>
      </c>
      <c r="L1293" s="4" t="s">
        <v>17963</v>
      </c>
      <c r="N1293" s="4" t="s">
        <v>17964</v>
      </c>
      <c r="O1293" s="4" t="s">
        <v>11665</v>
      </c>
    </row>
    <row r="1294" spans="1:15" ht="25">
      <c r="A1294" s="1" t="s">
        <v>16855</v>
      </c>
      <c r="C1294" s="1" t="s">
        <v>362</v>
      </c>
      <c r="D1294" s="1" t="s">
        <v>3437</v>
      </c>
      <c r="E1294" s="1" t="s">
        <v>3438</v>
      </c>
      <c r="F1294" s="1" t="s">
        <v>996</v>
      </c>
      <c r="L1294" s="1" t="s">
        <v>17963</v>
      </c>
      <c r="N1294" s="1" t="s">
        <v>17964</v>
      </c>
      <c r="O1294" s="1" t="s">
        <v>3584</v>
      </c>
    </row>
    <row r="1295" spans="1:15" ht="25">
      <c r="A1295" s="4" t="s">
        <v>16859</v>
      </c>
      <c r="E1295" s="4" t="s">
        <v>3582</v>
      </c>
      <c r="F1295" s="4" t="s">
        <v>996</v>
      </c>
      <c r="L1295" s="4" t="s">
        <v>17963</v>
      </c>
      <c r="N1295" s="4" t="s">
        <v>17964</v>
      </c>
      <c r="O1295" s="4" t="s">
        <v>3584</v>
      </c>
    </row>
    <row r="1296" spans="1:15" ht="25">
      <c r="A1296" s="1" t="s">
        <v>16863</v>
      </c>
      <c r="E1296" s="1" t="s">
        <v>3666</v>
      </c>
      <c r="F1296" s="1" t="s">
        <v>996</v>
      </c>
      <c r="L1296" s="1" t="s">
        <v>17963</v>
      </c>
      <c r="N1296" s="1" t="s">
        <v>17964</v>
      </c>
      <c r="O1296" s="1" t="s">
        <v>3584</v>
      </c>
    </row>
    <row r="1297" spans="1:15" ht="25">
      <c r="A1297" s="4" t="s">
        <v>16867</v>
      </c>
      <c r="C1297" s="4" t="s">
        <v>392</v>
      </c>
      <c r="D1297" s="4" t="s">
        <v>3437</v>
      </c>
      <c r="E1297" s="4" t="s">
        <v>3742</v>
      </c>
      <c r="F1297" s="4" t="s">
        <v>996</v>
      </c>
      <c r="L1297" s="4" t="s">
        <v>17963</v>
      </c>
      <c r="N1297" s="4" t="s">
        <v>17964</v>
      </c>
      <c r="O1297" s="4" t="s">
        <v>3584</v>
      </c>
    </row>
    <row r="1298" spans="1:15" ht="25">
      <c r="A1298" s="1" t="s">
        <v>16871</v>
      </c>
      <c r="E1298" s="1" t="s">
        <v>3831</v>
      </c>
      <c r="F1298" s="1" t="s">
        <v>996</v>
      </c>
      <c r="L1298" s="1" t="s">
        <v>17963</v>
      </c>
      <c r="N1298" s="1" t="s">
        <v>17964</v>
      </c>
      <c r="O1298" s="1" t="s">
        <v>3584</v>
      </c>
    </row>
    <row r="1299" spans="1:15" ht="25">
      <c r="A1299" s="4" t="s">
        <v>16875</v>
      </c>
      <c r="C1299" s="4" t="s">
        <v>419</v>
      </c>
      <c r="D1299" s="4" t="s">
        <v>3985</v>
      </c>
      <c r="E1299" s="4" t="s">
        <v>3986</v>
      </c>
      <c r="F1299" s="4" t="s">
        <v>996</v>
      </c>
      <c r="L1299" s="4" t="s">
        <v>17963</v>
      </c>
      <c r="N1299" s="4" t="s">
        <v>17964</v>
      </c>
      <c r="O1299" s="4" t="s">
        <v>3989</v>
      </c>
    </row>
    <row r="1300" spans="1:15">
      <c r="A1300" s="1" t="s">
        <v>16879</v>
      </c>
      <c r="C1300" s="1" t="s">
        <v>425</v>
      </c>
      <c r="D1300" s="1" t="s">
        <v>4047</v>
      </c>
      <c r="E1300" s="1" t="s">
        <v>4048</v>
      </c>
      <c r="F1300" s="1" t="s">
        <v>996</v>
      </c>
      <c r="L1300" s="1" t="s">
        <v>17963</v>
      </c>
      <c r="N1300" s="1" t="s">
        <v>17964</v>
      </c>
      <c r="O1300" s="1" t="s">
        <v>3989</v>
      </c>
    </row>
    <row r="1301" spans="1:15">
      <c r="A1301" s="4" t="s">
        <v>16883</v>
      </c>
      <c r="C1301" s="4" t="s">
        <v>431</v>
      </c>
      <c r="D1301" s="4" t="s">
        <v>4170</v>
      </c>
      <c r="E1301" s="4" t="s">
        <v>4171</v>
      </c>
      <c r="F1301" s="4" t="s">
        <v>996</v>
      </c>
      <c r="L1301" s="4" t="s">
        <v>17963</v>
      </c>
      <c r="N1301" s="4" t="s">
        <v>17964</v>
      </c>
      <c r="O1301" s="4" t="s">
        <v>3989</v>
      </c>
    </row>
    <row r="1302" spans="1:15">
      <c r="A1302" s="1" t="s">
        <v>16887</v>
      </c>
      <c r="C1302" s="1" t="s">
        <v>598</v>
      </c>
      <c r="D1302" s="1" t="s">
        <v>6087</v>
      </c>
      <c r="E1302" s="1" t="s">
        <v>6088</v>
      </c>
      <c r="F1302" s="1" t="s">
        <v>996</v>
      </c>
      <c r="L1302" s="1" t="s">
        <v>17963</v>
      </c>
      <c r="N1302" s="1" t="s">
        <v>17964</v>
      </c>
      <c r="O1302" s="1" t="s">
        <v>6090</v>
      </c>
    </row>
    <row r="1303" spans="1:15" ht="25">
      <c r="A1303" s="4" t="s">
        <v>16891</v>
      </c>
      <c r="E1303" s="4" t="s">
        <v>5635</v>
      </c>
      <c r="F1303" s="4" t="s">
        <v>996</v>
      </c>
      <c r="L1303" s="4" t="s">
        <v>17963</v>
      </c>
      <c r="N1303" s="4" t="s">
        <v>17964</v>
      </c>
      <c r="O1303" s="4" t="s">
        <v>1783</v>
      </c>
    </row>
    <row r="1304" spans="1:15" ht="25">
      <c r="A1304" s="4" t="s">
        <v>16891</v>
      </c>
      <c r="E1304" s="4" t="s">
        <v>5640</v>
      </c>
      <c r="F1304" s="4" t="s">
        <v>996</v>
      </c>
      <c r="L1304" s="4" t="s">
        <v>17963</v>
      </c>
      <c r="N1304" s="4" t="s">
        <v>17964</v>
      </c>
      <c r="O1304" s="4" t="s">
        <v>1795</v>
      </c>
    </row>
    <row r="1305" spans="1:15" ht="25">
      <c r="A1305" s="1" t="s">
        <v>16895</v>
      </c>
      <c r="C1305" s="1" t="s">
        <v>558</v>
      </c>
      <c r="D1305" s="1" t="s">
        <v>1899</v>
      </c>
      <c r="E1305" s="1" t="s">
        <v>5720</v>
      </c>
      <c r="F1305" s="1" t="s">
        <v>996</v>
      </c>
      <c r="L1305" s="1" t="s">
        <v>17963</v>
      </c>
      <c r="N1305" s="1" t="s">
        <v>17964</v>
      </c>
      <c r="O1305" s="1" t="s">
        <v>1783</v>
      </c>
    </row>
    <row r="1306" spans="1:15" ht="25">
      <c r="A1306" s="1" t="s">
        <v>16895</v>
      </c>
      <c r="C1306" s="1" t="s">
        <v>558</v>
      </c>
      <c r="D1306" s="1" t="s">
        <v>1906</v>
      </c>
      <c r="E1306" s="1" t="s">
        <v>5725</v>
      </c>
      <c r="F1306" s="1" t="s">
        <v>996</v>
      </c>
      <c r="L1306" s="1" t="s">
        <v>17963</v>
      </c>
      <c r="N1306" s="1" t="s">
        <v>17964</v>
      </c>
      <c r="O1306" s="1" t="s">
        <v>1909</v>
      </c>
    </row>
    <row r="1307" spans="1:15" ht="25">
      <c r="A1307" s="4" t="s">
        <v>16899</v>
      </c>
      <c r="C1307" s="4" t="s">
        <v>564</v>
      </c>
      <c r="D1307" s="4" t="s">
        <v>1954</v>
      </c>
      <c r="E1307" s="4" t="s">
        <v>5751</v>
      </c>
      <c r="F1307" s="4" t="s">
        <v>996</v>
      </c>
      <c r="L1307" s="4" t="s">
        <v>17963</v>
      </c>
      <c r="N1307" s="4" t="s">
        <v>17964</v>
      </c>
      <c r="O1307" s="4" t="s">
        <v>1958</v>
      </c>
    </row>
    <row r="1308" spans="1:15" ht="25">
      <c r="A1308" s="1" t="s">
        <v>16903</v>
      </c>
      <c r="C1308" s="1" t="s">
        <v>231</v>
      </c>
      <c r="D1308" s="1" t="s">
        <v>2971</v>
      </c>
      <c r="E1308" s="1" t="s">
        <v>2972</v>
      </c>
      <c r="F1308" s="1" t="s">
        <v>996</v>
      </c>
      <c r="L1308" s="1" t="s">
        <v>17963</v>
      </c>
      <c r="N1308" s="1" t="s">
        <v>17964</v>
      </c>
      <c r="O1308" s="1" t="s">
        <v>2974</v>
      </c>
    </row>
    <row r="1309" spans="1:15" ht="25">
      <c r="A1309" s="4" t="s">
        <v>16907</v>
      </c>
      <c r="C1309" s="4" t="s">
        <v>237</v>
      </c>
      <c r="D1309" s="4" t="s">
        <v>2971</v>
      </c>
      <c r="E1309" s="4" t="s">
        <v>2972</v>
      </c>
      <c r="F1309" s="4" t="s">
        <v>996</v>
      </c>
      <c r="L1309" s="4" t="s">
        <v>17963</v>
      </c>
      <c r="N1309" s="4" t="s">
        <v>17964</v>
      </c>
      <c r="O1309" s="4" t="s">
        <v>2974</v>
      </c>
    </row>
    <row r="1310" spans="1:15" ht="25">
      <c r="A1310" s="1" t="s">
        <v>16911</v>
      </c>
      <c r="C1310" s="1" t="s">
        <v>255</v>
      </c>
      <c r="D1310" s="1" t="s">
        <v>2971</v>
      </c>
      <c r="E1310" s="1" t="s">
        <v>2972</v>
      </c>
      <c r="F1310" s="1" t="s">
        <v>996</v>
      </c>
      <c r="L1310" s="1" t="s">
        <v>17963</v>
      </c>
      <c r="N1310" s="1" t="s">
        <v>17964</v>
      </c>
      <c r="O1310" s="1" t="s">
        <v>2974</v>
      </c>
    </row>
    <row r="1311" spans="1:15" ht="25">
      <c r="A1311" s="1" t="s">
        <v>16911</v>
      </c>
      <c r="C1311" s="1" t="s">
        <v>255</v>
      </c>
      <c r="D1311" s="1" t="s">
        <v>2912</v>
      </c>
      <c r="E1311" s="1" t="s">
        <v>2913</v>
      </c>
      <c r="L1311" s="1" t="s">
        <v>17963</v>
      </c>
      <c r="N1311" s="1" t="s">
        <v>17964</v>
      </c>
      <c r="O1311" s="1" t="s">
        <v>3057</v>
      </c>
    </row>
    <row r="1312" spans="1:15" ht="25">
      <c r="A1312" s="4" t="s">
        <v>16915</v>
      </c>
      <c r="C1312" s="4" t="s">
        <v>266</v>
      </c>
      <c r="D1312" s="4" t="s">
        <v>2971</v>
      </c>
      <c r="E1312" s="4" t="s">
        <v>2972</v>
      </c>
      <c r="F1312" s="4" t="s">
        <v>996</v>
      </c>
      <c r="L1312" s="4" t="s">
        <v>17963</v>
      </c>
      <c r="N1312" s="4" t="s">
        <v>17964</v>
      </c>
      <c r="O1312" s="4" t="s">
        <v>2974</v>
      </c>
    </row>
    <row r="1313" spans="1:15" ht="25">
      <c r="A1313" s="1" t="s">
        <v>16919</v>
      </c>
      <c r="C1313" s="1" t="s">
        <v>261</v>
      </c>
      <c r="D1313" s="1" t="s">
        <v>2971</v>
      </c>
      <c r="E1313" s="1" t="s">
        <v>2972</v>
      </c>
      <c r="F1313" s="1" t="s">
        <v>996</v>
      </c>
      <c r="L1313" s="1" t="s">
        <v>17963</v>
      </c>
      <c r="N1313" s="1" t="s">
        <v>17964</v>
      </c>
      <c r="O1313" s="1" t="s">
        <v>2974</v>
      </c>
    </row>
    <row r="1314" spans="1:15" ht="25">
      <c r="A1314" s="4" t="s">
        <v>16923</v>
      </c>
      <c r="C1314" s="4" t="s">
        <v>249</v>
      </c>
      <c r="D1314" s="4" t="s">
        <v>2971</v>
      </c>
      <c r="E1314" s="4" t="s">
        <v>3036</v>
      </c>
      <c r="F1314" s="4" t="s">
        <v>996</v>
      </c>
      <c r="L1314" s="4" t="s">
        <v>17963</v>
      </c>
      <c r="N1314" s="4" t="s">
        <v>17964</v>
      </c>
      <c r="O1314" s="4" t="s">
        <v>2974</v>
      </c>
    </row>
    <row r="1315" spans="1:15" ht="25">
      <c r="A1315" s="1" t="s">
        <v>16927</v>
      </c>
      <c r="C1315" s="1" t="s">
        <v>243</v>
      </c>
      <c r="D1315" s="1" t="s">
        <v>2971</v>
      </c>
      <c r="E1315" s="1" t="s">
        <v>3036</v>
      </c>
      <c r="F1315" s="1" t="s">
        <v>996</v>
      </c>
      <c r="L1315" s="1" t="s">
        <v>17963</v>
      </c>
      <c r="N1315" s="1" t="s">
        <v>17964</v>
      </c>
      <c r="O1315" s="1" t="s">
        <v>2974</v>
      </c>
    </row>
    <row r="1316" spans="1:15" ht="25">
      <c r="A1316" s="4" t="s">
        <v>16931</v>
      </c>
      <c r="C1316" s="4" t="s">
        <v>278</v>
      </c>
      <c r="D1316" s="4" t="s">
        <v>2971</v>
      </c>
      <c r="E1316" s="4" t="s">
        <v>3036</v>
      </c>
      <c r="F1316" s="4" t="s">
        <v>996</v>
      </c>
      <c r="L1316" s="4" t="s">
        <v>17963</v>
      </c>
      <c r="N1316" s="4" t="s">
        <v>17964</v>
      </c>
      <c r="O1316" s="4" t="s">
        <v>3197</v>
      </c>
    </row>
    <row r="1317" spans="1:15" ht="25">
      <c r="A1317" s="1" t="s">
        <v>16935</v>
      </c>
      <c r="C1317" s="1" t="s">
        <v>284</v>
      </c>
      <c r="D1317" s="1" t="s">
        <v>2971</v>
      </c>
      <c r="E1317" s="1" t="s">
        <v>3036</v>
      </c>
      <c r="F1317" s="1" t="s">
        <v>996</v>
      </c>
      <c r="L1317" s="1" t="s">
        <v>17963</v>
      </c>
      <c r="N1317" s="1" t="s">
        <v>17964</v>
      </c>
      <c r="O1317" s="1" t="s">
        <v>3197</v>
      </c>
    </row>
    <row r="1318" spans="1:15" ht="25">
      <c r="A1318" s="4" t="s">
        <v>16939</v>
      </c>
      <c r="C1318" s="4" t="s">
        <v>290</v>
      </c>
      <c r="D1318" s="4" t="s">
        <v>2971</v>
      </c>
      <c r="E1318" s="4" t="s">
        <v>3036</v>
      </c>
      <c r="F1318" s="4" t="s">
        <v>996</v>
      </c>
      <c r="L1318" s="4" t="s">
        <v>17963</v>
      </c>
      <c r="N1318" s="4" t="s">
        <v>17964</v>
      </c>
      <c r="O1318" s="4" t="s">
        <v>3197</v>
      </c>
    </row>
    <row r="1319" spans="1:15" ht="25">
      <c r="A1319" s="1" t="s">
        <v>16943</v>
      </c>
      <c r="C1319" s="1" t="s">
        <v>296</v>
      </c>
      <c r="D1319" s="1" t="s">
        <v>2971</v>
      </c>
      <c r="E1319" s="1" t="s">
        <v>3036</v>
      </c>
      <c r="F1319" s="1" t="s">
        <v>996</v>
      </c>
      <c r="L1319" s="1" t="s">
        <v>17963</v>
      </c>
      <c r="N1319" s="1" t="s">
        <v>17964</v>
      </c>
      <c r="O1319" s="1" t="s">
        <v>3197</v>
      </c>
    </row>
    <row r="1320" spans="1:15" ht="25">
      <c r="A1320" s="4" t="s">
        <v>16947</v>
      </c>
      <c r="C1320" s="4" t="s">
        <v>302</v>
      </c>
      <c r="D1320" s="4" t="s">
        <v>2971</v>
      </c>
      <c r="E1320" s="4" t="s">
        <v>3036</v>
      </c>
      <c r="F1320" s="4" t="s">
        <v>996</v>
      </c>
      <c r="L1320" s="4" t="s">
        <v>17963</v>
      </c>
      <c r="N1320" s="4" t="s">
        <v>17964</v>
      </c>
      <c r="O1320" s="4" t="s">
        <v>3273</v>
      </c>
    </row>
    <row r="1321" spans="1:15" ht="25">
      <c r="A1321" s="1" t="s">
        <v>16951</v>
      </c>
      <c r="C1321" s="1" t="s">
        <v>272</v>
      </c>
      <c r="D1321" s="1" t="s">
        <v>2971</v>
      </c>
      <c r="E1321" s="1" t="s">
        <v>3196</v>
      </c>
      <c r="F1321" s="1" t="s">
        <v>996</v>
      </c>
      <c r="L1321" s="1" t="s">
        <v>17963</v>
      </c>
      <c r="N1321" s="1" t="s">
        <v>17964</v>
      </c>
      <c r="O1321" s="1" t="s">
        <v>3197</v>
      </c>
    </row>
    <row r="1322" spans="1:15" ht="25">
      <c r="A1322" s="4" t="s">
        <v>16955</v>
      </c>
      <c r="C1322" s="4" t="s">
        <v>308</v>
      </c>
      <c r="D1322" s="4" t="s">
        <v>2971</v>
      </c>
      <c r="E1322" s="4" t="s">
        <v>3307</v>
      </c>
      <c r="F1322" s="4" t="s">
        <v>996</v>
      </c>
      <c r="L1322" s="4" t="s">
        <v>17963</v>
      </c>
      <c r="N1322" s="4" t="s">
        <v>17964</v>
      </c>
      <c r="O1322" s="4" t="s">
        <v>2974</v>
      </c>
    </row>
    <row r="1323" spans="1:15" ht="25">
      <c r="A1323" s="1" t="s">
        <v>16959</v>
      </c>
      <c r="C1323" s="1" t="s">
        <v>337</v>
      </c>
      <c r="D1323" s="1" t="s">
        <v>2971</v>
      </c>
      <c r="E1323" s="1" t="s">
        <v>3307</v>
      </c>
      <c r="F1323" s="1" t="s">
        <v>996</v>
      </c>
      <c r="L1323" s="1" t="s">
        <v>17963</v>
      </c>
      <c r="N1323" s="1" t="s">
        <v>17964</v>
      </c>
      <c r="O1323" s="1" t="s">
        <v>3197</v>
      </c>
    </row>
    <row r="1324" spans="1:15" ht="25">
      <c r="A1324" s="4" t="s">
        <v>16963</v>
      </c>
      <c r="C1324" s="4" t="s">
        <v>342</v>
      </c>
      <c r="D1324" s="4" t="s">
        <v>2971</v>
      </c>
      <c r="E1324" s="4" t="s">
        <v>3307</v>
      </c>
      <c r="F1324" s="4" t="s">
        <v>996</v>
      </c>
      <c r="L1324" s="4" t="s">
        <v>17963</v>
      </c>
      <c r="N1324" s="4" t="s">
        <v>17964</v>
      </c>
      <c r="O1324" s="4" t="s">
        <v>3197</v>
      </c>
    </row>
    <row r="1325" spans="1:15" ht="25">
      <c r="A1325" s="1" t="s">
        <v>16967</v>
      </c>
      <c r="C1325" s="1" t="s">
        <v>347</v>
      </c>
      <c r="D1325" s="1" t="s">
        <v>2971</v>
      </c>
      <c r="E1325" s="1" t="s">
        <v>3307</v>
      </c>
      <c r="F1325" s="1" t="s">
        <v>996</v>
      </c>
      <c r="L1325" s="1" t="s">
        <v>17963</v>
      </c>
      <c r="N1325" s="1" t="s">
        <v>17964</v>
      </c>
      <c r="O1325" s="1" t="s">
        <v>3197</v>
      </c>
    </row>
    <row r="1326" spans="1:15" ht="25">
      <c r="A1326" s="4" t="s">
        <v>16971</v>
      </c>
      <c r="C1326" s="4" t="s">
        <v>352</v>
      </c>
      <c r="D1326" s="4" t="s">
        <v>2971</v>
      </c>
      <c r="E1326" s="4" t="s">
        <v>3307</v>
      </c>
      <c r="F1326" s="4" t="s">
        <v>996</v>
      </c>
      <c r="L1326" s="4" t="s">
        <v>17963</v>
      </c>
      <c r="N1326" s="4" t="s">
        <v>17964</v>
      </c>
      <c r="O1326" s="4" t="s">
        <v>3197</v>
      </c>
    </row>
    <row r="1327" spans="1:15" ht="25">
      <c r="A1327" s="1" t="s">
        <v>16975</v>
      </c>
      <c r="C1327" s="1" t="s">
        <v>357</v>
      </c>
      <c r="D1327" s="1" t="s">
        <v>2971</v>
      </c>
      <c r="E1327" s="1" t="s">
        <v>3307</v>
      </c>
      <c r="F1327" s="1" t="s">
        <v>996</v>
      </c>
      <c r="L1327" s="1" t="s">
        <v>17963</v>
      </c>
      <c r="N1327" s="1" t="s">
        <v>17964</v>
      </c>
      <c r="O1327" s="1" t="s">
        <v>3273</v>
      </c>
    </row>
    <row r="1328" spans="1:15" ht="25">
      <c r="A1328" s="4" t="s">
        <v>16979</v>
      </c>
      <c r="B1328" s="4" t="s">
        <v>8681</v>
      </c>
      <c r="C1328" s="4" t="s">
        <v>362</v>
      </c>
      <c r="D1328" s="4" t="s">
        <v>3520</v>
      </c>
      <c r="E1328" s="4" t="s">
        <v>3521</v>
      </c>
      <c r="L1328" s="4" t="s">
        <v>17910</v>
      </c>
      <c r="N1328" s="4" t="s">
        <v>13957</v>
      </c>
    </row>
    <row r="1329" spans="1:15" ht="25">
      <c r="A1329" s="4" t="s">
        <v>16979</v>
      </c>
      <c r="C1329" s="4" t="s">
        <v>20</v>
      </c>
      <c r="D1329" s="4" t="s">
        <v>1035</v>
      </c>
      <c r="E1329" s="4" t="s">
        <v>1037</v>
      </c>
      <c r="F1329" s="4" t="s">
        <v>996</v>
      </c>
      <c r="L1329" s="4" t="s">
        <v>17917</v>
      </c>
      <c r="N1329" s="4" t="s">
        <v>996</v>
      </c>
    </row>
    <row r="1330" spans="1:15">
      <c r="A1330" s="1" t="s">
        <v>16983</v>
      </c>
      <c r="C1330" s="1" t="s">
        <v>88</v>
      </c>
      <c r="D1330" s="1" t="s">
        <v>1217</v>
      </c>
      <c r="E1330" s="1" t="s">
        <v>1234</v>
      </c>
      <c r="F1330" s="1" t="s">
        <v>996</v>
      </c>
      <c r="L1330" s="1" t="s">
        <v>17910</v>
      </c>
      <c r="N1330" s="1" t="s">
        <v>16983</v>
      </c>
    </row>
    <row r="1331" spans="1:15">
      <c r="A1331" s="1" t="s">
        <v>16983</v>
      </c>
      <c r="B1331" s="1" t="s">
        <v>83</v>
      </c>
      <c r="C1331" s="1" t="s">
        <v>162</v>
      </c>
      <c r="D1331" s="1" t="s">
        <v>2179</v>
      </c>
      <c r="E1331" s="1" t="s">
        <v>2180</v>
      </c>
      <c r="F1331" s="1" t="s">
        <v>996</v>
      </c>
      <c r="L1331" s="1" t="s">
        <v>17917</v>
      </c>
      <c r="N1331" s="1" t="s">
        <v>996</v>
      </c>
    </row>
    <row r="1332" spans="1:15">
      <c r="A1332" s="4" t="s">
        <v>16988</v>
      </c>
      <c r="C1332" s="4" t="s">
        <v>88</v>
      </c>
      <c r="D1332" s="4" t="s">
        <v>1217</v>
      </c>
      <c r="E1332" s="4" t="s">
        <v>1234</v>
      </c>
      <c r="F1332" s="4" t="s">
        <v>996</v>
      </c>
      <c r="L1332" s="4" t="s">
        <v>17910</v>
      </c>
      <c r="N1332" s="4" t="s">
        <v>16988</v>
      </c>
    </row>
    <row r="1333" spans="1:15">
      <c r="A1333" s="4" t="s">
        <v>16988</v>
      </c>
      <c r="B1333" s="4" t="s">
        <v>83</v>
      </c>
      <c r="C1333" s="4" t="s">
        <v>162</v>
      </c>
      <c r="D1333" s="4" t="s">
        <v>2179</v>
      </c>
      <c r="E1333" s="4" t="s">
        <v>2180</v>
      </c>
      <c r="F1333" s="4" t="s">
        <v>996</v>
      </c>
      <c r="L1333" s="4" t="s">
        <v>17917</v>
      </c>
      <c r="N1333" s="4" t="s">
        <v>996</v>
      </c>
    </row>
    <row r="1334" spans="1:15">
      <c r="A1334" s="1" t="s">
        <v>16993</v>
      </c>
      <c r="B1334" s="1" t="s">
        <v>83</v>
      </c>
      <c r="C1334" s="1" t="s">
        <v>178</v>
      </c>
      <c r="D1334" s="1" t="s">
        <v>2505</v>
      </c>
      <c r="E1334" s="1" t="s">
        <v>2506</v>
      </c>
      <c r="F1334" s="1" t="s">
        <v>996</v>
      </c>
      <c r="L1334" s="1" t="s">
        <v>17910</v>
      </c>
      <c r="N1334" s="1" t="s">
        <v>16993</v>
      </c>
    </row>
    <row r="1335" spans="1:15">
      <c r="A1335" s="4" t="s">
        <v>16998</v>
      </c>
      <c r="B1335" s="4" t="s">
        <v>83</v>
      </c>
      <c r="C1335" s="4" t="s">
        <v>178</v>
      </c>
      <c r="D1335" s="4" t="s">
        <v>2505</v>
      </c>
      <c r="E1335" s="4" t="s">
        <v>2506</v>
      </c>
      <c r="F1335" s="4" t="s">
        <v>996</v>
      </c>
      <c r="L1335" s="4" t="s">
        <v>17910</v>
      </c>
      <c r="N1335" s="4" t="s">
        <v>16993</v>
      </c>
    </row>
    <row r="1336" spans="1:15" ht="37.5">
      <c r="A1336" s="1" t="s">
        <v>17002</v>
      </c>
      <c r="B1336" s="1" t="s">
        <v>83</v>
      </c>
      <c r="C1336" s="1" t="s">
        <v>162</v>
      </c>
      <c r="D1336" s="1" t="s">
        <v>2225</v>
      </c>
      <c r="E1336" s="1" t="s">
        <v>2226</v>
      </c>
      <c r="F1336" s="1" t="s">
        <v>996</v>
      </c>
      <c r="L1336" s="1" t="s">
        <v>17975</v>
      </c>
      <c r="M1336" s="1" t="s">
        <v>18329</v>
      </c>
      <c r="N1336" s="1" t="s">
        <v>17977</v>
      </c>
    </row>
    <row r="1337" spans="1:15" ht="62.5">
      <c r="A1337" s="4" t="s">
        <v>17006</v>
      </c>
      <c r="B1337" s="4" t="s">
        <v>83</v>
      </c>
      <c r="C1337" s="4" t="s">
        <v>162</v>
      </c>
      <c r="D1337" s="4" t="s">
        <v>2202</v>
      </c>
      <c r="E1337" s="4" t="s">
        <v>2203</v>
      </c>
      <c r="F1337" s="4" t="s">
        <v>996</v>
      </c>
      <c r="L1337" s="4" t="s">
        <v>17975</v>
      </c>
      <c r="M1337" s="4" t="s">
        <v>18330</v>
      </c>
      <c r="N1337" s="4" t="s">
        <v>17977</v>
      </c>
    </row>
    <row r="1338" spans="1:15" ht="62.5">
      <c r="A1338" s="1" t="s">
        <v>17010</v>
      </c>
      <c r="B1338" s="1" t="s">
        <v>83</v>
      </c>
      <c r="C1338" s="1" t="s">
        <v>162</v>
      </c>
      <c r="D1338" s="1" t="s">
        <v>2233</v>
      </c>
      <c r="E1338" s="1" t="s">
        <v>2234</v>
      </c>
      <c r="F1338" s="1" t="s">
        <v>996</v>
      </c>
      <c r="L1338" s="1" t="s">
        <v>17975</v>
      </c>
      <c r="M1338" s="1" t="s">
        <v>18331</v>
      </c>
      <c r="N1338" s="1" t="s">
        <v>17977</v>
      </c>
    </row>
    <row r="1339" spans="1:15" ht="25">
      <c r="A1339" s="4" t="s">
        <v>17014</v>
      </c>
      <c r="B1339" s="4" t="s">
        <v>83</v>
      </c>
      <c r="C1339" s="4" t="s">
        <v>82</v>
      </c>
      <c r="D1339" s="4" t="s">
        <v>1108</v>
      </c>
      <c r="E1339" s="4" t="s">
        <v>1227</v>
      </c>
      <c r="F1339" s="4" t="s">
        <v>996</v>
      </c>
      <c r="L1339" s="4" t="s">
        <v>17963</v>
      </c>
      <c r="N1339" s="4" t="s">
        <v>17964</v>
      </c>
      <c r="O1339" s="4" t="s">
        <v>18332</v>
      </c>
    </row>
    <row r="1340" spans="1:15">
      <c r="A1340" s="1" t="s">
        <v>17018</v>
      </c>
      <c r="C1340" s="1" t="s">
        <v>88</v>
      </c>
      <c r="D1340" s="1" t="s">
        <v>1217</v>
      </c>
      <c r="E1340" s="1" t="s">
        <v>1234</v>
      </c>
      <c r="F1340" s="1" t="s">
        <v>996</v>
      </c>
      <c r="L1340" s="1" t="s">
        <v>17965</v>
      </c>
      <c r="N1340" s="1" t="s">
        <v>12053</v>
      </c>
    </row>
    <row r="1341" spans="1:15" ht="100">
      <c r="A1341" s="4" t="s">
        <v>17023</v>
      </c>
      <c r="C1341" s="4" t="s">
        <v>88</v>
      </c>
      <c r="D1341" s="4" t="s">
        <v>1217</v>
      </c>
      <c r="E1341" s="4" t="s">
        <v>1234</v>
      </c>
      <c r="F1341" s="4" t="s">
        <v>996</v>
      </c>
      <c r="L1341" s="4" t="s">
        <v>17975</v>
      </c>
      <c r="M1341" s="4" t="s">
        <v>18333</v>
      </c>
      <c r="N1341" s="4" t="s">
        <v>17977</v>
      </c>
    </row>
    <row r="1342" spans="1:15">
      <c r="A1342" s="1" t="s">
        <v>17028</v>
      </c>
      <c r="C1342" s="1" t="s">
        <v>431</v>
      </c>
      <c r="D1342" s="1" t="s">
        <v>4199</v>
      </c>
      <c r="E1342" s="1" t="s">
        <v>4200</v>
      </c>
      <c r="L1342" s="1" t="s">
        <v>17910</v>
      </c>
      <c r="N1342" s="1" t="s">
        <v>17028</v>
      </c>
    </row>
    <row r="1343" spans="1:15" ht="25">
      <c r="A1343" s="4" t="s">
        <v>17033</v>
      </c>
      <c r="C1343" s="4" t="s">
        <v>397</v>
      </c>
      <c r="D1343" s="4" t="s">
        <v>3446</v>
      </c>
      <c r="E1343" s="4" t="s">
        <v>3836</v>
      </c>
      <c r="L1343" s="4" t="s">
        <v>17963</v>
      </c>
      <c r="N1343" s="4" t="s">
        <v>17964</v>
      </c>
      <c r="O1343" s="4" t="s">
        <v>3590</v>
      </c>
    </row>
    <row r="1344" spans="1:15" ht="25">
      <c r="A1344" s="4" t="s">
        <v>17033</v>
      </c>
      <c r="C1344" s="4" t="s">
        <v>397</v>
      </c>
      <c r="D1344" s="4" t="s">
        <v>3489</v>
      </c>
      <c r="E1344" s="4" t="s">
        <v>3857</v>
      </c>
      <c r="L1344" s="4" t="s">
        <v>17963</v>
      </c>
      <c r="N1344" s="4" t="s">
        <v>17964</v>
      </c>
      <c r="O1344" s="4" t="s">
        <v>3475</v>
      </c>
    </row>
    <row r="1345" spans="1:15">
      <c r="A1345" s="1" t="s">
        <v>17037</v>
      </c>
      <c r="B1345" s="1" t="s">
        <v>8676</v>
      </c>
      <c r="C1345" s="1" t="s">
        <v>520</v>
      </c>
      <c r="D1345" s="1" t="s">
        <v>5217</v>
      </c>
      <c r="E1345" s="1" t="s">
        <v>5217</v>
      </c>
      <c r="F1345" s="1" t="s">
        <v>996</v>
      </c>
      <c r="L1345" s="1" t="s">
        <v>17963</v>
      </c>
      <c r="N1345" s="1" t="s">
        <v>18334</v>
      </c>
      <c r="O1345" s="1" t="s">
        <v>5221</v>
      </c>
    </row>
    <row r="1346" spans="1:15">
      <c r="A1346" s="1" t="s">
        <v>17037</v>
      </c>
      <c r="B1346" s="1" t="s">
        <v>8676</v>
      </c>
      <c r="C1346" s="1" t="s">
        <v>520</v>
      </c>
      <c r="D1346" s="1" t="s">
        <v>5210</v>
      </c>
      <c r="E1346" s="1" t="s">
        <v>5210</v>
      </c>
      <c r="F1346" s="1" t="s">
        <v>996</v>
      </c>
      <c r="L1346" s="1" t="s">
        <v>17917</v>
      </c>
      <c r="N1346" s="1" t="s">
        <v>996</v>
      </c>
    </row>
    <row r="1347" spans="1:15">
      <c r="A1347" s="4" t="s">
        <v>17041</v>
      </c>
      <c r="B1347" s="4" t="s">
        <v>8676</v>
      </c>
      <c r="C1347" s="4" t="s">
        <v>520</v>
      </c>
      <c r="D1347" s="4" t="s">
        <v>5233</v>
      </c>
      <c r="E1347" s="4" t="s">
        <v>5233</v>
      </c>
      <c r="F1347" s="4" t="s">
        <v>996</v>
      </c>
      <c r="L1347" s="4" t="s">
        <v>17963</v>
      </c>
      <c r="N1347" s="4" t="s">
        <v>18334</v>
      </c>
      <c r="O1347" s="4" t="s">
        <v>5237</v>
      </c>
    </row>
    <row r="1348" spans="1:15">
      <c r="A1348" s="4" t="s">
        <v>17041</v>
      </c>
      <c r="B1348" s="4" t="s">
        <v>8676</v>
      </c>
      <c r="C1348" s="4" t="s">
        <v>520</v>
      </c>
      <c r="D1348" s="4" t="s">
        <v>5226</v>
      </c>
      <c r="E1348" s="4" t="s">
        <v>5226</v>
      </c>
      <c r="F1348" s="4" t="s">
        <v>996</v>
      </c>
      <c r="L1348" s="4" t="s">
        <v>17917</v>
      </c>
      <c r="N1348" s="4" t="s">
        <v>996</v>
      </c>
    </row>
    <row r="1349" spans="1:15">
      <c r="A1349" s="1" t="s">
        <v>17045</v>
      </c>
      <c r="C1349" s="1" t="s">
        <v>462</v>
      </c>
      <c r="D1349" s="1" t="s">
        <v>4808</v>
      </c>
      <c r="E1349" s="1" t="s">
        <v>4809</v>
      </c>
      <c r="F1349" s="1" t="s">
        <v>996</v>
      </c>
      <c r="L1349" s="1" t="s">
        <v>17910</v>
      </c>
      <c r="N1349" s="1" t="s">
        <v>17045</v>
      </c>
    </row>
    <row r="1350" spans="1:15">
      <c r="A1350" s="4" t="s">
        <v>17050</v>
      </c>
      <c r="C1350" s="4" t="s">
        <v>462</v>
      </c>
      <c r="D1350" s="4" t="s">
        <v>4808</v>
      </c>
      <c r="E1350" s="4" t="s">
        <v>4809</v>
      </c>
      <c r="F1350" s="4" t="s">
        <v>996</v>
      </c>
      <c r="L1350" s="4" t="s">
        <v>17910</v>
      </c>
      <c r="N1350" s="4" t="s">
        <v>17045</v>
      </c>
    </row>
    <row r="1351" spans="1:15">
      <c r="A1351" s="4" t="s">
        <v>17050</v>
      </c>
      <c r="C1351" s="4" t="s">
        <v>462</v>
      </c>
      <c r="D1351" s="4" t="s">
        <v>4889</v>
      </c>
      <c r="E1351" s="4" t="s">
        <v>4889</v>
      </c>
      <c r="F1351" s="4" t="s">
        <v>996</v>
      </c>
      <c r="L1351" s="4" t="s">
        <v>17917</v>
      </c>
      <c r="N1351" s="4" t="s">
        <v>996</v>
      </c>
    </row>
    <row r="1352" spans="1:15">
      <c r="A1352" s="1" t="s">
        <v>17054</v>
      </c>
      <c r="C1352" s="1" t="s">
        <v>520</v>
      </c>
      <c r="D1352" s="1" t="s">
        <v>5254</v>
      </c>
      <c r="E1352" s="1" t="s">
        <v>5254</v>
      </c>
      <c r="F1352" s="1" t="s">
        <v>996</v>
      </c>
      <c r="L1352" s="1" t="s">
        <v>17910</v>
      </c>
      <c r="N1352" s="1" t="s">
        <v>17054</v>
      </c>
    </row>
    <row r="1353" spans="1:15" ht="25">
      <c r="A1353" s="4" t="s">
        <v>17059</v>
      </c>
      <c r="B1353" s="4" t="s">
        <v>4192</v>
      </c>
      <c r="C1353" s="4" t="s">
        <v>431</v>
      </c>
      <c r="D1353" s="4" t="s">
        <v>4199</v>
      </c>
      <c r="E1353" s="4" t="s">
        <v>4200</v>
      </c>
      <c r="L1353" s="4" t="s">
        <v>17910</v>
      </c>
      <c r="N1353" s="4" t="s">
        <v>18335</v>
      </c>
    </row>
    <row r="1354" spans="1:15" ht="25">
      <c r="A1354" s="4" t="s">
        <v>17059</v>
      </c>
      <c r="C1354" s="4" t="s">
        <v>20</v>
      </c>
      <c r="D1354" s="4" t="s">
        <v>1028</v>
      </c>
      <c r="E1354" s="4" t="s">
        <v>1029</v>
      </c>
      <c r="F1354" s="4" t="s">
        <v>996</v>
      </c>
      <c r="L1354" s="4" t="s">
        <v>17910</v>
      </c>
      <c r="N1354" s="4" t="s">
        <v>18140</v>
      </c>
    </row>
    <row r="1355" spans="1:15" ht="25">
      <c r="A1355" s="1" t="s">
        <v>17064</v>
      </c>
      <c r="B1355" s="1" t="s">
        <v>4192</v>
      </c>
      <c r="C1355" s="1" t="s">
        <v>431</v>
      </c>
      <c r="D1355" s="1" t="s">
        <v>4221</v>
      </c>
      <c r="E1355" s="1" t="s">
        <v>4222</v>
      </c>
      <c r="L1355" s="1" t="s">
        <v>17910</v>
      </c>
      <c r="N1355" s="1" t="s">
        <v>18335</v>
      </c>
    </row>
    <row r="1356" spans="1:15" ht="25">
      <c r="A1356" s="1" t="s">
        <v>17064</v>
      </c>
      <c r="C1356" s="1" t="s">
        <v>20</v>
      </c>
      <c r="D1356" s="1" t="s">
        <v>1028</v>
      </c>
      <c r="E1356" s="1" t="s">
        <v>1029</v>
      </c>
      <c r="F1356" s="1" t="s">
        <v>996</v>
      </c>
      <c r="L1356" s="1" t="s">
        <v>17910</v>
      </c>
      <c r="N1356" s="1" t="s">
        <v>18140</v>
      </c>
    </row>
    <row r="1357" spans="1:15" ht="25">
      <c r="A1357" s="4" t="s">
        <v>17068</v>
      </c>
      <c r="B1357" s="4" t="s">
        <v>4192</v>
      </c>
      <c r="C1357" s="4" t="s">
        <v>431</v>
      </c>
      <c r="D1357" s="4" t="s">
        <v>4208</v>
      </c>
      <c r="E1357" s="4" t="s">
        <v>4209</v>
      </c>
      <c r="L1357" s="4" t="s">
        <v>17910</v>
      </c>
      <c r="N1357" s="4" t="s">
        <v>18335</v>
      </c>
    </row>
    <row r="1358" spans="1:15" ht="25">
      <c r="A1358" s="4" t="s">
        <v>17068</v>
      </c>
      <c r="C1358" s="4" t="s">
        <v>20</v>
      </c>
      <c r="D1358" s="4" t="s">
        <v>1028</v>
      </c>
      <c r="E1358" s="4" t="s">
        <v>1029</v>
      </c>
      <c r="F1358" s="4" t="s">
        <v>996</v>
      </c>
      <c r="L1358" s="4" t="s">
        <v>17910</v>
      </c>
      <c r="N1358" s="4" t="s">
        <v>18140</v>
      </c>
    </row>
    <row r="1359" spans="1:15" ht="25">
      <c r="A1359" s="1" t="s">
        <v>17072</v>
      </c>
      <c r="C1359" s="1" t="s">
        <v>437</v>
      </c>
      <c r="D1359" s="1" t="s">
        <v>4371</v>
      </c>
      <c r="E1359" s="1" t="s">
        <v>4371</v>
      </c>
      <c r="L1359" s="1" t="s">
        <v>17910</v>
      </c>
      <c r="N1359" s="1" t="s">
        <v>18185</v>
      </c>
    </row>
    <row r="1360" spans="1:15" ht="25">
      <c r="A1360" s="1" t="s">
        <v>17072</v>
      </c>
      <c r="C1360" s="1" t="s">
        <v>437</v>
      </c>
      <c r="D1360" s="1" t="s">
        <v>4371</v>
      </c>
      <c r="E1360" s="1" t="s">
        <v>4371</v>
      </c>
      <c r="L1360" s="1" t="s">
        <v>17910</v>
      </c>
      <c r="N1360" s="1" t="s">
        <v>18186</v>
      </c>
    </row>
    <row r="1361" spans="1:15" ht="25">
      <c r="A1361" s="1" t="s">
        <v>17072</v>
      </c>
      <c r="B1361" s="1" t="s">
        <v>83</v>
      </c>
      <c r="C1361" s="1" t="s">
        <v>94</v>
      </c>
      <c r="D1361" s="1" t="s">
        <v>1263</v>
      </c>
      <c r="E1361" s="1" t="s">
        <v>1264</v>
      </c>
      <c r="F1361" s="1" t="s">
        <v>996</v>
      </c>
      <c r="G1361" s="1" t="s">
        <v>996</v>
      </c>
      <c r="H1361" s="1" t="s">
        <v>996</v>
      </c>
      <c r="L1361" s="1" t="s">
        <v>17910</v>
      </c>
      <c r="N1361" s="1" t="s">
        <v>18140</v>
      </c>
    </row>
    <row r="1362" spans="1:15">
      <c r="A1362" s="4" t="s">
        <v>17076</v>
      </c>
      <c r="B1362" s="4" t="s">
        <v>8424</v>
      </c>
      <c r="C1362" s="4" t="s">
        <v>88</v>
      </c>
      <c r="D1362" s="4" t="s">
        <v>1217</v>
      </c>
      <c r="E1362" s="4" t="s">
        <v>1234</v>
      </c>
      <c r="F1362" s="4" t="s">
        <v>996</v>
      </c>
      <c r="L1362" s="4" t="s">
        <v>17965</v>
      </c>
      <c r="N1362" s="4" t="s">
        <v>11919</v>
      </c>
    </row>
    <row r="1363" spans="1:15" ht="25">
      <c r="A1363" s="1" t="s">
        <v>17080</v>
      </c>
      <c r="B1363" s="1" t="s">
        <v>8424</v>
      </c>
      <c r="C1363" s="1" t="s">
        <v>88</v>
      </c>
      <c r="D1363" s="1" t="s">
        <v>1217</v>
      </c>
      <c r="E1363" s="1" t="s">
        <v>1234</v>
      </c>
      <c r="F1363" s="1" t="s">
        <v>996</v>
      </c>
      <c r="L1363" s="1" t="s">
        <v>17965</v>
      </c>
      <c r="N1363" s="1" t="s">
        <v>11939</v>
      </c>
    </row>
    <row r="1364" spans="1:15" ht="25">
      <c r="A1364" s="4" t="s">
        <v>17084</v>
      </c>
      <c r="B1364" s="4" t="s">
        <v>8448</v>
      </c>
      <c r="C1364" s="4" t="s">
        <v>88</v>
      </c>
      <c r="D1364" s="4" t="s">
        <v>1217</v>
      </c>
      <c r="E1364" s="4" t="s">
        <v>1234</v>
      </c>
      <c r="F1364" s="4" t="s">
        <v>996</v>
      </c>
      <c r="L1364" s="4" t="s">
        <v>17965</v>
      </c>
      <c r="N1364" s="4" t="s">
        <v>11991</v>
      </c>
    </row>
    <row r="1365" spans="1:15" ht="25">
      <c r="A1365" s="1" t="s">
        <v>17088</v>
      </c>
      <c r="C1365" s="1" t="s">
        <v>313</v>
      </c>
      <c r="D1365" s="1" t="s">
        <v>2971</v>
      </c>
      <c r="E1365" s="1" t="s">
        <v>3307</v>
      </c>
      <c r="F1365" s="1" t="s">
        <v>996</v>
      </c>
      <c r="L1365" s="1" t="s">
        <v>17963</v>
      </c>
      <c r="N1365" s="1" t="s">
        <v>17964</v>
      </c>
      <c r="O1365" s="1" t="s">
        <v>2974</v>
      </c>
    </row>
    <row r="1366" spans="1:15" ht="25">
      <c r="A1366" s="4" t="s">
        <v>17092</v>
      </c>
      <c r="C1366" s="4" t="s">
        <v>320</v>
      </c>
      <c r="D1366" s="4" t="s">
        <v>2971</v>
      </c>
      <c r="E1366" s="4" t="s">
        <v>3307</v>
      </c>
      <c r="F1366" s="4" t="s">
        <v>996</v>
      </c>
      <c r="L1366" s="4" t="s">
        <v>17963</v>
      </c>
      <c r="N1366" s="4" t="s">
        <v>17964</v>
      </c>
      <c r="O1366" s="4" t="s">
        <v>2974</v>
      </c>
    </row>
    <row r="1367" spans="1:15" ht="25">
      <c r="A1367" s="1" t="s">
        <v>17096</v>
      </c>
      <c r="C1367" s="1" t="s">
        <v>326</v>
      </c>
      <c r="D1367" s="1" t="s">
        <v>2971</v>
      </c>
      <c r="E1367" s="1" t="s">
        <v>3307</v>
      </c>
      <c r="F1367" s="1" t="s">
        <v>996</v>
      </c>
      <c r="L1367" s="1" t="s">
        <v>17963</v>
      </c>
      <c r="N1367" s="1" t="s">
        <v>17964</v>
      </c>
      <c r="O1367" s="1" t="s">
        <v>2974</v>
      </c>
    </row>
    <row r="1368" spans="1:15" ht="25">
      <c r="A1368" s="4" t="s">
        <v>17100</v>
      </c>
      <c r="C1368" s="4" t="s">
        <v>331</v>
      </c>
      <c r="D1368" s="4" t="s">
        <v>2971</v>
      </c>
      <c r="E1368" s="4" t="s">
        <v>3307</v>
      </c>
      <c r="F1368" s="4" t="s">
        <v>996</v>
      </c>
      <c r="L1368" s="4" t="s">
        <v>17963</v>
      </c>
      <c r="N1368" s="4" t="s">
        <v>17964</v>
      </c>
      <c r="O1368" s="4" t="s">
        <v>2974</v>
      </c>
    </row>
    <row r="1369" spans="1:15">
      <c r="A1369" s="1" t="s">
        <v>17104</v>
      </c>
      <c r="B1369" s="1" t="s">
        <v>8424</v>
      </c>
      <c r="C1369" s="1" t="s">
        <v>88</v>
      </c>
      <c r="D1369" s="1" t="s">
        <v>1217</v>
      </c>
      <c r="E1369" s="1" t="s">
        <v>1234</v>
      </c>
      <c r="F1369" s="1" t="s">
        <v>996</v>
      </c>
      <c r="L1369" s="1" t="s">
        <v>17965</v>
      </c>
      <c r="N1369" s="1" t="s">
        <v>11931</v>
      </c>
    </row>
    <row r="1370" spans="1:15">
      <c r="A1370" s="4" t="s">
        <v>17108</v>
      </c>
      <c r="B1370" s="4" t="s">
        <v>8588</v>
      </c>
      <c r="C1370" s="4" t="s">
        <v>88</v>
      </c>
      <c r="D1370" s="4" t="s">
        <v>1217</v>
      </c>
      <c r="E1370" s="4" t="s">
        <v>1234</v>
      </c>
      <c r="F1370" s="4" t="s">
        <v>996</v>
      </c>
      <c r="L1370" s="4" t="s">
        <v>17965</v>
      </c>
      <c r="N1370" s="4" t="s">
        <v>12074</v>
      </c>
    </row>
    <row r="1371" spans="1:15">
      <c r="A1371" s="1" t="s">
        <v>17112</v>
      </c>
      <c r="B1371" s="1" t="s">
        <v>8571</v>
      </c>
      <c r="C1371" s="1" t="s">
        <v>88</v>
      </c>
      <c r="D1371" s="1" t="s">
        <v>1217</v>
      </c>
      <c r="E1371" s="1" t="s">
        <v>1234</v>
      </c>
      <c r="F1371" s="1" t="s">
        <v>996</v>
      </c>
      <c r="L1371" s="1" t="s">
        <v>17965</v>
      </c>
      <c r="N1371" s="1" t="s">
        <v>8712</v>
      </c>
    </row>
    <row r="1372" spans="1:15">
      <c r="A1372" s="4" t="s">
        <v>17116</v>
      </c>
      <c r="B1372" s="4" t="s">
        <v>8588</v>
      </c>
      <c r="C1372" s="4" t="s">
        <v>88</v>
      </c>
      <c r="D1372" s="4" t="s">
        <v>1217</v>
      </c>
      <c r="E1372" s="4" t="s">
        <v>1234</v>
      </c>
      <c r="F1372" s="4" t="s">
        <v>996</v>
      </c>
      <c r="L1372" s="4" t="s">
        <v>17965</v>
      </c>
      <c r="N1372" s="4" t="s">
        <v>8712</v>
      </c>
    </row>
    <row r="1373" spans="1:15" ht="25">
      <c r="A1373" s="1" t="s">
        <v>17120</v>
      </c>
      <c r="B1373" s="1" t="s">
        <v>4192</v>
      </c>
      <c r="C1373" s="1" t="s">
        <v>431</v>
      </c>
      <c r="D1373" s="1" t="s">
        <v>4199</v>
      </c>
      <c r="E1373" s="1" t="s">
        <v>4200</v>
      </c>
      <c r="L1373" s="1" t="s">
        <v>17910</v>
      </c>
      <c r="N1373" s="1" t="s">
        <v>18336</v>
      </c>
    </row>
    <row r="1374" spans="1:15">
      <c r="A1374" s="4" t="s">
        <v>17125</v>
      </c>
      <c r="C1374" s="4" t="s">
        <v>88</v>
      </c>
      <c r="D1374" s="4" t="s">
        <v>1217</v>
      </c>
      <c r="E1374" s="4" t="s">
        <v>1234</v>
      </c>
      <c r="F1374" s="4" t="s">
        <v>996</v>
      </c>
      <c r="L1374" s="4" t="s">
        <v>17910</v>
      </c>
      <c r="N1374" s="4" t="s">
        <v>12667</v>
      </c>
    </row>
    <row r="1375" spans="1:15">
      <c r="A1375" s="1" t="s">
        <v>17130</v>
      </c>
      <c r="C1375" s="1" t="s">
        <v>88</v>
      </c>
      <c r="D1375" s="1" t="s">
        <v>1217</v>
      </c>
      <c r="E1375" s="1" t="s">
        <v>1234</v>
      </c>
      <c r="F1375" s="1" t="s">
        <v>996</v>
      </c>
      <c r="L1375" s="1" t="s">
        <v>17910</v>
      </c>
      <c r="N1375" s="1" t="s">
        <v>12677</v>
      </c>
    </row>
    <row r="1376" spans="1:15">
      <c r="A1376" s="1" t="s">
        <v>17130</v>
      </c>
      <c r="C1376" s="1" t="s">
        <v>88</v>
      </c>
      <c r="D1376" s="1" t="s">
        <v>1217</v>
      </c>
      <c r="E1376" s="1" t="s">
        <v>1234</v>
      </c>
      <c r="F1376" s="1" t="s">
        <v>996</v>
      </c>
      <c r="L1376" s="1" t="s">
        <v>17910</v>
      </c>
      <c r="N1376" s="1" t="s">
        <v>17588</v>
      </c>
    </row>
    <row r="1377" spans="1:15">
      <c r="A1377" s="4" t="s">
        <v>17135</v>
      </c>
      <c r="C1377" s="4" t="s">
        <v>88</v>
      </c>
      <c r="D1377" s="4" t="s">
        <v>1217</v>
      </c>
      <c r="E1377" s="4" t="s">
        <v>1234</v>
      </c>
      <c r="F1377" s="4" t="s">
        <v>996</v>
      </c>
      <c r="L1377" s="4" t="s">
        <v>17910</v>
      </c>
      <c r="N1377" s="4" t="s">
        <v>17135</v>
      </c>
    </row>
    <row r="1378" spans="1:15">
      <c r="A1378" s="1" t="s">
        <v>17140</v>
      </c>
      <c r="C1378" s="1" t="s">
        <v>88</v>
      </c>
      <c r="D1378" s="1" t="s">
        <v>1217</v>
      </c>
      <c r="E1378" s="1" t="s">
        <v>1234</v>
      </c>
      <c r="F1378" s="1" t="s">
        <v>996</v>
      </c>
      <c r="L1378" s="1" t="s">
        <v>17910</v>
      </c>
      <c r="N1378" s="1" t="s">
        <v>17140</v>
      </c>
    </row>
    <row r="1379" spans="1:15" ht="25">
      <c r="A1379" s="4" t="s">
        <v>17145</v>
      </c>
      <c r="C1379" s="4" t="s">
        <v>615</v>
      </c>
      <c r="D1379" s="4" t="s">
        <v>6301</v>
      </c>
      <c r="E1379" s="4" t="s">
        <v>6302</v>
      </c>
      <c r="F1379" s="4" t="s">
        <v>996</v>
      </c>
      <c r="L1379" s="4" t="s">
        <v>17963</v>
      </c>
      <c r="N1379" s="4" t="s">
        <v>17964</v>
      </c>
      <c r="O1379" s="4" t="s">
        <v>10969</v>
      </c>
    </row>
    <row r="1380" spans="1:15" ht="25">
      <c r="A1380" s="1" t="s">
        <v>17149</v>
      </c>
      <c r="C1380" s="1" t="s">
        <v>621</v>
      </c>
      <c r="D1380" s="1" t="s">
        <v>6301</v>
      </c>
      <c r="E1380" s="1" t="s">
        <v>6396</v>
      </c>
      <c r="F1380" s="1" t="s">
        <v>996</v>
      </c>
      <c r="L1380" s="1" t="s">
        <v>17963</v>
      </c>
      <c r="N1380" s="1" t="s">
        <v>17964</v>
      </c>
      <c r="O1380" s="1" t="s">
        <v>10969</v>
      </c>
    </row>
    <row r="1381" spans="1:15">
      <c r="A1381" s="4" t="s">
        <v>17153</v>
      </c>
      <c r="C1381" s="4" t="s">
        <v>615</v>
      </c>
      <c r="D1381" s="4" t="s">
        <v>6176</v>
      </c>
      <c r="E1381" s="4" t="s">
        <v>6177</v>
      </c>
      <c r="F1381" s="4" t="s">
        <v>996</v>
      </c>
      <c r="L1381" s="4" t="s">
        <v>17910</v>
      </c>
      <c r="N1381" s="4" t="s">
        <v>18337</v>
      </c>
    </row>
    <row r="1382" spans="1:15">
      <c r="A1382" s="1" t="s">
        <v>17158</v>
      </c>
      <c r="C1382" s="1" t="s">
        <v>621</v>
      </c>
      <c r="D1382" s="1" t="s">
        <v>6176</v>
      </c>
      <c r="E1382" s="1" t="s">
        <v>6315</v>
      </c>
      <c r="F1382" s="1" t="s">
        <v>996</v>
      </c>
      <c r="L1382" s="1" t="s">
        <v>17910</v>
      </c>
      <c r="N1382" s="1" t="s">
        <v>18337</v>
      </c>
    </row>
    <row r="1383" spans="1:15">
      <c r="A1383" s="4" t="s">
        <v>17162</v>
      </c>
      <c r="C1383" s="4" t="s">
        <v>639</v>
      </c>
      <c r="D1383" s="4" t="s">
        <v>6176</v>
      </c>
      <c r="E1383" s="4" t="s">
        <v>6567</v>
      </c>
      <c r="F1383" s="4" t="s">
        <v>996</v>
      </c>
      <c r="L1383" s="4" t="s">
        <v>17910</v>
      </c>
      <c r="N1383" s="4" t="s">
        <v>18337</v>
      </c>
    </row>
    <row r="1384" spans="1:15">
      <c r="A1384" s="1" t="s">
        <v>17166</v>
      </c>
      <c r="C1384" s="1" t="s">
        <v>644</v>
      </c>
      <c r="D1384" s="1" t="s">
        <v>6176</v>
      </c>
      <c r="E1384" s="1" t="s">
        <v>6676</v>
      </c>
      <c r="F1384" s="1" t="s">
        <v>996</v>
      </c>
      <c r="L1384" s="1" t="s">
        <v>17910</v>
      </c>
      <c r="N1384" s="1" t="s">
        <v>18337</v>
      </c>
    </row>
    <row r="1385" spans="1:15">
      <c r="A1385" s="4" t="s">
        <v>17170</v>
      </c>
      <c r="C1385" s="4" t="s">
        <v>627</v>
      </c>
      <c r="D1385" s="4" t="s">
        <v>6423</v>
      </c>
      <c r="E1385" s="4" t="s">
        <v>6424</v>
      </c>
      <c r="F1385" s="4" t="s">
        <v>42</v>
      </c>
      <c r="L1385" s="4" t="s">
        <v>17910</v>
      </c>
      <c r="N1385" s="4" t="s">
        <v>18338</v>
      </c>
    </row>
    <row r="1386" spans="1:15">
      <c r="A1386" s="1" t="s">
        <v>17175</v>
      </c>
      <c r="C1386" s="1" t="s">
        <v>633</v>
      </c>
      <c r="D1386" s="1" t="s">
        <v>6423</v>
      </c>
      <c r="E1386" s="1" t="s">
        <v>6504</v>
      </c>
      <c r="F1386" s="1" t="s">
        <v>42</v>
      </c>
      <c r="L1386" s="1" t="s">
        <v>17910</v>
      </c>
      <c r="N1386" s="1" t="s">
        <v>18338</v>
      </c>
    </row>
    <row r="1387" spans="1:15">
      <c r="A1387" s="4" t="s">
        <v>17179</v>
      </c>
      <c r="C1387" s="4" t="s">
        <v>655</v>
      </c>
      <c r="D1387" s="4" t="s">
        <v>6836</v>
      </c>
      <c r="E1387" s="4" t="s">
        <v>6837</v>
      </c>
      <c r="F1387" s="4" t="s">
        <v>996</v>
      </c>
      <c r="L1387" s="4" t="s">
        <v>17910</v>
      </c>
      <c r="N1387" s="4" t="s">
        <v>18339</v>
      </c>
    </row>
    <row r="1388" spans="1:15">
      <c r="A1388" s="1" t="s">
        <v>17184</v>
      </c>
      <c r="C1388" s="1" t="s">
        <v>661</v>
      </c>
      <c r="D1388" s="1" t="s">
        <v>6836</v>
      </c>
      <c r="E1388" s="1" t="s">
        <v>6876</v>
      </c>
      <c r="F1388" s="1" t="s">
        <v>996</v>
      </c>
      <c r="L1388" s="1" t="s">
        <v>17910</v>
      </c>
      <c r="N1388" s="1" t="s">
        <v>18339</v>
      </c>
    </row>
    <row r="1389" spans="1:15" ht="25">
      <c r="A1389" s="4" t="s">
        <v>17188</v>
      </c>
      <c r="B1389" s="4" t="s">
        <v>8696</v>
      </c>
      <c r="C1389" s="4" t="s">
        <v>587</v>
      </c>
      <c r="D1389" s="4" t="s">
        <v>5923</v>
      </c>
      <c r="E1389" s="4" t="s">
        <v>5924</v>
      </c>
      <c r="L1389" s="4" t="s">
        <v>17910</v>
      </c>
      <c r="N1389" s="4" t="s">
        <v>17188</v>
      </c>
    </row>
    <row r="1390" spans="1:15">
      <c r="A1390" s="1" t="s">
        <v>17193</v>
      </c>
      <c r="B1390" s="1" t="s">
        <v>8391</v>
      </c>
      <c r="C1390" s="1" t="s">
        <v>88</v>
      </c>
      <c r="D1390" s="1" t="s">
        <v>1217</v>
      </c>
      <c r="E1390" s="1" t="s">
        <v>1234</v>
      </c>
      <c r="F1390" s="1" t="s">
        <v>996</v>
      </c>
      <c r="L1390" s="1" t="s">
        <v>17965</v>
      </c>
      <c r="N1390" s="1" t="s">
        <v>11875</v>
      </c>
    </row>
    <row r="1391" spans="1:15">
      <c r="A1391" s="4" t="s">
        <v>17197</v>
      </c>
      <c r="B1391" s="4" t="s">
        <v>8395</v>
      </c>
      <c r="C1391" s="4" t="s">
        <v>88</v>
      </c>
      <c r="D1391" s="4" t="s">
        <v>1217</v>
      </c>
      <c r="E1391" s="4" t="s">
        <v>1234</v>
      </c>
      <c r="F1391" s="4" t="s">
        <v>996</v>
      </c>
      <c r="L1391" s="4" t="s">
        <v>17965</v>
      </c>
      <c r="N1391" s="4" t="s">
        <v>11879</v>
      </c>
    </row>
    <row r="1392" spans="1:15">
      <c r="A1392" s="1" t="s">
        <v>17201</v>
      </c>
      <c r="B1392" s="1" t="s">
        <v>8411</v>
      </c>
      <c r="C1392" s="1" t="s">
        <v>88</v>
      </c>
      <c r="D1392" s="1" t="s">
        <v>1217</v>
      </c>
      <c r="E1392" s="1" t="s">
        <v>1234</v>
      </c>
      <c r="F1392" s="1" t="s">
        <v>996</v>
      </c>
      <c r="L1392" s="1" t="s">
        <v>17965</v>
      </c>
      <c r="N1392" s="1" t="s">
        <v>11851</v>
      </c>
    </row>
    <row r="1393" spans="1:15">
      <c r="A1393" s="4" t="s">
        <v>17205</v>
      </c>
      <c r="B1393" s="4" t="s">
        <v>8407</v>
      </c>
      <c r="C1393" s="4" t="s">
        <v>88</v>
      </c>
      <c r="D1393" s="4" t="s">
        <v>1217</v>
      </c>
      <c r="E1393" s="4" t="s">
        <v>1234</v>
      </c>
      <c r="F1393" s="4" t="s">
        <v>996</v>
      </c>
      <c r="L1393" s="4" t="s">
        <v>17965</v>
      </c>
      <c r="N1393" s="4" t="s">
        <v>11847</v>
      </c>
    </row>
    <row r="1394" spans="1:15">
      <c r="A1394" s="1" t="s">
        <v>17209</v>
      </c>
      <c r="B1394" s="1" t="s">
        <v>8424</v>
      </c>
      <c r="C1394" s="1" t="s">
        <v>88</v>
      </c>
      <c r="D1394" s="1" t="s">
        <v>1217</v>
      </c>
      <c r="E1394" s="1" t="s">
        <v>1234</v>
      </c>
      <c r="F1394" s="1" t="s">
        <v>996</v>
      </c>
      <c r="L1394" s="1" t="s">
        <v>17965</v>
      </c>
      <c r="N1394" s="1" t="s">
        <v>11943</v>
      </c>
    </row>
    <row r="1395" spans="1:15">
      <c r="A1395" s="4" t="s">
        <v>17213</v>
      </c>
      <c r="B1395" s="4" t="s">
        <v>8428</v>
      </c>
      <c r="C1395" s="4" t="s">
        <v>88</v>
      </c>
      <c r="D1395" s="4" t="s">
        <v>1217</v>
      </c>
      <c r="E1395" s="4" t="s">
        <v>1234</v>
      </c>
      <c r="F1395" s="4" t="s">
        <v>996</v>
      </c>
      <c r="L1395" s="4" t="s">
        <v>17965</v>
      </c>
      <c r="N1395" s="4" t="s">
        <v>11947</v>
      </c>
    </row>
    <row r="1396" spans="1:15">
      <c r="A1396" s="1" t="s">
        <v>17217</v>
      </c>
      <c r="B1396" s="1" t="s">
        <v>8436</v>
      </c>
      <c r="C1396" s="1" t="s">
        <v>88</v>
      </c>
      <c r="D1396" s="1" t="s">
        <v>1217</v>
      </c>
      <c r="E1396" s="1" t="s">
        <v>1234</v>
      </c>
      <c r="F1396" s="1" t="s">
        <v>996</v>
      </c>
      <c r="L1396" s="1" t="s">
        <v>17965</v>
      </c>
      <c r="N1396" s="1" t="s">
        <v>11903</v>
      </c>
    </row>
    <row r="1397" spans="1:15">
      <c r="A1397" s="4" t="s">
        <v>17221</v>
      </c>
      <c r="B1397" s="4" t="s">
        <v>8424</v>
      </c>
      <c r="C1397" s="4" t="s">
        <v>88</v>
      </c>
      <c r="D1397" s="4" t="s">
        <v>1217</v>
      </c>
      <c r="E1397" s="4" t="s">
        <v>1234</v>
      </c>
      <c r="F1397" s="4" t="s">
        <v>996</v>
      </c>
      <c r="L1397" s="4" t="s">
        <v>17965</v>
      </c>
      <c r="N1397" s="4" t="s">
        <v>11899</v>
      </c>
    </row>
    <row r="1398" spans="1:15">
      <c r="A1398" s="1" t="s">
        <v>17225</v>
      </c>
      <c r="B1398" s="1" t="s">
        <v>8444</v>
      </c>
      <c r="C1398" s="1" t="s">
        <v>88</v>
      </c>
      <c r="D1398" s="1" t="s">
        <v>1217</v>
      </c>
      <c r="E1398" s="1" t="s">
        <v>1234</v>
      </c>
      <c r="F1398" s="1" t="s">
        <v>996</v>
      </c>
      <c r="L1398" s="1" t="s">
        <v>17965</v>
      </c>
      <c r="N1398" s="1" t="s">
        <v>11927</v>
      </c>
    </row>
    <row r="1399" spans="1:15">
      <c r="A1399" s="4" t="s">
        <v>17229</v>
      </c>
      <c r="B1399" s="4" t="s">
        <v>8440</v>
      </c>
      <c r="C1399" s="4" t="s">
        <v>88</v>
      </c>
      <c r="D1399" s="4" t="s">
        <v>1217</v>
      </c>
      <c r="E1399" s="4" t="s">
        <v>1234</v>
      </c>
      <c r="F1399" s="4" t="s">
        <v>996</v>
      </c>
      <c r="L1399" s="4" t="s">
        <v>17965</v>
      </c>
      <c r="N1399" s="4" t="s">
        <v>11923</v>
      </c>
    </row>
    <row r="1400" spans="1:15">
      <c r="A1400" s="1" t="s">
        <v>17233</v>
      </c>
      <c r="B1400" s="1" t="s">
        <v>8457</v>
      </c>
      <c r="C1400" s="1" t="s">
        <v>88</v>
      </c>
      <c r="D1400" s="1" t="s">
        <v>1217</v>
      </c>
      <c r="E1400" s="1" t="s">
        <v>1234</v>
      </c>
      <c r="F1400" s="1" t="s">
        <v>996</v>
      </c>
      <c r="L1400" s="1" t="s">
        <v>17965</v>
      </c>
      <c r="N1400" s="1" t="s">
        <v>11971</v>
      </c>
    </row>
    <row r="1401" spans="1:15">
      <c r="A1401" s="4" t="s">
        <v>17237</v>
      </c>
      <c r="B1401" s="4" t="s">
        <v>8453</v>
      </c>
      <c r="C1401" s="4" t="s">
        <v>88</v>
      </c>
      <c r="D1401" s="4" t="s">
        <v>1217</v>
      </c>
      <c r="E1401" s="4" t="s">
        <v>1234</v>
      </c>
      <c r="F1401" s="4" t="s">
        <v>996</v>
      </c>
      <c r="L1401" s="4" t="s">
        <v>17965</v>
      </c>
      <c r="N1401" s="4" t="s">
        <v>11967</v>
      </c>
    </row>
    <row r="1402" spans="1:15">
      <c r="A1402" s="1" t="s">
        <v>17241</v>
      </c>
      <c r="B1402" s="1" t="s">
        <v>8403</v>
      </c>
      <c r="C1402" s="1" t="s">
        <v>88</v>
      </c>
      <c r="D1402" s="1" t="s">
        <v>1217</v>
      </c>
      <c r="E1402" s="1" t="s">
        <v>1234</v>
      </c>
      <c r="F1402" s="1" t="s">
        <v>996</v>
      </c>
      <c r="L1402" s="1" t="s">
        <v>17965</v>
      </c>
      <c r="N1402" s="1" t="s">
        <v>11823</v>
      </c>
    </row>
    <row r="1403" spans="1:15">
      <c r="A1403" s="4" t="s">
        <v>17245</v>
      </c>
      <c r="B1403" s="4" t="s">
        <v>83</v>
      </c>
      <c r="C1403" s="4" t="s">
        <v>100</v>
      </c>
      <c r="D1403" s="4" t="s">
        <v>1383</v>
      </c>
      <c r="E1403" s="4" t="s">
        <v>1384</v>
      </c>
      <c r="F1403" s="4" t="s">
        <v>996</v>
      </c>
      <c r="L1403" s="4" t="s">
        <v>18251</v>
      </c>
      <c r="N1403" s="4" t="s">
        <v>858</v>
      </c>
    </row>
    <row r="1404" spans="1:15" ht="25">
      <c r="A1404" s="1" t="s">
        <v>17249</v>
      </c>
      <c r="C1404" s="1" t="s">
        <v>576</v>
      </c>
      <c r="D1404" s="1" t="s">
        <v>5828</v>
      </c>
      <c r="E1404" s="1" t="s">
        <v>5829</v>
      </c>
      <c r="F1404" s="1" t="s">
        <v>996</v>
      </c>
      <c r="L1404" s="1" t="s">
        <v>17910</v>
      </c>
      <c r="N1404" s="1" t="s">
        <v>17249</v>
      </c>
    </row>
    <row r="1405" spans="1:15">
      <c r="A1405" s="4" t="s">
        <v>17254</v>
      </c>
      <c r="C1405" s="4" t="s">
        <v>858</v>
      </c>
      <c r="D1405" s="4" t="s">
        <v>7642</v>
      </c>
      <c r="E1405" s="4" t="s">
        <v>7643</v>
      </c>
      <c r="F1405" s="4" t="s">
        <v>996</v>
      </c>
      <c r="L1405" s="4" t="s">
        <v>17963</v>
      </c>
      <c r="N1405" s="4" t="s">
        <v>17964</v>
      </c>
      <c r="O1405" s="4" t="s">
        <v>11435</v>
      </c>
    </row>
    <row r="1406" spans="1:15">
      <c r="A1406" s="4" t="s">
        <v>17254</v>
      </c>
      <c r="C1406" s="4" t="s">
        <v>858</v>
      </c>
      <c r="D1406" s="4" t="s">
        <v>7650</v>
      </c>
      <c r="E1406" s="4" t="s">
        <v>7651</v>
      </c>
      <c r="F1406" s="4" t="s">
        <v>996</v>
      </c>
      <c r="L1406" s="4" t="s">
        <v>17917</v>
      </c>
      <c r="N1406" s="4" t="s">
        <v>996</v>
      </c>
    </row>
    <row r="1407" spans="1:15">
      <c r="A1407" s="1" t="s">
        <v>17258</v>
      </c>
      <c r="C1407" s="1" t="s">
        <v>858</v>
      </c>
      <c r="D1407" s="1" t="s">
        <v>7660</v>
      </c>
      <c r="E1407" s="1" t="s">
        <v>7661</v>
      </c>
      <c r="L1407" s="1" t="s">
        <v>17963</v>
      </c>
      <c r="N1407" s="1" t="s">
        <v>17964</v>
      </c>
      <c r="O1407" s="1" t="s">
        <v>7664</v>
      </c>
    </row>
    <row r="1408" spans="1:15">
      <c r="A1408" s="1" t="s">
        <v>17258</v>
      </c>
      <c r="C1408" s="1" t="s">
        <v>858</v>
      </c>
      <c r="D1408" s="1" t="s">
        <v>7650</v>
      </c>
      <c r="E1408" s="1" t="s">
        <v>7651</v>
      </c>
      <c r="F1408" s="1" t="s">
        <v>996</v>
      </c>
      <c r="L1408" s="1" t="s">
        <v>17917</v>
      </c>
      <c r="N1408" s="1" t="s">
        <v>996</v>
      </c>
    </row>
    <row r="1409" spans="1:15" ht="25">
      <c r="A1409" s="4" t="s">
        <v>17262</v>
      </c>
      <c r="C1409" s="4" t="s">
        <v>869</v>
      </c>
      <c r="D1409" s="4" t="s">
        <v>7777</v>
      </c>
      <c r="E1409" s="4" t="s">
        <v>7778</v>
      </c>
      <c r="F1409" s="4" t="s">
        <v>996</v>
      </c>
      <c r="L1409" s="4" t="s">
        <v>17963</v>
      </c>
      <c r="N1409" s="4" t="s">
        <v>17964</v>
      </c>
      <c r="O1409" s="4" t="s">
        <v>7780</v>
      </c>
    </row>
    <row r="1410" spans="1:15" ht="25">
      <c r="A1410" s="1" t="s">
        <v>17266</v>
      </c>
      <c r="C1410" s="1" t="s">
        <v>863</v>
      </c>
      <c r="D1410" s="1" t="s">
        <v>7705</v>
      </c>
      <c r="E1410" s="1" t="s">
        <v>7706</v>
      </c>
      <c r="F1410" s="1" t="s">
        <v>996</v>
      </c>
      <c r="L1410" s="1" t="s">
        <v>17963</v>
      </c>
      <c r="N1410" s="1" t="s">
        <v>17964</v>
      </c>
      <c r="O1410" s="1" t="s">
        <v>7708</v>
      </c>
    </row>
    <row r="1411" spans="1:15" ht="25">
      <c r="A1411" s="4" t="s">
        <v>17270</v>
      </c>
      <c r="C1411" s="4" t="s">
        <v>88</v>
      </c>
      <c r="D1411" s="4" t="s">
        <v>1217</v>
      </c>
      <c r="E1411" s="4" t="s">
        <v>1234</v>
      </c>
      <c r="F1411" s="4" t="s">
        <v>996</v>
      </c>
      <c r="L1411" s="4" t="s">
        <v>17910</v>
      </c>
      <c r="N1411" s="4" t="s">
        <v>18340</v>
      </c>
    </row>
    <row r="1412" spans="1:15" ht="25">
      <c r="A1412" s="1" t="s">
        <v>17275</v>
      </c>
      <c r="C1412" s="1" t="s">
        <v>88</v>
      </c>
      <c r="D1412" s="1" t="s">
        <v>1217</v>
      </c>
      <c r="E1412" s="1" t="s">
        <v>1234</v>
      </c>
      <c r="F1412" s="1" t="s">
        <v>996</v>
      </c>
      <c r="L1412" s="1" t="s">
        <v>17910</v>
      </c>
      <c r="N1412" s="1" t="s">
        <v>18340</v>
      </c>
    </row>
    <row r="1413" spans="1:15" ht="25">
      <c r="A1413" s="4" t="s">
        <v>17279</v>
      </c>
      <c r="C1413" s="4" t="s">
        <v>88</v>
      </c>
      <c r="D1413" s="4" t="s">
        <v>1217</v>
      </c>
      <c r="E1413" s="4" t="s">
        <v>1234</v>
      </c>
      <c r="F1413" s="4" t="s">
        <v>996</v>
      </c>
      <c r="L1413" s="4" t="s">
        <v>17910</v>
      </c>
      <c r="N1413" s="4" t="s">
        <v>18341</v>
      </c>
    </row>
    <row r="1414" spans="1:15" ht="25">
      <c r="A1414" s="1" t="s">
        <v>17284</v>
      </c>
      <c r="C1414" s="1" t="s">
        <v>88</v>
      </c>
      <c r="D1414" s="1" t="s">
        <v>1217</v>
      </c>
      <c r="E1414" s="1" t="s">
        <v>1234</v>
      </c>
      <c r="F1414" s="1" t="s">
        <v>996</v>
      </c>
      <c r="L1414" s="1" t="s">
        <v>17910</v>
      </c>
      <c r="N1414" s="1" t="s">
        <v>18341</v>
      </c>
    </row>
    <row r="1415" spans="1:15" ht="25">
      <c r="A1415" s="4" t="s">
        <v>17288</v>
      </c>
      <c r="C1415" s="4" t="s">
        <v>88</v>
      </c>
      <c r="D1415" s="4" t="s">
        <v>1217</v>
      </c>
      <c r="E1415" s="4" t="s">
        <v>1234</v>
      </c>
      <c r="F1415" s="4" t="s">
        <v>996</v>
      </c>
      <c r="L1415" s="4" t="s">
        <v>17910</v>
      </c>
      <c r="N1415" s="4" t="s">
        <v>18342</v>
      </c>
    </row>
    <row r="1416" spans="1:15" ht="25">
      <c r="A1416" s="1" t="s">
        <v>17293</v>
      </c>
      <c r="C1416" s="1" t="s">
        <v>88</v>
      </c>
      <c r="D1416" s="1" t="s">
        <v>1217</v>
      </c>
      <c r="E1416" s="1" t="s">
        <v>1234</v>
      </c>
      <c r="F1416" s="1" t="s">
        <v>996</v>
      </c>
      <c r="L1416" s="1" t="s">
        <v>17910</v>
      </c>
      <c r="N1416" s="1" t="s">
        <v>18342</v>
      </c>
    </row>
    <row r="1417" spans="1:15" ht="25">
      <c r="A1417" s="4" t="s">
        <v>17297</v>
      </c>
      <c r="C1417" s="4" t="s">
        <v>88</v>
      </c>
      <c r="D1417" s="4" t="s">
        <v>1217</v>
      </c>
      <c r="E1417" s="4" t="s">
        <v>1234</v>
      </c>
      <c r="F1417" s="4" t="s">
        <v>996</v>
      </c>
      <c r="L1417" s="4" t="s">
        <v>17910</v>
      </c>
      <c r="N1417" s="4" t="s">
        <v>18340</v>
      </c>
    </row>
    <row r="1418" spans="1:15" ht="25">
      <c r="A1418" s="1" t="s">
        <v>17301</v>
      </c>
      <c r="C1418" s="1" t="s">
        <v>88</v>
      </c>
      <c r="D1418" s="1" t="s">
        <v>1217</v>
      </c>
      <c r="E1418" s="1" t="s">
        <v>1234</v>
      </c>
      <c r="F1418" s="1" t="s">
        <v>996</v>
      </c>
      <c r="L1418" s="1" t="s">
        <v>17910</v>
      </c>
      <c r="N1418" s="1" t="s">
        <v>18341</v>
      </c>
    </row>
    <row r="1419" spans="1:15" ht="25">
      <c r="A1419" s="4" t="s">
        <v>17305</v>
      </c>
      <c r="C1419" s="4" t="s">
        <v>88</v>
      </c>
      <c r="D1419" s="4" t="s">
        <v>1217</v>
      </c>
      <c r="E1419" s="4" t="s">
        <v>1234</v>
      </c>
      <c r="F1419" s="4" t="s">
        <v>996</v>
      </c>
      <c r="L1419" s="4" t="s">
        <v>17910</v>
      </c>
      <c r="N1419" s="4" t="s">
        <v>18342</v>
      </c>
    </row>
    <row r="1420" spans="1:15" ht="25">
      <c r="A1420" s="1" t="s">
        <v>17309</v>
      </c>
      <c r="C1420" s="1" t="s">
        <v>88</v>
      </c>
      <c r="D1420" s="1" t="s">
        <v>1217</v>
      </c>
      <c r="E1420" s="1" t="s">
        <v>1234</v>
      </c>
      <c r="F1420" s="1" t="s">
        <v>996</v>
      </c>
      <c r="L1420" s="1" t="s">
        <v>17910</v>
      </c>
      <c r="N1420" s="1" t="s">
        <v>18343</v>
      </c>
    </row>
    <row r="1421" spans="1:15" ht="25">
      <c r="A1421" s="4" t="s">
        <v>17314</v>
      </c>
      <c r="C1421" s="4" t="s">
        <v>88</v>
      </c>
      <c r="D1421" s="4" t="s">
        <v>1217</v>
      </c>
      <c r="E1421" s="4" t="s">
        <v>1234</v>
      </c>
      <c r="F1421" s="4" t="s">
        <v>996</v>
      </c>
      <c r="L1421" s="4" t="s">
        <v>17910</v>
      </c>
      <c r="N1421" s="4" t="s">
        <v>18343</v>
      </c>
    </row>
    <row r="1422" spans="1:15" ht="25">
      <c r="A1422" s="1" t="s">
        <v>17318</v>
      </c>
      <c r="C1422" s="1" t="s">
        <v>88</v>
      </c>
      <c r="D1422" s="1" t="s">
        <v>1217</v>
      </c>
      <c r="E1422" s="1" t="s">
        <v>1234</v>
      </c>
      <c r="F1422" s="1" t="s">
        <v>996</v>
      </c>
      <c r="L1422" s="1" t="s">
        <v>17910</v>
      </c>
      <c r="N1422" s="1" t="s">
        <v>18343</v>
      </c>
    </row>
    <row r="1423" spans="1:15" ht="25">
      <c r="A1423" s="4" t="s">
        <v>17322</v>
      </c>
      <c r="C1423" s="4" t="s">
        <v>88</v>
      </c>
      <c r="D1423" s="4" t="s">
        <v>1217</v>
      </c>
      <c r="E1423" s="4" t="s">
        <v>1234</v>
      </c>
      <c r="F1423" s="4" t="s">
        <v>996</v>
      </c>
      <c r="L1423" s="4" t="s">
        <v>17910</v>
      </c>
      <c r="N1423" s="4" t="s">
        <v>18344</v>
      </c>
    </row>
    <row r="1424" spans="1:15" ht="25">
      <c r="A1424" s="1" t="s">
        <v>17327</v>
      </c>
      <c r="C1424" s="1" t="s">
        <v>88</v>
      </c>
      <c r="D1424" s="1" t="s">
        <v>1217</v>
      </c>
      <c r="E1424" s="1" t="s">
        <v>1234</v>
      </c>
      <c r="F1424" s="1" t="s">
        <v>996</v>
      </c>
      <c r="L1424" s="1" t="s">
        <v>17910</v>
      </c>
      <c r="N1424" s="1" t="s">
        <v>18344</v>
      </c>
    </row>
    <row r="1425" spans="1:14" ht="25">
      <c r="A1425" s="4" t="s">
        <v>17331</v>
      </c>
      <c r="C1425" s="4" t="s">
        <v>88</v>
      </c>
      <c r="D1425" s="4" t="s">
        <v>1217</v>
      </c>
      <c r="E1425" s="4" t="s">
        <v>1234</v>
      </c>
      <c r="F1425" s="4" t="s">
        <v>996</v>
      </c>
      <c r="L1425" s="4" t="s">
        <v>17910</v>
      </c>
      <c r="N1425" s="4" t="s">
        <v>18344</v>
      </c>
    </row>
    <row r="1426" spans="1:14" ht="25">
      <c r="A1426" s="1" t="s">
        <v>17335</v>
      </c>
      <c r="C1426" s="1" t="s">
        <v>88</v>
      </c>
      <c r="D1426" s="1" t="s">
        <v>1217</v>
      </c>
      <c r="E1426" s="1" t="s">
        <v>1234</v>
      </c>
      <c r="F1426" s="1" t="s">
        <v>996</v>
      </c>
      <c r="L1426" s="1" t="s">
        <v>17910</v>
      </c>
      <c r="N1426" s="1" t="s">
        <v>18345</v>
      </c>
    </row>
    <row r="1427" spans="1:14" ht="25">
      <c r="A1427" s="4" t="s">
        <v>17340</v>
      </c>
      <c r="C1427" s="4" t="s">
        <v>88</v>
      </c>
      <c r="D1427" s="4" t="s">
        <v>1217</v>
      </c>
      <c r="E1427" s="4" t="s">
        <v>1234</v>
      </c>
      <c r="F1427" s="4" t="s">
        <v>996</v>
      </c>
      <c r="L1427" s="4" t="s">
        <v>17910</v>
      </c>
      <c r="N1427" s="4" t="s">
        <v>18345</v>
      </c>
    </row>
    <row r="1428" spans="1:14" ht="25">
      <c r="A1428" s="1" t="s">
        <v>17344</v>
      </c>
      <c r="C1428" s="1" t="s">
        <v>88</v>
      </c>
      <c r="D1428" s="1" t="s">
        <v>1217</v>
      </c>
      <c r="E1428" s="1" t="s">
        <v>1234</v>
      </c>
      <c r="F1428" s="1" t="s">
        <v>996</v>
      </c>
      <c r="L1428" s="1" t="s">
        <v>17910</v>
      </c>
      <c r="N1428" s="1" t="s">
        <v>18345</v>
      </c>
    </row>
    <row r="1429" spans="1:14" ht="25">
      <c r="A1429" s="4" t="s">
        <v>17348</v>
      </c>
      <c r="C1429" s="4" t="s">
        <v>88</v>
      </c>
      <c r="D1429" s="4" t="s">
        <v>1217</v>
      </c>
      <c r="E1429" s="4" t="s">
        <v>1234</v>
      </c>
      <c r="F1429" s="4" t="s">
        <v>996</v>
      </c>
      <c r="L1429" s="4" t="s">
        <v>17910</v>
      </c>
      <c r="N1429" s="4" t="s">
        <v>18346</v>
      </c>
    </row>
    <row r="1430" spans="1:14" ht="25">
      <c r="A1430" s="1" t="s">
        <v>17353</v>
      </c>
      <c r="C1430" s="1" t="s">
        <v>88</v>
      </c>
      <c r="D1430" s="1" t="s">
        <v>1217</v>
      </c>
      <c r="E1430" s="1" t="s">
        <v>1234</v>
      </c>
      <c r="F1430" s="1" t="s">
        <v>996</v>
      </c>
      <c r="L1430" s="1" t="s">
        <v>17910</v>
      </c>
      <c r="N1430" s="1" t="s">
        <v>18346</v>
      </c>
    </row>
    <row r="1431" spans="1:14" ht="25">
      <c r="A1431" s="4" t="s">
        <v>17357</v>
      </c>
      <c r="C1431" s="4" t="s">
        <v>88</v>
      </c>
      <c r="D1431" s="4" t="s">
        <v>1217</v>
      </c>
      <c r="E1431" s="4" t="s">
        <v>1234</v>
      </c>
      <c r="F1431" s="4" t="s">
        <v>996</v>
      </c>
      <c r="L1431" s="4" t="s">
        <v>17910</v>
      </c>
      <c r="N1431" s="4" t="s">
        <v>18346</v>
      </c>
    </row>
    <row r="1432" spans="1:14" ht="25">
      <c r="A1432" s="1" t="s">
        <v>17361</v>
      </c>
      <c r="B1432" s="1" t="s">
        <v>8399</v>
      </c>
      <c r="C1432" s="1" t="s">
        <v>88</v>
      </c>
      <c r="D1432" s="1" t="s">
        <v>1217</v>
      </c>
      <c r="E1432" s="1" t="s">
        <v>1234</v>
      </c>
      <c r="F1432" s="1" t="s">
        <v>996</v>
      </c>
      <c r="L1432" s="1" t="s">
        <v>17965</v>
      </c>
      <c r="N1432" s="1" t="s">
        <v>11819</v>
      </c>
    </row>
    <row r="1433" spans="1:14" ht="25">
      <c r="A1433" s="4" t="s">
        <v>17365</v>
      </c>
      <c r="B1433" s="4" t="s">
        <v>8403</v>
      </c>
      <c r="C1433" s="4" t="s">
        <v>88</v>
      </c>
      <c r="D1433" s="4" t="s">
        <v>1217</v>
      </c>
      <c r="E1433" s="4" t="s">
        <v>1234</v>
      </c>
      <c r="F1433" s="4" t="s">
        <v>996</v>
      </c>
      <c r="L1433" s="4" t="s">
        <v>17965</v>
      </c>
      <c r="N1433" s="4" t="s">
        <v>11827</v>
      </c>
    </row>
    <row r="1434" spans="1:14">
      <c r="A1434" s="1" t="s">
        <v>17369</v>
      </c>
      <c r="C1434" s="1" t="s">
        <v>88</v>
      </c>
      <c r="D1434" s="1" t="s">
        <v>1217</v>
      </c>
      <c r="E1434" s="1" t="s">
        <v>1234</v>
      </c>
      <c r="F1434" s="1" t="s">
        <v>996</v>
      </c>
      <c r="L1434" s="1" t="s">
        <v>17910</v>
      </c>
      <c r="N1434" s="1" t="s">
        <v>12667</v>
      </c>
    </row>
    <row r="1435" spans="1:14">
      <c r="A1435" s="4" t="s">
        <v>17373</v>
      </c>
      <c r="B1435" s="4" t="s">
        <v>8387</v>
      </c>
      <c r="C1435" s="4" t="s">
        <v>88</v>
      </c>
      <c r="D1435" s="4" t="s">
        <v>1217</v>
      </c>
      <c r="E1435" s="4" t="s">
        <v>1234</v>
      </c>
      <c r="F1435" s="4" t="s">
        <v>996</v>
      </c>
      <c r="L1435" s="4" t="s">
        <v>17910</v>
      </c>
      <c r="N1435" s="4" t="s">
        <v>18347</v>
      </c>
    </row>
    <row r="1436" spans="1:14">
      <c r="A1436" s="1" t="s">
        <v>17378</v>
      </c>
      <c r="B1436" s="1" t="s">
        <v>8387</v>
      </c>
      <c r="C1436" s="1" t="s">
        <v>88</v>
      </c>
      <c r="D1436" s="1" t="s">
        <v>1217</v>
      </c>
      <c r="E1436" s="1" t="s">
        <v>1234</v>
      </c>
      <c r="F1436" s="1" t="s">
        <v>996</v>
      </c>
      <c r="L1436" s="1" t="s">
        <v>17910</v>
      </c>
      <c r="N1436" s="1" t="s">
        <v>18347</v>
      </c>
    </row>
    <row r="1437" spans="1:14">
      <c r="A1437" s="4" t="s">
        <v>17382</v>
      </c>
      <c r="B1437" s="4" t="s">
        <v>8387</v>
      </c>
      <c r="C1437" s="4" t="s">
        <v>88</v>
      </c>
      <c r="D1437" s="4" t="s">
        <v>1217</v>
      </c>
      <c r="E1437" s="4" t="s">
        <v>1234</v>
      </c>
      <c r="F1437" s="4" t="s">
        <v>996</v>
      </c>
      <c r="L1437" s="4" t="s">
        <v>17910</v>
      </c>
      <c r="N1437" s="4" t="s">
        <v>18347</v>
      </c>
    </row>
    <row r="1438" spans="1:14">
      <c r="A1438" s="1" t="s">
        <v>17386</v>
      </c>
      <c r="B1438" s="1" t="s">
        <v>8387</v>
      </c>
      <c r="C1438" s="1" t="s">
        <v>88</v>
      </c>
      <c r="D1438" s="1" t="s">
        <v>1217</v>
      </c>
      <c r="E1438" s="1" t="s">
        <v>1234</v>
      </c>
      <c r="F1438" s="1" t="s">
        <v>996</v>
      </c>
      <c r="L1438" s="1" t="s">
        <v>17910</v>
      </c>
      <c r="N1438" s="1" t="s">
        <v>18347</v>
      </c>
    </row>
    <row r="1439" spans="1:14">
      <c r="A1439" s="4" t="s">
        <v>17390</v>
      </c>
      <c r="B1439" s="4" t="s">
        <v>8432</v>
      </c>
      <c r="C1439" s="4" t="s">
        <v>88</v>
      </c>
      <c r="D1439" s="4" t="s">
        <v>1217</v>
      </c>
      <c r="E1439" s="4" t="s">
        <v>1234</v>
      </c>
      <c r="F1439" s="4" t="s">
        <v>996</v>
      </c>
      <c r="L1439" s="4" t="s">
        <v>17965</v>
      </c>
      <c r="N1439" s="4" t="s">
        <v>11955</v>
      </c>
    </row>
    <row r="1440" spans="1:14">
      <c r="A1440" s="1" t="s">
        <v>17394</v>
      </c>
      <c r="C1440" s="1" t="s">
        <v>88</v>
      </c>
      <c r="D1440" s="1" t="s">
        <v>1217</v>
      </c>
      <c r="E1440" s="1" t="s">
        <v>1234</v>
      </c>
      <c r="F1440" s="1" t="s">
        <v>996</v>
      </c>
      <c r="L1440" s="1" t="s">
        <v>17910</v>
      </c>
      <c r="N1440" s="1" t="s">
        <v>12677</v>
      </c>
    </row>
    <row r="1441" spans="1:14">
      <c r="A1441" s="1" t="s">
        <v>17394</v>
      </c>
      <c r="C1441" s="1" t="s">
        <v>88</v>
      </c>
      <c r="D1441" s="1" t="s">
        <v>1217</v>
      </c>
      <c r="E1441" s="1" t="s">
        <v>1234</v>
      </c>
      <c r="F1441" s="1" t="s">
        <v>996</v>
      </c>
      <c r="L1441" s="1" t="s">
        <v>17910</v>
      </c>
      <c r="N1441" s="1" t="s">
        <v>17588</v>
      </c>
    </row>
    <row r="1442" spans="1:14">
      <c r="A1442" s="4" t="s">
        <v>17398</v>
      </c>
      <c r="C1442" s="4" t="s">
        <v>88</v>
      </c>
      <c r="D1442" s="4" t="s">
        <v>1217</v>
      </c>
      <c r="E1442" s="4" t="s">
        <v>1234</v>
      </c>
      <c r="F1442" s="4" t="s">
        <v>996</v>
      </c>
      <c r="L1442" s="4" t="s">
        <v>17910</v>
      </c>
      <c r="N1442" s="4" t="s">
        <v>17135</v>
      </c>
    </row>
    <row r="1443" spans="1:14">
      <c r="A1443" s="1" t="s">
        <v>17402</v>
      </c>
      <c r="C1443" s="1" t="s">
        <v>88</v>
      </c>
      <c r="D1443" s="1" t="s">
        <v>1217</v>
      </c>
      <c r="E1443" s="1" t="s">
        <v>1234</v>
      </c>
      <c r="F1443" s="1" t="s">
        <v>996</v>
      </c>
      <c r="L1443" s="1" t="s">
        <v>17910</v>
      </c>
      <c r="N1443" s="1" t="s">
        <v>17967</v>
      </c>
    </row>
    <row r="1444" spans="1:14">
      <c r="A1444" s="4" t="s">
        <v>17407</v>
      </c>
      <c r="C1444" s="4" t="s">
        <v>88</v>
      </c>
      <c r="D1444" s="4" t="s">
        <v>1217</v>
      </c>
      <c r="E1444" s="4" t="s">
        <v>1234</v>
      </c>
      <c r="F1444" s="4" t="s">
        <v>996</v>
      </c>
      <c r="L1444" s="4" t="s">
        <v>17910</v>
      </c>
      <c r="N1444" s="4" t="s">
        <v>16983</v>
      </c>
    </row>
    <row r="1445" spans="1:14">
      <c r="A1445" s="1" t="s">
        <v>17411</v>
      </c>
      <c r="C1445" s="1" t="s">
        <v>88</v>
      </c>
      <c r="D1445" s="1" t="s">
        <v>1217</v>
      </c>
      <c r="E1445" s="1" t="s">
        <v>1234</v>
      </c>
      <c r="F1445" s="1" t="s">
        <v>996</v>
      </c>
      <c r="L1445" s="1" t="s">
        <v>17910</v>
      </c>
      <c r="N1445" s="1" t="s">
        <v>15931</v>
      </c>
    </row>
    <row r="1446" spans="1:14">
      <c r="A1446" s="4" t="s">
        <v>17415</v>
      </c>
      <c r="C1446" s="4" t="s">
        <v>88</v>
      </c>
      <c r="D1446" s="4" t="s">
        <v>1217</v>
      </c>
      <c r="E1446" s="4" t="s">
        <v>1234</v>
      </c>
      <c r="F1446" s="4" t="s">
        <v>996</v>
      </c>
      <c r="L1446" s="4" t="s">
        <v>17910</v>
      </c>
      <c r="N1446" s="4" t="s">
        <v>15944</v>
      </c>
    </row>
    <row r="1447" spans="1:14">
      <c r="A1447" s="4" t="s">
        <v>17415</v>
      </c>
      <c r="C1447" s="4" t="s">
        <v>88</v>
      </c>
      <c r="D1447" s="4" t="s">
        <v>1217</v>
      </c>
      <c r="E1447" s="4" t="s">
        <v>1234</v>
      </c>
      <c r="F1447" s="4" t="s">
        <v>996</v>
      </c>
      <c r="L1447" s="4" t="s">
        <v>17910</v>
      </c>
      <c r="N1447" s="4" t="s">
        <v>17593</v>
      </c>
    </row>
    <row r="1448" spans="1:14">
      <c r="A1448" s="1" t="s">
        <v>17419</v>
      </c>
      <c r="C1448" s="1" t="s">
        <v>88</v>
      </c>
      <c r="D1448" s="1" t="s">
        <v>1217</v>
      </c>
      <c r="E1448" s="1" t="s">
        <v>1234</v>
      </c>
      <c r="F1448" s="1" t="s">
        <v>996</v>
      </c>
      <c r="L1448" s="1" t="s">
        <v>17910</v>
      </c>
      <c r="N1448" s="1" t="s">
        <v>15957</v>
      </c>
    </row>
    <row r="1449" spans="1:14">
      <c r="A1449" s="1" t="s">
        <v>17419</v>
      </c>
      <c r="C1449" s="1" t="s">
        <v>88</v>
      </c>
      <c r="D1449" s="1" t="s">
        <v>1217</v>
      </c>
      <c r="E1449" s="1" t="s">
        <v>1234</v>
      </c>
      <c r="F1449" s="1" t="s">
        <v>996</v>
      </c>
      <c r="L1449" s="1" t="s">
        <v>17910</v>
      </c>
      <c r="N1449" s="1" t="s">
        <v>17598</v>
      </c>
    </row>
    <row r="1450" spans="1:14">
      <c r="A1450" s="4" t="s">
        <v>17423</v>
      </c>
      <c r="C1450" s="4" t="s">
        <v>88</v>
      </c>
      <c r="D1450" s="4" t="s">
        <v>1217</v>
      </c>
      <c r="E1450" s="4" t="s">
        <v>1234</v>
      </c>
      <c r="F1450" s="4" t="s">
        <v>996</v>
      </c>
      <c r="L1450" s="4" t="s">
        <v>17910</v>
      </c>
      <c r="N1450" s="4" t="s">
        <v>16988</v>
      </c>
    </row>
    <row r="1451" spans="1:14">
      <c r="A1451" s="1" t="s">
        <v>17427</v>
      </c>
      <c r="B1451" s="1" t="s">
        <v>8716</v>
      </c>
      <c r="C1451" s="1" t="s">
        <v>64</v>
      </c>
      <c r="D1451" s="1" t="s">
        <v>1074</v>
      </c>
      <c r="E1451" s="1" t="s">
        <v>1137</v>
      </c>
      <c r="L1451" s="1" t="s">
        <v>17910</v>
      </c>
      <c r="N1451" s="1" t="s">
        <v>18348</v>
      </c>
    </row>
    <row r="1452" spans="1:14">
      <c r="A1452" s="1" t="s">
        <v>17427</v>
      </c>
      <c r="C1452" s="1" t="s">
        <v>20</v>
      </c>
      <c r="D1452" s="1" t="s">
        <v>1035</v>
      </c>
      <c r="E1452" s="1" t="s">
        <v>1037</v>
      </c>
      <c r="F1452" s="1" t="s">
        <v>996</v>
      </c>
      <c r="H1452" s="1" t="s">
        <v>996</v>
      </c>
      <c r="L1452" s="1" t="s">
        <v>17917</v>
      </c>
      <c r="N1452" s="1" t="s">
        <v>996</v>
      </c>
    </row>
    <row r="1453" spans="1:14">
      <c r="A1453" s="4" t="s">
        <v>17432</v>
      </c>
      <c r="B1453" s="4" t="s">
        <v>8716</v>
      </c>
      <c r="C1453" s="4" t="s">
        <v>64</v>
      </c>
      <c r="D1453" s="4" t="s">
        <v>1074</v>
      </c>
      <c r="E1453" s="4" t="s">
        <v>1137</v>
      </c>
      <c r="L1453" s="4" t="s">
        <v>17910</v>
      </c>
      <c r="N1453" s="4" t="s">
        <v>18348</v>
      </c>
    </row>
    <row r="1454" spans="1:14">
      <c r="A1454" s="4" t="s">
        <v>17432</v>
      </c>
      <c r="C1454" s="4" t="s">
        <v>20</v>
      </c>
      <c r="D1454" s="4" t="s">
        <v>1035</v>
      </c>
      <c r="E1454" s="4" t="s">
        <v>1037</v>
      </c>
      <c r="F1454" s="4" t="s">
        <v>996</v>
      </c>
      <c r="H1454" s="4" t="s">
        <v>996</v>
      </c>
      <c r="L1454" s="4" t="s">
        <v>17917</v>
      </c>
      <c r="N1454" s="4" t="s">
        <v>996</v>
      </c>
    </row>
    <row r="1455" spans="1:14">
      <c r="A1455" s="1" t="s">
        <v>17436</v>
      </c>
      <c r="B1455" s="1" t="s">
        <v>8716</v>
      </c>
      <c r="C1455" s="1" t="s">
        <v>64</v>
      </c>
      <c r="D1455" s="1" t="s">
        <v>1074</v>
      </c>
      <c r="E1455" s="1" t="s">
        <v>1137</v>
      </c>
      <c r="L1455" s="1" t="s">
        <v>17910</v>
      </c>
      <c r="N1455" s="1" t="s">
        <v>18348</v>
      </c>
    </row>
    <row r="1456" spans="1:14">
      <c r="A1456" s="1" t="s">
        <v>17436</v>
      </c>
      <c r="C1456" s="1" t="s">
        <v>20</v>
      </c>
      <c r="D1456" s="1" t="s">
        <v>1035</v>
      </c>
      <c r="E1456" s="1" t="s">
        <v>1037</v>
      </c>
      <c r="F1456" s="1" t="s">
        <v>996</v>
      </c>
      <c r="H1456" s="1" t="s">
        <v>996</v>
      </c>
      <c r="L1456" s="1" t="s">
        <v>17917</v>
      </c>
      <c r="N1456" s="1" t="s">
        <v>996</v>
      </c>
    </row>
    <row r="1457" spans="1:15">
      <c r="A1457" s="4" t="s">
        <v>17440</v>
      </c>
      <c r="B1457" s="4" t="s">
        <v>8716</v>
      </c>
      <c r="C1457" s="4" t="s">
        <v>64</v>
      </c>
      <c r="D1457" s="4" t="s">
        <v>1074</v>
      </c>
      <c r="E1457" s="4" t="s">
        <v>1137</v>
      </c>
      <c r="L1457" s="4" t="s">
        <v>17910</v>
      </c>
      <c r="N1457" s="4" t="s">
        <v>17969</v>
      </c>
    </row>
    <row r="1458" spans="1:15">
      <c r="A1458" s="4" t="s">
        <v>17440</v>
      </c>
      <c r="C1458" s="4" t="s">
        <v>20</v>
      </c>
      <c r="D1458" s="4" t="s">
        <v>1035</v>
      </c>
      <c r="E1458" s="4" t="s">
        <v>1037</v>
      </c>
      <c r="F1458" s="4" t="s">
        <v>996</v>
      </c>
      <c r="H1458" s="4" t="s">
        <v>996</v>
      </c>
      <c r="L1458" s="4" t="s">
        <v>17917</v>
      </c>
      <c r="N1458" s="4" t="s">
        <v>996</v>
      </c>
    </row>
    <row r="1459" spans="1:15" ht="25">
      <c r="A1459" s="1" t="s">
        <v>17444</v>
      </c>
      <c r="B1459" s="1" t="s">
        <v>8395</v>
      </c>
      <c r="C1459" s="1" t="s">
        <v>88</v>
      </c>
      <c r="D1459" s="1" t="s">
        <v>1217</v>
      </c>
      <c r="E1459" s="1" t="s">
        <v>1234</v>
      </c>
      <c r="F1459" s="1" t="s">
        <v>996</v>
      </c>
      <c r="L1459" s="1" t="s">
        <v>17910</v>
      </c>
      <c r="N1459" s="1" t="s">
        <v>18349</v>
      </c>
    </row>
    <row r="1460" spans="1:15" ht="25">
      <c r="A1460" s="4" t="s">
        <v>17449</v>
      </c>
      <c r="B1460" s="4" t="s">
        <v>8403</v>
      </c>
      <c r="C1460" s="4" t="s">
        <v>88</v>
      </c>
      <c r="D1460" s="4" t="s">
        <v>1217</v>
      </c>
      <c r="E1460" s="4" t="s">
        <v>1234</v>
      </c>
      <c r="F1460" s="4" t="s">
        <v>996</v>
      </c>
      <c r="L1460" s="4" t="s">
        <v>17910</v>
      </c>
      <c r="N1460" s="4" t="s">
        <v>18349</v>
      </c>
    </row>
    <row r="1461" spans="1:15" ht="25">
      <c r="A1461" s="1" t="s">
        <v>17453</v>
      </c>
      <c r="B1461" s="1" t="s">
        <v>8395</v>
      </c>
      <c r="C1461" s="1" t="s">
        <v>88</v>
      </c>
      <c r="D1461" s="1" t="s">
        <v>1217</v>
      </c>
      <c r="E1461" s="1" t="s">
        <v>1234</v>
      </c>
      <c r="F1461" s="1" t="s">
        <v>996</v>
      </c>
      <c r="L1461" s="1" t="s">
        <v>17910</v>
      </c>
      <c r="N1461" s="1" t="s">
        <v>18349</v>
      </c>
    </row>
    <row r="1462" spans="1:15" ht="25">
      <c r="A1462" s="4" t="s">
        <v>17457</v>
      </c>
      <c r="B1462" s="4" t="s">
        <v>8403</v>
      </c>
      <c r="C1462" s="4" t="s">
        <v>88</v>
      </c>
      <c r="D1462" s="4" t="s">
        <v>1217</v>
      </c>
      <c r="E1462" s="4" t="s">
        <v>1234</v>
      </c>
      <c r="F1462" s="4" t="s">
        <v>996</v>
      </c>
      <c r="L1462" s="4" t="s">
        <v>17910</v>
      </c>
      <c r="N1462" s="4" t="s">
        <v>18349</v>
      </c>
    </row>
    <row r="1463" spans="1:15" ht="25">
      <c r="A1463" s="1" t="s">
        <v>17460</v>
      </c>
      <c r="B1463" s="1" t="s">
        <v>8395</v>
      </c>
      <c r="C1463" s="1" t="s">
        <v>88</v>
      </c>
      <c r="D1463" s="1" t="s">
        <v>1217</v>
      </c>
      <c r="E1463" s="1" t="s">
        <v>1234</v>
      </c>
      <c r="F1463" s="1" t="s">
        <v>996</v>
      </c>
      <c r="L1463" s="1" t="s">
        <v>17910</v>
      </c>
      <c r="N1463" s="1" t="s">
        <v>18349</v>
      </c>
    </row>
    <row r="1464" spans="1:15" ht="25">
      <c r="A1464" s="4" t="s">
        <v>17464</v>
      </c>
      <c r="B1464" s="4" t="s">
        <v>8403</v>
      </c>
      <c r="C1464" s="4" t="s">
        <v>88</v>
      </c>
      <c r="D1464" s="4" t="s">
        <v>1217</v>
      </c>
      <c r="E1464" s="4" t="s">
        <v>1234</v>
      </c>
      <c r="F1464" s="4" t="s">
        <v>996</v>
      </c>
      <c r="L1464" s="4" t="s">
        <v>17910</v>
      </c>
      <c r="N1464" s="4" t="s">
        <v>18349</v>
      </c>
    </row>
    <row r="1465" spans="1:15" ht="25">
      <c r="A1465" s="1" t="s">
        <v>17467</v>
      </c>
      <c r="B1465" s="1" t="s">
        <v>8395</v>
      </c>
      <c r="C1465" s="1" t="s">
        <v>88</v>
      </c>
      <c r="D1465" s="1" t="s">
        <v>1217</v>
      </c>
      <c r="E1465" s="1" t="s">
        <v>1234</v>
      </c>
      <c r="F1465" s="1" t="s">
        <v>996</v>
      </c>
      <c r="L1465" s="1" t="s">
        <v>17910</v>
      </c>
      <c r="N1465" s="1" t="s">
        <v>18350</v>
      </c>
    </row>
    <row r="1466" spans="1:15" ht="25">
      <c r="A1466" s="4" t="s">
        <v>17472</v>
      </c>
      <c r="B1466" s="4" t="s">
        <v>8403</v>
      </c>
      <c r="C1466" s="4" t="s">
        <v>88</v>
      </c>
      <c r="D1466" s="4" t="s">
        <v>1217</v>
      </c>
      <c r="E1466" s="4" t="s">
        <v>1234</v>
      </c>
      <c r="F1466" s="4" t="s">
        <v>996</v>
      </c>
      <c r="L1466" s="4" t="s">
        <v>17910</v>
      </c>
      <c r="N1466" s="4" t="s">
        <v>18350</v>
      </c>
    </row>
    <row r="1467" spans="1:15" ht="25">
      <c r="A1467" s="1" t="s">
        <v>17476</v>
      </c>
      <c r="B1467" s="1" t="s">
        <v>8395</v>
      </c>
      <c r="C1467" s="1" t="s">
        <v>88</v>
      </c>
      <c r="D1467" s="1" t="s">
        <v>1217</v>
      </c>
      <c r="E1467" s="1" t="s">
        <v>1234</v>
      </c>
      <c r="F1467" s="1" t="s">
        <v>996</v>
      </c>
      <c r="L1467" s="1" t="s">
        <v>17910</v>
      </c>
      <c r="N1467" s="1" t="s">
        <v>18350</v>
      </c>
    </row>
    <row r="1468" spans="1:15" ht="25">
      <c r="A1468" s="4" t="s">
        <v>17480</v>
      </c>
      <c r="B1468" s="4" t="s">
        <v>8403</v>
      </c>
      <c r="C1468" s="4" t="s">
        <v>88</v>
      </c>
      <c r="D1468" s="4" t="s">
        <v>1217</v>
      </c>
      <c r="E1468" s="4" t="s">
        <v>1234</v>
      </c>
      <c r="F1468" s="4" t="s">
        <v>996</v>
      </c>
      <c r="L1468" s="4" t="s">
        <v>17910</v>
      </c>
      <c r="N1468" s="4" t="s">
        <v>18350</v>
      </c>
    </row>
    <row r="1469" spans="1:15" ht="25">
      <c r="A1469" s="1" t="s">
        <v>17483</v>
      </c>
      <c r="B1469" s="1" t="s">
        <v>8395</v>
      </c>
      <c r="C1469" s="1" t="s">
        <v>88</v>
      </c>
      <c r="D1469" s="1" t="s">
        <v>1217</v>
      </c>
      <c r="E1469" s="1" t="s">
        <v>1234</v>
      </c>
      <c r="F1469" s="1" t="s">
        <v>996</v>
      </c>
      <c r="L1469" s="1" t="s">
        <v>17910</v>
      </c>
      <c r="N1469" s="1" t="s">
        <v>18350</v>
      </c>
    </row>
    <row r="1470" spans="1:15" ht="25">
      <c r="A1470" s="4" t="s">
        <v>17487</v>
      </c>
      <c r="B1470" s="4" t="s">
        <v>8403</v>
      </c>
      <c r="C1470" s="4" t="s">
        <v>88</v>
      </c>
      <c r="D1470" s="4" t="s">
        <v>1217</v>
      </c>
      <c r="E1470" s="4" t="s">
        <v>1234</v>
      </c>
      <c r="F1470" s="4" t="s">
        <v>996</v>
      </c>
      <c r="L1470" s="4" t="s">
        <v>17910</v>
      </c>
      <c r="N1470" s="4" t="s">
        <v>18350</v>
      </c>
    </row>
    <row r="1471" spans="1:15">
      <c r="A1471" s="1" t="s">
        <v>17490</v>
      </c>
      <c r="C1471" s="1" t="s">
        <v>576</v>
      </c>
      <c r="D1471" s="1" t="s">
        <v>5828</v>
      </c>
      <c r="E1471" s="1" t="s">
        <v>5829</v>
      </c>
      <c r="F1471" s="1" t="s">
        <v>996</v>
      </c>
      <c r="L1471" s="1" t="s">
        <v>17910</v>
      </c>
      <c r="N1471" s="1" t="s">
        <v>17490</v>
      </c>
    </row>
    <row r="1472" spans="1:15" ht="25">
      <c r="A1472" s="4" t="s">
        <v>17495</v>
      </c>
      <c r="C1472" s="4" t="s">
        <v>576</v>
      </c>
      <c r="D1472" s="4" t="s">
        <v>5854</v>
      </c>
      <c r="E1472" s="4" t="s">
        <v>5855</v>
      </c>
      <c r="F1472" s="4" t="s">
        <v>996</v>
      </c>
      <c r="L1472" s="4" t="s">
        <v>17963</v>
      </c>
      <c r="N1472" s="4" t="s">
        <v>17964</v>
      </c>
      <c r="O1472" s="4" t="s">
        <v>10156</v>
      </c>
    </row>
    <row r="1473" spans="1:15" ht="25">
      <c r="A1473" s="1" t="s">
        <v>17499</v>
      </c>
      <c r="C1473" s="1" t="s">
        <v>362</v>
      </c>
      <c r="D1473" s="1" t="s">
        <v>3463</v>
      </c>
      <c r="E1473" s="1" t="s">
        <v>3464</v>
      </c>
      <c r="L1473" s="1" t="s">
        <v>17963</v>
      </c>
      <c r="N1473" s="1" t="s">
        <v>17964</v>
      </c>
      <c r="O1473" s="1" t="s">
        <v>10580</v>
      </c>
    </row>
    <row r="1474" spans="1:15" ht="25">
      <c r="A1474" s="4" t="s">
        <v>17503</v>
      </c>
      <c r="C1474" s="4" t="s">
        <v>708</v>
      </c>
      <c r="D1474" s="4" t="s">
        <v>3437</v>
      </c>
      <c r="E1474" s="4" t="s">
        <v>3742</v>
      </c>
      <c r="F1474" s="4" t="s">
        <v>996</v>
      </c>
      <c r="L1474" s="4" t="s">
        <v>17963</v>
      </c>
      <c r="N1474" s="4" t="s">
        <v>17964</v>
      </c>
      <c r="O1474" s="4" t="s">
        <v>3584</v>
      </c>
    </row>
    <row r="1475" spans="1:15" ht="25">
      <c r="A1475" s="1" t="s">
        <v>17507</v>
      </c>
      <c r="C1475" s="1" t="s">
        <v>773</v>
      </c>
      <c r="D1475" s="1" t="s">
        <v>3437</v>
      </c>
      <c r="E1475" s="1" t="s">
        <v>3742</v>
      </c>
      <c r="F1475" s="1" t="s">
        <v>996</v>
      </c>
      <c r="L1475" s="1" t="s">
        <v>17963</v>
      </c>
      <c r="N1475" s="1" t="s">
        <v>17964</v>
      </c>
      <c r="O1475" s="1" t="s">
        <v>3584</v>
      </c>
    </row>
    <row r="1476" spans="1:15" ht="25">
      <c r="A1476" s="4" t="s">
        <v>17511</v>
      </c>
      <c r="C1476" s="4" t="s">
        <v>828</v>
      </c>
      <c r="D1476" s="4" t="s">
        <v>3437</v>
      </c>
      <c r="E1476" s="4" t="s">
        <v>3742</v>
      </c>
      <c r="F1476" s="4" t="s">
        <v>996</v>
      </c>
      <c r="L1476" s="4" t="s">
        <v>17963</v>
      </c>
      <c r="N1476" s="4" t="s">
        <v>17964</v>
      </c>
      <c r="O1476" s="4" t="s">
        <v>3584</v>
      </c>
    </row>
    <row r="1477" spans="1:15">
      <c r="A1477" s="1" t="s">
        <v>17515</v>
      </c>
      <c r="C1477" s="1" t="s">
        <v>172</v>
      </c>
      <c r="D1477" s="1" t="s">
        <v>2270</v>
      </c>
      <c r="E1477" s="1" t="s">
        <v>2271</v>
      </c>
      <c r="F1477" s="1" t="s">
        <v>996</v>
      </c>
      <c r="L1477" s="1" t="s">
        <v>17963</v>
      </c>
      <c r="N1477" s="1" t="s">
        <v>18334</v>
      </c>
      <c r="O1477" s="1" t="s">
        <v>2274</v>
      </c>
    </row>
    <row r="1478" spans="1:15">
      <c r="A1478" s="1" t="s">
        <v>17515</v>
      </c>
      <c r="C1478" s="1" t="s">
        <v>172</v>
      </c>
      <c r="D1478" s="1" t="s">
        <v>2262</v>
      </c>
      <c r="E1478" s="1" t="s">
        <v>2263</v>
      </c>
      <c r="F1478" s="1" t="s">
        <v>996</v>
      </c>
      <c r="L1478" s="1" t="s">
        <v>17917</v>
      </c>
      <c r="N1478" s="1" t="s">
        <v>996</v>
      </c>
    </row>
    <row r="1479" spans="1:15">
      <c r="A1479" s="4" t="s">
        <v>17519</v>
      </c>
      <c r="C1479" s="4" t="s">
        <v>196</v>
      </c>
      <c r="D1479" s="4" t="s">
        <v>2270</v>
      </c>
      <c r="E1479" s="4" t="s">
        <v>2271</v>
      </c>
      <c r="F1479" s="4" t="s">
        <v>996</v>
      </c>
      <c r="L1479" s="4" t="s">
        <v>17963</v>
      </c>
      <c r="N1479" s="4" t="s">
        <v>18334</v>
      </c>
      <c r="O1479" s="4" t="s">
        <v>2274</v>
      </c>
    </row>
    <row r="1480" spans="1:15">
      <c r="A1480" s="4" t="s">
        <v>17519</v>
      </c>
      <c r="C1480" s="4" t="s">
        <v>196</v>
      </c>
      <c r="D1480" s="4" t="s">
        <v>2262</v>
      </c>
      <c r="E1480" s="4" t="s">
        <v>2263</v>
      </c>
      <c r="F1480" s="4" t="s">
        <v>996</v>
      </c>
      <c r="L1480" s="4" t="s">
        <v>17917</v>
      </c>
      <c r="N1480" s="4" t="s">
        <v>996</v>
      </c>
    </row>
    <row r="1481" spans="1:15">
      <c r="A1481" s="1" t="s">
        <v>17523</v>
      </c>
      <c r="C1481" s="1" t="s">
        <v>178</v>
      </c>
      <c r="D1481" s="1" t="s">
        <v>2270</v>
      </c>
      <c r="E1481" s="1" t="s">
        <v>2271</v>
      </c>
      <c r="F1481" s="1" t="s">
        <v>996</v>
      </c>
      <c r="L1481" s="1" t="s">
        <v>17963</v>
      </c>
      <c r="N1481" s="1" t="s">
        <v>18334</v>
      </c>
      <c r="O1481" s="1" t="s">
        <v>2274</v>
      </c>
    </row>
    <row r="1482" spans="1:15">
      <c r="A1482" s="1" t="s">
        <v>17523</v>
      </c>
      <c r="C1482" s="1" t="s">
        <v>178</v>
      </c>
      <c r="D1482" s="1" t="s">
        <v>2262</v>
      </c>
      <c r="E1482" s="1" t="s">
        <v>2263</v>
      </c>
      <c r="F1482" s="1" t="s">
        <v>996</v>
      </c>
      <c r="L1482" s="1" t="s">
        <v>17917</v>
      </c>
      <c r="N1482" s="1" t="s">
        <v>996</v>
      </c>
    </row>
    <row r="1483" spans="1:15">
      <c r="A1483" s="4" t="s">
        <v>17527</v>
      </c>
      <c r="C1483" s="4" t="s">
        <v>208</v>
      </c>
      <c r="D1483" s="4" t="s">
        <v>2270</v>
      </c>
      <c r="E1483" s="4" t="s">
        <v>2271</v>
      </c>
      <c r="F1483" s="4" t="s">
        <v>996</v>
      </c>
      <c r="L1483" s="4" t="s">
        <v>17963</v>
      </c>
      <c r="N1483" s="4" t="s">
        <v>18334</v>
      </c>
      <c r="O1483" s="4" t="s">
        <v>2274</v>
      </c>
    </row>
    <row r="1484" spans="1:15">
      <c r="A1484" s="4" t="s">
        <v>17527</v>
      </c>
      <c r="C1484" s="4" t="s">
        <v>208</v>
      </c>
      <c r="D1484" s="4" t="s">
        <v>2262</v>
      </c>
      <c r="E1484" s="4" t="s">
        <v>2263</v>
      </c>
      <c r="F1484" s="4" t="s">
        <v>996</v>
      </c>
      <c r="L1484" s="4" t="s">
        <v>17917</v>
      </c>
      <c r="N1484" s="4" t="s">
        <v>996</v>
      </c>
    </row>
    <row r="1485" spans="1:15">
      <c r="A1485" s="1" t="s">
        <v>17531</v>
      </c>
      <c r="C1485" s="1" t="s">
        <v>202</v>
      </c>
      <c r="D1485" s="1" t="s">
        <v>2270</v>
      </c>
      <c r="E1485" s="1" t="s">
        <v>2271</v>
      </c>
      <c r="F1485" s="1" t="s">
        <v>996</v>
      </c>
      <c r="L1485" s="1" t="s">
        <v>17963</v>
      </c>
      <c r="N1485" s="1" t="s">
        <v>18334</v>
      </c>
      <c r="O1485" s="1" t="s">
        <v>2274</v>
      </c>
    </row>
    <row r="1486" spans="1:15">
      <c r="A1486" s="1" t="s">
        <v>17531</v>
      </c>
      <c r="C1486" s="1" t="s">
        <v>202</v>
      </c>
      <c r="D1486" s="1" t="s">
        <v>2262</v>
      </c>
      <c r="E1486" s="1" t="s">
        <v>2263</v>
      </c>
      <c r="F1486" s="1" t="s">
        <v>996</v>
      </c>
      <c r="L1486" s="1" t="s">
        <v>17917</v>
      </c>
      <c r="N1486" s="1" t="s">
        <v>996</v>
      </c>
    </row>
    <row r="1487" spans="1:15">
      <c r="A1487" s="4" t="s">
        <v>17535</v>
      </c>
      <c r="C1487" s="4" t="s">
        <v>214</v>
      </c>
      <c r="D1487" s="4" t="s">
        <v>2270</v>
      </c>
      <c r="E1487" s="4" t="s">
        <v>2829</v>
      </c>
      <c r="F1487" s="4" t="s">
        <v>996</v>
      </c>
      <c r="L1487" s="4" t="s">
        <v>17963</v>
      </c>
      <c r="N1487" s="4" t="s">
        <v>18334</v>
      </c>
      <c r="O1487" s="4" t="s">
        <v>2274</v>
      </c>
    </row>
    <row r="1488" spans="1:15">
      <c r="A1488" s="4" t="s">
        <v>17535</v>
      </c>
      <c r="C1488" s="4" t="s">
        <v>214</v>
      </c>
      <c r="D1488" s="4" t="s">
        <v>2262</v>
      </c>
      <c r="E1488" s="4" t="s">
        <v>2824</v>
      </c>
      <c r="F1488" s="4" t="s">
        <v>996</v>
      </c>
      <c r="L1488" s="4" t="s">
        <v>17917</v>
      </c>
      <c r="N1488" s="4" t="s">
        <v>996</v>
      </c>
    </row>
    <row r="1489" spans="1:15">
      <c r="A1489" s="1" t="s">
        <v>17539</v>
      </c>
      <c r="C1489" s="1" t="s">
        <v>184</v>
      </c>
      <c r="D1489" s="1" t="s">
        <v>2270</v>
      </c>
      <c r="E1489" s="1" t="s">
        <v>2590</v>
      </c>
      <c r="F1489" s="1" t="s">
        <v>996</v>
      </c>
      <c r="L1489" s="1" t="s">
        <v>17963</v>
      </c>
      <c r="N1489" s="1" t="s">
        <v>18334</v>
      </c>
      <c r="O1489" s="1" t="s">
        <v>2274</v>
      </c>
    </row>
    <row r="1490" spans="1:15">
      <c r="A1490" s="1" t="s">
        <v>17539</v>
      </c>
      <c r="C1490" s="1" t="s">
        <v>184</v>
      </c>
      <c r="D1490" s="1" t="s">
        <v>2262</v>
      </c>
      <c r="E1490" s="1" t="s">
        <v>2585</v>
      </c>
      <c r="F1490" s="1" t="s">
        <v>996</v>
      </c>
      <c r="L1490" s="1" t="s">
        <v>17917</v>
      </c>
      <c r="N1490" s="1" t="s">
        <v>996</v>
      </c>
    </row>
    <row r="1491" spans="1:15">
      <c r="A1491" s="4" t="s">
        <v>17543</v>
      </c>
      <c r="C1491" s="4" t="s">
        <v>190</v>
      </c>
      <c r="D1491" s="4" t="s">
        <v>2270</v>
      </c>
      <c r="E1491" s="4" t="s">
        <v>2590</v>
      </c>
      <c r="F1491" s="4" t="s">
        <v>996</v>
      </c>
      <c r="L1491" s="4" t="s">
        <v>17963</v>
      </c>
      <c r="N1491" s="4" t="s">
        <v>18334</v>
      </c>
      <c r="O1491" s="4" t="s">
        <v>2274</v>
      </c>
    </row>
    <row r="1492" spans="1:15">
      <c r="A1492" s="4" t="s">
        <v>17543</v>
      </c>
      <c r="C1492" s="4" t="s">
        <v>190</v>
      </c>
      <c r="D1492" s="4" t="s">
        <v>2262</v>
      </c>
      <c r="E1492" s="4" t="s">
        <v>2585</v>
      </c>
      <c r="F1492" s="4" t="s">
        <v>996</v>
      </c>
      <c r="L1492" s="4" t="s">
        <v>17917</v>
      </c>
      <c r="N1492" s="4" t="s">
        <v>996</v>
      </c>
    </row>
    <row r="1493" spans="1:15">
      <c r="A1493" s="1" t="s">
        <v>17547</v>
      </c>
      <c r="B1493" s="1" t="s">
        <v>83</v>
      </c>
      <c r="C1493" s="1" t="s">
        <v>82</v>
      </c>
      <c r="D1493" s="1" t="s">
        <v>1217</v>
      </c>
      <c r="E1493" s="1" t="s">
        <v>1218</v>
      </c>
      <c r="F1493" s="1" t="s">
        <v>996</v>
      </c>
      <c r="L1493" s="1" t="s">
        <v>18251</v>
      </c>
      <c r="N1493" s="1" t="s">
        <v>863</v>
      </c>
    </row>
    <row r="1494" spans="1:15">
      <c r="A1494" s="4" t="s">
        <v>17551</v>
      </c>
      <c r="B1494" s="4" t="s">
        <v>83</v>
      </c>
      <c r="C1494" s="4" t="s">
        <v>82</v>
      </c>
      <c r="D1494" s="4" t="s">
        <v>1217</v>
      </c>
      <c r="E1494" s="4" t="s">
        <v>1218</v>
      </c>
      <c r="F1494" s="4" t="s">
        <v>996</v>
      </c>
      <c r="L1494" s="4" t="s">
        <v>18251</v>
      </c>
      <c r="N1494" s="4" t="s">
        <v>869</v>
      </c>
    </row>
    <row r="1495" spans="1:15" ht="62.5">
      <c r="A1495" s="1" t="s">
        <v>17555</v>
      </c>
      <c r="C1495" s="1" t="s">
        <v>76</v>
      </c>
      <c r="D1495" s="1" t="s">
        <v>1208</v>
      </c>
      <c r="E1495" s="1" t="s">
        <v>1209</v>
      </c>
      <c r="L1495" s="1" t="s">
        <v>17975</v>
      </c>
      <c r="M1495" s="1" t="s">
        <v>18351</v>
      </c>
      <c r="N1495" s="1" t="s">
        <v>17977</v>
      </c>
    </row>
    <row r="1496" spans="1:15">
      <c r="A1496" s="4" t="s">
        <v>17559</v>
      </c>
      <c r="B1496" s="4" t="s">
        <v>8716</v>
      </c>
      <c r="C1496" s="4" t="s">
        <v>64</v>
      </c>
      <c r="D1496" s="4" t="s">
        <v>1074</v>
      </c>
      <c r="E1496" s="4" t="s">
        <v>1137</v>
      </c>
      <c r="L1496" s="4" t="s">
        <v>17910</v>
      </c>
      <c r="N1496" s="4" t="s">
        <v>17969</v>
      </c>
    </row>
    <row r="1497" spans="1:15">
      <c r="A1497" s="4" t="s">
        <v>17559</v>
      </c>
      <c r="C1497" s="4" t="s">
        <v>20</v>
      </c>
      <c r="D1497" s="4" t="s">
        <v>1035</v>
      </c>
      <c r="E1497" s="4" t="s">
        <v>1037</v>
      </c>
      <c r="F1497" s="4" t="s">
        <v>996</v>
      </c>
      <c r="H1497" s="4" t="s">
        <v>996</v>
      </c>
      <c r="L1497" s="4" t="s">
        <v>17917</v>
      </c>
      <c r="N1497" s="4" t="s">
        <v>996</v>
      </c>
    </row>
    <row r="1498" spans="1:15" ht="25">
      <c r="A1498" s="1" t="s">
        <v>17563</v>
      </c>
      <c r="B1498" s="1" t="s">
        <v>83</v>
      </c>
      <c r="C1498" s="1" t="s">
        <v>162</v>
      </c>
      <c r="D1498" s="1" t="s">
        <v>2194</v>
      </c>
      <c r="E1498" s="1" t="s">
        <v>2194</v>
      </c>
      <c r="F1498" s="1" t="s">
        <v>996</v>
      </c>
      <c r="L1498" s="1" t="s">
        <v>17965</v>
      </c>
      <c r="N1498" s="1" t="s">
        <v>12161</v>
      </c>
    </row>
    <row r="1499" spans="1:15" ht="25">
      <c r="A1499" s="4" t="s">
        <v>17567</v>
      </c>
      <c r="B1499" s="4" t="s">
        <v>83</v>
      </c>
      <c r="C1499" s="4" t="s">
        <v>162</v>
      </c>
      <c r="D1499" s="4" t="s">
        <v>2194</v>
      </c>
      <c r="E1499" s="4" t="s">
        <v>2194</v>
      </c>
      <c r="F1499" s="4" t="s">
        <v>996</v>
      </c>
      <c r="L1499" s="4" t="s">
        <v>17965</v>
      </c>
      <c r="N1499" s="4" t="s">
        <v>12165</v>
      </c>
    </row>
    <row r="1500" spans="1:15">
      <c r="A1500" s="1" t="s">
        <v>17571</v>
      </c>
      <c r="C1500" s="1" t="s">
        <v>88</v>
      </c>
      <c r="D1500" s="1" t="s">
        <v>1217</v>
      </c>
      <c r="E1500" s="1" t="s">
        <v>1234</v>
      </c>
      <c r="F1500" s="1" t="s">
        <v>996</v>
      </c>
      <c r="L1500" s="1" t="s">
        <v>17910</v>
      </c>
      <c r="N1500" s="1" t="s">
        <v>17571</v>
      </c>
    </row>
    <row r="1501" spans="1:15">
      <c r="A1501" s="1" t="s">
        <v>17571</v>
      </c>
      <c r="B1501" s="1" t="s">
        <v>83</v>
      </c>
      <c r="C1501" s="1" t="s">
        <v>162</v>
      </c>
      <c r="D1501" s="1" t="s">
        <v>2179</v>
      </c>
      <c r="E1501" s="1" t="s">
        <v>2180</v>
      </c>
      <c r="F1501" s="1" t="s">
        <v>996</v>
      </c>
      <c r="L1501" s="1" t="s">
        <v>17917</v>
      </c>
      <c r="N1501" s="1" t="s">
        <v>996</v>
      </c>
    </row>
    <row r="1502" spans="1:15">
      <c r="A1502" s="4" t="s">
        <v>17576</v>
      </c>
      <c r="C1502" s="4" t="s">
        <v>88</v>
      </c>
      <c r="D1502" s="4" t="s">
        <v>1217</v>
      </c>
      <c r="E1502" s="4" t="s">
        <v>1234</v>
      </c>
      <c r="F1502" s="4" t="s">
        <v>996</v>
      </c>
      <c r="L1502" s="4" t="s">
        <v>17910</v>
      </c>
      <c r="N1502" s="4" t="s">
        <v>17571</v>
      </c>
    </row>
    <row r="1503" spans="1:15">
      <c r="A1503" s="1" t="s">
        <v>17580</v>
      </c>
      <c r="C1503" s="1" t="s">
        <v>88</v>
      </c>
      <c r="D1503" s="1" t="s">
        <v>1217</v>
      </c>
      <c r="E1503" s="1" t="s">
        <v>1234</v>
      </c>
      <c r="F1503" s="1" t="s">
        <v>996</v>
      </c>
      <c r="L1503" s="1" t="s">
        <v>17910</v>
      </c>
      <c r="N1503" s="1" t="s">
        <v>17571</v>
      </c>
    </row>
    <row r="1504" spans="1:15">
      <c r="A1504" s="1" t="s">
        <v>17580</v>
      </c>
      <c r="B1504" s="1" t="s">
        <v>83</v>
      </c>
      <c r="C1504" s="1" t="s">
        <v>167</v>
      </c>
      <c r="D1504" s="1" t="s">
        <v>2179</v>
      </c>
      <c r="E1504" s="1" t="s">
        <v>2180</v>
      </c>
      <c r="F1504" s="1" t="s">
        <v>996</v>
      </c>
      <c r="L1504" s="1" t="s">
        <v>17917</v>
      </c>
      <c r="N1504" s="1" t="s">
        <v>996</v>
      </c>
    </row>
    <row r="1505" spans="1:14">
      <c r="A1505" s="4" t="s">
        <v>17584</v>
      </c>
      <c r="C1505" s="4" t="s">
        <v>88</v>
      </c>
      <c r="D1505" s="4" t="s">
        <v>1217</v>
      </c>
      <c r="E1505" s="4" t="s">
        <v>1234</v>
      </c>
      <c r="F1505" s="4" t="s">
        <v>996</v>
      </c>
      <c r="L1505" s="4" t="s">
        <v>17910</v>
      </c>
      <c r="N1505" s="4" t="s">
        <v>17571</v>
      </c>
    </row>
    <row r="1506" spans="1:14">
      <c r="A1506" s="1" t="s">
        <v>17588</v>
      </c>
      <c r="C1506" s="1" t="s">
        <v>88</v>
      </c>
      <c r="D1506" s="1" t="s">
        <v>1217</v>
      </c>
      <c r="E1506" s="1" t="s">
        <v>1234</v>
      </c>
      <c r="F1506" s="1" t="s">
        <v>996</v>
      </c>
      <c r="L1506" s="1" t="s">
        <v>17910</v>
      </c>
      <c r="N1506" s="1" t="s">
        <v>17588</v>
      </c>
    </row>
    <row r="1507" spans="1:14">
      <c r="A1507" s="4" t="s">
        <v>17593</v>
      </c>
      <c r="C1507" s="4" t="s">
        <v>88</v>
      </c>
      <c r="D1507" s="4" t="s">
        <v>1217</v>
      </c>
      <c r="E1507" s="4" t="s">
        <v>1234</v>
      </c>
      <c r="F1507" s="4" t="s">
        <v>996</v>
      </c>
      <c r="L1507" s="4" t="s">
        <v>17910</v>
      </c>
      <c r="N1507" s="4" t="s">
        <v>17593</v>
      </c>
    </row>
    <row r="1508" spans="1:14">
      <c r="A1508" s="1" t="s">
        <v>17598</v>
      </c>
      <c r="C1508" s="1" t="s">
        <v>88</v>
      </c>
      <c r="D1508" s="1" t="s">
        <v>1217</v>
      </c>
      <c r="E1508" s="1" t="s">
        <v>1234</v>
      </c>
      <c r="F1508" s="1" t="s">
        <v>996</v>
      </c>
      <c r="L1508" s="1" t="s">
        <v>17910</v>
      </c>
      <c r="N1508" s="1" t="s">
        <v>17598</v>
      </c>
    </row>
    <row r="1509" spans="1:14">
      <c r="A1509" s="4" t="s">
        <v>17603</v>
      </c>
      <c r="C1509" s="4" t="s">
        <v>500</v>
      </c>
      <c r="D1509" s="4" t="s">
        <v>5046</v>
      </c>
      <c r="E1509" s="4" t="s">
        <v>5046</v>
      </c>
      <c r="L1509" s="4" t="s">
        <v>17910</v>
      </c>
      <c r="N1509" s="4" t="s">
        <v>17603</v>
      </c>
    </row>
    <row r="1510" spans="1:14" ht="25">
      <c r="A1510" s="1" t="s">
        <v>17609</v>
      </c>
      <c r="C1510" s="1" t="s">
        <v>513</v>
      </c>
      <c r="D1510" s="1" t="s">
        <v>5116</v>
      </c>
      <c r="E1510" s="1" t="s">
        <v>5116</v>
      </c>
      <c r="L1510" s="1" t="s">
        <v>17910</v>
      </c>
      <c r="N1510" s="1" t="s">
        <v>18352</v>
      </c>
    </row>
    <row r="1511" spans="1:14" ht="25">
      <c r="A1511" s="4" t="s">
        <v>17614</v>
      </c>
      <c r="C1511" s="4" t="s">
        <v>481</v>
      </c>
      <c r="D1511" s="4" t="s">
        <v>3995</v>
      </c>
      <c r="E1511" s="4" t="s">
        <v>4953</v>
      </c>
      <c r="L1511" s="4" t="s">
        <v>17910</v>
      </c>
      <c r="N1511" s="4" t="s">
        <v>18353</v>
      </c>
    </row>
    <row r="1512" spans="1:14" ht="25">
      <c r="A1512" s="1" t="s">
        <v>17619</v>
      </c>
      <c r="C1512" s="1" t="s">
        <v>500</v>
      </c>
      <c r="D1512" s="1" t="s">
        <v>5046</v>
      </c>
      <c r="E1512" s="1" t="s">
        <v>5046</v>
      </c>
      <c r="L1512" s="1" t="s">
        <v>17910</v>
      </c>
      <c r="N1512" s="1" t="s">
        <v>14310</v>
      </c>
    </row>
    <row r="1513" spans="1:14" ht="25">
      <c r="A1513" s="4" t="s">
        <v>17623</v>
      </c>
      <c r="C1513" s="4" t="s">
        <v>481</v>
      </c>
      <c r="D1513" s="4" t="s">
        <v>3995</v>
      </c>
      <c r="E1513" s="4" t="s">
        <v>4953</v>
      </c>
      <c r="L1513" s="4" t="s">
        <v>17910</v>
      </c>
      <c r="N1513" s="4" t="s">
        <v>14315</v>
      </c>
    </row>
    <row r="1514" spans="1:14" ht="25">
      <c r="A1514" s="1" t="s">
        <v>17627</v>
      </c>
      <c r="C1514" s="1" t="s">
        <v>513</v>
      </c>
      <c r="D1514" s="1" t="s">
        <v>5116</v>
      </c>
      <c r="E1514" s="1" t="s">
        <v>5116</v>
      </c>
      <c r="L1514" s="1" t="s">
        <v>17910</v>
      </c>
      <c r="N1514" s="1" t="s">
        <v>14320</v>
      </c>
    </row>
    <row r="1515" spans="1:14" ht="25">
      <c r="A1515" s="4" t="s">
        <v>17631</v>
      </c>
      <c r="B1515" s="4" t="s">
        <v>8676</v>
      </c>
      <c r="C1515" s="4" t="s">
        <v>437</v>
      </c>
      <c r="D1515" s="4" t="s">
        <v>4399</v>
      </c>
      <c r="E1515" s="4" t="s">
        <v>4399</v>
      </c>
      <c r="L1515" s="4" t="s">
        <v>17910</v>
      </c>
      <c r="N1515" s="4" t="s">
        <v>17631</v>
      </c>
    </row>
    <row r="1516" spans="1:14" ht="25">
      <c r="A1516" s="1" t="s">
        <v>17637</v>
      </c>
      <c r="B1516" s="1" t="s">
        <v>8676</v>
      </c>
      <c r="C1516" s="1" t="s">
        <v>437</v>
      </c>
      <c r="D1516" s="1" t="s">
        <v>4453</v>
      </c>
      <c r="E1516" s="1" t="s">
        <v>4453</v>
      </c>
      <c r="L1516" s="1" t="s">
        <v>17910</v>
      </c>
      <c r="N1516" s="1" t="s">
        <v>17631</v>
      </c>
    </row>
    <row r="1517" spans="1:14" ht="25">
      <c r="A1517" s="4" t="s">
        <v>17641</v>
      </c>
      <c r="B1517" s="4" t="s">
        <v>8676</v>
      </c>
      <c r="C1517" s="4" t="s">
        <v>437</v>
      </c>
      <c r="D1517" s="4" t="s">
        <v>4411</v>
      </c>
      <c r="E1517" s="4" t="s">
        <v>4411</v>
      </c>
      <c r="L1517" s="4" t="s">
        <v>17910</v>
      </c>
      <c r="N1517" s="4" t="s">
        <v>17631</v>
      </c>
    </row>
    <row r="1518" spans="1:14" ht="25">
      <c r="A1518" s="1" t="s">
        <v>17645</v>
      </c>
      <c r="B1518" s="1" t="s">
        <v>8676</v>
      </c>
      <c r="C1518" s="1" t="s">
        <v>437</v>
      </c>
      <c r="D1518" s="1" t="s">
        <v>4461</v>
      </c>
      <c r="E1518" s="1" t="s">
        <v>4461</v>
      </c>
      <c r="L1518" s="1" t="s">
        <v>17910</v>
      </c>
      <c r="N1518" s="1" t="s">
        <v>17631</v>
      </c>
    </row>
    <row r="1519" spans="1:14" ht="25">
      <c r="A1519" s="4" t="s">
        <v>17649</v>
      </c>
      <c r="B1519" s="4" t="s">
        <v>8676</v>
      </c>
      <c r="C1519" s="4" t="s">
        <v>437</v>
      </c>
      <c r="D1519" s="4" t="s">
        <v>4468</v>
      </c>
      <c r="E1519" s="4" t="s">
        <v>4468</v>
      </c>
      <c r="L1519" s="4" t="s">
        <v>17910</v>
      </c>
      <c r="N1519" s="4" t="s">
        <v>17631</v>
      </c>
    </row>
    <row r="1520" spans="1:14" ht="25">
      <c r="A1520" s="1" t="s">
        <v>17653</v>
      </c>
      <c r="B1520" s="1" t="s">
        <v>8676</v>
      </c>
      <c r="C1520" s="1" t="s">
        <v>468</v>
      </c>
      <c r="D1520" s="1" t="s">
        <v>468</v>
      </c>
      <c r="E1520" s="1" t="s">
        <v>468</v>
      </c>
      <c r="L1520" s="1" t="s">
        <v>17910</v>
      </c>
      <c r="N1520" s="1" t="s">
        <v>17653</v>
      </c>
    </row>
    <row r="1521" spans="1:14" ht="25">
      <c r="A1521" s="4" t="s">
        <v>17658</v>
      </c>
      <c r="B1521" s="4" t="s">
        <v>8676</v>
      </c>
      <c r="C1521" s="4" t="s">
        <v>462</v>
      </c>
      <c r="D1521" s="4" t="s">
        <v>4808</v>
      </c>
      <c r="E1521" s="4" t="s">
        <v>4809</v>
      </c>
      <c r="F1521" s="4" t="s">
        <v>996</v>
      </c>
      <c r="L1521" s="4" t="s">
        <v>17910</v>
      </c>
      <c r="N1521" s="4" t="s">
        <v>17658</v>
      </c>
    </row>
    <row r="1522" spans="1:14" ht="25">
      <c r="A1522" s="1" t="s">
        <v>17663</v>
      </c>
      <c r="B1522" s="1" t="s">
        <v>8676</v>
      </c>
      <c r="C1522" s="1" t="s">
        <v>462</v>
      </c>
      <c r="D1522" s="1" t="s">
        <v>4889</v>
      </c>
      <c r="E1522" s="1" t="s">
        <v>4889</v>
      </c>
      <c r="F1522" s="1" t="s">
        <v>996</v>
      </c>
      <c r="L1522" s="1" t="s">
        <v>17910</v>
      </c>
      <c r="N1522" s="1" t="s">
        <v>17658</v>
      </c>
    </row>
    <row r="1523" spans="1:14" ht="25">
      <c r="A1523" s="1" t="s">
        <v>17663</v>
      </c>
      <c r="B1523" s="1" t="s">
        <v>8676</v>
      </c>
      <c r="C1523" s="1" t="s">
        <v>462</v>
      </c>
      <c r="D1523" s="1" t="s">
        <v>4808</v>
      </c>
      <c r="E1523" s="1" t="s">
        <v>4809</v>
      </c>
      <c r="F1523" s="1" t="s">
        <v>996</v>
      </c>
      <c r="L1523" s="1" t="s">
        <v>17917</v>
      </c>
      <c r="N1523" s="1" t="s">
        <v>996</v>
      </c>
    </row>
    <row r="1524" spans="1:14" ht="37.5">
      <c r="A1524" s="4" t="s">
        <v>17667</v>
      </c>
      <c r="C1524" s="4" t="s">
        <v>437</v>
      </c>
      <c r="D1524" s="4" t="s">
        <v>4342</v>
      </c>
      <c r="E1524" s="4" t="s">
        <v>4342</v>
      </c>
      <c r="F1524" s="4" t="s">
        <v>996</v>
      </c>
      <c r="L1524" s="4" t="s">
        <v>17975</v>
      </c>
      <c r="M1524" s="4" t="s">
        <v>18298</v>
      </c>
      <c r="N1524" s="4" t="s">
        <v>18127</v>
      </c>
    </row>
    <row r="1525" spans="1:14" ht="37.5">
      <c r="A1525" s="1" t="s">
        <v>17671</v>
      </c>
      <c r="C1525" s="1" t="s">
        <v>437</v>
      </c>
      <c r="D1525" s="1" t="s">
        <v>4496</v>
      </c>
      <c r="E1525" s="1" t="s">
        <v>4496</v>
      </c>
      <c r="L1525" s="1" t="s">
        <v>17975</v>
      </c>
      <c r="M1525" s="1" t="s">
        <v>18298</v>
      </c>
      <c r="N1525" s="1" t="s">
        <v>18127</v>
      </c>
    </row>
    <row r="1526" spans="1:14" ht="37.5">
      <c r="A1526" s="4" t="s">
        <v>17675</v>
      </c>
      <c r="C1526" s="4" t="s">
        <v>437</v>
      </c>
      <c r="D1526" s="4" t="s">
        <v>4504</v>
      </c>
      <c r="E1526" s="4" t="s">
        <v>4504</v>
      </c>
      <c r="L1526" s="4" t="s">
        <v>17975</v>
      </c>
      <c r="M1526" s="4" t="s">
        <v>18298</v>
      </c>
      <c r="N1526" s="4" t="s">
        <v>18127</v>
      </c>
    </row>
    <row r="1527" spans="1:14" ht="37.5">
      <c r="A1527" s="1" t="s">
        <v>17679</v>
      </c>
      <c r="C1527" s="1" t="s">
        <v>437</v>
      </c>
      <c r="D1527" s="1" t="s">
        <v>4524</v>
      </c>
      <c r="E1527" s="1" t="s">
        <v>4525</v>
      </c>
      <c r="L1527" s="1" t="s">
        <v>17975</v>
      </c>
      <c r="M1527" s="1" t="s">
        <v>18298</v>
      </c>
      <c r="N1527" s="1" t="s">
        <v>18127</v>
      </c>
    </row>
    <row r="1528" spans="1:14" ht="37.5">
      <c r="A1528" s="4" t="s">
        <v>17683</v>
      </c>
      <c r="C1528" s="4" t="s">
        <v>444</v>
      </c>
      <c r="D1528" s="4" t="s">
        <v>4605</v>
      </c>
      <c r="E1528" s="4" t="s">
        <v>4605</v>
      </c>
      <c r="L1528" s="4" t="s">
        <v>17975</v>
      </c>
      <c r="M1528" s="4" t="s">
        <v>18298</v>
      </c>
      <c r="N1528" s="4" t="s">
        <v>18127</v>
      </c>
    </row>
    <row r="1529" spans="1:14" ht="37.5">
      <c r="A1529" s="1" t="s">
        <v>17687</v>
      </c>
      <c r="C1529" s="1" t="s">
        <v>444</v>
      </c>
      <c r="D1529" s="1" t="s">
        <v>4613</v>
      </c>
      <c r="E1529" s="1" t="s">
        <v>4613</v>
      </c>
      <c r="L1529" s="1" t="s">
        <v>17975</v>
      </c>
      <c r="M1529" s="1" t="s">
        <v>18298</v>
      </c>
      <c r="N1529" s="1" t="s">
        <v>18127</v>
      </c>
    </row>
    <row r="1530" spans="1:14" ht="37.5">
      <c r="A1530" s="4" t="s">
        <v>17691</v>
      </c>
      <c r="C1530" s="4" t="s">
        <v>444</v>
      </c>
      <c r="D1530" s="4" t="s">
        <v>4620</v>
      </c>
      <c r="E1530" s="4" t="s">
        <v>4620</v>
      </c>
      <c r="L1530" s="4" t="s">
        <v>17975</v>
      </c>
      <c r="M1530" s="4" t="s">
        <v>18298</v>
      </c>
      <c r="N1530" s="4" t="s">
        <v>18127</v>
      </c>
    </row>
    <row r="1531" spans="1:14" ht="37.5">
      <c r="A1531" s="1" t="s">
        <v>17695</v>
      </c>
      <c r="C1531" s="1" t="s">
        <v>444</v>
      </c>
      <c r="D1531" s="1" t="s">
        <v>4627</v>
      </c>
      <c r="E1531" s="1" t="s">
        <v>4627</v>
      </c>
      <c r="L1531" s="1" t="s">
        <v>17975</v>
      </c>
      <c r="M1531" s="1" t="s">
        <v>18298</v>
      </c>
      <c r="N1531" s="1" t="s">
        <v>18127</v>
      </c>
    </row>
    <row r="1532" spans="1:14" ht="37.5">
      <c r="A1532" s="4" t="s">
        <v>17699</v>
      </c>
      <c r="C1532" s="4" t="s">
        <v>444</v>
      </c>
      <c r="D1532" s="4" t="s">
        <v>4634</v>
      </c>
      <c r="E1532" s="4" t="s">
        <v>4634</v>
      </c>
      <c r="L1532" s="4" t="s">
        <v>17975</v>
      </c>
      <c r="M1532" s="4" t="s">
        <v>18298</v>
      </c>
      <c r="N1532" s="4" t="s">
        <v>18127</v>
      </c>
    </row>
    <row r="1533" spans="1:14" ht="37.5">
      <c r="A1533" s="1" t="s">
        <v>17703</v>
      </c>
      <c r="C1533" s="1" t="s">
        <v>444</v>
      </c>
      <c r="D1533" s="1" t="s">
        <v>4641</v>
      </c>
      <c r="E1533" s="1" t="s">
        <v>4641</v>
      </c>
      <c r="L1533" s="1" t="s">
        <v>17975</v>
      </c>
      <c r="M1533" s="1" t="s">
        <v>18298</v>
      </c>
      <c r="N1533" s="1" t="s">
        <v>18127</v>
      </c>
    </row>
    <row r="1534" spans="1:14" ht="37.5">
      <c r="A1534" s="4" t="s">
        <v>17707</v>
      </c>
      <c r="C1534" s="4" t="s">
        <v>444</v>
      </c>
      <c r="D1534" s="4" t="s">
        <v>4648</v>
      </c>
      <c r="E1534" s="4" t="s">
        <v>4648</v>
      </c>
      <c r="L1534" s="4" t="s">
        <v>17975</v>
      </c>
      <c r="M1534" s="4" t="s">
        <v>18298</v>
      </c>
      <c r="N1534" s="4" t="s">
        <v>18127</v>
      </c>
    </row>
    <row r="1535" spans="1:14" ht="37.5">
      <c r="A1535" s="1" t="s">
        <v>17711</v>
      </c>
      <c r="C1535" s="1" t="s">
        <v>444</v>
      </c>
      <c r="D1535" s="1" t="s">
        <v>4656</v>
      </c>
      <c r="E1535" s="1" t="s">
        <v>4656</v>
      </c>
      <c r="L1535" s="1" t="s">
        <v>17975</v>
      </c>
      <c r="M1535" s="1" t="s">
        <v>18298</v>
      </c>
      <c r="N1535" s="1" t="s">
        <v>18127</v>
      </c>
    </row>
    <row r="1536" spans="1:14" ht="37.5">
      <c r="A1536" s="4" t="s">
        <v>17715</v>
      </c>
      <c r="C1536" s="4" t="s">
        <v>444</v>
      </c>
      <c r="D1536" s="4" t="s">
        <v>4663</v>
      </c>
      <c r="E1536" s="4" t="s">
        <v>4663</v>
      </c>
      <c r="L1536" s="4" t="s">
        <v>17975</v>
      </c>
      <c r="M1536" s="4" t="s">
        <v>18298</v>
      </c>
      <c r="N1536" s="4" t="s">
        <v>18127</v>
      </c>
    </row>
    <row r="1537" spans="1:14" ht="37.5">
      <c r="A1537" s="1" t="s">
        <v>17719</v>
      </c>
      <c r="C1537" s="1" t="s">
        <v>444</v>
      </c>
      <c r="D1537" s="1" t="s">
        <v>4670</v>
      </c>
      <c r="E1537" s="1" t="s">
        <v>4670</v>
      </c>
      <c r="L1537" s="1" t="s">
        <v>17975</v>
      </c>
      <c r="M1537" s="1" t="s">
        <v>18298</v>
      </c>
      <c r="N1537" s="1" t="s">
        <v>18127</v>
      </c>
    </row>
    <row r="1538" spans="1:14" ht="37.5">
      <c r="A1538" s="4" t="s">
        <v>17723</v>
      </c>
      <c r="C1538" s="4" t="s">
        <v>444</v>
      </c>
      <c r="D1538" s="4" t="s">
        <v>4696</v>
      </c>
      <c r="E1538" s="4" t="s">
        <v>4696</v>
      </c>
      <c r="L1538" s="4" t="s">
        <v>17975</v>
      </c>
      <c r="M1538" s="4" t="s">
        <v>18298</v>
      </c>
      <c r="N1538" s="4" t="s">
        <v>18127</v>
      </c>
    </row>
    <row r="1539" spans="1:14" ht="37.5">
      <c r="A1539" s="1" t="s">
        <v>17727</v>
      </c>
      <c r="C1539" s="1" t="s">
        <v>450</v>
      </c>
      <c r="D1539" s="1" t="s">
        <v>4722</v>
      </c>
      <c r="E1539" s="1" t="s">
        <v>4722</v>
      </c>
      <c r="F1539" s="1" t="s">
        <v>996</v>
      </c>
      <c r="L1539" s="1" t="s">
        <v>17975</v>
      </c>
      <c r="M1539" s="1" t="s">
        <v>18298</v>
      </c>
      <c r="N1539" s="1" t="s">
        <v>18127</v>
      </c>
    </row>
    <row r="1540" spans="1:14" ht="37.5">
      <c r="A1540" s="4" t="s">
        <v>17731</v>
      </c>
      <c r="C1540" s="4" t="s">
        <v>456</v>
      </c>
      <c r="D1540" s="4" t="s">
        <v>4800</v>
      </c>
      <c r="E1540" s="4" t="s">
        <v>4800</v>
      </c>
      <c r="F1540" s="4" t="s">
        <v>996</v>
      </c>
      <c r="L1540" s="4" t="s">
        <v>17975</v>
      </c>
      <c r="M1540" s="4" t="s">
        <v>18298</v>
      </c>
      <c r="N1540" s="4" t="s">
        <v>18127</v>
      </c>
    </row>
    <row r="1541" spans="1:14" ht="37.5">
      <c r="A1541" s="1" t="s">
        <v>17735</v>
      </c>
      <c r="C1541" s="1" t="s">
        <v>462</v>
      </c>
      <c r="D1541" s="1" t="s">
        <v>4824</v>
      </c>
      <c r="E1541" s="1" t="s">
        <v>4824</v>
      </c>
      <c r="F1541" s="1" t="s">
        <v>996</v>
      </c>
      <c r="L1541" s="1" t="s">
        <v>17975</v>
      </c>
      <c r="M1541" s="1" t="s">
        <v>18298</v>
      </c>
      <c r="N1541" s="1" t="s">
        <v>18127</v>
      </c>
    </row>
    <row r="1542" spans="1:14" ht="37.5">
      <c r="A1542" s="4" t="s">
        <v>17739</v>
      </c>
      <c r="C1542" s="4" t="s">
        <v>462</v>
      </c>
      <c r="D1542" s="4" t="s">
        <v>4898</v>
      </c>
      <c r="E1542" s="4" t="s">
        <v>4898</v>
      </c>
      <c r="F1542" s="4" t="s">
        <v>996</v>
      </c>
      <c r="L1542" s="4" t="s">
        <v>17975</v>
      </c>
      <c r="M1542" s="4" t="s">
        <v>18298</v>
      </c>
      <c r="N1542" s="4" t="s">
        <v>18127</v>
      </c>
    </row>
    <row r="1543" spans="1:14" ht="25">
      <c r="A1543" s="1" t="s">
        <v>17743</v>
      </c>
      <c r="B1543" s="1" t="s">
        <v>8676</v>
      </c>
      <c r="C1543" s="1" t="s">
        <v>437</v>
      </c>
      <c r="D1543" s="1" t="s">
        <v>4364</v>
      </c>
      <c r="E1543" s="1" t="s">
        <v>4364</v>
      </c>
      <c r="L1543" s="1" t="s">
        <v>17910</v>
      </c>
      <c r="N1543" s="1" t="s">
        <v>17743</v>
      </c>
    </row>
    <row r="1544" spans="1:14" ht="25">
      <c r="A1544" s="1" t="s">
        <v>17743</v>
      </c>
      <c r="B1544" s="1" t="s">
        <v>83</v>
      </c>
      <c r="C1544" s="1" t="s">
        <v>94</v>
      </c>
      <c r="D1544" s="1" t="s">
        <v>1263</v>
      </c>
      <c r="E1544" s="1" t="s">
        <v>1264</v>
      </c>
      <c r="F1544" s="1" t="s">
        <v>996</v>
      </c>
      <c r="G1544" s="1" t="s">
        <v>996</v>
      </c>
      <c r="H1544" s="1" t="s">
        <v>996</v>
      </c>
      <c r="L1544" s="1" t="s">
        <v>17910</v>
      </c>
      <c r="N1544" s="1" t="s">
        <v>18140</v>
      </c>
    </row>
    <row r="1545" spans="1:14" ht="25">
      <c r="A1545" s="4" t="s">
        <v>17746</v>
      </c>
      <c r="B1545" s="4" t="s">
        <v>8700</v>
      </c>
      <c r="C1545" s="4" t="s">
        <v>425</v>
      </c>
      <c r="D1545" s="4" t="s">
        <v>4063</v>
      </c>
      <c r="E1545" s="4" t="s">
        <v>4064</v>
      </c>
      <c r="L1545" s="4" t="s">
        <v>17910</v>
      </c>
      <c r="N1545" s="4" t="s">
        <v>17743</v>
      </c>
    </row>
    <row r="1546" spans="1:14" ht="25">
      <c r="A1546" s="4" t="s">
        <v>17746</v>
      </c>
      <c r="B1546" s="4" t="s">
        <v>83</v>
      </c>
      <c r="C1546" s="4" t="s">
        <v>94</v>
      </c>
      <c r="D1546" s="4" t="s">
        <v>1263</v>
      </c>
      <c r="E1546" s="4" t="s">
        <v>1264</v>
      </c>
      <c r="F1546" s="4" t="s">
        <v>996</v>
      </c>
      <c r="G1546" s="4" t="s">
        <v>996</v>
      </c>
      <c r="H1546" s="4" t="s">
        <v>996</v>
      </c>
      <c r="L1546" s="4" t="s">
        <v>17910</v>
      </c>
      <c r="N1546" s="4" t="s">
        <v>18140</v>
      </c>
    </row>
    <row r="1547" spans="1:14" ht="25">
      <c r="A1547" s="1" t="s">
        <v>17749</v>
      </c>
      <c r="B1547" s="1" t="s">
        <v>8700</v>
      </c>
      <c r="C1547" s="1" t="s">
        <v>425</v>
      </c>
      <c r="D1547" s="1" t="s">
        <v>4102</v>
      </c>
      <c r="E1547" s="1" t="s">
        <v>4103</v>
      </c>
      <c r="L1547" s="1" t="s">
        <v>17910</v>
      </c>
      <c r="N1547" s="1" t="s">
        <v>17743</v>
      </c>
    </row>
    <row r="1548" spans="1:14" ht="25">
      <c r="A1548" s="1" t="s">
        <v>17749</v>
      </c>
      <c r="B1548" s="1" t="s">
        <v>83</v>
      </c>
      <c r="C1548" s="1" t="s">
        <v>94</v>
      </c>
      <c r="D1548" s="1" t="s">
        <v>1263</v>
      </c>
      <c r="E1548" s="1" t="s">
        <v>1264</v>
      </c>
      <c r="F1548" s="1" t="s">
        <v>996</v>
      </c>
      <c r="G1548" s="1" t="s">
        <v>996</v>
      </c>
      <c r="H1548" s="1" t="s">
        <v>996</v>
      </c>
      <c r="L1548" s="1" t="s">
        <v>17910</v>
      </c>
      <c r="N1548" s="1" t="s">
        <v>18140</v>
      </c>
    </row>
    <row r="1549" spans="1:14" ht="25">
      <c r="A1549" s="4" t="s">
        <v>17752</v>
      </c>
      <c r="B1549" s="4" t="s">
        <v>8700</v>
      </c>
      <c r="C1549" s="4" t="s">
        <v>425</v>
      </c>
      <c r="D1549" s="4" t="s">
        <v>4109</v>
      </c>
      <c r="E1549" s="4" t="s">
        <v>4110</v>
      </c>
      <c r="L1549" s="4" t="s">
        <v>17910</v>
      </c>
      <c r="N1549" s="4" t="s">
        <v>17743</v>
      </c>
    </row>
    <row r="1550" spans="1:14" ht="25">
      <c r="A1550" s="4" t="s">
        <v>17752</v>
      </c>
      <c r="B1550" s="4" t="s">
        <v>83</v>
      </c>
      <c r="C1550" s="4" t="s">
        <v>94</v>
      </c>
      <c r="D1550" s="4" t="s">
        <v>1263</v>
      </c>
      <c r="E1550" s="4" t="s">
        <v>1264</v>
      </c>
      <c r="F1550" s="4" t="s">
        <v>996</v>
      </c>
      <c r="G1550" s="4" t="s">
        <v>996</v>
      </c>
      <c r="H1550" s="4" t="s">
        <v>996</v>
      </c>
      <c r="L1550" s="4" t="s">
        <v>17910</v>
      </c>
      <c r="N1550" s="4" t="s">
        <v>18140</v>
      </c>
    </row>
    <row r="1551" spans="1:14" ht="25">
      <c r="A1551" s="1" t="s">
        <v>17755</v>
      </c>
      <c r="C1551" s="1" t="s">
        <v>94</v>
      </c>
      <c r="D1551" s="1" t="s">
        <v>1263</v>
      </c>
      <c r="E1551" s="1" t="s">
        <v>1264</v>
      </c>
      <c r="F1551" s="1" t="s">
        <v>996</v>
      </c>
      <c r="G1551" s="1" t="s">
        <v>996</v>
      </c>
      <c r="H1551" s="1" t="s">
        <v>996</v>
      </c>
      <c r="L1551" s="1" t="s">
        <v>17917</v>
      </c>
      <c r="N1551" s="1" t="s">
        <v>996</v>
      </c>
    </row>
    <row r="1552" spans="1:14" ht="25">
      <c r="A1552" s="1" t="s">
        <v>17755</v>
      </c>
      <c r="B1552" s="1" t="s">
        <v>4192</v>
      </c>
      <c r="C1552" s="1" t="s">
        <v>431</v>
      </c>
      <c r="D1552" s="1" t="s">
        <v>4282</v>
      </c>
      <c r="E1552" s="1" t="s">
        <v>4283</v>
      </c>
      <c r="L1552" s="1" t="s">
        <v>17910</v>
      </c>
      <c r="N1552" s="1" t="s">
        <v>14851</v>
      </c>
    </row>
    <row r="1553" spans="1:14" ht="25">
      <c r="A1553" s="4" t="s">
        <v>17758</v>
      </c>
      <c r="B1553" s="4" t="s">
        <v>4192</v>
      </c>
      <c r="C1553" s="4" t="s">
        <v>431</v>
      </c>
      <c r="D1553" s="4" t="s">
        <v>4208</v>
      </c>
      <c r="E1553" s="4" t="s">
        <v>4209</v>
      </c>
      <c r="L1553" s="4" t="s">
        <v>17910</v>
      </c>
      <c r="N1553" s="4" t="s">
        <v>14851</v>
      </c>
    </row>
    <row r="1554" spans="1:14" ht="25">
      <c r="A1554" s="4" t="s">
        <v>17758</v>
      </c>
      <c r="C1554" s="4" t="s">
        <v>94</v>
      </c>
      <c r="D1554" s="4" t="s">
        <v>1263</v>
      </c>
      <c r="E1554" s="4" t="s">
        <v>1264</v>
      </c>
      <c r="F1554" s="4" t="s">
        <v>996</v>
      </c>
      <c r="L1554" s="4" t="s">
        <v>17917</v>
      </c>
      <c r="N1554" s="4" t="s">
        <v>996</v>
      </c>
    </row>
    <row r="1555" spans="1:14" ht="25">
      <c r="A1555" s="1" t="s">
        <v>17761</v>
      </c>
      <c r="B1555" s="1" t="s">
        <v>8672</v>
      </c>
      <c r="C1555" s="1" t="s">
        <v>576</v>
      </c>
      <c r="D1555" s="1" t="s">
        <v>5807</v>
      </c>
      <c r="E1555" s="1" t="s">
        <v>5808</v>
      </c>
      <c r="F1555" s="1" t="s">
        <v>996</v>
      </c>
      <c r="L1555" s="1" t="s">
        <v>17910</v>
      </c>
      <c r="N1555" s="1" t="s">
        <v>17761</v>
      </c>
    </row>
    <row r="1556" spans="1:14" ht="25">
      <c r="A1556" s="1" t="s">
        <v>17761</v>
      </c>
      <c r="B1556" s="1" t="s">
        <v>83</v>
      </c>
      <c r="C1556" s="1" t="s">
        <v>94</v>
      </c>
      <c r="D1556" s="1" t="s">
        <v>1263</v>
      </c>
      <c r="E1556" s="1" t="s">
        <v>1264</v>
      </c>
      <c r="F1556" s="1" t="s">
        <v>996</v>
      </c>
      <c r="G1556" s="1" t="s">
        <v>996</v>
      </c>
      <c r="H1556" s="1" t="s">
        <v>996</v>
      </c>
      <c r="L1556" s="1" t="s">
        <v>17910</v>
      </c>
      <c r="N1556" s="1" t="s">
        <v>18140</v>
      </c>
    </row>
    <row r="1557" spans="1:14" ht="25">
      <c r="A1557" s="4" t="s">
        <v>17764</v>
      </c>
      <c r="B1557" s="4" t="s">
        <v>8584</v>
      </c>
      <c r="C1557" s="4" t="s">
        <v>570</v>
      </c>
      <c r="D1557" s="4" t="s">
        <v>5757</v>
      </c>
      <c r="E1557" s="4" t="s">
        <v>5758</v>
      </c>
      <c r="L1557" s="4" t="s">
        <v>17910</v>
      </c>
      <c r="N1557" s="4" t="s">
        <v>17761</v>
      </c>
    </row>
    <row r="1558" spans="1:14" ht="25">
      <c r="A1558" s="4" t="s">
        <v>17764</v>
      </c>
      <c r="B1558" s="4" t="s">
        <v>83</v>
      </c>
      <c r="C1558" s="4" t="s">
        <v>94</v>
      </c>
      <c r="D1558" s="4" t="s">
        <v>1263</v>
      </c>
      <c r="E1558" s="4" t="s">
        <v>1264</v>
      </c>
      <c r="F1558" s="4" t="s">
        <v>996</v>
      </c>
      <c r="G1558" s="4" t="s">
        <v>996</v>
      </c>
      <c r="H1558" s="4" t="s">
        <v>996</v>
      </c>
      <c r="L1558" s="4" t="s">
        <v>17910</v>
      </c>
      <c r="N1558" s="4" t="s">
        <v>18140</v>
      </c>
    </row>
    <row r="1559" spans="1:14" ht="25">
      <c r="A1559" s="1" t="s">
        <v>17767</v>
      </c>
      <c r="B1559" s="1" t="s">
        <v>4192</v>
      </c>
      <c r="C1559" s="1" t="s">
        <v>431</v>
      </c>
      <c r="D1559" s="1" t="s">
        <v>4282</v>
      </c>
      <c r="E1559" s="1" t="s">
        <v>4283</v>
      </c>
      <c r="L1559" s="1" t="s">
        <v>17910</v>
      </c>
      <c r="N1559" s="1" t="s">
        <v>17761</v>
      </c>
    </row>
    <row r="1560" spans="1:14" ht="25">
      <c r="A1560" s="1" t="s">
        <v>17767</v>
      </c>
      <c r="B1560" s="1" t="s">
        <v>83</v>
      </c>
      <c r="C1560" s="1" t="s">
        <v>94</v>
      </c>
      <c r="D1560" s="1" t="s">
        <v>1263</v>
      </c>
      <c r="E1560" s="1" t="s">
        <v>1264</v>
      </c>
      <c r="F1560" s="1" t="s">
        <v>996</v>
      </c>
      <c r="G1560" s="1" t="s">
        <v>996</v>
      </c>
      <c r="H1560" s="1" t="s">
        <v>996</v>
      </c>
      <c r="L1560" s="1" t="s">
        <v>17910</v>
      </c>
      <c r="N1560" s="1" t="s">
        <v>18140</v>
      </c>
    </row>
    <row r="1561" spans="1:14" ht="25">
      <c r="A1561" s="4" t="s">
        <v>17770</v>
      </c>
      <c r="C1561" s="4" t="s">
        <v>534</v>
      </c>
      <c r="D1561" s="4" t="s">
        <v>5445</v>
      </c>
      <c r="E1561" s="4" t="s">
        <v>5446</v>
      </c>
      <c r="L1561" s="4" t="s">
        <v>17910</v>
      </c>
      <c r="N1561" s="4" t="s">
        <v>17770</v>
      </c>
    </row>
    <row r="1562" spans="1:14" ht="25">
      <c r="A1562" s="4" t="s">
        <v>17770</v>
      </c>
      <c r="B1562" s="4" t="s">
        <v>83</v>
      </c>
      <c r="C1562" s="4" t="s">
        <v>94</v>
      </c>
      <c r="D1562" s="4" t="s">
        <v>1263</v>
      </c>
      <c r="E1562" s="4" t="s">
        <v>1264</v>
      </c>
      <c r="F1562" s="4" t="s">
        <v>996</v>
      </c>
      <c r="G1562" s="4" t="s">
        <v>996</v>
      </c>
      <c r="H1562" s="4" t="s">
        <v>996</v>
      </c>
      <c r="L1562" s="4" t="s">
        <v>17910</v>
      </c>
      <c r="N1562" s="4" t="s">
        <v>18140</v>
      </c>
    </row>
    <row r="1563" spans="1:14" ht="25">
      <c r="A1563" s="1" t="s">
        <v>17773</v>
      </c>
      <c r="C1563" s="1" t="s">
        <v>534</v>
      </c>
      <c r="D1563" s="1" t="s">
        <v>5498</v>
      </c>
      <c r="E1563" s="1" t="s">
        <v>5499</v>
      </c>
      <c r="L1563" s="1" t="s">
        <v>17910</v>
      </c>
      <c r="N1563" s="1" t="s">
        <v>17770</v>
      </c>
    </row>
    <row r="1564" spans="1:14" ht="25">
      <c r="A1564" s="1" t="s">
        <v>17773</v>
      </c>
      <c r="B1564" s="1" t="s">
        <v>83</v>
      </c>
      <c r="C1564" s="1" t="s">
        <v>94</v>
      </c>
      <c r="D1564" s="1" t="s">
        <v>1263</v>
      </c>
      <c r="E1564" s="1" t="s">
        <v>1264</v>
      </c>
      <c r="F1564" s="1" t="s">
        <v>996</v>
      </c>
      <c r="G1564" s="1" t="s">
        <v>996</v>
      </c>
      <c r="H1564" s="1" t="s">
        <v>996</v>
      </c>
      <c r="L1564" s="1" t="s">
        <v>17910</v>
      </c>
      <c r="N1564" s="1" t="s">
        <v>18140</v>
      </c>
    </row>
    <row r="1565" spans="1:14" ht="25">
      <c r="A1565" s="4" t="s">
        <v>17776</v>
      </c>
      <c r="C1565" s="4" t="s">
        <v>534</v>
      </c>
      <c r="D1565" s="4" t="s">
        <v>5504</v>
      </c>
      <c r="E1565" s="4" t="s">
        <v>5505</v>
      </c>
      <c r="L1565" s="4" t="s">
        <v>17910</v>
      </c>
      <c r="N1565" s="4" t="s">
        <v>17770</v>
      </c>
    </row>
    <row r="1566" spans="1:14" ht="25">
      <c r="A1566" s="4" t="s">
        <v>17776</v>
      </c>
      <c r="B1566" s="4" t="s">
        <v>83</v>
      </c>
      <c r="C1566" s="4" t="s">
        <v>94</v>
      </c>
      <c r="D1566" s="4" t="s">
        <v>1263</v>
      </c>
      <c r="E1566" s="4" t="s">
        <v>1264</v>
      </c>
      <c r="F1566" s="4" t="s">
        <v>996</v>
      </c>
      <c r="G1566" s="4" t="s">
        <v>996</v>
      </c>
      <c r="H1566" s="4" t="s">
        <v>996</v>
      </c>
      <c r="L1566" s="4" t="s">
        <v>17910</v>
      </c>
      <c r="N1566" s="4" t="s">
        <v>18140</v>
      </c>
    </row>
    <row r="1567" spans="1:14" ht="25">
      <c r="A1567" s="1" t="s">
        <v>17779</v>
      </c>
      <c r="B1567" s="1" t="s">
        <v>8676</v>
      </c>
      <c r="C1567" s="1" t="s">
        <v>437</v>
      </c>
      <c r="D1567" s="1" t="s">
        <v>4364</v>
      </c>
      <c r="E1567" s="1" t="s">
        <v>4364</v>
      </c>
      <c r="L1567" s="1" t="s">
        <v>17910</v>
      </c>
      <c r="N1567" s="1" t="s">
        <v>17770</v>
      </c>
    </row>
    <row r="1568" spans="1:14" ht="25">
      <c r="A1568" s="1" t="s">
        <v>17779</v>
      </c>
      <c r="B1568" s="1" t="s">
        <v>83</v>
      </c>
      <c r="C1568" s="1" t="s">
        <v>94</v>
      </c>
      <c r="D1568" s="1" t="s">
        <v>1263</v>
      </c>
      <c r="E1568" s="1" t="s">
        <v>1264</v>
      </c>
      <c r="F1568" s="1" t="s">
        <v>996</v>
      </c>
      <c r="G1568" s="1" t="s">
        <v>996</v>
      </c>
      <c r="H1568" s="1" t="s">
        <v>996</v>
      </c>
      <c r="L1568" s="1" t="s">
        <v>17910</v>
      </c>
      <c r="N1568" s="1" t="s">
        <v>18140</v>
      </c>
    </row>
    <row r="1569" spans="1:14" ht="25">
      <c r="A1569" s="4" t="s">
        <v>17782</v>
      </c>
      <c r="B1569" s="4" t="s">
        <v>83</v>
      </c>
      <c r="C1569" s="4" t="s">
        <v>106</v>
      </c>
      <c r="D1569" s="4" t="s">
        <v>1672</v>
      </c>
      <c r="E1569" s="4" t="s">
        <v>1673</v>
      </c>
      <c r="L1569" s="4" t="s">
        <v>17910</v>
      </c>
      <c r="N1569" s="4" t="s">
        <v>17782</v>
      </c>
    </row>
    <row r="1570" spans="1:14" ht="25">
      <c r="A1570" s="4" t="s">
        <v>17782</v>
      </c>
      <c r="B1570" s="4" t="s">
        <v>83</v>
      </c>
      <c r="C1570" s="4" t="s">
        <v>94</v>
      </c>
      <c r="D1570" s="4" t="s">
        <v>1263</v>
      </c>
      <c r="E1570" s="4" t="s">
        <v>1264</v>
      </c>
      <c r="F1570" s="4" t="s">
        <v>996</v>
      </c>
      <c r="G1570" s="4" t="s">
        <v>996</v>
      </c>
      <c r="H1570" s="4" t="s">
        <v>996</v>
      </c>
      <c r="L1570" s="4" t="s">
        <v>17910</v>
      </c>
      <c r="N1570" s="4" t="s">
        <v>18140</v>
      </c>
    </row>
    <row r="1571" spans="1:14" ht="25">
      <c r="A1571" s="1" t="s">
        <v>17785</v>
      </c>
      <c r="B1571" s="1" t="s">
        <v>83</v>
      </c>
      <c r="C1571" s="1" t="s">
        <v>113</v>
      </c>
      <c r="D1571" s="1" t="s">
        <v>1672</v>
      </c>
      <c r="E1571" s="1" t="s">
        <v>1673</v>
      </c>
      <c r="L1571" s="1" t="s">
        <v>17910</v>
      </c>
      <c r="N1571" s="1" t="s">
        <v>17782</v>
      </c>
    </row>
    <row r="1572" spans="1:14" ht="25">
      <c r="A1572" s="1" t="s">
        <v>17785</v>
      </c>
      <c r="B1572" s="1" t="s">
        <v>83</v>
      </c>
      <c r="C1572" s="1" t="s">
        <v>94</v>
      </c>
      <c r="D1572" s="1" t="s">
        <v>1263</v>
      </c>
      <c r="E1572" s="1" t="s">
        <v>1264</v>
      </c>
      <c r="F1572" s="1" t="s">
        <v>996</v>
      </c>
      <c r="G1572" s="1" t="s">
        <v>996</v>
      </c>
      <c r="H1572" s="1" t="s">
        <v>996</v>
      </c>
      <c r="L1572" s="1" t="s">
        <v>17910</v>
      </c>
      <c r="N1572" s="1" t="s">
        <v>18140</v>
      </c>
    </row>
    <row r="1573" spans="1:14" ht="25">
      <c r="A1573" s="4" t="s">
        <v>17788</v>
      </c>
      <c r="B1573" s="4" t="s">
        <v>83</v>
      </c>
      <c r="C1573" s="4" t="s">
        <v>106</v>
      </c>
      <c r="D1573" s="4" t="s">
        <v>1723</v>
      </c>
      <c r="E1573" s="4" t="s">
        <v>1724</v>
      </c>
      <c r="L1573" s="4" t="s">
        <v>17910</v>
      </c>
      <c r="N1573" s="4" t="s">
        <v>17782</v>
      </c>
    </row>
    <row r="1574" spans="1:14" ht="25">
      <c r="A1574" s="4" t="s">
        <v>17788</v>
      </c>
      <c r="B1574" s="4" t="s">
        <v>83</v>
      </c>
      <c r="C1574" s="4" t="s">
        <v>94</v>
      </c>
      <c r="D1574" s="4" t="s">
        <v>1263</v>
      </c>
      <c r="E1574" s="4" t="s">
        <v>1264</v>
      </c>
      <c r="F1574" s="4" t="s">
        <v>996</v>
      </c>
      <c r="G1574" s="4" t="s">
        <v>996</v>
      </c>
      <c r="H1574" s="4" t="s">
        <v>996</v>
      </c>
      <c r="L1574" s="4" t="s">
        <v>17910</v>
      </c>
      <c r="N1574" s="4" t="s">
        <v>18140</v>
      </c>
    </row>
    <row r="1575" spans="1:14" ht="25">
      <c r="A1575" s="1" t="s">
        <v>17791</v>
      </c>
      <c r="B1575" s="1" t="s">
        <v>83</v>
      </c>
      <c r="C1575" s="1" t="s">
        <v>113</v>
      </c>
      <c r="D1575" s="1" t="s">
        <v>1723</v>
      </c>
      <c r="E1575" s="1" t="s">
        <v>1724</v>
      </c>
      <c r="L1575" s="1" t="s">
        <v>17910</v>
      </c>
      <c r="N1575" s="1" t="s">
        <v>17782</v>
      </c>
    </row>
    <row r="1576" spans="1:14" ht="25">
      <c r="A1576" s="1" t="s">
        <v>17791</v>
      </c>
      <c r="B1576" s="1" t="s">
        <v>83</v>
      </c>
      <c r="C1576" s="1" t="s">
        <v>94</v>
      </c>
      <c r="D1576" s="1" t="s">
        <v>1263</v>
      </c>
      <c r="E1576" s="1" t="s">
        <v>1264</v>
      </c>
      <c r="F1576" s="1" t="s">
        <v>996</v>
      </c>
      <c r="G1576" s="1" t="s">
        <v>996</v>
      </c>
      <c r="H1576" s="1" t="s">
        <v>996</v>
      </c>
      <c r="L1576" s="1" t="s">
        <v>17910</v>
      </c>
      <c r="N1576" s="1" t="s">
        <v>18140</v>
      </c>
    </row>
    <row r="1577" spans="1:14" ht="25">
      <c r="A1577" s="4" t="s">
        <v>17794</v>
      </c>
      <c r="B1577" s="4" t="s">
        <v>83</v>
      </c>
      <c r="C1577" s="4" t="s">
        <v>118</v>
      </c>
      <c r="D1577" s="4" t="s">
        <v>1862</v>
      </c>
      <c r="E1577" s="4" t="s">
        <v>1863</v>
      </c>
      <c r="L1577" s="4" t="s">
        <v>17910</v>
      </c>
      <c r="N1577" s="4" t="s">
        <v>17782</v>
      </c>
    </row>
    <row r="1578" spans="1:14" ht="25">
      <c r="A1578" s="4" t="s">
        <v>17794</v>
      </c>
      <c r="B1578" s="4" t="s">
        <v>83</v>
      </c>
      <c r="C1578" s="4" t="s">
        <v>94</v>
      </c>
      <c r="D1578" s="4" t="s">
        <v>1263</v>
      </c>
      <c r="E1578" s="4" t="s">
        <v>1264</v>
      </c>
      <c r="F1578" s="4" t="s">
        <v>996</v>
      </c>
      <c r="G1578" s="4" t="s">
        <v>996</v>
      </c>
      <c r="H1578" s="4" t="s">
        <v>996</v>
      </c>
      <c r="L1578" s="4" t="s">
        <v>17910</v>
      </c>
      <c r="N1578" s="4" t="s">
        <v>18140</v>
      </c>
    </row>
    <row r="1579" spans="1:14" ht="25">
      <c r="A1579" s="1" t="s">
        <v>17797</v>
      </c>
      <c r="B1579" s="1" t="s">
        <v>83</v>
      </c>
      <c r="C1579" s="1" t="s">
        <v>124</v>
      </c>
      <c r="D1579" s="1" t="s">
        <v>1922</v>
      </c>
      <c r="E1579" s="1" t="s">
        <v>1923</v>
      </c>
      <c r="L1579" s="1" t="s">
        <v>17910</v>
      </c>
      <c r="N1579" s="1" t="s">
        <v>17782</v>
      </c>
    </row>
    <row r="1580" spans="1:14" ht="25">
      <c r="A1580" s="1" t="s">
        <v>17797</v>
      </c>
      <c r="B1580" s="1" t="s">
        <v>83</v>
      </c>
      <c r="C1580" s="1" t="s">
        <v>94</v>
      </c>
      <c r="D1580" s="1" t="s">
        <v>1263</v>
      </c>
      <c r="E1580" s="1" t="s">
        <v>1264</v>
      </c>
      <c r="F1580" s="1" t="s">
        <v>996</v>
      </c>
      <c r="G1580" s="1" t="s">
        <v>996</v>
      </c>
      <c r="H1580" s="1" t="s">
        <v>996</v>
      </c>
      <c r="L1580" s="1" t="s">
        <v>17910</v>
      </c>
      <c r="N1580" s="1" t="s">
        <v>18140</v>
      </c>
    </row>
    <row r="1581" spans="1:14" ht="25">
      <c r="A1581" s="4" t="s">
        <v>17800</v>
      </c>
      <c r="B1581" s="4" t="s">
        <v>8676</v>
      </c>
      <c r="C1581" s="4" t="s">
        <v>437</v>
      </c>
      <c r="D1581" s="4" t="s">
        <v>4364</v>
      </c>
      <c r="E1581" s="4" t="s">
        <v>4364</v>
      </c>
      <c r="L1581" s="4" t="s">
        <v>17910</v>
      </c>
      <c r="N1581" s="4" t="s">
        <v>17782</v>
      </c>
    </row>
    <row r="1582" spans="1:14" ht="25">
      <c r="A1582" s="4" t="s">
        <v>17800</v>
      </c>
      <c r="B1582" s="4" t="s">
        <v>83</v>
      </c>
      <c r="C1582" s="4" t="s">
        <v>94</v>
      </c>
      <c r="D1582" s="4" t="s">
        <v>1263</v>
      </c>
      <c r="E1582" s="4" t="s">
        <v>1264</v>
      </c>
      <c r="F1582" s="4" t="s">
        <v>996</v>
      </c>
      <c r="G1582" s="4" t="s">
        <v>996</v>
      </c>
      <c r="H1582" s="4" t="s">
        <v>996</v>
      </c>
      <c r="L1582" s="4" t="s">
        <v>17910</v>
      </c>
      <c r="N1582" s="4" t="s">
        <v>18140</v>
      </c>
    </row>
    <row r="1583" spans="1:14" ht="25">
      <c r="A1583" s="1" t="s">
        <v>17803</v>
      </c>
      <c r="C1583" s="1" t="s">
        <v>106</v>
      </c>
      <c r="D1583" s="1" t="s">
        <v>1672</v>
      </c>
      <c r="E1583" s="1" t="s">
        <v>1673</v>
      </c>
      <c r="L1583" s="1" t="s">
        <v>17910</v>
      </c>
      <c r="N1583" s="1" t="s">
        <v>17803</v>
      </c>
    </row>
    <row r="1584" spans="1:14" ht="25">
      <c r="A1584" s="1" t="s">
        <v>17803</v>
      </c>
      <c r="B1584" s="1" t="s">
        <v>83</v>
      </c>
      <c r="C1584" s="1" t="s">
        <v>94</v>
      </c>
      <c r="D1584" s="1" t="s">
        <v>1263</v>
      </c>
      <c r="E1584" s="1" t="s">
        <v>1264</v>
      </c>
      <c r="F1584" s="1" t="s">
        <v>996</v>
      </c>
      <c r="G1584" s="1" t="s">
        <v>996</v>
      </c>
      <c r="H1584" s="1" t="s">
        <v>996</v>
      </c>
      <c r="L1584" s="1" t="s">
        <v>17910</v>
      </c>
      <c r="N1584" s="1" t="s">
        <v>18140</v>
      </c>
    </row>
    <row r="1585" spans="1:14" ht="25">
      <c r="A1585" s="4" t="s">
        <v>17806</v>
      </c>
      <c r="C1585" s="4" t="s">
        <v>113</v>
      </c>
      <c r="D1585" s="4" t="s">
        <v>1672</v>
      </c>
      <c r="E1585" s="4" t="s">
        <v>1673</v>
      </c>
      <c r="L1585" s="4" t="s">
        <v>17910</v>
      </c>
      <c r="N1585" s="4" t="s">
        <v>17803</v>
      </c>
    </row>
    <row r="1586" spans="1:14" ht="25">
      <c r="A1586" s="4" t="s">
        <v>17806</v>
      </c>
      <c r="B1586" s="4" t="s">
        <v>83</v>
      </c>
      <c r="C1586" s="4" t="s">
        <v>94</v>
      </c>
      <c r="D1586" s="4" t="s">
        <v>1263</v>
      </c>
      <c r="E1586" s="4" t="s">
        <v>1264</v>
      </c>
      <c r="F1586" s="4" t="s">
        <v>996</v>
      </c>
      <c r="G1586" s="4" t="s">
        <v>996</v>
      </c>
      <c r="H1586" s="4" t="s">
        <v>996</v>
      </c>
      <c r="L1586" s="4" t="s">
        <v>17910</v>
      </c>
      <c r="N1586" s="4" t="s">
        <v>18140</v>
      </c>
    </row>
    <row r="1587" spans="1:14" ht="25">
      <c r="A1587" s="1" t="s">
        <v>17809</v>
      </c>
      <c r="C1587" s="1" t="s">
        <v>106</v>
      </c>
      <c r="D1587" s="1" t="s">
        <v>1723</v>
      </c>
      <c r="E1587" s="1" t="s">
        <v>1724</v>
      </c>
      <c r="L1587" s="1" t="s">
        <v>17910</v>
      </c>
      <c r="N1587" s="1" t="s">
        <v>17803</v>
      </c>
    </row>
    <row r="1588" spans="1:14" ht="25">
      <c r="A1588" s="1" t="s">
        <v>17809</v>
      </c>
      <c r="B1588" s="1" t="s">
        <v>83</v>
      </c>
      <c r="C1588" s="1" t="s">
        <v>94</v>
      </c>
      <c r="D1588" s="1" t="s">
        <v>1263</v>
      </c>
      <c r="E1588" s="1" t="s">
        <v>1264</v>
      </c>
      <c r="F1588" s="1" t="s">
        <v>996</v>
      </c>
      <c r="G1588" s="1" t="s">
        <v>996</v>
      </c>
      <c r="H1588" s="1" t="s">
        <v>996</v>
      </c>
      <c r="L1588" s="1" t="s">
        <v>17910</v>
      </c>
      <c r="N1588" s="1" t="s">
        <v>18140</v>
      </c>
    </row>
    <row r="1589" spans="1:14" ht="25">
      <c r="A1589" s="4" t="s">
        <v>17812</v>
      </c>
      <c r="C1589" s="4" t="s">
        <v>113</v>
      </c>
      <c r="D1589" s="4" t="s">
        <v>1723</v>
      </c>
      <c r="E1589" s="4" t="s">
        <v>1724</v>
      </c>
      <c r="L1589" s="4" t="s">
        <v>17910</v>
      </c>
      <c r="N1589" s="4" t="s">
        <v>17803</v>
      </c>
    </row>
    <row r="1590" spans="1:14" ht="25">
      <c r="A1590" s="4" t="s">
        <v>17812</v>
      </c>
      <c r="B1590" s="4" t="s">
        <v>83</v>
      </c>
      <c r="C1590" s="4" t="s">
        <v>94</v>
      </c>
      <c r="D1590" s="4" t="s">
        <v>1263</v>
      </c>
      <c r="E1590" s="4" t="s">
        <v>1264</v>
      </c>
      <c r="F1590" s="4" t="s">
        <v>996</v>
      </c>
      <c r="G1590" s="4" t="s">
        <v>996</v>
      </c>
      <c r="H1590" s="4" t="s">
        <v>996</v>
      </c>
      <c r="L1590" s="4" t="s">
        <v>17910</v>
      </c>
      <c r="N1590" s="4" t="s">
        <v>18140</v>
      </c>
    </row>
    <row r="1591" spans="1:14" ht="25">
      <c r="A1591" s="1" t="s">
        <v>17815</v>
      </c>
      <c r="C1591" s="1" t="s">
        <v>547</v>
      </c>
      <c r="D1591" s="1" t="s">
        <v>1723</v>
      </c>
      <c r="E1591" s="1" t="s">
        <v>5606</v>
      </c>
      <c r="L1591" s="1" t="s">
        <v>17910</v>
      </c>
      <c r="N1591" s="1" t="s">
        <v>17803</v>
      </c>
    </row>
    <row r="1592" spans="1:14" ht="25">
      <c r="A1592" s="1" t="s">
        <v>17815</v>
      </c>
      <c r="B1592" s="1" t="s">
        <v>83</v>
      </c>
      <c r="C1592" s="1" t="s">
        <v>94</v>
      </c>
      <c r="D1592" s="1" t="s">
        <v>1263</v>
      </c>
      <c r="E1592" s="1" t="s">
        <v>1264</v>
      </c>
      <c r="F1592" s="1" t="s">
        <v>996</v>
      </c>
      <c r="G1592" s="1" t="s">
        <v>996</v>
      </c>
      <c r="H1592" s="1" t="s">
        <v>996</v>
      </c>
      <c r="L1592" s="1" t="s">
        <v>17910</v>
      </c>
      <c r="N1592" s="1" t="s">
        <v>18140</v>
      </c>
    </row>
    <row r="1593" spans="1:14" ht="25">
      <c r="A1593" s="4" t="s">
        <v>17818</v>
      </c>
      <c r="C1593" s="4" t="s">
        <v>553</v>
      </c>
      <c r="D1593" s="4" t="s">
        <v>1723</v>
      </c>
      <c r="E1593" s="4" t="s">
        <v>5606</v>
      </c>
      <c r="L1593" s="4" t="s">
        <v>17910</v>
      </c>
      <c r="N1593" s="4" t="s">
        <v>17803</v>
      </c>
    </row>
    <row r="1594" spans="1:14" ht="25">
      <c r="A1594" s="4" t="s">
        <v>17818</v>
      </c>
      <c r="B1594" s="4" t="s">
        <v>83</v>
      </c>
      <c r="C1594" s="4" t="s">
        <v>94</v>
      </c>
      <c r="D1594" s="4" t="s">
        <v>1263</v>
      </c>
      <c r="E1594" s="4" t="s">
        <v>1264</v>
      </c>
      <c r="F1594" s="4" t="s">
        <v>996</v>
      </c>
      <c r="G1594" s="4" t="s">
        <v>996</v>
      </c>
      <c r="H1594" s="4" t="s">
        <v>996</v>
      </c>
      <c r="L1594" s="4" t="s">
        <v>17910</v>
      </c>
      <c r="N1594" s="4" t="s">
        <v>18140</v>
      </c>
    </row>
    <row r="1595" spans="1:14" ht="25">
      <c r="A1595" s="1" t="s">
        <v>17821</v>
      </c>
      <c r="C1595" s="1" t="s">
        <v>547</v>
      </c>
      <c r="D1595" s="1" t="s">
        <v>1672</v>
      </c>
      <c r="E1595" s="1" t="s">
        <v>5596</v>
      </c>
      <c r="L1595" s="1" t="s">
        <v>17910</v>
      </c>
      <c r="N1595" s="1" t="s">
        <v>17803</v>
      </c>
    </row>
    <row r="1596" spans="1:14" ht="25">
      <c r="A1596" s="1" t="s">
        <v>17821</v>
      </c>
      <c r="B1596" s="1" t="s">
        <v>83</v>
      </c>
      <c r="C1596" s="1" t="s">
        <v>94</v>
      </c>
      <c r="D1596" s="1" t="s">
        <v>1263</v>
      </c>
      <c r="E1596" s="1" t="s">
        <v>1264</v>
      </c>
      <c r="F1596" s="1" t="s">
        <v>996</v>
      </c>
      <c r="G1596" s="1" t="s">
        <v>996</v>
      </c>
      <c r="H1596" s="1" t="s">
        <v>996</v>
      </c>
      <c r="L1596" s="1" t="s">
        <v>17910</v>
      </c>
      <c r="N1596" s="1" t="s">
        <v>18140</v>
      </c>
    </row>
    <row r="1597" spans="1:14" ht="25">
      <c r="A1597" s="4" t="s">
        <v>17824</v>
      </c>
      <c r="C1597" s="4" t="s">
        <v>553</v>
      </c>
      <c r="D1597" s="4" t="s">
        <v>1672</v>
      </c>
      <c r="E1597" s="4" t="s">
        <v>5596</v>
      </c>
      <c r="L1597" s="4" t="s">
        <v>17910</v>
      </c>
      <c r="N1597" s="4" t="s">
        <v>17803</v>
      </c>
    </row>
    <row r="1598" spans="1:14" ht="25">
      <c r="A1598" s="4" t="s">
        <v>17824</v>
      </c>
      <c r="B1598" s="4" t="s">
        <v>83</v>
      </c>
      <c r="C1598" s="4" t="s">
        <v>94</v>
      </c>
      <c r="D1598" s="4" t="s">
        <v>1263</v>
      </c>
      <c r="E1598" s="4" t="s">
        <v>1264</v>
      </c>
      <c r="F1598" s="4" t="s">
        <v>996</v>
      </c>
      <c r="G1598" s="4" t="s">
        <v>996</v>
      </c>
      <c r="H1598" s="4" t="s">
        <v>996</v>
      </c>
      <c r="L1598" s="4" t="s">
        <v>17910</v>
      </c>
      <c r="N1598" s="4" t="s">
        <v>18140</v>
      </c>
    </row>
    <row r="1599" spans="1:14" ht="25">
      <c r="A1599" s="1" t="s">
        <v>17827</v>
      </c>
      <c r="B1599" s="1" t="s">
        <v>8676</v>
      </c>
      <c r="C1599" s="1" t="s">
        <v>437</v>
      </c>
      <c r="D1599" s="1" t="s">
        <v>4364</v>
      </c>
      <c r="E1599" s="1" t="s">
        <v>4364</v>
      </c>
      <c r="L1599" s="1" t="s">
        <v>17910</v>
      </c>
      <c r="N1599" s="1" t="s">
        <v>17803</v>
      </c>
    </row>
    <row r="1600" spans="1:14" ht="25">
      <c r="A1600" s="1" t="s">
        <v>17827</v>
      </c>
      <c r="B1600" s="1" t="s">
        <v>83</v>
      </c>
      <c r="C1600" s="1" t="s">
        <v>94</v>
      </c>
      <c r="D1600" s="1" t="s">
        <v>1263</v>
      </c>
      <c r="E1600" s="1" t="s">
        <v>1264</v>
      </c>
      <c r="F1600" s="1" t="s">
        <v>996</v>
      </c>
      <c r="G1600" s="1" t="s">
        <v>996</v>
      </c>
      <c r="H1600" s="1" t="s">
        <v>996</v>
      </c>
      <c r="L1600" s="1" t="s">
        <v>17910</v>
      </c>
      <c r="N1600" s="1" t="s">
        <v>18140</v>
      </c>
    </row>
    <row r="1601" spans="1:14" ht="25">
      <c r="A1601" s="4" t="s">
        <v>17830</v>
      </c>
      <c r="C1601" s="4" t="s">
        <v>118</v>
      </c>
      <c r="D1601" s="4" t="s">
        <v>1862</v>
      </c>
      <c r="E1601" s="4" t="s">
        <v>1863</v>
      </c>
      <c r="L1601" s="4" t="s">
        <v>17910</v>
      </c>
      <c r="N1601" s="4" t="s">
        <v>17830</v>
      </c>
    </row>
    <row r="1602" spans="1:14" ht="25">
      <c r="A1602" s="4" t="s">
        <v>17830</v>
      </c>
      <c r="B1602" s="4" t="s">
        <v>83</v>
      </c>
      <c r="C1602" s="4" t="s">
        <v>94</v>
      </c>
      <c r="D1602" s="4" t="s">
        <v>1263</v>
      </c>
      <c r="E1602" s="4" t="s">
        <v>1264</v>
      </c>
      <c r="F1602" s="4" t="s">
        <v>996</v>
      </c>
      <c r="G1602" s="4" t="s">
        <v>996</v>
      </c>
      <c r="H1602" s="4" t="s">
        <v>996</v>
      </c>
      <c r="L1602" s="4" t="s">
        <v>17910</v>
      </c>
      <c r="N1602" s="4" t="s">
        <v>18140</v>
      </c>
    </row>
    <row r="1603" spans="1:14" ht="25">
      <c r="A1603" s="1" t="s">
        <v>17833</v>
      </c>
      <c r="C1603" s="1" t="s">
        <v>558</v>
      </c>
      <c r="D1603" s="1" t="s">
        <v>1862</v>
      </c>
      <c r="E1603" s="1" t="s">
        <v>5693</v>
      </c>
      <c r="L1603" s="1" t="s">
        <v>17910</v>
      </c>
      <c r="N1603" s="1" t="s">
        <v>17830</v>
      </c>
    </row>
    <row r="1604" spans="1:14" ht="25">
      <c r="A1604" s="1" t="s">
        <v>17833</v>
      </c>
      <c r="B1604" s="1" t="s">
        <v>83</v>
      </c>
      <c r="C1604" s="1" t="s">
        <v>94</v>
      </c>
      <c r="D1604" s="1" t="s">
        <v>1263</v>
      </c>
      <c r="E1604" s="1" t="s">
        <v>1264</v>
      </c>
      <c r="F1604" s="1" t="s">
        <v>996</v>
      </c>
      <c r="G1604" s="1" t="s">
        <v>996</v>
      </c>
      <c r="H1604" s="1" t="s">
        <v>996</v>
      </c>
      <c r="L1604" s="1" t="s">
        <v>17910</v>
      </c>
      <c r="N1604" s="1" t="s">
        <v>18140</v>
      </c>
    </row>
    <row r="1605" spans="1:14" ht="25">
      <c r="A1605" s="4" t="s">
        <v>17836</v>
      </c>
      <c r="C1605" s="4" t="s">
        <v>564</v>
      </c>
      <c r="D1605" s="4" t="s">
        <v>1922</v>
      </c>
      <c r="E1605" s="4" t="s">
        <v>5736</v>
      </c>
      <c r="L1605" s="4" t="s">
        <v>17910</v>
      </c>
      <c r="N1605" s="4" t="s">
        <v>17830</v>
      </c>
    </row>
    <row r="1606" spans="1:14" ht="25">
      <c r="A1606" s="4" t="s">
        <v>17836</v>
      </c>
      <c r="B1606" s="4" t="s">
        <v>83</v>
      </c>
      <c r="C1606" s="4" t="s">
        <v>94</v>
      </c>
      <c r="D1606" s="4" t="s">
        <v>1263</v>
      </c>
      <c r="E1606" s="4" t="s">
        <v>1264</v>
      </c>
      <c r="F1606" s="4" t="s">
        <v>996</v>
      </c>
      <c r="G1606" s="4" t="s">
        <v>996</v>
      </c>
      <c r="H1606" s="4" t="s">
        <v>996</v>
      </c>
      <c r="L1606" s="4" t="s">
        <v>17910</v>
      </c>
      <c r="N1606" s="4" t="s">
        <v>18140</v>
      </c>
    </row>
    <row r="1607" spans="1:14" ht="25">
      <c r="A1607" s="1" t="s">
        <v>17839</v>
      </c>
      <c r="C1607" s="1" t="s">
        <v>124</v>
      </c>
      <c r="D1607" s="1" t="s">
        <v>1922</v>
      </c>
      <c r="E1607" s="1" t="s">
        <v>1923</v>
      </c>
      <c r="L1607" s="1" t="s">
        <v>17910</v>
      </c>
      <c r="N1607" s="1" t="s">
        <v>17830</v>
      </c>
    </row>
    <row r="1608" spans="1:14" ht="25">
      <c r="A1608" s="1" t="s">
        <v>17839</v>
      </c>
      <c r="B1608" s="1" t="s">
        <v>83</v>
      </c>
      <c r="C1608" s="1" t="s">
        <v>94</v>
      </c>
      <c r="D1608" s="1" t="s">
        <v>1263</v>
      </c>
      <c r="E1608" s="1" t="s">
        <v>1264</v>
      </c>
      <c r="F1608" s="1" t="s">
        <v>996</v>
      </c>
      <c r="G1608" s="1" t="s">
        <v>996</v>
      </c>
      <c r="H1608" s="1" t="s">
        <v>996</v>
      </c>
      <c r="L1608" s="1" t="s">
        <v>17910</v>
      </c>
      <c r="N1608" s="1" t="s">
        <v>18140</v>
      </c>
    </row>
    <row r="1609" spans="1:14" ht="25">
      <c r="A1609" s="4" t="s">
        <v>17842</v>
      </c>
      <c r="B1609" s="4" t="s">
        <v>8676</v>
      </c>
      <c r="C1609" s="4" t="s">
        <v>437</v>
      </c>
      <c r="D1609" s="4" t="s">
        <v>4364</v>
      </c>
      <c r="E1609" s="4" t="s">
        <v>4364</v>
      </c>
      <c r="L1609" s="4" t="s">
        <v>17910</v>
      </c>
      <c r="N1609" s="4" t="s">
        <v>17830</v>
      </c>
    </row>
    <row r="1610" spans="1:14" ht="25">
      <c r="A1610" s="4" t="s">
        <v>17842</v>
      </c>
      <c r="B1610" s="4" t="s">
        <v>83</v>
      </c>
      <c r="C1610" s="4" t="s">
        <v>94</v>
      </c>
      <c r="D1610" s="4" t="s">
        <v>1263</v>
      </c>
      <c r="E1610" s="4" t="s">
        <v>1264</v>
      </c>
      <c r="F1610" s="4" t="s">
        <v>996</v>
      </c>
      <c r="G1610" s="4" t="s">
        <v>996</v>
      </c>
      <c r="H1610" s="4" t="s">
        <v>996</v>
      </c>
      <c r="L1610" s="4" t="s">
        <v>17910</v>
      </c>
      <c r="N1610" s="4" t="s">
        <v>18140</v>
      </c>
    </row>
    <row r="1611" spans="1:14" ht="25">
      <c r="A1611" s="1" t="s">
        <v>17845</v>
      </c>
      <c r="B1611" s="1" t="s">
        <v>8676</v>
      </c>
      <c r="C1611" s="1" t="s">
        <v>444</v>
      </c>
      <c r="D1611" s="1" t="s">
        <v>4554</v>
      </c>
      <c r="E1611" s="1" t="s">
        <v>4554</v>
      </c>
      <c r="L1611" s="1" t="s">
        <v>17910</v>
      </c>
      <c r="N1611" s="1" t="s">
        <v>17845</v>
      </c>
    </row>
    <row r="1612" spans="1:14" ht="25">
      <c r="A1612" s="4" t="s">
        <v>17848</v>
      </c>
      <c r="B1612" s="4" t="s">
        <v>83</v>
      </c>
      <c r="C1612" s="4" t="s">
        <v>100</v>
      </c>
      <c r="D1612" s="4" t="s">
        <v>1383</v>
      </c>
      <c r="E1612" s="4" t="s">
        <v>1384</v>
      </c>
      <c r="F1612" s="4" t="s">
        <v>996</v>
      </c>
      <c r="L1612" s="4" t="s">
        <v>17910</v>
      </c>
      <c r="N1612" s="4" t="s">
        <v>17845</v>
      </c>
    </row>
    <row r="1613" spans="1:14" ht="25">
      <c r="A1613" s="4" t="s">
        <v>17848</v>
      </c>
      <c r="B1613" s="4" t="s">
        <v>83</v>
      </c>
      <c r="C1613" s="4" t="s">
        <v>94</v>
      </c>
      <c r="D1613" s="4" t="s">
        <v>1263</v>
      </c>
      <c r="E1613" s="4" t="s">
        <v>1264</v>
      </c>
      <c r="F1613" s="4" t="s">
        <v>996</v>
      </c>
      <c r="G1613" s="4" t="s">
        <v>996</v>
      </c>
      <c r="H1613" s="4" t="s">
        <v>996</v>
      </c>
      <c r="L1613" s="4" t="s">
        <v>17910</v>
      </c>
      <c r="N1613" s="4" t="s">
        <v>18140</v>
      </c>
    </row>
    <row r="1614" spans="1:14">
      <c r="A1614" s="1" t="s">
        <v>17851</v>
      </c>
      <c r="C1614" s="1" t="s">
        <v>858</v>
      </c>
      <c r="D1614" s="1" t="s">
        <v>7660</v>
      </c>
      <c r="E1614" s="1" t="s">
        <v>7661</v>
      </c>
      <c r="L1614" s="1" t="s">
        <v>17910</v>
      </c>
      <c r="N1614" s="1" t="s">
        <v>17851</v>
      </c>
    </row>
    <row r="1615" spans="1:14">
      <c r="A1615" s="1" t="s">
        <v>17851</v>
      </c>
      <c r="B1615" s="1" t="s">
        <v>83</v>
      </c>
      <c r="C1615" s="1" t="s">
        <v>94</v>
      </c>
      <c r="D1615" s="1" t="s">
        <v>1263</v>
      </c>
      <c r="E1615" s="1" t="s">
        <v>1264</v>
      </c>
      <c r="F1615" s="1" t="s">
        <v>996</v>
      </c>
      <c r="G1615" s="1" t="s">
        <v>996</v>
      </c>
      <c r="H1615" s="1" t="s">
        <v>996</v>
      </c>
      <c r="L1615" s="1" t="s">
        <v>17910</v>
      </c>
      <c r="N1615" s="1" t="s">
        <v>18140</v>
      </c>
    </row>
    <row r="1616" spans="1:14" ht="25">
      <c r="A1616" s="4" t="s">
        <v>17854</v>
      </c>
      <c r="C1616" s="4" t="s">
        <v>858</v>
      </c>
      <c r="D1616" s="4" t="s">
        <v>7670</v>
      </c>
      <c r="E1616" s="4" t="s">
        <v>7671</v>
      </c>
      <c r="L1616" s="4" t="s">
        <v>17910</v>
      </c>
      <c r="N1616" s="4" t="s">
        <v>17851</v>
      </c>
    </row>
    <row r="1617" spans="1:14" ht="25">
      <c r="A1617" s="4" t="s">
        <v>17854</v>
      </c>
      <c r="B1617" s="4" t="s">
        <v>83</v>
      </c>
      <c r="C1617" s="4" t="s">
        <v>94</v>
      </c>
      <c r="D1617" s="4" t="s">
        <v>1263</v>
      </c>
      <c r="E1617" s="4" t="s">
        <v>1264</v>
      </c>
      <c r="F1617" s="4" t="s">
        <v>996</v>
      </c>
      <c r="G1617" s="4" t="s">
        <v>996</v>
      </c>
      <c r="H1617" s="4" t="s">
        <v>996</v>
      </c>
      <c r="L1617" s="4" t="s">
        <v>17910</v>
      </c>
      <c r="N1617" s="4" t="s">
        <v>18140</v>
      </c>
    </row>
    <row r="1618" spans="1:14" ht="25">
      <c r="A1618" s="1" t="s">
        <v>17857</v>
      </c>
      <c r="C1618" s="1" t="s">
        <v>858</v>
      </c>
      <c r="D1618" s="1" t="s">
        <v>7689</v>
      </c>
      <c r="E1618" s="1" t="s">
        <v>7690</v>
      </c>
      <c r="L1618" s="1" t="s">
        <v>17910</v>
      </c>
      <c r="N1618" s="1" t="s">
        <v>17851</v>
      </c>
    </row>
    <row r="1619" spans="1:14" ht="25">
      <c r="A1619" s="1" t="s">
        <v>17857</v>
      </c>
      <c r="B1619" s="1" t="s">
        <v>83</v>
      </c>
      <c r="C1619" s="1" t="s">
        <v>94</v>
      </c>
      <c r="D1619" s="1" t="s">
        <v>1263</v>
      </c>
      <c r="E1619" s="1" t="s">
        <v>1264</v>
      </c>
      <c r="F1619" s="1" t="s">
        <v>996</v>
      </c>
      <c r="G1619" s="1" t="s">
        <v>996</v>
      </c>
      <c r="H1619" s="1" t="s">
        <v>996</v>
      </c>
      <c r="L1619" s="1" t="s">
        <v>17910</v>
      </c>
      <c r="N1619" s="1" t="s">
        <v>18140</v>
      </c>
    </row>
    <row r="1620" spans="1:14" ht="25">
      <c r="A1620" s="4" t="s">
        <v>17860</v>
      </c>
      <c r="B1620" s="4" t="s">
        <v>8676</v>
      </c>
      <c r="C1620" s="4" t="s">
        <v>437</v>
      </c>
      <c r="D1620" s="4" t="s">
        <v>4364</v>
      </c>
      <c r="E1620" s="4" t="s">
        <v>4364</v>
      </c>
      <c r="L1620" s="4" t="s">
        <v>17910</v>
      </c>
      <c r="N1620" s="4" t="s">
        <v>17851</v>
      </c>
    </row>
    <row r="1621" spans="1:14" ht="25">
      <c r="A1621" s="4" t="s">
        <v>17860</v>
      </c>
      <c r="B1621" s="4" t="s">
        <v>83</v>
      </c>
      <c r="C1621" s="4" t="s">
        <v>94</v>
      </c>
      <c r="D1621" s="4" t="s">
        <v>1263</v>
      </c>
      <c r="E1621" s="4" t="s">
        <v>1264</v>
      </c>
      <c r="F1621" s="4" t="s">
        <v>996</v>
      </c>
      <c r="G1621" s="4" t="s">
        <v>996</v>
      </c>
      <c r="H1621" s="4" t="s">
        <v>996</v>
      </c>
      <c r="L1621" s="4" t="s">
        <v>17910</v>
      </c>
      <c r="N1621" s="4" t="s">
        <v>18140</v>
      </c>
    </row>
    <row r="1622" spans="1:14" ht="25">
      <c r="A1622" s="1" t="s">
        <v>17863</v>
      </c>
      <c r="C1622" s="1" t="s">
        <v>487</v>
      </c>
      <c r="D1622" s="1" t="s">
        <v>3995</v>
      </c>
      <c r="E1622" s="1" t="s">
        <v>4953</v>
      </c>
      <c r="L1622" s="1" t="s">
        <v>17910</v>
      </c>
      <c r="N1622" s="1" t="s">
        <v>18354</v>
      </c>
    </row>
    <row r="1623" spans="1:14" ht="25">
      <c r="A1623" s="4" t="s">
        <v>17866</v>
      </c>
      <c r="C1623" s="4" t="s">
        <v>487</v>
      </c>
      <c r="D1623" s="4" t="s">
        <v>3995</v>
      </c>
      <c r="E1623" s="4" t="s">
        <v>4953</v>
      </c>
      <c r="L1623" s="4" t="s">
        <v>17910</v>
      </c>
      <c r="N1623" s="4" t="s">
        <v>14315</v>
      </c>
    </row>
    <row r="1624" spans="1:14" ht="25">
      <c r="A1624" s="1" t="s">
        <v>17869</v>
      </c>
      <c r="B1624" s="1" t="s">
        <v>8676</v>
      </c>
      <c r="C1624" s="1" t="s">
        <v>462</v>
      </c>
      <c r="D1624" s="1" t="s">
        <v>4838</v>
      </c>
      <c r="E1624" s="1" t="s">
        <v>4838</v>
      </c>
      <c r="F1624" s="1" t="s">
        <v>996</v>
      </c>
      <c r="L1624" s="1" t="s">
        <v>17973</v>
      </c>
      <c r="N1624" s="1" t="s">
        <v>44</v>
      </c>
    </row>
    <row r="1625" spans="1:14" ht="25">
      <c r="A1625" s="1" t="s">
        <v>17869</v>
      </c>
      <c r="B1625" s="1" t="s">
        <v>8676</v>
      </c>
      <c r="C1625" s="1" t="s">
        <v>462</v>
      </c>
      <c r="D1625" s="1" t="s">
        <v>4843</v>
      </c>
      <c r="E1625" s="1" t="s">
        <v>4843</v>
      </c>
      <c r="F1625" s="1" t="s">
        <v>996</v>
      </c>
      <c r="L1625" s="1" t="s">
        <v>17973</v>
      </c>
      <c r="N1625" s="1" t="s">
        <v>44</v>
      </c>
    </row>
    <row r="1626" spans="1:14" ht="25">
      <c r="A1626" s="1" t="s">
        <v>17869</v>
      </c>
      <c r="B1626" s="1" t="s">
        <v>8676</v>
      </c>
      <c r="C1626" s="1" t="s">
        <v>462</v>
      </c>
      <c r="D1626" s="1" t="s">
        <v>4848</v>
      </c>
      <c r="E1626" s="1" t="s">
        <v>4848</v>
      </c>
      <c r="F1626" s="1" t="s">
        <v>996</v>
      </c>
      <c r="L1626" s="1" t="s">
        <v>17973</v>
      </c>
      <c r="N1626" s="1" t="s">
        <v>44</v>
      </c>
    </row>
    <row r="1627" spans="1:14" ht="25">
      <c r="A1627" s="1" t="s">
        <v>17869</v>
      </c>
      <c r="B1627" s="1" t="s">
        <v>8676</v>
      </c>
      <c r="C1627" s="1" t="s">
        <v>462</v>
      </c>
      <c r="D1627" s="1" t="s">
        <v>4853</v>
      </c>
      <c r="E1627" s="1" t="s">
        <v>4853</v>
      </c>
      <c r="F1627" s="1" t="s">
        <v>996</v>
      </c>
      <c r="L1627" s="1" t="s">
        <v>17973</v>
      </c>
      <c r="N1627" s="1" t="s">
        <v>44</v>
      </c>
    </row>
    <row r="1628" spans="1:14" ht="25">
      <c r="A1628" s="1" t="s">
        <v>17869</v>
      </c>
      <c r="B1628" s="1" t="s">
        <v>8676</v>
      </c>
      <c r="C1628" s="1" t="s">
        <v>462</v>
      </c>
      <c r="D1628" s="1" t="s">
        <v>4858</v>
      </c>
      <c r="E1628" s="1" t="s">
        <v>4858</v>
      </c>
      <c r="F1628" s="1" t="s">
        <v>996</v>
      </c>
      <c r="L1628" s="1" t="s">
        <v>17973</v>
      </c>
      <c r="N1628" s="1" t="s">
        <v>44</v>
      </c>
    </row>
    <row r="1629" spans="1:14" ht="25">
      <c r="A1629" s="1" t="s">
        <v>17869</v>
      </c>
      <c r="B1629" s="1" t="s">
        <v>8676</v>
      </c>
      <c r="C1629" s="1" t="s">
        <v>462</v>
      </c>
      <c r="D1629" s="1" t="s">
        <v>4831</v>
      </c>
      <c r="E1629" s="1" t="s">
        <v>4831</v>
      </c>
      <c r="F1629" s="1" t="s">
        <v>996</v>
      </c>
      <c r="L1629" s="1" t="s">
        <v>17917</v>
      </c>
      <c r="N1629" s="1" t="s">
        <v>996</v>
      </c>
    </row>
    <row r="1630" spans="1:14" ht="25">
      <c r="A1630" s="4" t="s">
        <v>17872</v>
      </c>
      <c r="B1630" s="4" t="s">
        <v>8676</v>
      </c>
      <c r="C1630" s="4" t="s">
        <v>462</v>
      </c>
      <c r="D1630" s="4" t="s">
        <v>4864</v>
      </c>
      <c r="E1630" s="4" t="s">
        <v>4864</v>
      </c>
      <c r="F1630" s="4" t="s">
        <v>996</v>
      </c>
      <c r="L1630" s="4" t="s">
        <v>17973</v>
      </c>
      <c r="N1630" s="4" t="s">
        <v>44</v>
      </c>
    </row>
    <row r="1631" spans="1:14" ht="25">
      <c r="A1631" s="4" t="s">
        <v>17872</v>
      </c>
      <c r="B1631" s="4" t="s">
        <v>8676</v>
      </c>
      <c r="C1631" s="4" t="s">
        <v>462</v>
      </c>
      <c r="D1631" s="4" t="s">
        <v>4869</v>
      </c>
      <c r="E1631" s="4" t="s">
        <v>4869</v>
      </c>
      <c r="F1631" s="4" t="s">
        <v>996</v>
      </c>
      <c r="L1631" s="4" t="s">
        <v>17973</v>
      </c>
      <c r="N1631" s="4" t="s">
        <v>44</v>
      </c>
    </row>
    <row r="1632" spans="1:14" ht="25">
      <c r="A1632" s="4" t="s">
        <v>17872</v>
      </c>
      <c r="B1632" s="4" t="s">
        <v>8676</v>
      </c>
      <c r="C1632" s="4" t="s">
        <v>462</v>
      </c>
      <c r="D1632" s="4" t="s">
        <v>4874</v>
      </c>
      <c r="E1632" s="4" t="s">
        <v>4874</v>
      </c>
      <c r="F1632" s="4" t="s">
        <v>996</v>
      </c>
      <c r="L1632" s="4" t="s">
        <v>17973</v>
      </c>
      <c r="N1632" s="4" t="s">
        <v>44</v>
      </c>
    </row>
    <row r="1633" spans="1:14" ht="25">
      <c r="A1633" s="4" t="s">
        <v>17872</v>
      </c>
      <c r="B1633" s="4" t="s">
        <v>8676</v>
      </c>
      <c r="C1633" s="4" t="s">
        <v>462</v>
      </c>
      <c r="D1633" s="4" t="s">
        <v>4879</v>
      </c>
      <c r="E1633" s="4" t="s">
        <v>4879</v>
      </c>
      <c r="F1633" s="4" t="s">
        <v>996</v>
      </c>
      <c r="L1633" s="4" t="s">
        <v>17973</v>
      </c>
      <c r="N1633" s="4" t="s">
        <v>44</v>
      </c>
    </row>
    <row r="1634" spans="1:14" ht="25">
      <c r="A1634" s="4" t="s">
        <v>17872</v>
      </c>
      <c r="B1634" s="4" t="s">
        <v>8676</v>
      </c>
      <c r="C1634" s="4" t="s">
        <v>462</v>
      </c>
      <c r="D1634" s="4" t="s">
        <v>4884</v>
      </c>
      <c r="E1634" s="4" t="s">
        <v>4884</v>
      </c>
      <c r="F1634" s="4" t="s">
        <v>996</v>
      </c>
      <c r="L1634" s="4" t="s">
        <v>17973</v>
      </c>
      <c r="N1634" s="4" t="s">
        <v>44</v>
      </c>
    </row>
    <row r="1635" spans="1:14" ht="25">
      <c r="A1635" s="4" t="s">
        <v>17872</v>
      </c>
      <c r="B1635" s="4" t="s">
        <v>8676</v>
      </c>
      <c r="C1635" s="4" t="s">
        <v>462</v>
      </c>
      <c r="D1635" s="4" t="s">
        <v>4858</v>
      </c>
      <c r="E1635" s="4" t="s">
        <v>4858</v>
      </c>
      <c r="F1635" s="4" t="s">
        <v>996</v>
      </c>
      <c r="L1635" s="4" t="s">
        <v>17917</v>
      </c>
      <c r="N1635" s="4" t="s">
        <v>996</v>
      </c>
    </row>
    <row r="1636" spans="1:14">
      <c r="A1636" s="1" t="s">
        <v>17875</v>
      </c>
      <c r="B1636" s="1" t="s">
        <v>8676</v>
      </c>
      <c r="C1636" s="1" t="s">
        <v>462</v>
      </c>
      <c r="D1636" s="1" t="s">
        <v>4824</v>
      </c>
      <c r="E1636" s="1" t="s">
        <v>4824</v>
      </c>
      <c r="F1636" s="1" t="s">
        <v>996</v>
      </c>
      <c r="L1636" s="1" t="s">
        <v>17910</v>
      </c>
      <c r="N1636" s="1" t="s">
        <v>17875</v>
      </c>
    </row>
    <row r="1637" spans="1:14" ht="25">
      <c r="A1637" s="4" t="s">
        <v>17878</v>
      </c>
      <c r="C1637" s="4" t="s">
        <v>362</v>
      </c>
      <c r="D1637" s="4" t="s">
        <v>3520</v>
      </c>
      <c r="E1637" s="4" t="s">
        <v>3521</v>
      </c>
      <c r="L1637" s="4" t="s">
        <v>17910</v>
      </c>
      <c r="N1637" s="4" t="s">
        <v>17803</v>
      </c>
    </row>
    <row r="1638" spans="1:14" ht="25">
      <c r="A1638" s="4" t="s">
        <v>17878</v>
      </c>
      <c r="B1638" s="4" t="s">
        <v>83</v>
      </c>
      <c r="C1638" s="4" t="s">
        <v>94</v>
      </c>
      <c r="D1638" s="4" t="s">
        <v>1263</v>
      </c>
      <c r="E1638" s="4" t="s">
        <v>1264</v>
      </c>
      <c r="F1638" s="4" t="s">
        <v>996</v>
      </c>
      <c r="G1638" s="4" t="s">
        <v>996</v>
      </c>
      <c r="H1638" s="4" t="s">
        <v>996</v>
      </c>
      <c r="L1638" s="4" t="s">
        <v>17910</v>
      </c>
      <c r="N1638" s="4" t="s">
        <v>18140</v>
      </c>
    </row>
    <row r="1639" spans="1:14" ht="25">
      <c r="A1639" s="1" t="s">
        <v>17881</v>
      </c>
      <c r="E1639" s="1" t="s">
        <v>3610</v>
      </c>
      <c r="L1639" s="1" t="s">
        <v>17910</v>
      </c>
      <c r="N1639" s="1" t="s">
        <v>17803</v>
      </c>
    </row>
    <row r="1640" spans="1:14" ht="25">
      <c r="A1640" s="1" t="s">
        <v>17881</v>
      </c>
      <c r="B1640" s="1" t="s">
        <v>83</v>
      </c>
      <c r="C1640" s="1" t="s">
        <v>94</v>
      </c>
      <c r="D1640" s="1" t="s">
        <v>1263</v>
      </c>
      <c r="E1640" s="1" t="s">
        <v>1264</v>
      </c>
      <c r="F1640" s="1" t="s">
        <v>996</v>
      </c>
      <c r="G1640" s="1" t="s">
        <v>996</v>
      </c>
      <c r="H1640" s="1" t="s">
        <v>996</v>
      </c>
      <c r="L1640" s="1" t="s">
        <v>17910</v>
      </c>
      <c r="N1640" s="1" t="s">
        <v>18140</v>
      </c>
    </row>
    <row r="1641" spans="1:14" ht="25">
      <c r="A1641" s="4" t="s">
        <v>17884</v>
      </c>
      <c r="E1641" s="4" t="s">
        <v>3692</v>
      </c>
      <c r="L1641" s="4" t="s">
        <v>17910</v>
      </c>
      <c r="N1641" s="4" t="s">
        <v>17803</v>
      </c>
    </row>
    <row r="1642" spans="1:14" ht="25">
      <c r="A1642" s="4" t="s">
        <v>17884</v>
      </c>
      <c r="B1642" s="4" t="s">
        <v>83</v>
      </c>
      <c r="C1642" s="4" t="s">
        <v>94</v>
      </c>
      <c r="D1642" s="4" t="s">
        <v>1263</v>
      </c>
      <c r="E1642" s="4" t="s">
        <v>1264</v>
      </c>
      <c r="F1642" s="4" t="s">
        <v>996</v>
      </c>
      <c r="G1642" s="4" t="s">
        <v>996</v>
      </c>
      <c r="H1642" s="4" t="s">
        <v>996</v>
      </c>
      <c r="L1642" s="4" t="s">
        <v>17910</v>
      </c>
      <c r="N1642" s="4" t="s">
        <v>18140</v>
      </c>
    </row>
    <row r="1643" spans="1:14" ht="25">
      <c r="A1643" s="1" t="s">
        <v>17887</v>
      </c>
      <c r="C1643" s="1" t="s">
        <v>362</v>
      </c>
      <c r="D1643" s="1" t="s">
        <v>3520</v>
      </c>
      <c r="E1643" s="1" t="s">
        <v>3521</v>
      </c>
      <c r="L1643" s="1" t="s">
        <v>17910</v>
      </c>
      <c r="N1643" s="1" t="s">
        <v>17782</v>
      </c>
    </row>
    <row r="1644" spans="1:14" ht="25">
      <c r="A1644" s="1" t="s">
        <v>17887</v>
      </c>
      <c r="B1644" s="1" t="s">
        <v>83</v>
      </c>
      <c r="C1644" s="1" t="s">
        <v>94</v>
      </c>
      <c r="D1644" s="1" t="s">
        <v>1263</v>
      </c>
      <c r="E1644" s="1" t="s">
        <v>1264</v>
      </c>
      <c r="F1644" s="1" t="s">
        <v>996</v>
      </c>
      <c r="G1644" s="1" t="s">
        <v>996</v>
      </c>
      <c r="H1644" s="1" t="s">
        <v>996</v>
      </c>
      <c r="L1644" s="1" t="s">
        <v>17910</v>
      </c>
      <c r="N1644" s="1" t="s">
        <v>18140</v>
      </c>
    </row>
    <row r="1645" spans="1:14" ht="25">
      <c r="A1645" s="4" t="s">
        <v>17890</v>
      </c>
      <c r="E1645" s="4" t="s">
        <v>3610</v>
      </c>
      <c r="L1645" s="4" t="s">
        <v>17910</v>
      </c>
      <c r="N1645" s="4" t="s">
        <v>17782</v>
      </c>
    </row>
    <row r="1646" spans="1:14" ht="25">
      <c r="A1646" s="4" t="s">
        <v>17890</v>
      </c>
      <c r="B1646" s="4" t="s">
        <v>83</v>
      </c>
      <c r="C1646" s="4" t="s">
        <v>94</v>
      </c>
      <c r="D1646" s="4" t="s">
        <v>1263</v>
      </c>
      <c r="E1646" s="4" t="s">
        <v>1264</v>
      </c>
      <c r="F1646" s="4" t="s">
        <v>996</v>
      </c>
      <c r="G1646" s="4" t="s">
        <v>996</v>
      </c>
      <c r="H1646" s="4" t="s">
        <v>996</v>
      </c>
      <c r="L1646" s="4" t="s">
        <v>17910</v>
      </c>
      <c r="N1646" s="4" t="s">
        <v>18140</v>
      </c>
    </row>
    <row r="1647" spans="1:14" ht="25">
      <c r="A1647" s="1" t="s">
        <v>17893</v>
      </c>
      <c r="E1647" s="1" t="s">
        <v>3692</v>
      </c>
      <c r="L1647" s="1" t="s">
        <v>17910</v>
      </c>
      <c r="N1647" s="1" t="s">
        <v>17782</v>
      </c>
    </row>
    <row r="1648" spans="1:14" ht="25">
      <c r="A1648" s="1" t="s">
        <v>17893</v>
      </c>
      <c r="B1648" s="1" t="s">
        <v>83</v>
      </c>
      <c r="C1648" s="1" t="s">
        <v>94</v>
      </c>
      <c r="D1648" s="1" t="s">
        <v>1263</v>
      </c>
      <c r="E1648" s="1" t="s">
        <v>1264</v>
      </c>
      <c r="F1648" s="1" t="s">
        <v>996</v>
      </c>
      <c r="G1648" s="1" t="s">
        <v>996</v>
      </c>
      <c r="H1648" s="1" t="s">
        <v>996</v>
      </c>
      <c r="L1648" s="1" t="s">
        <v>17910</v>
      </c>
      <c r="N1648" s="1" t="s">
        <v>18140</v>
      </c>
    </row>
    <row r="1649" spans="1:14" ht="25">
      <c r="A1649" s="4" t="s">
        <v>17896</v>
      </c>
      <c r="C1649" s="4" t="s">
        <v>362</v>
      </c>
      <c r="D1649" s="4" t="s">
        <v>3520</v>
      </c>
      <c r="E1649" s="4" t="s">
        <v>3521</v>
      </c>
      <c r="L1649" s="4" t="s">
        <v>17910</v>
      </c>
      <c r="N1649" s="4" t="s">
        <v>17830</v>
      </c>
    </row>
    <row r="1650" spans="1:14" ht="25">
      <c r="A1650" s="4" t="s">
        <v>17896</v>
      </c>
      <c r="B1650" s="4" t="s">
        <v>83</v>
      </c>
      <c r="C1650" s="4" t="s">
        <v>94</v>
      </c>
      <c r="D1650" s="4" t="s">
        <v>1263</v>
      </c>
      <c r="E1650" s="4" t="s">
        <v>1264</v>
      </c>
      <c r="F1650" s="4" t="s">
        <v>996</v>
      </c>
      <c r="G1650" s="4" t="s">
        <v>996</v>
      </c>
      <c r="H1650" s="4" t="s">
        <v>996</v>
      </c>
      <c r="L1650" s="4" t="s">
        <v>17910</v>
      </c>
      <c r="N1650" s="4" t="s">
        <v>18140</v>
      </c>
    </row>
    <row r="1651" spans="1:14" ht="25">
      <c r="A1651" s="1" t="s">
        <v>17899</v>
      </c>
      <c r="E1651" s="1" t="s">
        <v>3610</v>
      </c>
      <c r="L1651" s="1" t="s">
        <v>17910</v>
      </c>
      <c r="N1651" s="1" t="s">
        <v>17830</v>
      </c>
    </row>
    <row r="1652" spans="1:14" ht="25">
      <c r="A1652" s="1" t="s">
        <v>17899</v>
      </c>
      <c r="B1652" s="1" t="s">
        <v>83</v>
      </c>
      <c r="C1652" s="1" t="s">
        <v>94</v>
      </c>
      <c r="D1652" s="1" t="s">
        <v>1263</v>
      </c>
      <c r="E1652" s="1" t="s">
        <v>1264</v>
      </c>
      <c r="F1652" s="1" t="s">
        <v>996</v>
      </c>
      <c r="G1652" s="1" t="s">
        <v>996</v>
      </c>
      <c r="H1652" s="1" t="s">
        <v>996</v>
      </c>
      <c r="L1652" s="1" t="s">
        <v>17910</v>
      </c>
      <c r="N1652" s="1" t="s">
        <v>18140</v>
      </c>
    </row>
    <row r="1653" spans="1:14" ht="25">
      <c r="A1653" s="4" t="s">
        <v>17902</v>
      </c>
      <c r="E1653" s="4" t="s">
        <v>3692</v>
      </c>
      <c r="L1653" s="4" t="s">
        <v>17910</v>
      </c>
      <c r="N1653" s="4" t="s">
        <v>17830</v>
      </c>
    </row>
    <row r="1654" spans="1:14" ht="25">
      <c r="A1654" s="4" t="s">
        <v>17902</v>
      </c>
      <c r="B1654" s="4" t="s">
        <v>83</v>
      </c>
      <c r="C1654" s="4" t="s">
        <v>94</v>
      </c>
      <c r="D1654" s="4" t="s">
        <v>1263</v>
      </c>
      <c r="E1654" s="4" t="s">
        <v>1264</v>
      </c>
      <c r="F1654" s="4" t="s">
        <v>996</v>
      </c>
      <c r="G1654" s="4" t="s">
        <v>996</v>
      </c>
      <c r="H1654" s="4" t="s">
        <v>996</v>
      </c>
      <c r="L1654" s="4" t="s">
        <v>17910</v>
      </c>
      <c r="N1654" s="4" t="s">
        <v>18140</v>
      </c>
    </row>
  </sheetData>
  <sheetProtection sheet="1" objects="1" scenarios="1" formatCells="0" formatColumns="0" formatRows="0" insertRows="0" deleteRows="0" sort="0" autoFilter="0"/>
  <autoFilter ref="A1:O1654"/>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6384" width="8.7265625" style="1"/>
  </cols>
  <sheetData>
    <row r="1" spans="1:18" ht="13">
      <c r="A1" s="2" t="s">
        <v>18355</v>
      </c>
      <c r="B1" s="2" t="s">
        <v>18356</v>
      </c>
      <c r="C1" s="2" t="s">
        <v>17908</v>
      </c>
      <c r="D1" s="2" t="s">
        <v>946</v>
      </c>
      <c r="E1" s="2" t="s">
        <v>947</v>
      </c>
      <c r="F1" s="2" t="s">
        <v>951</v>
      </c>
      <c r="G1" s="2" t="s">
        <v>17909</v>
      </c>
      <c r="H1" s="2" t="s">
        <v>18357</v>
      </c>
      <c r="I1" s="2" t="s">
        <v>18358</v>
      </c>
      <c r="J1" s="2" t="s">
        <v>17914</v>
      </c>
      <c r="K1" s="2" t="s">
        <v>17915</v>
      </c>
      <c r="L1" s="2" t="s">
        <v>12321</v>
      </c>
      <c r="M1" s="2" t="s">
        <v>12323</v>
      </c>
      <c r="N1" s="2" t="s">
        <v>12324</v>
      </c>
      <c r="O1" s="2" t="s">
        <v>12325</v>
      </c>
      <c r="P1" s="2" t="s">
        <v>40</v>
      </c>
      <c r="Q1" s="2" t="s">
        <v>41</v>
      </c>
      <c r="R1" s="2" t="s">
        <v>15</v>
      </c>
    </row>
    <row r="2" spans="1:18" ht="50">
      <c r="A2" s="1" t="s">
        <v>18359</v>
      </c>
      <c r="B2" s="1" t="s">
        <v>44</v>
      </c>
      <c r="D2" s="1" t="s">
        <v>94</v>
      </c>
      <c r="E2" s="1" t="s">
        <v>1271</v>
      </c>
      <c r="F2" s="1" t="s">
        <v>1272</v>
      </c>
      <c r="G2" s="1" t="s">
        <v>996</v>
      </c>
      <c r="H2" s="1" t="s">
        <v>17</v>
      </c>
      <c r="I2" s="1" t="s">
        <v>17</v>
      </c>
      <c r="L2" s="1" t="s">
        <v>17</v>
      </c>
      <c r="M2" s="3" t="s">
        <v>12328</v>
      </c>
      <c r="N2" s="3" t="s">
        <v>44</v>
      </c>
      <c r="O2" s="3" t="s">
        <v>18360</v>
      </c>
      <c r="P2" s="1" t="s">
        <v>18361</v>
      </c>
      <c r="Q2" s="1" t="s">
        <v>18362</v>
      </c>
    </row>
    <row r="3" spans="1:18" ht="50">
      <c r="A3" s="1" t="s">
        <v>18363</v>
      </c>
      <c r="B3" s="1" t="s">
        <v>44</v>
      </c>
      <c r="C3" s="1" t="s">
        <v>83</v>
      </c>
      <c r="D3" s="1" t="s">
        <v>94</v>
      </c>
      <c r="E3" s="1" t="s">
        <v>1279</v>
      </c>
      <c r="F3" s="1" t="s">
        <v>1280</v>
      </c>
      <c r="G3" s="1" t="s">
        <v>996</v>
      </c>
      <c r="H3" s="1" t="s">
        <v>17</v>
      </c>
      <c r="I3" s="1" t="s">
        <v>17</v>
      </c>
      <c r="L3" s="1" t="s">
        <v>17</v>
      </c>
      <c r="M3" s="3" t="s">
        <v>12328</v>
      </c>
      <c r="N3" s="3" t="s">
        <v>17</v>
      </c>
      <c r="P3" s="1" t="s">
        <v>18364</v>
      </c>
      <c r="Q3" s="1" t="s">
        <v>18365</v>
      </c>
    </row>
    <row r="4" spans="1:18" ht="50">
      <c r="A4" s="1" t="s">
        <v>18366</v>
      </c>
      <c r="B4" s="1" t="s">
        <v>44</v>
      </c>
      <c r="D4" s="1" t="s">
        <v>540</v>
      </c>
      <c r="E4" s="1" t="s">
        <v>5554</v>
      </c>
      <c r="F4" s="1" t="s">
        <v>5555</v>
      </c>
      <c r="G4" s="1" t="s">
        <v>996</v>
      </c>
      <c r="H4" s="1" t="s">
        <v>17</v>
      </c>
      <c r="I4" s="1" t="s">
        <v>17</v>
      </c>
      <c r="L4" s="1" t="s">
        <v>44</v>
      </c>
      <c r="M4" s="3" t="s">
        <v>12328</v>
      </c>
      <c r="N4" s="3" t="s">
        <v>17</v>
      </c>
      <c r="P4" s="1" t="s">
        <v>18367</v>
      </c>
      <c r="Q4" s="1" t="s">
        <v>18368</v>
      </c>
    </row>
    <row r="5" spans="1:18" ht="50">
      <c r="A5" s="1" t="s">
        <v>18369</v>
      </c>
      <c r="B5" s="1" t="s">
        <v>44</v>
      </c>
      <c r="D5" s="1" t="s">
        <v>540</v>
      </c>
      <c r="E5" s="1" t="s">
        <v>5547</v>
      </c>
      <c r="F5" s="1" t="s">
        <v>5548</v>
      </c>
      <c r="G5" s="1" t="s">
        <v>996</v>
      </c>
      <c r="H5" s="1" t="s">
        <v>17</v>
      </c>
      <c r="I5" s="1" t="s">
        <v>17</v>
      </c>
      <c r="L5" s="1" t="s">
        <v>44</v>
      </c>
      <c r="M5" s="3" t="s">
        <v>12328</v>
      </c>
      <c r="N5" s="3" t="s">
        <v>17</v>
      </c>
      <c r="P5" s="1" t="s">
        <v>18370</v>
      </c>
      <c r="Q5" s="1" t="s">
        <v>18371</v>
      </c>
    </row>
    <row r="6" spans="1:18" ht="50">
      <c r="A6" s="1" t="s">
        <v>18372</v>
      </c>
      <c r="B6" s="1" t="s">
        <v>44</v>
      </c>
      <c r="D6" s="1" t="s">
        <v>540</v>
      </c>
      <c r="E6" s="1" t="s">
        <v>5561</v>
      </c>
      <c r="F6" s="1" t="s">
        <v>5562</v>
      </c>
      <c r="G6" s="1" t="s">
        <v>996</v>
      </c>
      <c r="H6" s="1" t="s">
        <v>17</v>
      </c>
      <c r="I6" s="1" t="s">
        <v>17</v>
      </c>
      <c r="L6" s="1" t="s">
        <v>44</v>
      </c>
      <c r="M6" s="3" t="s">
        <v>12328</v>
      </c>
      <c r="N6" s="3" t="s">
        <v>17</v>
      </c>
      <c r="P6" s="1" t="s">
        <v>18373</v>
      </c>
      <c r="Q6" s="1" t="s">
        <v>18374</v>
      </c>
    </row>
    <row r="7" spans="1:18" ht="50">
      <c r="A7" s="1" t="s">
        <v>18375</v>
      </c>
      <c r="B7" s="1" t="s">
        <v>44</v>
      </c>
      <c r="D7" s="1" t="s">
        <v>20</v>
      </c>
      <c r="E7" s="1" t="s">
        <v>1043</v>
      </c>
      <c r="F7" s="1" t="s">
        <v>1045</v>
      </c>
      <c r="G7" s="1" t="s">
        <v>996</v>
      </c>
      <c r="H7" s="1" t="s">
        <v>17</v>
      </c>
      <c r="I7" s="1" t="s">
        <v>17</v>
      </c>
      <c r="L7" s="1" t="s">
        <v>44</v>
      </c>
      <c r="M7" s="3" t="s">
        <v>12328</v>
      </c>
      <c r="N7" s="3" t="s">
        <v>17</v>
      </c>
      <c r="P7" s="1" t="s">
        <v>18376</v>
      </c>
      <c r="Q7" s="1" t="s">
        <v>18377</v>
      </c>
    </row>
    <row r="8" spans="1:18" ht="50">
      <c r="A8" s="1" t="s">
        <v>18378</v>
      </c>
      <c r="B8" s="1" t="s">
        <v>44</v>
      </c>
      <c r="D8" s="1" t="s">
        <v>615</v>
      </c>
      <c r="E8" s="1" t="s">
        <v>6294</v>
      </c>
      <c r="F8" s="1" t="s">
        <v>6295</v>
      </c>
      <c r="H8" s="1" t="s">
        <v>17</v>
      </c>
      <c r="I8" s="1" t="s">
        <v>17</v>
      </c>
      <c r="L8" s="1" t="s">
        <v>44</v>
      </c>
      <c r="M8" s="3" t="s">
        <v>12328</v>
      </c>
      <c r="N8" s="3" t="s">
        <v>17</v>
      </c>
      <c r="P8" s="1" t="s">
        <v>18379</v>
      </c>
      <c r="Q8" s="1" t="s">
        <v>18380</v>
      </c>
    </row>
    <row r="9" spans="1:18" ht="50">
      <c r="A9" s="1" t="s">
        <v>18381</v>
      </c>
      <c r="B9" s="1" t="s">
        <v>44</v>
      </c>
      <c r="D9" s="1" t="s">
        <v>621</v>
      </c>
      <c r="E9" s="1" t="s">
        <v>6294</v>
      </c>
      <c r="F9" s="1" t="s">
        <v>6391</v>
      </c>
      <c r="H9" s="1" t="s">
        <v>17</v>
      </c>
      <c r="I9" s="1" t="s">
        <v>17</v>
      </c>
      <c r="L9" s="1" t="s">
        <v>44</v>
      </c>
      <c r="M9" s="3" t="s">
        <v>12328</v>
      </c>
      <c r="N9" s="3" t="s">
        <v>17</v>
      </c>
      <c r="P9" s="1" t="s">
        <v>18382</v>
      </c>
      <c r="Q9" s="1" t="s">
        <v>18383</v>
      </c>
    </row>
    <row r="10" spans="1:18" ht="50">
      <c r="A10" s="1" t="s">
        <v>18384</v>
      </c>
      <c r="B10" s="1" t="s">
        <v>44</v>
      </c>
      <c r="D10" s="1" t="s">
        <v>639</v>
      </c>
      <c r="E10" s="1" t="s">
        <v>6294</v>
      </c>
      <c r="F10" s="1" t="s">
        <v>6658</v>
      </c>
      <c r="H10" s="1" t="s">
        <v>17</v>
      </c>
      <c r="I10" s="1" t="s">
        <v>17</v>
      </c>
      <c r="L10" s="1" t="s">
        <v>44</v>
      </c>
      <c r="M10" s="3" t="s">
        <v>12328</v>
      </c>
      <c r="N10" s="3" t="s">
        <v>17</v>
      </c>
      <c r="P10" s="1" t="s">
        <v>18385</v>
      </c>
      <c r="Q10" s="1" t="s">
        <v>18386</v>
      </c>
    </row>
    <row r="11" spans="1:18" ht="50">
      <c r="A11" s="1" t="s">
        <v>18387</v>
      </c>
      <c r="B11" s="1" t="s">
        <v>44</v>
      </c>
      <c r="D11" s="1" t="s">
        <v>644</v>
      </c>
      <c r="E11" s="1" t="s">
        <v>6294</v>
      </c>
      <c r="F11" s="1" t="s">
        <v>6759</v>
      </c>
      <c r="H11" s="1" t="s">
        <v>17</v>
      </c>
      <c r="I11" s="1" t="s">
        <v>17</v>
      </c>
      <c r="L11" s="1" t="s">
        <v>44</v>
      </c>
      <c r="M11" s="3" t="s">
        <v>12328</v>
      </c>
      <c r="N11" s="3" t="s">
        <v>17</v>
      </c>
      <c r="P11" s="1" t="s">
        <v>18388</v>
      </c>
      <c r="Q11" s="1" t="s">
        <v>18389</v>
      </c>
    </row>
    <row r="12" spans="1:18" ht="50">
      <c r="A12" s="1" t="s">
        <v>14968</v>
      </c>
      <c r="B12" s="1" t="s">
        <v>44</v>
      </c>
      <c r="D12" s="1" t="s">
        <v>493</v>
      </c>
      <c r="E12" s="1" t="s">
        <v>5035</v>
      </c>
      <c r="F12" s="1" t="s">
        <v>5035</v>
      </c>
      <c r="H12" s="1" t="s">
        <v>17</v>
      </c>
      <c r="I12" s="1" t="s">
        <v>17</v>
      </c>
      <c r="L12" s="1" t="s">
        <v>44</v>
      </c>
      <c r="M12" s="3" t="s">
        <v>12328</v>
      </c>
      <c r="N12" s="3" t="s">
        <v>44</v>
      </c>
      <c r="O12" s="3" t="s">
        <v>14108</v>
      </c>
      <c r="P12" s="1" t="s">
        <v>18390</v>
      </c>
      <c r="Q12" s="1" t="s">
        <v>18391</v>
      </c>
    </row>
    <row r="13" spans="1:18" ht="50">
      <c r="A13" s="1" t="s">
        <v>18392</v>
      </c>
      <c r="B13" s="1" t="s">
        <v>44</v>
      </c>
      <c r="D13" s="1" t="s">
        <v>493</v>
      </c>
      <c r="E13" s="1" t="s">
        <v>5046</v>
      </c>
      <c r="F13" s="1" t="s">
        <v>5046</v>
      </c>
      <c r="H13" s="1" t="s">
        <v>17</v>
      </c>
      <c r="I13" s="1" t="s">
        <v>17</v>
      </c>
      <c r="L13" s="1" t="s">
        <v>44</v>
      </c>
      <c r="M13" s="3" t="s">
        <v>12328</v>
      </c>
      <c r="N13" s="3" t="s">
        <v>44</v>
      </c>
      <c r="O13" s="3" t="s">
        <v>14108</v>
      </c>
      <c r="P13" s="1" t="s">
        <v>18393</v>
      </c>
      <c r="Q13" s="1" t="s">
        <v>18394</v>
      </c>
    </row>
    <row r="14" spans="1:18" ht="50">
      <c r="A14" s="1" t="s">
        <v>14973</v>
      </c>
      <c r="B14" s="1" t="s">
        <v>44</v>
      </c>
      <c r="D14" s="1" t="s">
        <v>493</v>
      </c>
      <c r="E14" s="1" t="s">
        <v>5052</v>
      </c>
      <c r="F14" s="1" t="s">
        <v>5053</v>
      </c>
      <c r="H14" s="1" t="s">
        <v>17</v>
      </c>
      <c r="I14" s="1" t="s">
        <v>17</v>
      </c>
      <c r="L14" s="1" t="s">
        <v>44</v>
      </c>
      <c r="M14" s="3" t="s">
        <v>12328</v>
      </c>
      <c r="N14" s="3" t="s">
        <v>44</v>
      </c>
      <c r="O14" s="3" t="s">
        <v>14108</v>
      </c>
      <c r="P14" s="1" t="s">
        <v>18395</v>
      </c>
      <c r="Q14" s="1" t="s">
        <v>18396</v>
      </c>
    </row>
    <row r="15" spans="1:18" ht="50">
      <c r="A15" s="1" t="s">
        <v>14978</v>
      </c>
      <c r="B15" s="1" t="s">
        <v>44</v>
      </c>
      <c r="D15" s="1" t="s">
        <v>493</v>
      </c>
      <c r="E15" s="1" t="s">
        <v>5059</v>
      </c>
      <c r="F15" s="1" t="s">
        <v>5060</v>
      </c>
      <c r="H15" s="1" t="s">
        <v>17</v>
      </c>
      <c r="I15" s="1" t="s">
        <v>17</v>
      </c>
      <c r="L15" s="1" t="s">
        <v>44</v>
      </c>
      <c r="M15" s="3" t="s">
        <v>12328</v>
      </c>
      <c r="N15" s="3" t="s">
        <v>44</v>
      </c>
      <c r="O15" s="3" t="s">
        <v>14108</v>
      </c>
      <c r="P15" s="1" t="s">
        <v>18397</v>
      </c>
      <c r="Q15" s="1" t="s">
        <v>18398</v>
      </c>
    </row>
    <row r="16" spans="1:18" ht="50">
      <c r="A16" s="1" t="s">
        <v>18399</v>
      </c>
      <c r="B16" s="1" t="s">
        <v>44</v>
      </c>
      <c r="D16" s="1" t="s">
        <v>493</v>
      </c>
      <c r="E16" s="1" t="s">
        <v>5066</v>
      </c>
      <c r="F16" s="1" t="s">
        <v>5067</v>
      </c>
      <c r="H16" s="1" t="s">
        <v>17</v>
      </c>
      <c r="I16" s="1" t="s">
        <v>17</v>
      </c>
      <c r="L16" s="1" t="s">
        <v>44</v>
      </c>
      <c r="M16" s="3" t="s">
        <v>12328</v>
      </c>
      <c r="N16" s="3" t="s">
        <v>44</v>
      </c>
      <c r="O16" s="3" t="s">
        <v>14108</v>
      </c>
      <c r="P16" s="1" t="s">
        <v>18400</v>
      </c>
      <c r="Q16" s="1" t="s">
        <v>18401</v>
      </c>
    </row>
    <row r="17" spans="1:17" ht="50">
      <c r="A17" s="1" t="s">
        <v>18402</v>
      </c>
      <c r="B17" s="1" t="s">
        <v>44</v>
      </c>
      <c r="D17" s="1" t="s">
        <v>493</v>
      </c>
      <c r="E17" s="1" t="s">
        <v>5073</v>
      </c>
      <c r="F17" s="1" t="s">
        <v>5074</v>
      </c>
      <c r="H17" s="1" t="s">
        <v>17</v>
      </c>
      <c r="I17" s="1" t="s">
        <v>17</v>
      </c>
      <c r="L17" s="1" t="s">
        <v>44</v>
      </c>
      <c r="M17" s="3" t="s">
        <v>12328</v>
      </c>
      <c r="N17" s="3" t="s">
        <v>44</v>
      </c>
      <c r="O17" s="3" t="s">
        <v>14108</v>
      </c>
      <c r="P17" s="1" t="s">
        <v>18403</v>
      </c>
      <c r="Q17" s="1" t="s">
        <v>18404</v>
      </c>
    </row>
    <row r="18" spans="1:17" ht="50">
      <c r="A18" s="1" t="s">
        <v>14982</v>
      </c>
      <c r="B18" s="1" t="s">
        <v>44</v>
      </c>
      <c r="D18" s="1" t="s">
        <v>507</v>
      </c>
      <c r="E18" s="1" t="s">
        <v>5116</v>
      </c>
      <c r="F18" s="1" t="s">
        <v>5116</v>
      </c>
      <c r="H18" s="1" t="s">
        <v>17</v>
      </c>
      <c r="I18" s="1" t="s">
        <v>17</v>
      </c>
      <c r="L18" s="1" t="s">
        <v>44</v>
      </c>
      <c r="M18" s="3" t="s">
        <v>12328</v>
      </c>
      <c r="N18" s="3" t="s">
        <v>44</v>
      </c>
      <c r="O18" s="3" t="s">
        <v>14108</v>
      </c>
      <c r="P18" s="1" t="s">
        <v>18405</v>
      </c>
      <c r="Q18" s="1" t="s">
        <v>18406</v>
      </c>
    </row>
    <row r="19" spans="1:17" ht="50">
      <c r="A19" s="1" t="s">
        <v>14987</v>
      </c>
      <c r="B19" s="1" t="s">
        <v>44</v>
      </c>
      <c r="D19" s="1" t="s">
        <v>507</v>
      </c>
      <c r="E19" s="1" t="s">
        <v>5052</v>
      </c>
      <c r="F19" s="1" t="s">
        <v>5122</v>
      </c>
      <c r="H19" s="1" t="s">
        <v>17</v>
      </c>
      <c r="I19" s="1" t="s">
        <v>17</v>
      </c>
      <c r="L19" s="1" t="s">
        <v>44</v>
      </c>
      <c r="M19" s="3" t="s">
        <v>12328</v>
      </c>
      <c r="N19" s="3" t="s">
        <v>44</v>
      </c>
      <c r="O19" s="3" t="s">
        <v>14108</v>
      </c>
      <c r="P19" s="1" t="s">
        <v>18407</v>
      </c>
      <c r="Q19" s="1" t="s">
        <v>18408</v>
      </c>
    </row>
    <row r="20" spans="1:17" ht="50">
      <c r="A20" s="1" t="s">
        <v>14991</v>
      </c>
      <c r="B20" s="1" t="s">
        <v>44</v>
      </c>
      <c r="D20" s="1" t="s">
        <v>507</v>
      </c>
      <c r="E20" s="1" t="s">
        <v>5128</v>
      </c>
      <c r="F20" s="1" t="s">
        <v>5128</v>
      </c>
      <c r="H20" s="1" t="s">
        <v>17</v>
      </c>
      <c r="I20" s="1" t="s">
        <v>17</v>
      </c>
      <c r="L20" s="1" t="s">
        <v>44</v>
      </c>
      <c r="M20" s="3" t="s">
        <v>12328</v>
      </c>
      <c r="N20" s="3" t="s">
        <v>44</v>
      </c>
      <c r="O20" s="3" t="s">
        <v>14108</v>
      </c>
      <c r="P20" s="1" t="s">
        <v>18409</v>
      </c>
      <c r="Q20" s="1" t="s">
        <v>18410</v>
      </c>
    </row>
    <row r="21" spans="1:17" ht="50">
      <c r="A21" s="1" t="s">
        <v>18411</v>
      </c>
      <c r="B21" s="1" t="s">
        <v>44</v>
      </c>
      <c r="D21" s="1" t="s">
        <v>507</v>
      </c>
      <c r="E21" s="1" t="s">
        <v>5066</v>
      </c>
      <c r="F21" s="1" t="s">
        <v>5134</v>
      </c>
      <c r="H21" s="1" t="s">
        <v>17</v>
      </c>
      <c r="I21" s="1" t="s">
        <v>17</v>
      </c>
      <c r="L21" s="1" t="s">
        <v>44</v>
      </c>
      <c r="M21" s="3" t="s">
        <v>12328</v>
      </c>
      <c r="N21" s="3" t="s">
        <v>44</v>
      </c>
      <c r="O21" s="3" t="s">
        <v>14108</v>
      </c>
      <c r="P21" s="1" t="s">
        <v>18412</v>
      </c>
      <c r="Q21" s="1" t="s">
        <v>18413</v>
      </c>
    </row>
    <row r="22" spans="1:17" ht="50">
      <c r="A22" s="1" t="s">
        <v>18414</v>
      </c>
      <c r="B22" s="1" t="s">
        <v>44</v>
      </c>
      <c r="D22" s="1" t="s">
        <v>507</v>
      </c>
      <c r="E22" s="1" t="s">
        <v>5073</v>
      </c>
      <c r="F22" s="1" t="s">
        <v>5140</v>
      </c>
      <c r="H22" s="1" t="s">
        <v>17</v>
      </c>
      <c r="I22" s="1" t="s">
        <v>17</v>
      </c>
      <c r="L22" s="1" t="s">
        <v>44</v>
      </c>
      <c r="M22" s="3" t="s">
        <v>12328</v>
      </c>
      <c r="N22" s="3" t="s">
        <v>44</v>
      </c>
      <c r="O22" s="3" t="s">
        <v>14108</v>
      </c>
      <c r="P22" s="1" t="s">
        <v>18415</v>
      </c>
      <c r="Q22" s="1" t="s">
        <v>18416</v>
      </c>
    </row>
    <row r="23" spans="1:17" ht="50">
      <c r="A23" s="1" t="s">
        <v>18335</v>
      </c>
      <c r="B23" s="1" t="s">
        <v>44</v>
      </c>
      <c r="C23" s="1" t="s">
        <v>8676</v>
      </c>
      <c r="D23" s="1" t="s">
        <v>437</v>
      </c>
      <c r="E23" s="1" t="s">
        <v>4208</v>
      </c>
      <c r="F23" s="1" t="s">
        <v>4208</v>
      </c>
      <c r="H23" s="1" t="s">
        <v>17</v>
      </c>
      <c r="I23" s="1" t="s">
        <v>17</v>
      </c>
      <c r="L23" s="1" t="s">
        <v>44</v>
      </c>
      <c r="M23" s="3" t="s">
        <v>12328</v>
      </c>
      <c r="N23" s="3" t="s">
        <v>17</v>
      </c>
      <c r="P23" s="1" t="s">
        <v>18417</v>
      </c>
      <c r="Q23" s="1" t="s">
        <v>18418</v>
      </c>
    </row>
    <row r="24" spans="1:17" ht="50">
      <c r="A24" s="1" t="s">
        <v>17059</v>
      </c>
      <c r="B24" s="1" t="s">
        <v>44</v>
      </c>
      <c r="C24" s="1" t="s">
        <v>8676</v>
      </c>
      <c r="D24" s="1" t="s">
        <v>437</v>
      </c>
      <c r="E24" s="1" t="s">
        <v>4364</v>
      </c>
      <c r="F24" s="1" t="s">
        <v>4364</v>
      </c>
      <c r="H24" s="1" t="s">
        <v>17</v>
      </c>
      <c r="I24" s="1" t="s">
        <v>17</v>
      </c>
      <c r="L24" s="1" t="s">
        <v>44</v>
      </c>
      <c r="M24" s="3" t="s">
        <v>12328</v>
      </c>
      <c r="N24" s="3" t="s">
        <v>44</v>
      </c>
      <c r="O24" s="3" t="s">
        <v>14108</v>
      </c>
      <c r="P24" s="1" t="s">
        <v>18419</v>
      </c>
      <c r="Q24" s="1" t="s">
        <v>18420</v>
      </c>
    </row>
    <row r="25" spans="1:17" ht="50">
      <c r="A25" s="1" t="s">
        <v>18421</v>
      </c>
      <c r="B25" s="1" t="s">
        <v>44</v>
      </c>
      <c r="C25" s="1" t="s">
        <v>8676</v>
      </c>
      <c r="D25" s="1" t="s">
        <v>437</v>
      </c>
      <c r="E25" s="1" t="s">
        <v>4371</v>
      </c>
      <c r="F25" s="1" t="s">
        <v>4371</v>
      </c>
      <c r="H25" s="1" t="s">
        <v>17</v>
      </c>
      <c r="I25" s="1" t="s">
        <v>17</v>
      </c>
      <c r="L25" s="1" t="s">
        <v>44</v>
      </c>
      <c r="M25" s="3" t="s">
        <v>12328</v>
      </c>
      <c r="N25" s="3" t="s">
        <v>44</v>
      </c>
      <c r="O25" s="3" t="s">
        <v>14108</v>
      </c>
      <c r="P25" s="1" t="s">
        <v>18422</v>
      </c>
      <c r="Q25" s="1" t="s">
        <v>18423</v>
      </c>
    </row>
    <row r="26" spans="1:17" ht="50">
      <c r="A26" s="1" t="s">
        <v>18424</v>
      </c>
      <c r="B26" s="1" t="s">
        <v>44</v>
      </c>
      <c r="C26" s="1" t="s">
        <v>8676</v>
      </c>
      <c r="D26" s="1" t="s">
        <v>437</v>
      </c>
      <c r="E26" s="1" t="s">
        <v>4446</v>
      </c>
      <c r="F26" s="1" t="s">
        <v>4446</v>
      </c>
      <c r="H26" s="1" t="s">
        <v>17</v>
      </c>
      <c r="I26" s="1" t="s">
        <v>17</v>
      </c>
      <c r="L26" s="1" t="s">
        <v>44</v>
      </c>
      <c r="M26" s="3" t="s">
        <v>12328</v>
      </c>
      <c r="N26" s="3" t="s">
        <v>44</v>
      </c>
      <c r="O26" s="3" t="s">
        <v>14108</v>
      </c>
      <c r="P26" s="1" t="s">
        <v>18425</v>
      </c>
      <c r="Q26" s="1" t="s">
        <v>18426</v>
      </c>
    </row>
    <row r="27" spans="1:17" ht="50">
      <c r="A27" s="1" t="s">
        <v>18427</v>
      </c>
      <c r="B27" s="1" t="s">
        <v>44</v>
      </c>
      <c r="C27" s="1" t="s">
        <v>8676</v>
      </c>
      <c r="D27" s="1" t="s">
        <v>437</v>
      </c>
      <c r="E27" s="1" t="s">
        <v>4453</v>
      </c>
      <c r="F27" s="1" t="s">
        <v>4453</v>
      </c>
      <c r="H27" s="1" t="s">
        <v>17</v>
      </c>
      <c r="I27" s="1" t="s">
        <v>17</v>
      </c>
      <c r="L27" s="1" t="s">
        <v>44</v>
      </c>
      <c r="M27" s="3" t="s">
        <v>12328</v>
      </c>
      <c r="N27" s="3" t="s">
        <v>44</v>
      </c>
      <c r="O27" s="3" t="s">
        <v>14108</v>
      </c>
      <c r="P27" s="1" t="s">
        <v>18428</v>
      </c>
      <c r="Q27" s="1" t="s">
        <v>18429</v>
      </c>
    </row>
    <row r="28" spans="1:17" ht="50">
      <c r="A28" s="1" t="s">
        <v>18430</v>
      </c>
      <c r="B28" s="1" t="s">
        <v>44</v>
      </c>
      <c r="C28" s="1" t="s">
        <v>8676</v>
      </c>
      <c r="D28" s="1" t="s">
        <v>437</v>
      </c>
      <c r="E28" s="1" t="s">
        <v>4377</v>
      </c>
      <c r="F28" s="1" t="s">
        <v>4377</v>
      </c>
      <c r="H28" s="1" t="s">
        <v>17</v>
      </c>
      <c r="I28" s="1" t="s">
        <v>17</v>
      </c>
      <c r="L28" s="1" t="s">
        <v>44</v>
      </c>
      <c r="M28" s="3" t="s">
        <v>12328</v>
      </c>
      <c r="N28" s="3" t="s">
        <v>44</v>
      </c>
      <c r="O28" s="3" t="s">
        <v>14108</v>
      </c>
      <c r="P28" s="1" t="s">
        <v>18431</v>
      </c>
      <c r="Q28" s="1" t="s">
        <v>18432</v>
      </c>
    </row>
    <row r="29" spans="1:17" ht="50">
      <c r="A29" s="1" t="s">
        <v>17068</v>
      </c>
      <c r="B29" s="1" t="s">
        <v>44</v>
      </c>
      <c r="C29" s="1" t="s">
        <v>8676</v>
      </c>
      <c r="D29" s="1" t="s">
        <v>437</v>
      </c>
      <c r="E29" s="1" t="s">
        <v>4384</v>
      </c>
      <c r="F29" s="1" t="s">
        <v>4384</v>
      </c>
      <c r="H29" s="1" t="s">
        <v>17</v>
      </c>
      <c r="I29" s="1" t="s">
        <v>17</v>
      </c>
      <c r="L29" s="1" t="s">
        <v>44</v>
      </c>
      <c r="M29" s="3" t="s">
        <v>12328</v>
      </c>
      <c r="N29" s="3" t="s">
        <v>17</v>
      </c>
      <c r="P29" s="1" t="s">
        <v>18433</v>
      </c>
      <c r="Q29" s="1" t="s">
        <v>18434</v>
      </c>
    </row>
    <row r="30" spans="1:17" ht="50">
      <c r="A30" s="1" t="s">
        <v>18435</v>
      </c>
      <c r="B30" s="1" t="s">
        <v>44</v>
      </c>
      <c r="C30" s="1" t="s">
        <v>8676</v>
      </c>
      <c r="D30" s="1" t="s">
        <v>437</v>
      </c>
      <c r="E30" s="1" t="s">
        <v>4399</v>
      </c>
      <c r="F30" s="1" t="s">
        <v>4399</v>
      </c>
      <c r="H30" s="1" t="s">
        <v>17</v>
      </c>
      <c r="I30" s="1" t="s">
        <v>17</v>
      </c>
      <c r="L30" s="1" t="s">
        <v>44</v>
      </c>
      <c r="M30" s="3" t="s">
        <v>12328</v>
      </c>
      <c r="N30" s="3" t="s">
        <v>44</v>
      </c>
      <c r="O30" s="3" t="s">
        <v>14108</v>
      </c>
      <c r="P30" s="1" t="s">
        <v>18436</v>
      </c>
      <c r="Q30" s="1" t="s">
        <v>18437</v>
      </c>
    </row>
    <row r="31" spans="1:17" ht="50">
      <c r="A31" s="1" t="s">
        <v>18438</v>
      </c>
      <c r="B31" s="1" t="s">
        <v>44</v>
      </c>
      <c r="C31" s="1" t="s">
        <v>8676</v>
      </c>
      <c r="D31" s="1" t="s">
        <v>437</v>
      </c>
      <c r="E31" s="1" t="s">
        <v>4411</v>
      </c>
      <c r="F31" s="1" t="s">
        <v>4411</v>
      </c>
      <c r="H31" s="1" t="s">
        <v>17</v>
      </c>
      <c r="I31" s="1" t="s">
        <v>17</v>
      </c>
      <c r="L31" s="1" t="s">
        <v>44</v>
      </c>
      <c r="M31" s="3" t="s">
        <v>12328</v>
      </c>
      <c r="N31" s="3" t="s">
        <v>44</v>
      </c>
      <c r="O31" s="3" t="s">
        <v>14108</v>
      </c>
      <c r="P31" s="1" t="s">
        <v>18439</v>
      </c>
      <c r="Q31" s="1" t="s">
        <v>18440</v>
      </c>
    </row>
    <row r="32" spans="1:17" ht="50">
      <c r="A32" s="1" t="s">
        <v>18441</v>
      </c>
      <c r="B32" s="1" t="s">
        <v>44</v>
      </c>
      <c r="C32" s="1" t="s">
        <v>8676</v>
      </c>
      <c r="D32" s="1" t="s">
        <v>437</v>
      </c>
      <c r="E32" s="1" t="s">
        <v>4418</v>
      </c>
      <c r="F32" s="1" t="s">
        <v>4418</v>
      </c>
      <c r="H32" s="1" t="s">
        <v>17</v>
      </c>
      <c r="I32" s="1" t="s">
        <v>17</v>
      </c>
      <c r="L32" s="1" t="s">
        <v>44</v>
      </c>
      <c r="M32" s="3" t="s">
        <v>12328</v>
      </c>
      <c r="N32" s="3" t="s">
        <v>44</v>
      </c>
      <c r="O32" s="3" t="s">
        <v>14108</v>
      </c>
      <c r="P32" s="1" t="s">
        <v>18442</v>
      </c>
      <c r="Q32" s="1" t="s">
        <v>18443</v>
      </c>
    </row>
    <row r="33" spans="1:17" ht="50">
      <c r="A33" s="1" t="s">
        <v>18444</v>
      </c>
      <c r="B33" s="1" t="s">
        <v>44</v>
      </c>
      <c r="C33" s="1" t="s">
        <v>8676</v>
      </c>
      <c r="D33" s="1" t="s">
        <v>437</v>
      </c>
      <c r="E33" s="1" t="s">
        <v>4425</v>
      </c>
      <c r="F33" s="1" t="s">
        <v>4425</v>
      </c>
      <c r="H33" s="1" t="s">
        <v>17</v>
      </c>
      <c r="I33" s="1" t="s">
        <v>17</v>
      </c>
      <c r="L33" s="1" t="s">
        <v>44</v>
      </c>
      <c r="M33" s="3" t="s">
        <v>12328</v>
      </c>
      <c r="N33" s="3" t="s">
        <v>44</v>
      </c>
      <c r="O33" s="3" t="s">
        <v>14108</v>
      </c>
      <c r="P33" s="1" t="s">
        <v>18445</v>
      </c>
      <c r="Q33" s="1" t="s">
        <v>18446</v>
      </c>
    </row>
    <row r="34" spans="1:17" ht="50">
      <c r="A34" s="1" t="s">
        <v>18447</v>
      </c>
      <c r="B34" s="1" t="s">
        <v>44</v>
      </c>
      <c r="C34" s="1" t="s">
        <v>8676</v>
      </c>
      <c r="D34" s="1" t="s">
        <v>437</v>
      </c>
      <c r="E34" s="1" t="s">
        <v>4432</v>
      </c>
      <c r="F34" s="1" t="s">
        <v>4432</v>
      </c>
      <c r="H34" s="1" t="s">
        <v>17</v>
      </c>
      <c r="I34" s="1" t="s">
        <v>17</v>
      </c>
      <c r="L34" s="1" t="s">
        <v>44</v>
      </c>
      <c r="M34" s="3" t="s">
        <v>12328</v>
      </c>
      <c r="N34" s="3" t="s">
        <v>44</v>
      </c>
      <c r="O34" s="3" t="s">
        <v>14108</v>
      </c>
      <c r="P34" s="1" t="s">
        <v>18448</v>
      </c>
      <c r="Q34" s="1" t="s">
        <v>18449</v>
      </c>
    </row>
    <row r="35" spans="1:17" ht="50">
      <c r="A35" s="1" t="s">
        <v>18450</v>
      </c>
      <c r="B35" s="1" t="s">
        <v>44</v>
      </c>
      <c r="C35" s="1" t="s">
        <v>8676</v>
      </c>
      <c r="D35" s="1" t="s">
        <v>437</v>
      </c>
      <c r="E35" s="1" t="s">
        <v>4439</v>
      </c>
      <c r="F35" s="1" t="s">
        <v>4439</v>
      </c>
      <c r="H35" s="1" t="s">
        <v>17</v>
      </c>
      <c r="I35" s="1" t="s">
        <v>17</v>
      </c>
      <c r="L35" s="1" t="s">
        <v>44</v>
      </c>
      <c r="M35" s="3" t="s">
        <v>12328</v>
      </c>
      <c r="N35" s="3" t="s">
        <v>44</v>
      </c>
      <c r="O35" s="3" t="s">
        <v>14108</v>
      </c>
      <c r="P35" s="1" t="s">
        <v>18451</v>
      </c>
      <c r="Q35" s="1" t="s">
        <v>18452</v>
      </c>
    </row>
    <row r="36" spans="1:17" ht="50">
      <c r="A36" s="1" t="s">
        <v>14916</v>
      </c>
      <c r="B36" s="1" t="s">
        <v>44</v>
      </c>
      <c r="D36" s="1" t="s">
        <v>444</v>
      </c>
      <c r="E36" s="1" t="s">
        <v>4554</v>
      </c>
      <c r="F36" s="1" t="s">
        <v>4554</v>
      </c>
      <c r="H36" s="1" t="s">
        <v>17</v>
      </c>
      <c r="I36" s="1" t="s">
        <v>17</v>
      </c>
      <c r="L36" s="1" t="s">
        <v>44</v>
      </c>
      <c r="M36" s="3" t="s">
        <v>12328</v>
      </c>
      <c r="N36" s="3" t="s">
        <v>44</v>
      </c>
      <c r="O36" s="3" t="s">
        <v>14108</v>
      </c>
      <c r="P36" s="1" t="s">
        <v>18453</v>
      </c>
      <c r="Q36" s="1" t="s">
        <v>18454</v>
      </c>
    </row>
    <row r="37" spans="1:17" ht="50">
      <c r="A37" s="1" t="s">
        <v>14899</v>
      </c>
      <c r="B37" s="1" t="s">
        <v>44</v>
      </c>
      <c r="D37" s="1" t="s">
        <v>444</v>
      </c>
      <c r="E37" s="1" t="s">
        <v>4569</v>
      </c>
      <c r="F37" s="1" t="s">
        <v>4569</v>
      </c>
      <c r="H37" s="1" t="s">
        <v>17</v>
      </c>
      <c r="I37" s="1" t="s">
        <v>17</v>
      </c>
      <c r="L37" s="1" t="s">
        <v>44</v>
      </c>
      <c r="M37" s="3" t="s">
        <v>12328</v>
      </c>
      <c r="N37" s="3" t="s">
        <v>44</v>
      </c>
      <c r="O37" s="3" t="s">
        <v>14108</v>
      </c>
      <c r="P37" s="1" t="s">
        <v>18455</v>
      </c>
      <c r="Q37" s="1" t="s">
        <v>18456</v>
      </c>
    </row>
    <row r="38" spans="1:17" ht="50">
      <c r="A38" s="1" t="s">
        <v>14904</v>
      </c>
      <c r="B38" s="1" t="s">
        <v>44</v>
      </c>
      <c r="D38" s="1" t="s">
        <v>444</v>
      </c>
      <c r="E38" s="1" t="s">
        <v>4542</v>
      </c>
      <c r="F38" s="1" t="s">
        <v>4542</v>
      </c>
      <c r="H38" s="1" t="s">
        <v>17</v>
      </c>
      <c r="I38" s="1" t="s">
        <v>17</v>
      </c>
      <c r="L38" s="1" t="s">
        <v>44</v>
      </c>
      <c r="M38" s="3" t="s">
        <v>12328</v>
      </c>
      <c r="N38" s="3" t="s">
        <v>17</v>
      </c>
      <c r="P38" s="1" t="s">
        <v>18457</v>
      </c>
      <c r="Q38" s="1" t="s">
        <v>18458</v>
      </c>
    </row>
    <row r="39" spans="1:17" ht="50">
      <c r="A39" s="1" t="s">
        <v>18459</v>
      </c>
      <c r="B39" s="1" t="s">
        <v>44</v>
      </c>
      <c r="C39" s="1" t="s">
        <v>8676</v>
      </c>
      <c r="D39" s="1" t="s">
        <v>462</v>
      </c>
      <c r="E39" s="1" t="s">
        <v>4905</v>
      </c>
      <c r="F39" s="1" t="s">
        <v>4905</v>
      </c>
      <c r="G39" s="1" t="s">
        <v>996</v>
      </c>
      <c r="H39" s="1" t="s">
        <v>17</v>
      </c>
      <c r="I39" s="1" t="s">
        <v>17</v>
      </c>
      <c r="L39" s="1" t="s">
        <v>44</v>
      </c>
      <c r="M39" s="3" t="s">
        <v>12328</v>
      </c>
      <c r="N39" s="3" t="s">
        <v>44</v>
      </c>
      <c r="O39" s="3" t="s">
        <v>14701</v>
      </c>
      <c r="P39" s="1" t="s">
        <v>18460</v>
      </c>
      <c r="Q39" s="1" t="s">
        <v>18461</v>
      </c>
    </row>
    <row r="40" spans="1:17" ht="50">
      <c r="A40" s="1" t="s">
        <v>14265</v>
      </c>
      <c r="B40" s="1" t="s">
        <v>44</v>
      </c>
      <c r="C40" s="1" t="s">
        <v>8676</v>
      </c>
      <c r="D40" s="1" t="s">
        <v>468</v>
      </c>
      <c r="E40" s="1" t="s">
        <v>4916</v>
      </c>
      <c r="F40" s="1" t="s">
        <v>4916</v>
      </c>
      <c r="G40" s="1" t="s">
        <v>996</v>
      </c>
      <c r="H40" s="1" t="s">
        <v>17</v>
      </c>
      <c r="I40" s="1" t="s">
        <v>17</v>
      </c>
      <c r="L40" s="1" t="s">
        <v>44</v>
      </c>
      <c r="M40" s="3" t="s">
        <v>12328</v>
      </c>
      <c r="N40" s="3" t="s">
        <v>17</v>
      </c>
      <c r="P40" s="1" t="s">
        <v>18462</v>
      </c>
      <c r="Q40" s="1" t="s">
        <v>18463</v>
      </c>
    </row>
    <row r="41" spans="1:17" ht="50">
      <c r="A41" s="1" t="s">
        <v>18464</v>
      </c>
      <c r="B41" s="1" t="s">
        <v>44</v>
      </c>
      <c r="D41" s="1" t="s">
        <v>621</v>
      </c>
      <c r="E41" s="1" t="s">
        <v>6401</v>
      </c>
      <c r="F41" s="1" t="s">
        <v>6402</v>
      </c>
      <c r="G41" s="1" t="s">
        <v>996</v>
      </c>
      <c r="H41" s="1" t="s">
        <v>17</v>
      </c>
      <c r="I41" s="1" t="s">
        <v>17</v>
      </c>
      <c r="L41" s="1" t="s">
        <v>17</v>
      </c>
      <c r="M41" s="3" t="s">
        <v>12328</v>
      </c>
      <c r="N41" s="3" t="s">
        <v>17</v>
      </c>
      <c r="P41" s="1" t="s">
        <v>18465</v>
      </c>
      <c r="Q41" s="1" t="s">
        <v>18466</v>
      </c>
    </row>
    <row r="42" spans="1:17" ht="50">
      <c r="A42" s="1" t="s">
        <v>18467</v>
      </c>
      <c r="B42" s="1" t="s">
        <v>44</v>
      </c>
      <c r="D42" s="1" t="s">
        <v>639</v>
      </c>
      <c r="E42" s="1" t="s">
        <v>6280</v>
      </c>
      <c r="F42" s="1" t="s">
        <v>6663</v>
      </c>
      <c r="G42" s="1" t="s">
        <v>996</v>
      </c>
      <c r="H42" s="1" t="s">
        <v>17</v>
      </c>
      <c r="I42" s="1" t="s">
        <v>17</v>
      </c>
      <c r="L42" s="1" t="s">
        <v>44</v>
      </c>
      <c r="M42" s="3" t="s">
        <v>12328</v>
      </c>
      <c r="N42" s="3" t="s">
        <v>17</v>
      </c>
      <c r="P42" s="1" t="s">
        <v>18468</v>
      </c>
      <c r="Q42" s="1" t="s">
        <v>18469</v>
      </c>
    </row>
    <row r="43" spans="1:17" ht="50">
      <c r="A43" s="1" t="s">
        <v>18470</v>
      </c>
      <c r="B43" s="1" t="s">
        <v>17</v>
      </c>
      <c r="F43" s="1" t="s">
        <v>6764</v>
      </c>
      <c r="G43" s="1" t="s">
        <v>996</v>
      </c>
      <c r="H43" s="1" t="s">
        <v>17</v>
      </c>
      <c r="I43" s="1" t="s">
        <v>17</v>
      </c>
      <c r="L43" s="1" t="s">
        <v>17</v>
      </c>
      <c r="M43" s="3" t="s">
        <v>12328</v>
      </c>
      <c r="N43" s="3" t="s">
        <v>17</v>
      </c>
      <c r="P43" s="1" t="s">
        <v>18471</v>
      </c>
      <c r="Q43" s="1" t="s">
        <v>18472</v>
      </c>
    </row>
    <row r="44" spans="1:17" ht="50">
      <c r="A44" s="1" t="s">
        <v>18473</v>
      </c>
      <c r="B44" s="1" t="s">
        <v>44</v>
      </c>
      <c r="D44" s="1" t="s">
        <v>51</v>
      </c>
      <c r="E44" s="1" t="s">
        <v>1108</v>
      </c>
      <c r="F44" s="1" t="s">
        <v>1109</v>
      </c>
      <c r="G44" s="1" t="s">
        <v>996</v>
      </c>
      <c r="H44" s="1" t="s">
        <v>17</v>
      </c>
      <c r="I44" s="1" t="s">
        <v>17</v>
      </c>
      <c r="L44" s="1" t="s">
        <v>17</v>
      </c>
      <c r="M44" s="3" t="s">
        <v>12328</v>
      </c>
      <c r="N44" s="3" t="s">
        <v>17</v>
      </c>
      <c r="P44" s="1" t="s">
        <v>18474</v>
      </c>
      <c r="Q44" s="1" t="s">
        <v>18475</v>
      </c>
    </row>
    <row r="45" spans="1:17" ht="50">
      <c r="A45" s="1" t="s">
        <v>18476</v>
      </c>
      <c r="B45" s="1" t="s">
        <v>44</v>
      </c>
      <c r="D45" s="1" t="s">
        <v>58</v>
      </c>
      <c r="E45" s="1" t="s">
        <v>1108</v>
      </c>
      <c r="F45" s="1" t="s">
        <v>1126</v>
      </c>
      <c r="G45" s="1" t="s">
        <v>996</v>
      </c>
      <c r="H45" s="1" t="s">
        <v>17</v>
      </c>
      <c r="I45" s="1" t="s">
        <v>17</v>
      </c>
      <c r="L45" s="1" t="s">
        <v>17</v>
      </c>
      <c r="M45" s="3" t="s">
        <v>12328</v>
      </c>
      <c r="N45" s="3" t="s">
        <v>17</v>
      </c>
      <c r="P45" s="1" t="s">
        <v>18477</v>
      </c>
      <c r="Q45" s="1" t="s">
        <v>18478</v>
      </c>
    </row>
  </sheetData>
  <sheetProtection sheet="1" objects="1" scenarios="1" formatCells="0" formatColumns="0" formatRows="0" insertRows="0" deleteRows="0" sort="0" autoFilter="0"/>
  <autoFilter ref="A1:R45"/>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6384" width="8.7265625" style="1"/>
  </cols>
  <sheetData>
    <row r="1" spans="1:16" ht="13">
      <c r="A1" s="2" t="s">
        <v>18355</v>
      </c>
      <c r="B1" s="2" t="s">
        <v>17905</v>
      </c>
      <c r="C1" s="2" t="s">
        <v>952</v>
      </c>
      <c r="D1" s="2" t="s">
        <v>951</v>
      </c>
      <c r="E1" s="2" t="s">
        <v>18479</v>
      </c>
      <c r="F1" s="2" t="s">
        <v>18480</v>
      </c>
      <c r="G1" s="2" t="s">
        <v>17908</v>
      </c>
      <c r="H1" s="2" t="s">
        <v>946</v>
      </c>
      <c r="I1" s="2" t="s">
        <v>947</v>
      </c>
      <c r="J1" s="2" t="s">
        <v>17910</v>
      </c>
      <c r="K1" s="2" t="s">
        <v>17909</v>
      </c>
      <c r="L1" s="2" t="s">
        <v>17911</v>
      </c>
      <c r="M1" s="2" t="s">
        <v>17912</v>
      </c>
      <c r="N1" s="2" t="s">
        <v>17913</v>
      </c>
      <c r="O1" s="2" t="s">
        <v>17914</v>
      </c>
      <c r="P1" s="2" t="s">
        <v>17915</v>
      </c>
    </row>
    <row r="2" spans="1:16" ht="25">
      <c r="A2" s="1" t="s">
        <v>18359</v>
      </c>
      <c r="B2" s="1" t="s">
        <v>52</v>
      </c>
      <c r="C2" s="1" t="s">
        <v>17916</v>
      </c>
      <c r="D2" s="1" t="s">
        <v>1242</v>
      </c>
      <c r="H2" s="1" t="s">
        <v>94</v>
      </c>
      <c r="I2" s="1" t="s">
        <v>1241</v>
      </c>
      <c r="K2" s="1" t="s">
        <v>996</v>
      </c>
    </row>
    <row r="3" spans="1:16" ht="25">
      <c r="A3" s="1" t="s">
        <v>18359</v>
      </c>
      <c r="B3" s="1" t="s">
        <v>59</v>
      </c>
      <c r="C3" s="1" t="s">
        <v>42</v>
      </c>
      <c r="F3" s="1" t="s">
        <v>17910</v>
      </c>
      <c r="J3" s="1" t="s">
        <v>18481</v>
      </c>
    </row>
    <row r="4" spans="1:16" ht="25">
      <c r="A4" s="4" t="s">
        <v>18366</v>
      </c>
      <c r="B4" s="4" t="s">
        <v>52</v>
      </c>
      <c r="C4" s="4" t="s">
        <v>17923</v>
      </c>
      <c r="D4" s="4" t="s">
        <v>5562</v>
      </c>
      <c r="H4" s="4" t="s">
        <v>540</v>
      </c>
      <c r="I4" s="4" t="s">
        <v>5561</v>
      </c>
      <c r="K4" s="4" t="s">
        <v>996</v>
      </c>
    </row>
    <row r="5" spans="1:16" ht="25">
      <c r="A5" s="4" t="s">
        <v>18366</v>
      </c>
      <c r="B5" s="4" t="s">
        <v>59</v>
      </c>
      <c r="C5" s="4" t="s">
        <v>17923</v>
      </c>
      <c r="D5" s="4" t="s">
        <v>1242</v>
      </c>
      <c r="G5" s="4" t="s">
        <v>83</v>
      </c>
      <c r="H5" s="4" t="s">
        <v>94</v>
      </c>
      <c r="I5" s="4" t="s">
        <v>1241</v>
      </c>
      <c r="K5" s="4" t="s">
        <v>996</v>
      </c>
      <c r="O5" s="4" t="s">
        <v>996</v>
      </c>
      <c r="P5" s="4" t="s">
        <v>996</v>
      </c>
    </row>
    <row r="6" spans="1:16" ht="25">
      <c r="A6" s="4" t="s">
        <v>18366</v>
      </c>
      <c r="B6" s="4" t="s">
        <v>1036</v>
      </c>
      <c r="F6" s="4" t="s">
        <v>18482</v>
      </c>
    </row>
    <row r="7" spans="1:16">
      <c r="A7" s="1" t="s">
        <v>18369</v>
      </c>
      <c r="B7" s="1" t="s">
        <v>52</v>
      </c>
      <c r="C7" s="1" t="s">
        <v>17923</v>
      </c>
      <c r="D7" s="1" t="s">
        <v>1064</v>
      </c>
      <c r="H7" s="1" t="s">
        <v>51</v>
      </c>
      <c r="I7" s="1" t="s">
        <v>1063</v>
      </c>
      <c r="K7" s="1" t="s">
        <v>996</v>
      </c>
    </row>
    <row r="8" spans="1:16" ht="25">
      <c r="A8" s="4" t="s">
        <v>18372</v>
      </c>
      <c r="B8" s="4" t="s">
        <v>52</v>
      </c>
      <c r="C8" s="4" t="s">
        <v>17923</v>
      </c>
      <c r="D8" s="4" t="s">
        <v>5548</v>
      </c>
      <c r="H8" s="4" t="s">
        <v>540</v>
      </c>
      <c r="I8" s="4" t="s">
        <v>5547</v>
      </c>
      <c r="K8" s="4" t="s">
        <v>996</v>
      </c>
    </row>
    <row r="9" spans="1:16" ht="25">
      <c r="A9" s="4" t="s">
        <v>18372</v>
      </c>
      <c r="B9" s="4" t="s">
        <v>59</v>
      </c>
      <c r="C9" s="4" t="s">
        <v>17923</v>
      </c>
      <c r="D9" s="4" t="s">
        <v>1169</v>
      </c>
      <c r="G9" s="4" t="s">
        <v>83</v>
      </c>
      <c r="H9" s="4" t="s">
        <v>70</v>
      </c>
      <c r="I9" s="4" t="s">
        <v>1168</v>
      </c>
      <c r="K9" s="4" t="s">
        <v>42</v>
      </c>
      <c r="O9" s="4" t="s">
        <v>996</v>
      </c>
      <c r="P9" s="4" t="s">
        <v>996</v>
      </c>
    </row>
    <row r="10" spans="1:16" ht="25">
      <c r="A10" s="4" t="s">
        <v>18372</v>
      </c>
      <c r="B10" s="4" t="s">
        <v>1036</v>
      </c>
      <c r="F10" s="4" t="s">
        <v>1243</v>
      </c>
    </row>
    <row r="11" spans="1:16">
      <c r="A11" s="1" t="s">
        <v>18375</v>
      </c>
      <c r="B11" s="1" t="s">
        <v>52</v>
      </c>
      <c r="F11" s="1" t="s">
        <v>18483</v>
      </c>
    </row>
    <row r="12" spans="1:16" ht="25">
      <c r="A12" s="4" t="s">
        <v>18378</v>
      </c>
      <c r="B12" s="4" t="s">
        <v>52</v>
      </c>
      <c r="C12" s="4" t="s">
        <v>17923</v>
      </c>
      <c r="D12" s="4" t="s">
        <v>6288</v>
      </c>
      <c r="H12" s="4" t="s">
        <v>615</v>
      </c>
      <c r="I12" s="4" t="s">
        <v>6287</v>
      </c>
    </row>
    <row r="13" spans="1:16" ht="25">
      <c r="A13" s="1" t="s">
        <v>18381</v>
      </c>
      <c r="B13" s="1" t="s">
        <v>52</v>
      </c>
      <c r="C13" s="1" t="s">
        <v>17923</v>
      </c>
      <c r="D13" s="1" t="s">
        <v>6386</v>
      </c>
      <c r="H13" s="1" t="s">
        <v>621</v>
      </c>
      <c r="I13" s="1" t="s">
        <v>6287</v>
      </c>
    </row>
    <row r="14" spans="1:16" ht="25">
      <c r="A14" s="4" t="s">
        <v>18384</v>
      </c>
      <c r="B14" s="4" t="s">
        <v>52</v>
      </c>
      <c r="C14" s="4" t="s">
        <v>17923</v>
      </c>
      <c r="D14" s="4" t="s">
        <v>6653</v>
      </c>
      <c r="H14" s="4" t="s">
        <v>639</v>
      </c>
      <c r="I14" s="4" t="s">
        <v>6287</v>
      </c>
    </row>
    <row r="15" spans="1:16" ht="25">
      <c r="A15" s="1" t="s">
        <v>18387</v>
      </c>
      <c r="B15" s="1" t="s">
        <v>52</v>
      </c>
      <c r="C15" s="1" t="s">
        <v>17923</v>
      </c>
      <c r="D15" s="1" t="s">
        <v>6754</v>
      </c>
      <c r="H15" s="1" t="s">
        <v>644</v>
      </c>
      <c r="I15" s="1" t="s">
        <v>6287</v>
      </c>
    </row>
    <row r="16" spans="1:16">
      <c r="A16" s="4" t="s">
        <v>18459</v>
      </c>
      <c r="B16" s="4" t="s">
        <v>52</v>
      </c>
      <c r="C16" s="4" t="s">
        <v>17923</v>
      </c>
      <c r="D16" s="4" t="s">
        <v>4809</v>
      </c>
      <c r="G16" s="4" t="s">
        <v>8676</v>
      </c>
      <c r="H16" s="4" t="s">
        <v>462</v>
      </c>
      <c r="I16" s="4" t="s">
        <v>4808</v>
      </c>
      <c r="K16" s="4" t="s">
        <v>996</v>
      </c>
    </row>
    <row r="17" spans="1:11">
      <c r="A17" s="4" t="s">
        <v>18459</v>
      </c>
      <c r="B17" s="4" t="s">
        <v>59</v>
      </c>
      <c r="C17" s="4" t="s">
        <v>42</v>
      </c>
      <c r="F17" s="4" t="s">
        <v>17910</v>
      </c>
      <c r="J17" s="4" t="s">
        <v>18140</v>
      </c>
    </row>
    <row r="18" spans="1:11">
      <c r="A18" s="4" t="s">
        <v>18459</v>
      </c>
      <c r="B18" s="4" t="s">
        <v>1036</v>
      </c>
      <c r="C18" s="4" t="s">
        <v>17923</v>
      </c>
      <c r="D18" s="4" t="s">
        <v>4916</v>
      </c>
      <c r="G18" s="4" t="s">
        <v>8676</v>
      </c>
      <c r="H18" s="4" t="s">
        <v>468</v>
      </c>
      <c r="I18" s="4" t="s">
        <v>4916</v>
      </c>
      <c r="K18" s="4" t="s">
        <v>996</v>
      </c>
    </row>
    <row r="19" spans="1:11" ht="25">
      <c r="A19" s="1" t="s">
        <v>18464</v>
      </c>
      <c r="B19" s="1" t="s">
        <v>52</v>
      </c>
      <c r="C19" s="1" t="s">
        <v>17923</v>
      </c>
      <c r="D19" s="1" t="s">
        <v>6381</v>
      </c>
      <c r="H19" s="1" t="s">
        <v>621</v>
      </c>
      <c r="I19" s="1" t="s">
        <v>6280</v>
      </c>
      <c r="K19" s="1" t="s">
        <v>996</v>
      </c>
    </row>
    <row r="20" spans="1:11" ht="25">
      <c r="A20" s="4" t="s">
        <v>18467</v>
      </c>
      <c r="B20" s="4" t="s">
        <v>52</v>
      </c>
      <c r="C20" s="4" t="s">
        <v>17923</v>
      </c>
      <c r="D20" s="4" t="s">
        <v>6648</v>
      </c>
      <c r="H20" s="4" t="s">
        <v>639</v>
      </c>
      <c r="I20" s="4" t="s">
        <v>6401</v>
      </c>
      <c r="K20" s="4" t="s">
        <v>996</v>
      </c>
    </row>
    <row r="21" spans="1:11" ht="25">
      <c r="A21" s="1" t="s">
        <v>18470</v>
      </c>
      <c r="B21" s="1" t="s">
        <v>52</v>
      </c>
      <c r="C21" s="1" t="s">
        <v>17923</v>
      </c>
      <c r="D21" s="1" t="s">
        <v>6749</v>
      </c>
      <c r="H21" s="1" t="s">
        <v>644</v>
      </c>
      <c r="I21" s="1" t="s">
        <v>6401</v>
      </c>
      <c r="K21" s="1" t="s">
        <v>996</v>
      </c>
    </row>
    <row r="22" spans="1:11">
      <c r="A22" s="4" t="s">
        <v>18473</v>
      </c>
      <c r="B22" s="4" t="s">
        <v>52</v>
      </c>
      <c r="C22" s="4" t="s">
        <v>17925</v>
      </c>
      <c r="D22" s="4" t="s">
        <v>1101</v>
      </c>
      <c r="H22" s="4" t="s">
        <v>51</v>
      </c>
      <c r="I22" s="4" t="s">
        <v>1100</v>
      </c>
      <c r="K22" s="4" t="s">
        <v>996</v>
      </c>
    </row>
    <row r="23" spans="1:11">
      <c r="A23" s="1" t="s">
        <v>18476</v>
      </c>
      <c r="B23" s="1" t="s">
        <v>52</v>
      </c>
      <c r="C23" s="1" t="s">
        <v>17925</v>
      </c>
      <c r="D23" s="1" t="s">
        <v>1121</v>
      </c>
      <c r="H23" s="1" t="s">
        <v>58</v>
      </c>
      <c r="I23" s="1" t="s">
        <v>1100</v>
      </c>
      <c r="K23" s="1" t="s">
        <v>996</v>
      </c>
    </row>
  </sheetData>
  <sheetProtection sheet="1" objects="1" scenarios="1" formatCells="0" formatColumns="0" formatRows="0" insertRows="0" deleteRows="0" sort="0" autoFilter="0"/>
  <autoFilter ref="A1:P23"/>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6384" width="8.7265625" style="1"/>
  </cols>
  <sheetData>
    <row r="1" spans="1:5" ht="13">
      <c r="A1" s="2" t="s">
        <v>18484</v>
      </c>
      <c r="B1" s="2" t="s">
        <v>946</v>
      </c>
      <c r="C1" s="2" t="s">
        <v>947</v>
      </c>
      <c r="D1" s="2" t="s">
        <v>17908</v>
      </c>
      <c r="E1" s="2" t="s">
        <v>18485</v>
      </c>
    </row>
    <row r="2" spans="1:5">
      <c r="A2" s="1" t="s">
        <v>18486</v>
      </c>
      <c r="B2" s="1" t="s">
        <v>94</v>
      </c>
      <c r="C2" s="1" t="s">
        <v>1263</v>
      </c>
      <c r="D2" s="1" t="s">
        <v>83</v>
      </c>
      <c r="E2" s="1" t="s">
        <v>18487</v>
      </c>
    </row>
    <row r="3" spans="1:5">
      <c r="A3" s="1" t="s">
        <v>18488</v>
      </c>
      <c r="B3" s="1" t="s">
        <v>540</v>
      </c>
      <c r="C3" s="1" t="s">
        <v>5554</v>
      </c>
      <c r="E3" s="1" t="s">
        <v>18489</v>
      </c>
    </row>
  </sheetData>
  <sheetProtection sheet="1" objects="1" scenarios="1" formatCells="0" formatColumns="0" formatRows="0" insertRows="0" deleteRows="0" sort="0" autoFilter="0"/>
  <autoFilter ref="A1:E3"/>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18490</v>
      </c>
      <c r="B1" s="2" t="s">
        <v>18491</v>
      </c>
      <c r="C1" s="2" t="s">
        <v>18492</v>
      </c>
      <c r="D1" s="2" t="s">
        <v>40</v>
      </c>
      <c r="E1" s="2" t="s">
        <v>41</v>
      </c>
      <c r="F1" s="2" t="s">
        <v>15</v>
      </c>
    </row>
    <row r="2" spans="1:6" ht="25">
      <c r="A2" s="1" t="s">
        <v>18140</v>
      </c>
      <c r="B2" s="1" t="s">
        <v>18493</v>
      </c>
      <c r="C2" s="1" t="s">
        <v>18494</v>
      </c>
      <c r="D2" s="1" t="s">
        <v>18495</v>
      </c>
      <c r="E2" s="1" t="s">
        <v>18496</v>
      </c>
    </row>
    <row r="3" spans="1:6" ht="125">
      <c r="A3" s="1" t="s">
        <v>17944</v>
      </c>
      <c r="B3" s="1" t="s">
        <v>18497</v>
      </c>
      <c r="C3" s="1" t="s">
        <v>18494</v>
      </c>
      <c r="D3" s="1" t="s">
        <v>18498</v>
      </c>
      <c r="E3" s="1" t="s">
        <v>18499</v>
      </c>
    </row>
    <row r="4" spans="1:6" ht="409.5">
      <c r="A4" s="1" t="s">
        <v>17960</v>
      </c>
      <c r="B4" s="1" t="s">
        <v>18500</v>
      </c>
      <c r="C4" s="1" t="s">
        <v>18494</v>
      </c>
      <c r="D4" s="1" t="s">
        <v>18501</v>
      </c>
      <c r="E4" s="1" t="s">
        <v>18502</v>
      </c>
    </row>
    <row r="5" spans="1:6" ht="409.5">
      <c r="A5" s="1" t="s">
        <v>13514</v>
      </c>
      <c r="B5" s="1" t="s">
        <v>18503</v>
      </c>
      <c r="C5" s="1" t="s">
        <v>18494</v>
      </c>
      <c r="D5" s="1" t="s">
        <v>18504</v>
      </c>
      <c r="E5" s="1" t="s">
        <v>18505</v>
      </c>
    </row>
    <row r="6" spans="1:6" ht="409.5">
      <c r="A6" s="1" t="s">
        <v>13490</v>
      </c>
      <c r="B6" s="1" t="s">
        <v>18506</v>
      </c>
      <c r="C6" s="1" t="s">
        <v>18494</v>
      </c>
      <c r="D6" s="1" t="s">
        <v>18507</v>
      </c>
      <c r="E6" s="1" t="s">
        <v>18508</v>
      </c>
    </row>
    <row r="7" spans="1:6" ht="409.5">
      <c r="A7" s="1" t="s">
        <v>13504</v>
      </c>
      <c r="B7" s="1" t="s">
        <v>18509</v>
      </c>
      <c r="C7" s="1" t="s">
        <v>18494</v>
      </c>
      <c r="D7" s="1" t="s">
        <v>18510</v>
      </c>
      <c r="E7" s="1" t="s">
        <v>18511</v>
      </c>
    </row>
    <row r="8" spans="1:6" ht="409.5">
      <c r="A8" s="1" t="s">
        <v>13509</v>
      </c>
      <c r="B8" s="1" t="s">
        <v>18512</v>
      </c>
      <c r="C8" s="1" t="s">
        <v>18494</v>
      </c>
      <c r="D8" s="1" t="s">
        <v>18513</v>
      </c>
      <c r="E8" s="1" t="s">
        <v>18514</v>
      </c>
    </row>
    <row r="9" spans="1:6" ht="409.5">
      <c r="A9" s="1" t="s">
        <v>13495</v>
      </c>
      <c r="B9" s="1" t="s">
        <v>18515</v>
      </c>
      <c r="C9" s="1" t="s">
        <v>18494</v>
      </c>
      <c r="D9" s="1" t="s">
        <v>18516</v>
      </c>
      <c r="E9" s="1" t="s">
        <v>18517</v>
      </c>
    </row>
    <row r="10" spans="1:6" ht="409.5">
      <c r="A10" s="1" t="s">
        <v>18042</v>
      </c>
      <c r="B10" s="1" t="s">
        <v>18518</v>
      </c>
      <c r="C10" s="1" t="s">
        <v>18494</v>
      </c>
      <c r="D10" s="1" t="s">
        <v>18519</v>
      </c>
      <c r="E10" s="1" t="s">
        <v>18520</v>
      </c>
    </row>
    <row r="11" spans="1:6" ht="409.5">
      <c r="A11" s="1" t="s">
        <v>18074</v>
      </c>
      <c r="B11" s="1" t="s">
        <v>18521</v>
      </c>
      <c r="C11" s="1" t="s">
        <v>18494</v>
      </c>
      <c r="D11" s="1" t="s">
        <v>18522</v>
      </c>
      <c r="E11" s="1" t="s">
        <v>18523</v>
      </c>
    </row>
    <row r="12" spans="1:6" ht="409.5">
      <c r="A12" s="1" t="s">
        <v>18075</v>
      </c>
      <c r="B12" s="1" t="s">
        <v>18524</v>
      </c>
      <c r="C12" s="1" t="s">
        <v>18494</v>
      </c>
      <c r="D12" s="1" t="s">
        <v>18525</v>
      </c>
      <c r="E12" s="1" t="s">
        <v>18526</v>
      </c>
    </row>
    <row r="13" spans="1:6" ht="409.5">
      <c r="A13" s="1" t="s">
        <v>13545</v>
      </c>
      <c r="B13" s="1" t="s">
        <v>18527</v>
      </c>
      <c r="C13" s="1" t="s">
        <v>18494</v>
      </c>
      <c r="D13" s="1" t="s">
        <v>18528</v>
      </c>
      <c r="E13" s="1" t="s">
        <v>18529</v>
      </c>
    </row>
    <row r="14" spans="1:6" ht="409.5">
      <c r="A14" s="1" t="s">
        <v>13554</v>
      </c>
      <c r="B14" s="1" t="s">
        <v>18530</v>
      </c>
      <c r="C14" s="1" t="s">
        <v>18494</v>
      </c>
      <c r="D14" s="1" t="s">
        <v>18531</v>
      </c>
      <c r="E14" s="1" t="s">
        <v>18532</v>
      </c>
    </row>
    <row r="15" spans="1:6" ht="409.5">
      <c r="A15" s="1" t="s">
        <v>18084</v>
      </c>
      <c r="B15" s="1" t="s">
        <v>18533</v>
      </c>
      <c r="C15" s="1" t="s">
        <v>18494</v>
      </c>
      <c r="D15" s="1" t="s">
        <v>18534</v>
      </c>
      <c r="E15" s="1" t="s">
        <v>18535</v>
      </c>
    </row>
    <row r="16" spans="1:6" ht="409.5">
      <c r="A16" s="1" t="s">
        <v>12332</v>
      </c>
      <c r="B16" s="1" t="s">
        <v>18536</v>
      </c>
      <c r="C16" s="1" t="s">
        <v>18494</v>
      </c>
      <c r="D16" s="1" t="s">
        <v>18537</v>
      </c>
      <c r="E16" s="1" t="s">
        <v>18538</v>
      </c>
    </row>
    <row r="17" spans="1:5" ht="409.5">
      <c r="A17" s="1" t="s">
        <v>17962</v>
      </c>
      <c r="B17" s="1" t="s">
        <v>18539</v>
      </c>
      <c r="C17" s="1" t="s">
        <v>18494</v>
      </c>
      <c r="D17" s="1" t="s">
        <v>18540</v>
      </c>
      <c r="E17" s="1" t="s">
        <v>18541</v>
      </c>
    </row>
    <row r="18" spans="1:5" ht="409.5">
      <c r="A18" s="1" t="s">
        <v>18481</v>
      </c>
      <c r="B18" s="1" t="s">
        <v>18542</v>
      </c>
      <c r="C18" s="1" t="s">
        <v>18494</v>
      </c>
      <c r="D18" s="1" t="s">
        <v>18543</v>
      </c>
      <c r="E18" s="1" t="s">
        <v>18544</v>
      </c>
    </row>
    <row r="19" spans="1:5" ht="409.5">
      <c r="A19" s="1" t="s">
        <v>18077</v>
      </c>
      <c r="B19" s="1" t="s">
        <v>18545</v>
      </c>
      <c r="C19" s="1" t="s">
        <v>18494</v>
      </c>
      <c r="D19" s="1" t="s">
        <v>18546</v>
      </c>
      <c r="E19" s="1" t="s">
        <v>18547</v>
      </c>
    </row>
    <row r="20" spans="1:5" ht="409.5">
      <c r="A20" s="1" t="s">
        <v>18078</v>
      </c>
      <c r="B20" s="1" t="s">
        <v>18548</v>
      </c>
      <c r="C20" s="1" t="s">
        <v>18494</v>
      </c>
      <c r="D20" s="1" t="s">
        <v>18549</v>
      </c>
      <c r="E20" s="1" t="s">
        <v>18550</v>
      </c>
    </row>
    <row r="21" spans="1:5" ht="409.5">
      <c r="A21" s="1" t="s">
        <v>13585</v>
      </c>
      <c r="B21" s="1" t="s">
        <v>18551</v>
      </c>
      <c r="C21" s="1" t="s">
        <v>18494</v>
      </c>
      <c r="D21" s="1" t="s">
        <v>18552</v>
      </c>
      <c r="E21" s="1" t="s">
        <v>18553</v>
      </c>
    </row>
    <row r="22" spans="1:5" ht="409.5">
      <c r="A22" s="1" t="s">
        <v>13567</v>
      </c>
      <c r="B22" s="1" t="s">
        <v>18554</v>
      </c>
      <c r="C22" s="1" t="s">
        <v>18494</v>
      </c>
      <c r="D22" s="1" t="s">
        <v>18555</v>
      </c>
      <c r="E22" s="1" t="s">
        <v>18556</v>
      </c>
    </row>
    <row r="23" spans="1:5" ht="409.5">
      <c r="A23" s="1" t="s">
        <v>13576</v>
      </c>
      <c r="B23" s="1" t="s">
        <v>18557</v>
      </c>
      <c r="C23" s="1" t="s">
        <v>18494</v>
      </c>
      <c r="D23" s="1" t="s">
        <v>18558</v>
      </c>
      <c r="E23" s="1" t="s">
        <v>18559</v>
      </c>
    </row>
    <row r="24" spans="1:5" ht="409.5">
      <c r="A24" s="1" t="s">
        <v>13838</v>
      </c>
      <c r="B24" s="1" t="s">
        <v>18560</v>
      </c>
      <c r="C24" s="1" t="s">
        <v>18494</v>
      </c>
      <c r="D24" s="1" t="s">
        <v>18561</v>
      </c>
      <c r="E24" s="1" t="s">
        <v>18562</v>
      </c>
    </row>
    <row r="25" spans="1:5" ht="409.5">
      <c r="A25" s="1" t="s">
        <v>13848</v>
      </c>
      <c r="B25" s="1" t="s">
        <v>18563</v>
      </c>
      <c r="C25" s="1" t="s">
        <v>18494</v>
      </c>
      <c r="D25" s="1" t="s">
        <v>18564</v>
      </c>
      <c r="E25" s="1" t="s">
        <v>18565</v>
      </c>
    </row>
    <row r="26" spans="1:5" ht="409.5">
      <c r="A26" s="1" t="s">
        <v>13843</v>
      </c>
      <c r="B26" s="1" t="s">
        <v>18566</v>
      </c>
      <c r="C26" s="1" t="s">
        <v>18494</v>
      </c>
      <c r="D26" s="1" t="s">
        <v>18567</v>
      </c>
      <c r="E26" s="1" t="s">
        <v>18568</v>
      </c>
    </row>
    <row r="27" spans="1:5" ht="409.5">
      <c r="A27" s="1" t="s">
        <v>18569</v>
      </c>
      <c r="B27" s="1" t="s">
        <v>18570</v>
      </c>
      <c r="C27" s="1" t="s">
        <v>18494</v>
      </c>
      <c r="D27" s="1" t="s">
        <v>18571</v>
      </c>
      <c r="E27" s="1" t="s">
        <v>18572</v>
      </c>
    </row>
    <row r="28" spans="1:5" ht="409.5">
      <c r="A28" s="1" t="s">
        <v>18573</v>
      </c>
      <c r="B28" s="1" t="s">
        <v>18574</v>
      </c>
      <c r="C28" s="1" t="s">
        <v>18494</v>
      </c>
      <c r="D28" s="1" t="s">
        <v>18575</v>
      </c>
      <c r="E28" s="1" t="s">
        <v>18576</v>
      </c>
    </row>
    <row r="29" spans="1:5" ht="409.5">
      <c r="A29" s="1" t="s">
        <v>18577</v>
      </c>
      <c r="B29" s="1" t="s">
        <v>18578</v>
      </c>
      <c r="C29" s="1" t="s">
        <v>18494</v>
      </c>
      <c r="D29" s="1" t="s">
        <v>18579</v>
      </c>
      <c r="E29" s="1" t="s">
        <v>18580</v>
      </c>
    </row>
    <row r="30" spans="1:5" ht="409.5">
      <c r="A30" s="1" t="s">
        <v>13853</v>
      </c>
      <c r="B30" s="1" t="s">
        <v>18581</v>
      </c>
      <c r="C30" s="1" t="s">
        <v>18494</v>
      </c>
      <c r="D30" s="1" t="s">
        <v>18582</v>
      </c>
      <c r="E30" s="1" t="s">
        <v>18583</v>
      </c>
    </row>
    <row r="31" spans="1:5" ht="409.5">
      <c r="A31" s="1" t="s">
        <v>13866</v>
      </c>
      <c r="B31" s="1" t="s">
        <v>18584</v>
      </c>
      <c r="C31" s="1" t="s">
        <v>18494</v>
      </c>
      <c r="D31" s="1" t="s">
        <v>18585</v>
      </c>
      <c r="E31" s="1" t="s">
        <v>18586</v>
      </c>
    </row>
    <row r="32" spans="1:5" ht="409.5">
      <c r="A32" s="1" t="s">
        <v>13871</v>
      </c>
      <c r="B32" s="1" t="s">
        <v>18587</v>
      </c>
      <c r="C32" s="1" t="s">
        <v>18494</v>
      </c>
      <c r="D32" s="1" t="s">
        <v>18588</v>
      </c>
      <c r="E32" s="1" t="s">
        <v>18589</v>
      </c>
    </row>
    <row r="33" spans="1:5" ht="409.5">
      <c r="A33" s="1" t="s">
        <v>13876</v>
      </c>
      <c r="B33" s="1" t="s">
        <v>18590</v>
      </c>
      <c r="C33" s="1" t="s">
        <v>18494</v>
      </c>
      <c r="D33" s="1" t="s">
        <v>18591</v>
      </c>
      <c r="E33" s="1" t="s">
        <v>18592</v>
      </c>
    </row>
    <row r="34" spans="1:5" ht="409.5">
      <c r="A34" s="1" t="s">
        <v>15287</v>
      </c>
      <c r="B34" s="1" t="s">
        <v>18593</v>
      </c>
      <c r="C34" s="1" t="s">
        <v>18494</v>
      </c>
      <c r="D34" s="1" t="s">
        <v>18594</v>
      </c>
      <c r="E34" s="1" t="s">
        <v>18595</v>
      </c>
    </row>
    <row r="35" spans="1:5" ht="409.5">
      <c r="A35" s="1" t="s">
        <v>14653</v>
      </c>
      <c r="B35" s="1" t="s">
        <v>18596</v>
      </c>
      <c r="C35" s="1" t="s">
        <v>18494</v>
      </c>
      <c r="D35" s="1" t="s">
        <v>18597</v>
      </c>
      <c r="E35" s="1" t="s">
        <v>18598</v>
      </c>
    </row>
    <row r="36" spans="1:5" ht="409.5">
      <c r="A36" s="1" t="s">
        <v>14662</v>
      </c>
      <c r="B36" s="1" t="s">
        <v>18599</v>
      </c>
      <c r="C36" s="1" t="s">
        <v>18494</v>
      </c>
      <c r="D36" s="1" t="s">
        <v>18600</v>
      </c>
      <c r="E36" s="1" t="s">
        <v>18601</v>
      </c>
    </row>
    <row r="37" spans="1:5" ht="409.5">
      <c r="A37" s="1" t="s">
        <v>13957</v>
      </c>
      <c r="B37" s="1" t="s">
        <v>18602</v>
      </c>
      <c r="C37" s="1" t="s">
        <v>18494</v>
      </c>
      <c r="D37" s="1" t="s">
        <v>18603</v>
      </c>
      <c r="E37" s="1" t="s">
        <v>18604</v>
      </c>
    </row>
    <row r="38" spans="1:5" ht="409.5">
      <c r="A38" s="1" t="s">
        <v>18605</v>
      </c>
      <c r="B38" s="1" t="s">
        <v>18606</v>
      </c>
      <c r="C38" s="1" t="s">
        <v>18494</v>
      </c>
      <c r="D38" s="1" t="s">
        <v>18607</v>
      </c>
      <c r="E38" s="1" t="s">
        <v>18608</v>
      </c>
    </row>
    <row r="39" spans="1:5" ht="409.5">
      <c r="A39" s="1" t="s">
        <v>13938</v>
      </c>
      <c r="B39" s="1" t="s">
        <v>18609</v>
      </c>
      <c r="C39" s="1" t="s">
        <v>18494</v>
      </c>
      <c r="D39" s="1" t="s">
        <v>18610</v>
      </c>
      <c r="E39" s="1" t="s">
        <v>18611</v>
      </c>
    </row>
    <row r="40" spans="1:5" ht="409.5">
      <c r="A40" s="1" t="s">
        <v>18107</v>
      </c>
      <c r="B40" s="1" t="s">
        <v>18612</v>
      </c>
      <c r="C40" s="1" t="s">
        <v>18494</v>
      </c>
      <c r="D40" s="1" t="s">
        <v>18613</v>
      </c>
      <c r="E40" s="1" t="s">
        <v>18614</v>
      </c>
    </row>
    <row r="41" spans="1:5" ht="409.5">
      <c r="A41" s="1" t="s">
        <v>13730</v>
      </c>
      <c r="B41" s="1" t="s">
        <v>18615</v>
      </c>
      <c r="C41" s="1" t="s">
        <v>18494</v>
      </c>
      <c r="D41" s="1" t="s">
        <v>18616</v>
      </c>
      <c r="E41" s="1" t="s">
        <v>18617</v>
      </c>
    </row>
    <row r="42" spans="1:5" ht="409.5">
      <c r="A42" s="1" t="s">
        <v>18083</v>
      </c>
      <c r="B42" s="1" t="s">
        <v>18618</v>
      </c>
      <c r="C42" s="1" t="s">
        <v>18494</v>
      </c>
      <c r="D42" s="1" t="s">
        <v>18619</v>
      </c>
      <c r="E42" s="1" t="s">
        <v>18620</v>
      </c>
    </row>
    <row r="43" spans="1:5" ht="409.5">
      <c r="A43" s="1" t="s">
        <v>18081</v>
      </c>
      <c r="B43" s="1" t="s">
        <v>18621</v>
      </c>
      <c r="C43" s="1" t="s">
        <v>18494</v>
      </c>
      <c r="D43" s="1" t="s">
        <v>18622</v>
      </c>
      <c r="E43" s="1" t="s">
        <v>18623</v>
      </c>
    </row>
    <row r="44" spans="1:5" ht="409.5">
      <c r="A44" s="1" t="s">
        <v>18082</v>
      </c>
      <c r="B44" s="1" t="s">
        <v>18624</v>
      </c>
      <c r="C44" s="1" t="s">
        <v>18494</v>
      </c>
      <c r="D44" s="1" t="s">
        <v>18625</v>
      </c>
      <c r="E44" s="1" t="s">
        <v>18626</v>
      </c>
    </row>
    <row r="45" spans="1:5" ht="409.5">
      <c r="A45" s="1" t="s">
        <v>13676</v>
      </c>
      <c r="B45" s="1" t="s">
        <v>18627</v>
      </c>
      <c r="C45" s="1" t="s">
        <v>18494</v>
      </c>
      <c r="D45" s="1" t="s">
        <v>18628</v>
      </c>
      <c r="E45" s="1" t="s">
        <v>18629</v>
      </c>
    </row>
    <row r="46" spans="1:5" ht="409.5">
      <c r="A46" s="1" t="s">
        <v>13689</v>
      </c>
      <c r="B46" s="1" t="s">
        <v>18630</v>
      </c>
      <c r="C46" s="1" t="s">
        <v>18494</v>
      </c>
      <c r="D46" s="1" t="s">
        <v>18631</v>
      </c>
      <c r="E46" s="1" t="s">
        <v>18632</v>
      </c>
    </row>
    <row r="47" spans="1:5" ht="409.5">
      <c r="A47" s="1" t="s">
        <v>13707</v>
      </c>
      <c r="B47" s="1" t="s">
        <v>18633</v>
      </c>
      <c r="C47" s="1" t="s">
        <v>18494</v>
      </c>
      <c r="D47" s="1" t="s">
        <v>18634</v>
      </c>
      <c r="E47" s="1" t="s">
        <v>18635</v>
      </c>
    </row>
    <row r="48" spans="1:5" ht="409.5">
      <c r="A48" s="1" t="s">
        <v>15222</v>
      </c>
      <c r="B48" s="1" t="s">
        <v>18636</v>
      </c>
      <c r="C48" s="1" t="s">
        <v>18494</v>
      </c>
      <c r="D48" s="1" t="s">
        <v>18637</v>
      </c>
      <c r="E48" s="1" t="s">
        <v>18638</v>
      </c>
    </row>
    <row r="49" spans="1:5" ht="409.5">
      <c r="A49" s="1" t="s">
        <v>15309</v>
      </c>
      <c r="B49" s="1" t="s">
        <v>18639</v>
      </c>
      <c r="C49" s="1" t="s">
        <v>18494</v>
      </c>
      <c r="D49" s="1" t="s">
        <v>18640</v>
      </c>
      <c r="E49" s="1" t="s">
        <v>18641</v>
      </c>
    </row>
    <row r="50" spans="1:5" ht="409.5">
      <c r="A50" s="1" t="s">
        <v>12727</v>
      </c>
      <c r="B50" s="1" t="s">
        <v>18642</v>
      </c>
      <c r="C50" s="1" t="s">
        <v>18494</v>
      </c>
      <c r="D50" s="1" t="s">
        <v>18643</v>
      </c>
      <c r="E50" s="1" t="s">
        <v>18644</v>
      </c>
    </row>
    <row r="51" spans="1:5" ht="409.5">
      <c r="A51" s="1" t="s">
        <v>12722</v>
      </c>
      <c r="B51" s="1" t="s">
        <v>18645</v>
      </c>
      <c r="C51" s="1" t="s">
        <v>18494</v>
      </c>
      <c r="D51" s="1" t="s">
        <v>18646</v>
      </c>
      <c r="E51" s="1" t="s">
        <v>18647</v>
      </c>
    </row>
    <row r="52" spans="1:5" ht="409.5">
      <c r="A52" s="1" t="s">
        <v>13933</v>
      </c>
      <c r="B52" s="1" t="s">
        <v>18648</v>
      </c>
      <c r="C52" s="1" t="s">
        <v>18494</v>
      </c>
      <c r="D52" s="1" t="s">
        <v>18649</v>
      </c>
      <c r="E52" s="1" t="s">
        <v>18650</v>
      </c>
    </row>
    <row r="53" spans="1:5" ht="409.5">
      <c r="A53" s="1" t="s">
        <v>17969</v>
      </c>
      <c r="B53" s="1" t="s">
        <v>18651</v>
      </c>
      <c r="C53" s="1" t="s">
        <v>18494</v>
      </c>
      <c r="D53" s="1" t="s">
        <v>18652</v>
      </c>
      <c r="E53" s="1" t="s">
        <v>18653</v>
      </c>
    </row>
    <row r="54" spans="1:5" ht="409.5">
      <c r="A54" s="1" t="s">
        <v>13485</v>
      </c>
      <c r="B54" s="1" t="s">
        <v>18654</v>
      </c>
      <c r="C54" s="1" t="s">
        <v>18494</v>
      </c>
      <c r="D54" s="1" t="s">
        <v>18655</v>
      </c>
      <c r="E54" s="1" t="s">
        <v>18656</v>
      </c>
    </row>
    <row r="55" spans="1:5" ht="409.5">
      <c r="A55" s="1" t="s">
        <v>18085</v>
      </c>
      <c r="B55" s="1" t="s">
        <v>18657</v>
      </c>
      <c r="C55" s="1" t="s">
        <v>18494</v>
      </c>
      <c r="D55" s="1" t="s">
        <v>18658</v>
      </c>
      <c r="E55" s="1" t="s">
        <v>18659</v>
      </c>
    </row>
    <row r="56" spans="1:5" ht="409.5">
      <c r="A56" s="1" t="s">
        <v>13620</v>
      </c>
      <c r="B56" s="1" t="s">
        <v>18660</v>
      </c>
      <c r="C56" s="1" t="s">
        <v>18494</v>
      </c>
      <c r="D56" s="1" t="s">
        <v>18661</v>
      </c>
      <c r="E56" s="1" t="s">
        <v>18662</v>
      </c>
    </row>
    <row r="57" spans="1:5" ht="409.5">
      <c r="A57" s="1" t="s">
        <v>13625</v>
      </c>
      <c r="B57" s="1" t="s">
        <v>18663</v>
      </c>
      <c r="C57" s="1" t="s">
        <v>18494</v>
      </c>
      <c r="D57" s="1" t="s">
        <v>18664</v>
      </c>
      <c r="E57" s="1" t="s">
        <v>18665</v>
      </c>
    </row>
    <row r="58" spans="1:5" ht="325">
      <c r="A58" s="1" t="s">
        <v>13630</v>
      </c>
      <c r="B58" s="1" t="s">
        <v>18666</v>
      </c>
      <c r="C58" s="1" t="s">
        <v>18667</v>
      </c>
      <c r="D58" s="1" t="s">
        <v>18668</v>
      </c>
      <c r="E58" s="1" t="s">
        <v>18669</v>
      </c>
    </row>
    <row r="59" spans="1:5" ht="409.5">
      <c r="A59" s="1" t="s">
        <v>18079</v>
      </c>
      <c r="B59" s="1" t="s">
        <v>18670</v>
      </c>
      <c r="C59" s="1" t="s">
        <v>18494</v>
      </c>
      <c r="D59" s="1" t="s">
        <v>18671</v>
      </c>
      <c r="E59" s="1" t="s">
        <v>18672</v>
      </c>
    </row>
    <row r="60" spans="1:5" ht="300">
      <c r="A60" s="1" t="s">
        <v>13644</v>
      </c>
      <c r="B60" s="1" t="s">
        <v>18673</v>
      </c>
      <c r="C60" s="1" t="s">
        <v>18667</v>
      </c>
      <c r="D60" s="1" t="s">
        <v>18674</v>
      </c>
      <c r="E60" s="1" t="s">
        <v>18675</v>
      </c>
    </row>
    <row r="61" spans="1:5" ht="409.5">
      <c r="A61" s="1" t="s">
        <v>18080</v>
      </c>
      <c r="B61" s="1" t="s">
        <v>18676</v>
      </c>
      <c r="C61" s="1" t="s">
        <v>18494</v>
      </c>
      <c r="D61" s="1" t="s">
        <v>18677</v>
      </c>
      <c r="E61" s="1" t="s">
        <v>18678</v>
      </c>
    </row>
    <row r="62" spans="1:5" ht="350">
      <c r="A62" s="1" t="s">
        <v>13952</v>
      </c>
      <c r="B62" s="1" t="s">
        <v>18679</v>
      </c>
      <c r="C62" s="1" t="s">
        <v>18494</v>
      </c>
      <c r="D62" s="1" t="s">
        <v>18680</v>
      </c>
      <c r="E62" s="1" t="s">
        <v>18681</v>
      </c>
    </row>
    <row r="63" spans="1:5" ht="409.5">
      <c r="A63" s="1" t="s">
        <v>18086</v>
      </c>
      <c r="B63" s="1" t="s">
        <v>18682</v>
      </c>
      <c r="C63" s="1" t="s">
        <v>18494</v>
      </c>
      <c r="D63" s="1" t="s">
        <v>18683</v>
      </c>
      <c r="E63" s="1" t="s">
        <v>18684</v>
      </c>
    </row>
    <row r="64" spans="1:5" ht="409.5">
      <c r="A64" s="1" t="s">
        <v>13711</v>
      </c>
      <c r="B64" s="1" t="s">
        <v>18685</v>
      </c>
      <c r="C64" s="1" t="s">
        <v>18494</v>
      </c>
      <c r="D64" s="1" t="s">
        <v>18686</v>
      </c>
      <c r="E64" s="1" t="s">
        <v>18687</v>
      </c>
    </row>
    <row r="65" spans="1:5" ht="409.5">
      <c r="A65" s="1" t="s">
        <v>13716</v>
      </c>
      <c r="B65" s="1" t="s">
        <v>18688</v>
      </c>
      <c r="C65" s="1" t="s">
        <v>18494</v>
      </c>
      <c r="D65" s="1" t="s">
        <v>18689</v>
      </c>
      <c r="E65" s="1" t="s">
        <v>18690</v>
      </c>
    </row>
    <row r="66" spans="1:5" ht="325">
      <c r="A66" s="1" t="s">
        <v>12350</v>
      </c>
      <c r="B66" s="1" t="s">
        <v>18691</v>
      </c>
      <c r="C66" s="1" t="s">
        <v>18667</v>
      </c>
      <c r="D66" s="1" t="s">
        <v>18692</v>
      </c>
      <c r="E66" s="1" t="s">
        <v>18693</v>
      </c>
    </row>
    <row r="67" spans="1:5" ht="300">
      <c r="A67" s="1" t="s">
        <v>12355</v>
      </c>
      <c r="B67" s="1" t="s">
        <v>18694</v>
      </c>
      <c r="C67" s="1" t="s">
        <v>18667</v>
      </c>
      <c r="D67" s="1" t="s">
        <v>18695</v>
      </c>
      <c r="E67" s="1" t="s">
        <v>18696</v>
      </c>
    </row>
    <row r="68" spans="1:5" ht="409.5">
      <c r="A68" s="1" t="s">
        <v>12345</v>
      </c>
      <c r="B68" s="1" t="s">
        <v>18697</v>
      </c>
      <c r="C68" s="1" t="s">
        <v>18494</v>
      </c>
      <c r="D68" s="1" t="s">
        <v>18698</v>
      </c>
      <c r="E68" s="1" t="s">
        <v>18699</v>
      </c>
    </row>
    <row r="69" spans="1:5" ht="409.5">
      <c r="A69" s="1" t="s">
        <v>14671</v>
      </c>
      <c r="B69" s="1" t="s">
        <v>18700</v>
      </c>
      <c r="C69" s="1" t="s">
        <v>18494</v>
      </c>
      <c r="D69" s="1" t="s">
        <v>18701</v>
      </c>
      <c r="E69" s="1" t="s">
        <v>18702</v>
      </c>
    </row>
    <row r="70" spans="1:5" ht="409.5">
      <c r="A70" s="1" t="s">
        <v>18703</v>
      </c>
      <c r="B70" s="1" t="s">
        <v>18704</v>
      </c>
      <c r="C70" s="1" t="s">
        <v>18494</v>
      </c>
      <c r="D70" s="1" t="s">
        <v>18705</v>
      </c>
      <c r="E70" s="1" t="s">
        <v>18706</v>
      </c>
    </row>
    <row r="71" spans="1:5" ht="409.5">
      <c r="A71" s="1" t="s">
        <v>14851</v>
      </c>
      <c r="B71" s="1" t="s">
        <v>18707</v>
      </c>
      <c r="C71" s="1" t="s">
        <v>18494</v>
      </c>
      <c r="D71" s="1" t="s">
        <v>18708</v>
      </c>
      <c r="E71" s="1" t="s">
        <v>996</v>
      </c>
    </row>
    <row r="72" spans="1:5" ht="409.5">
      <c r="A72" s="1" t="s">
        <v>14995</v>
      </c>
      <c r="B72" s="1" t="s">
        <v>18709</v>
      </c>
      <c r="C72" s="1" t="s">
        <v>18494</v>
      </c>
      <c r="D72" s="1" t="s">
        <v>18710</v>
      </c>
      <c r="E72" s="1" t="s">
        <v>18711</v>
      </c>
    </row>
    <row r="73" spans="1:5" ht="409.5">
      <c r="A73" s="1" t="s">
        <v>12828</v>
      </c>
      <c r="B73" s="1" t="s">
        <v>18712</v>
      </c>
      <c r="C73" s="1" t="s">
        <v>18494</v>
      </c>
      <c r="D73" s="1" t="s">
        <v>18713</v>
      </c>
      <c r="E73" s="1" t="s">
        <v>18714</v>
      </c>
    </row>
    <row r="74" spans="1:5" ht="409.5">
      <c r="A74" s="1" t="s">
        <v>12833</v>
      </c>
      <c r="B74" s="1" t="s">
        <v>18715</v>
      </c>
      <c r="C74" s="1" t="s">
        <v>18494</v>
      </c>
      <c r="D74" s="1" t="s">
        <v>18716</v>
      </c>
      <c r="E74" s="1" t="s">
        <v>18717</v>
      </c>
    </row>
    <row r="75" spans="1:5" ht="409.5">
      <c r="A75" s="1" t="s">
        <v>18718</v>
      </c>
      <c r="B75" s="1" t="s">
        <v>18719</v>
      </c>
      <c r="C75" s="1" t="s">
        <v>18494</v>
      </c>
      <c r="D75" s="1" t="s">
        <v>18720</v>
      </c>
      <c r="E75" s="1" t="s">
        <v>996</v>
      </c>
    </row>
    <row r="76" spans="1:5" ht="409.5">
      <c r="A76" s="1" t="s">
        <v>18721</v>
      </c>
      <c r="B76" s="1" t="s">
        <v>18722</v>
      </c>
      <c r="C76" s="1" t="s">
        <v>18494</v>
      </c>
      <c r="D76" s="1" t="s">
        <v>18723</v>
      </c>
      <c r="E76" s="1" t="s">
        <v>996</v>
      </c>
    </row>
    <row r="77" spans="1:5" ht="409.5">
      <c r="A77" s="1" t="s">
        <v>14968</v>
      </c>
      <c r="B77" s="1" t="s">
        <v>18724</v>
      </c>
      <c r="C77" s="1" t="s">
        <v>18494</v>
      </c>
      <c r="D77" s="1" t="s">
        <v>18725</v>
      </c>
      <c r="E77" s="1" t="s">
        <v>18726</v>
      </c>
    </row>
    <row r="78" spans="1:5" ht="409.5">
      <c r="A78" s="1" t="s">
        <v>14973</v>
      </c>
      <c r="B78" s="1" t="s">
        <v>18727</v>
      </c>
      <c r="C78" s="1" t="s">
        <v>18494</v>
      </c>
      <c r="D78" s="1" t="s">
        <v>18728</v>
      </c>
      <c r="E78" s="1" t="s">
        <v>18729</v>
      </c>
    </row>
    <row r="79" spans="1:5" ht="409.5">
      <c r="A79" s="1" t="s">
        <v>14978</v>
      </c>
      <c r="B79" s="1" t="s">
        <v>18730</v>
      </c>
      <c r="C79" s="1" t="s">
        <v>18494</v>
      </c>
      <c r="D79" s="1" t="s">
        <v>18731</v>
      </c>
      <c r="E79" s="1" t="s">
        <v>18732</v>
      </c>
    </row>
    <row r="80" spans="1:5" ht="409.5">
      <c r="A80" s="1" t="s">
        <v>14251</v>
      </c>
      <c r="B80" s="1" t="s">
        <v>18733</v>
      </c>
      <c r="C80" s="1" t="s">
        <v>18494</v>
      </c>
      <c r="D80" s="1" t="s">
        <v>18734</v>
      </c>
      <c r="E80" s="1" t="s">
        <v>996</v>
      </c>
    </row>
    <row r="81" spans="1:5" ht="409.5">
      <c r="A81" s="1" t="s">
        <v>14676</v>
      </c>
      <c r="B81" s="1" t="s">
        <v>18735</v>
      </c>
      <c r="C81" s="1" t="s">
        <v>18494</v>
      </c>
      <c r="D81" s="1" t="s">
        <v>18736</v>
      </c>
      <c r="E81" s="1" t="s">
        <v>18737</v>
      </c>
    </row>
    <row r="82" spans="1:5" ht="409.5">
      <c r="A82" s="1" t="s">
        <v>14280</v>
      </c>
      <c r="B82" s="1" t="s">
        <v>18738</v>
      </c>
      <c r="C82" s="1" t="s">
        <v>18494</v>
      </c>
      <c r="D82" s="1" t="s">
        <v>18739</v>
      </c>
      <c r="E82" s="1" t="s">
        <v>18740</v>
      </c>
    </row>
    <row r="83" spans="1:5" ht="409.5">
      <c r="A83" s="1" t="s">
        <v>14285</v>
      </c>
      <c r="B83" s="1" t="s">
        <v>18741</v>
      </c>
      <c r="C83" s="1" t="s">
        <v>18494</v>
      </c>
      <c r="D83" s="1" t="s">
        <v>18742</v>
      </c>
      <c r="E83" s="1" t="s">
        <v>996</v>
      </c>
    </row>
    <row r="84" spans="1:5" ht="409.5">
      <c r="A84" s="1" t="s">
        <v>14290</v>
      </c>
      <c r="B84" s="1" t="s">
        <v>18743</v>
      </c>
      <c r="C84" s="1" t="s">
        <v>18494</v>
      </c>
      <c r="D84" s="1" t="s">
        <v>18744</v>
      </c>
      <c r="E84" s="1" t="s">
        <v>18745</v>
      </c>
    </row>
    <row r="85" spans="1:5" ht="400">
      <c r="A85" s="1" t="s">
        <v>14295</v>
      </c>
      <c r="B85" s="1" t="s">
        <v>18746</v>
      </c>
      <c r="C85" s="1" t="s">
        <v>18494</v>
      </c>
      <c r="D85" s="1" t="s">
        <v>18747</v>
      </c>
      <c r="E85" s="1" t="s">
        <v>18748</v>
      </c>
    </row>
    <row r="86" spans="1:5" ht="409.5">
      <c r="A86" s="1" t="s">
        <v>18749</v>
      </c>
      <c r="B86" s="1" t="s">
        <v>18750</v>
      </c>
      <c r="C86" s="1" t="s">
        <v>18494</v>
      </c>
      <c r="D86" s="1" t="s">
        <v>18751</v>
      </c>
      <c r="E86" s="1" t="s">
        <v>18752</v>
      </c>
    </row>
    <row r="87" spans="1:5" ht="409.5">
      <c r="A87" s="1" t="s">
        <v>14300</v>
      </c>
      <c r="B87" s="1" t="s">
        <v>18753</v>
      </c>
      <c r="C87" s="1" t="s">
        <v>18494</v>
      </c>
      <c r="D87" s="1" t="s">
        <v>18754</v>
      </c>
      <c r="E87" s="1" t="s">
        <v>18755</v>
      </c>
    </row>
    <row r="88" spans="1:5" ht="409.5">
      <c r="A88" s="1" t="s">
        <v>14305</v>
      </c>
      <c r="B88" s="1" t="s">
        <v>18756</v>
      </c>
      <c r="C88" s="1" t="s">
        <v>18494</v>
      </c>
      <c r="D88" s="1" t="s">
        <v>18757</v>
      </c>
      <c r="E88" s="1" t="s">
        <v>18758</v>
      </c>
    </row>
    <row r="89" spans="1:5" ht="409.5">
      <c r="A89" s="1" t="s">
        <v>18184</v>
      </c>
      <c r="B89" s="1" t="s">
        <v>18759</v>
      </c>
      <c r="C89" s="1" t="s">
        <v>18494</v>
      </c>
      <c r="D89" s="1" t="s">
        <v>18760</v>
      </c>
      <c r="E89" s="1" t="s">
        <v>18761</v>
      </c>
    </row>
    <row r="90" spans="1:5" ht="409.5">
      <c r="A90" s="1" t="s">
        <v>14943</v>
      </c>
      <c r="B90" s="1" t="s">
        <v>18762</v>
      </c>
      <c r="C90" s="1" t="s">
        <v>18494</v>
      </c>
      <c r="D90" s="1" t="s">
        <v>18763</v>
      </c>
      <c r="E90" s="1" t="s">
        <v>18764</v>
      </c>
    </row>
    <row r="91" spans="1:5" ht="409.5">
      <c r="A91" s="1" t="s">
        <v>14275</v>
      </c>
      <c r="B91" s="1" t="s">
        <v>18765</v>
      </c>
      <c r="C91" s="1" t="s">
        <v>18494</v>
      </c>
      <c r="D91" s="1" t="s">
        <v>18766</v>
      </c>
      <c r="E91" s="1" t="s">
        <v>18767</v>
      </c>
    </row>
    <row r="92" spans="1:5" ht="409.5">
      <c r="A92" s="1" t="s">
        <v>14212</v>
      </c>
      <c r="B92" s="1" t="s">
        <v>18768</v>
      </c>
      <c r="C92" s="1" t="s">
        <v>18494</v>
      </c>
      <c r="D92" s="1" t="s">
        <v>18769</v>
      </c>
      <c r="E92" s="1" t="s">
        <v>18770</v>
      </c>
    </row>
    <row r="93" spans="1:5" ht="409.5">
      <c r="A93" s="1" t="s">
        <v>14197</v>
      </c>
      <c r="B93" s="1" t="s">
        <v>18771</v>
      </c>
      <c r="C93" s="1" t="s">
        <v>18494</v>
      </c>
      <c r="D93" s="1" t="s">
        <v>18772</v>
      </c>
      <c r="E93" s="1" t="s">
        <v>996</v>
      </c>
    </row>
    <row r="94" spans="1:5" ht="409.5">
      <c r="A94" s="1" t="s">
        <v>14310</v>
      </c>
      <c r="B94" s="1" t="s">
        <v>18773</v>
      </c>
      <c r="C94" s="1" t="s">
        <v>18494</v>
      </c>
      <c r="D94" s="1" t="s">
        <v>18774</v>
      </c>
      <c r="E94" s="1" t="s">
        <v>996</v>
      </c>
    </row>
    <row r="95" spans="1:5" ht="409.5">
      <c r="A95" s="1" t="s">
        <v>14315</v>
      </c>
      <c r="B95" s="1" t="s">
        <v>18775</v>
      </c>
      <c r="C95" s="1" t="s">
        <v>18494</v>
      </c>
      <c r="D95" s="1" t="s">
        <v>18776</v>
      </c>
      <c r="E95" s="1" t="s">
        <v>18777</v>
      </c>
    </row>
    <row r="96" spans="1:5" ht="409.5">
      <c r="A96" s="1" t="s">
        <v>14320</v>
      </c>
      <c r="B96" s="1" t="s">
        <v>18778</v>
      </c>
      <c r="C96" s="1" t="s">
        <v>18494</v>
      </c>
      <c r="D96" s="1" t="s">
        <v>18779</v>
      </c>
      <c r="E96" s="1" t="s">
        <v>18780</v>
      </c>
    </row>
    <row r="97" spans="1:5" ht="409.5">
      <c r="A97" s="1" t="s">
        <v>14325</v>
      </c>
      <c r="B97" s="1" t="s">
        <v>18781</v>
      </c>
      <c r="C97" s="1" t="s">
        <v>18494</v>
      </c>
      <c r="D97" s="1" t="s">
        <v>18782</v>
      </c>
      <c r="E97" s="1" t="s">
        <v>996</v>
      </c>
    </row>
    <row r="98" spans="1:5" ht="409.5">
      <c r="A98" s="1" t="s">
        <v>14330</v>
      </c>
      <c r="B98" s="1" t="s">
        <v>18783</v>
      </c>
      <c r="C98" s="1" t="s">
        <v>18494</v>
      </c>
      <c r="D98" s="1" t="s">
        <v>18784</v>
      </c>
      <c r="E98" s="1" t="s">
        <v>996</v>
      </c>
    </row>
    <row r="99" spans="1:5" ht="409.5">
      <c r="A99" s="1" t="s">
        <v>14335</v>
      </c>
      <c r="B99" s="1" t="s">
        <v>18785</v>
      </c>
      <c r="C99" s="1" t="s">
        <v>18494</v>
      </c>
      <c r="D99" s="1" t="s">
        <v>18786</v>
      </c>
      <c r="E99" s="1" t="s">
        <v>996</v>
      </c>
    </row>
    <row r="100" spans="1:5" ht="409.5">
      <c r="A100" s="1" t="s">
        <v>14192</v>
      </c>
      <c r="B100" s="1" t="s">
        <v>18787</v>
      </c>
      <c r="C100" s="1" t="s">
        <v>18494</v>
      </c>
      <c r="D100" s="1" t="s">
        <v>18788</v>
      </c>
      <c r="E100" s="1" t="s">
        <v>18789</v>
      </c>
    </row>
    <row r="101" spans="1:5" ht="409.5">
      <c r="A101" s="1" t="s">
        <v>14953</v>
      </c>
      <c r="B101" s="1" t="s">
        <v>18790</v>
      </c>
      <c r="C101" s="1" t="s">
        <v>18494</v>
      </c>
      <c r="D101" s="1" t="s">
        <v>18791</v>
      </c>
      <c r="E101" s="1" t="s">
        <v>18792</v>
      </c>
    </row>
    <row r="102" spans="1:5" ht="409.5">
      <c r="A102" s="1" t="s">
        <v>18185</v>
      </c>
      <c r="B102" s="1" t="s">
        <v>18793</v>
      </c>
      <c r="C102" s="1" t="s">
        <v>18494</v>
      </c>
      <c r="D102" s="1" t="s">
        <v>18794</v>
      </c>
      <c r="E102" s="1" t="s">
        <v>996</v>
      </c>
    </row>
    <row r="103" spans="1:5" ht="409.5">
      <c r="A103" s="1" t="s">
        <v>14207</v>
      </c>
      <c r="B103" s="1" t="s">
        <v>18795</v>
      </c>
      <c r="C103" s="1" t="s">
        <v>18494</v>
      </c>
      <c r="D103" s="1" t="s">
        <v>18796</v>
      </c>
      <c r="E103" s="1" t="s">
        <v>18797</v>
      </c>
    </row>
    <row r="104" spans="1:5" ht="409.5">
      <c r="A104" s="1" t="s">
        <v>18143</v>
      </c>
      <c r="B104" s="1" t="s">
        <v>18798</v>
      </c>
      <c r="C104" s="1" t="s">
        <v>18494</v>
      </c>
      <c r="D104" s="1" t="s">
        <v>18799</v>
      </c>
      <c r="E104" s="1" t="s">
        <v>18800</v>
      </c>
    </row>
    <row r="105" spans="1:5" ht="409.5">
      <c r="A105" s="1" t="s">
        <v>18183</v>
      </c>
      <c r="B105" s="1" t="s">
        <v>18801</v>
      </c>
      <c r="C105" s="1" t="s">
        <v>18494</v>
      </c>
      <c r="D105" s="1" t="s">
        <v>18802</v>
      </c>
      <c r="E105" s="1" t="s">
        <v>18803</v>
      </c>
    </row>
    <row r="106" spans="1:5" ht="409.5">
      <c r="A106" s="1" t="s">
        <v>14933</v>
      </c>
      <c r="B106" s="1" t="s">
        <v>18804</v>
      </c>
      <c r="C106" s="1" t="s">
        <v>18494</v>
      </c>
      <c r="D106" s="1" t="s">
        <v>18805</v>
      </c>
      <c r="E106" s="1" t="s">
        <v>996</v>
      </c>
    </row>
    <row r="107" spans="1:5" ht="409.5">
      <c r="A107" s="1" t="s">
        <v>14982</v>
      </c>
      <c r="B107" s="1" t="s">
        <v>18806</v>
      </c>
      <c r="C107" s="1" t="s">
        <v>18494</v>
      </c>
      <c r="D107" s="1" t="s">
        <v>18807</v>
      </c>
      <c r="E107" s="1" t="s">
        <v>18808</v>
      </c>
    </row>
    <row r="108" spans="1:5" ht="409.5">
      <c r="A108" s="1" t="s">
        <v>14991</v>
      </c>
      <c r="B108" s="1" t="s">
        <v>18809</v>
      </c>
      <c r="C108" s="1" t="s">
        <v>18494</v>
      </c>
      <c r="D108" s="1" t="s">
        <v>18810</v>
      </c>
      <c r="E108" s="1" t="s">
        <v>18811</v>
      </c>
    </row>
    <row r="109" spans="1:5" ht="409.5">
      <c r="A109" s="1" t="s">
        <v>18411</v>
      </c>
      <c r="B109" s="1" t="s">
        <v>18812</v>
      </c>
      <c r="C109" s="1" t="s">
        <v>18494</v>
      </c>
      <c r="D109" s="1" t="s">
        <v>18813</v>
      </c>
      <c r="E109" s="1" t="s">
        <v>18814</v>
      </c>
    </row>
    <row r="110" spans="1:5" ht="409.5">
      <c r="A110" s="1" t="s">
        <v>18145</v>
      </c>
      <c r="B110" s="1" t="s">
        <v>18815</v>
      </c>
      <c r="C110" s="1" t="s">
        <v>18494</v>
      </c>
      <c r="D110" s="1" t="s">
        <v>18816</v>
      </c>
      <c r="E110" s="1" t="s">
        <v>18817</v>
      </c>
    </row>
    <row r="111" spans="1:5" ht="409.5">
      <c r="A111" s="1" t="s">
        <v>14876</v>
      </c>
      <c r="B111" s="1" t="s">
        <v>18818</v>
      </c>
      <c r="C111" s="1" t="s">
        <v>18494</v>
      </c>
      <c r="D111" s="1" t="s">
        <v>18819</v>
      </c>
      <c r="E111" s="1" t="s">
        <v>996</v>
      </c>
    </row>
    <row r="112" spans="1:5" ht="409.5">
      <c r="A112" s="1" t="s">
        <v>18335</v>
      </c>
      <c r="B112" s="1" t="s">
        <v>18820</v>
      </c>
      <c r="C112" s="1" t="s">
        <v>18494</v>
      </c>
      <c r="D112" s="1" t="s">
        <v>18821</v>
      </c>
      <c r="E112" s="1" t="s">
        <v>18822</v>
      </c>
    </row>
    <row r="113" spans="1:5" ht="409.5">
      <c r="A113" s="1" t="s">
        <v>17059</v>
      </c>
      <c r="B113" s="1" t="s">
        <v>18823</v>
      </c>
      <c r="C113" s="1" t="s">
        <v>18494</v>
      </c>
      <c r="D113" s="1" t="s">
        <v>18824</v>
      </c>
      <c r="E113" s="1" t="s">
        <v>18825</v>
      </c>
    </row>
    <row r="114" spans="1:5" ht="409.5">
      <c r="A114" s="1" t="s">
        <v>18142</v>
      </c>
      <c r="B114" s="1" t="s">
        <v>18826</v>
      </c>
      <c r="C114" s="1" t="s">
        <v>18494</v>
      </c>
      <c r="D114" s="1" t="s">
        <v>18827</v>
      </c>
      <c r="E114" s="1" t="s">
        <v>18828</v>
      </c>
    </row>
    <row r="115" spans="1:5" ht="409.5">
      <c r="A115" s="1" t="s">
        <v>14790</v>
      </c>
      <c r="B115" s="1" t="s">
        <v>18829</v>
      </c>
      <c r="C115" s="1" t="s">
        <v>18494</v>
      </c>
      <c r="D115" s="1" t="s">
        <v>18830</v>
      </c>
      <c r="E115" s="1" t="s">
        <v>18831</v>
      </c>
    </row>
    <row r="116" spans="1:5" ht="409.5">
      <c r="A116" s="1" t="s">
        <v>14689</v>
      </c>
      <c r="B116" s="1" t="s">
        <v>18832</v>
      </c>
      <c r="C116" s="1" t="s">
        <v>18494</v>
      </c>
      <c r="D116" s="1" t="s">
        <v>18833</v>
      </c>
      <c r="E116" s="1" t="s">
        <v>18834</v>
      </c>
    </row>
    <row r="117" spans="1:5" ht="409.5">
      <c r="A117" s="1" t="s">
        <v>14694</v>
      </c>
      <c r="B117" s="1" t="s">
        <v>18835</v>
      </c>
      <c r="C117" s="1" t="s">
        <v>18494</v>
      </c>
      <c r="D117" s="1" t="s">
        <v>18836</v>
      </c>
      <c r="E117" s="1" t="s">
        <v>18837</v>
      </c>
    </row>
    <row r="118" spans="1:5" ht="409.5">
      <c r="A118" s="1" t="s">
        <v>18139</v>
      </c>
      <c r="B118" s="1" t="s">
        <v>18838</v>
      </c>
      <c r="C118" s="1" t="s">
        <v>18494</v>
      </c>
      <c r="D118" s="1" t="s">
        <v>18839</v>
      </c>
      <c r="E118" s="1" t="s">
        <v>18840</v>
      </c>
    </row>
    <row r="119" spans="1:5" ht="409.5">
      <c r="A119" s="1" t="s">
        <v>14202</v>
      </c>
      <c r="B119" s="1" t="s">
        <v>18841</v>
      </c>
      <c r="C119" s="1" t="s">
        <v>18494</v>
      </c>
      <c r="D119" s="1" t="s">
        <v>18842</v>
      </c>
      <c r="E119" s="1" t="s">
        <v>18843</v>
      </c>
    </row>
    <row r="120" spans="1:5" ht="409.5">
      <c r="A120" s="1" t="s">
        <v>14916</v>
      </c>
      <c r="B120" s="1" t="s">
        <v>18844</v>
      </c>
      <c r="C120" s="1" t="s">
        <v>18494</v>
      </c>
      <c r="D120" s="1" t="s">
        <v>18845</v>
      </c>
      <c r="E120" s="1" t="s">
        <v>18846</v>
      </c>
    </row>
    <row r="121" spans="1:5" ht="409.5">
      <c r="A121" s="1" t="s">
        <v>14899</v>
      </c>
      <c r="B121" s="1" t="s">
        <v>18847</v>
      </c>
      <c r="C121" s="1" t="s">
        <v>18494</v>
      </c>
      <c r="D121" s="1" t="s">
        <v>18848</v>
      </c>
      <c r="E121" s="1" t="s">
        <v>996</v>
      </c>
    </row>
    <row r="122" spans="1:5" ht="409.5">
      <c r="A122" s="1" t="s">
        <v>14904</v>
      </c>
      <c r="B122" s="1" t="s">
        <v>18849</v>
      </c>
      <c r="C122" s="1" t="s">
        <v>18494</v>
      </c>
      <c r="D122" s="1" t="s">
        <v>18850</v>
      </c>
      <c r="E122" s="1" t="s">
        <v>996</v>
      </c>
    </row>
    <row r="123" spans="1:5" ht="400">
      <c r="A123" s="1" t="s">
        <v>14894</v>
      </c>
      <c r="B123" s="1" t="s">
        <v>18851</v>
      </c>
      <c r="C123" s="1" t="s">
        <v>18494</v>
      </c>
      <c r="D123" s="1" t="s">
        <v>18852</v>
      </c>
      <c r="E123" s="1" t="s">
        <v>18853</v>
      </c>
    </row>
    <row r="124" spans="1:5" ht="409.5">
      <c r="A124" s="1" t="s">
        <v>14265</v>
      </c>
      <c r="B124" s="1" t="s">
        <v>18854</v>
      </c>
      <c r="C124" s="1" t="s">
        <v>18494</v>
      </c>
      <c r="D124" s="1" t="s">
        <v>18855</v>
      </c>
      <c r="E124" s="1" t="s">
        <v>18856</v>
      </c>
    </row>
    <row r="125" spans="1:5" ht="409.5">
      <c r="A125" s="1" t="s">
        <v>18144</v>
      </c>
      <c r="B125" s="1" t="s">
        <v>18857</v>
      </c>
      <c r="C125" s="1" t="s">
        <v>18494</v>
      </c>
      <c r="D125" s="1" t="s">
        <v>18858</v>
      </c>
      <c r="E125" s="1" t="s">
        <v>18859</v>
      </c>
    </row>
    <row r="126" spans="1:5" ht="409.5">
      <c r="A126" s="1" t="s">
        <v>18860</v>
      </c>
      <c r="B126" s="1" t="s">
        <v>18861</v>
      </c>
      <c r="C126" s="1" t="s">
        <v>18494</v>
      </c>
      <c r="D126" s="1" t="s">
        <v>18862</v>
      </c>
      <c r="E126" s="1" t="s">
        <v>18863</v>
      </c>
    </row>
    <row r="127" spans="1:5" ht="409.5">
      <c r="A127" s="1" t="s">
        <v>18186</v>
      </c>
      <c r="B127" s="1" t="s">
        <v>18864</v>
      </c>
      <c r="C127" s="1" t="s">
        <v>18494</v>
      </c>
      <c r="D127" s="1" t="s">
        <v>18865</v>
      </c>
      <c r="E127" s="1" t="s">
        <v>996</v>
      </c>
    </row>
    <row r="128" spans="1:5" ht="409.5">
      <c r="A128" s="1" t="s">
        <v>18866</v>
      </c>
      <c r="B128" s="1" t="s">
        <v>18867</v>
      </c>
      <c r="C128" s="1" t="s">
        <v>18494</v>
      </c>
      <c r="D128" s="1" t="s">
        <v>18868</v>
      </c>
      <c r="E128" s="1" t="s">
        <v>18869</v>
      </c>
    </row>
    <row r="129" spans="1:5" ht="409.5">
      <c r="A129" s="1" t="s">
        <v>12812</v>
      </c>
      <c r="B129" s="1" t="s">
        <v>18870</v>
      </c>
      <c r="C129" s="1" t="s">
        <v>18494</v>
      </c>
      <c r="D129" s="1" t="s">
        <v>18871</v>
      </c>
      <c r="E129" s="1" t="s">
        <v>18872</v>
      </c>
    </row>
    <row r="130" spans="1:5" ht="409.5">
      <c r="A130" s="1" t="s">
        <v>17974</v>
      </c>
      <c r="B130" s="1" t="s">
        <v>18873</v>
      </c>
      <c r="C130" s="1" t="s">
        <v>18494</v>
      </c>
      <c r="D130" s="1" t="s">
        <v>18874</v>
      </c>
      <c r="E130" s="1" t="s">
        <v>18875</v>
      </c>
    </row>
    <row r="131" spans="1:5" ht="409.5">
      <c r="A131" s="1" t="s">
        <v>15351</v>
      </c>
      <c r="B131" s="1" t="s">
        <v>18876</v>
      </c>
      <c r="C131" s="1" t="s">
        <v>18494</v>
      </c>
      <c r="D131" s="1" t="s">
        <v>18877</v>
      </c>
      <c r="E131" s="1" t="s">
        <v>18878</v>
      </c>
    </row>
    <row r="132" spans="1:5" ht="409.5">
      <c r="A132" s="1" t="s">
        <v>15360</v>
      </c>
      <c r="B132" s="1" t="s">
        <v>18879</v>
      </c>
      <c r="C132" s="1" t="s">
        <v>18494</v>
      </c>
      <c r="D132" s="1" t="s">
        <v>18880</v>
      </c>
      <c r="E132" s="1" t="s">
        <v>18881</v>
      </c>
    </row>
    <row r="133" spans="1:5" ht="409.5">
      <c r="A133" s="1" t="s">
        <v>15369</v>
      </c>
      <c r="B133" s="1" t="s">
        <v>18882</v>
      </c>
      <c r="C133" s="1" t="s">
        <v>18494</v>
      </c>
      <c r="D133" s="1" t="s">
        <v>18883</v>
      </c>
      <c r="E133" s="1" t="s">
        <v>18884</v>
      </c>
    </row>
    <row r="134" spans="1:5" ht="409.5">
      <c r="A134" s="1" t="s">
        <v>16785</v>
      </c>
      <c r="B134" s="1" t="s">
        <v>18885</v>
      </c>
      <c r="C134" s="1" t="s">
        <v>18494</v>
      </c>
      <c r="D134" s="1" t="s">
        <v>18886</v>
      </c>
      <c r="E134" s="1" t="s">
        <v>18887</v>
      </c>
    </row>
    <row r="135" spans="1:5" ht="409.5">
      <c r="A135" s="1" t="s">
        <v>15378</v>
      </c>
      <c r="B135" s="1" t="s">
        <v>18888</v>
      </c>
      <c r="C135" s="1" t="s">
        <v>18494</v>
      </c>
      <c r="D135" s="1" t="s">
        <v>18889</v>
      </c>
      <c r="E135" s="1" t="s">
        <v>18890</v>
      </c>
    </row>
    <row r="136" spans="1:5" ht="409.5">
      <c r="A136" s="1" t="s">
        <v>15387</v>
      </c>
      <c r="B136" s="1" t="s">
        <v>18891</v>
      </c>
      <c r="C136" s="1" t="s">
        <v>18494</v>
      </c>
      <c r="D136" s="1" t="s">
        <v>18892</v>
      </c>
      <c r="E136" s="1" t="s">
        <v>18893</v>
      </c>
    </row>
    <row r="137" spans="1:5" ht="409.5">
      <c r="A137" s="1" t="s">
        <v>15396</v>
      </c>
      <c r="B137" s="1" t="s">
        <v>18894</v>
      </c>
      <c r="C137" s="1" t="s">
        <v>18494</v>
      </c>
      <c r="D137" s="1" t="s">
        <v>18895</v>
      </c>
      <c r="E137" s="1" t="s">
        <v>18896</v>
      </c>
    </row>
    <row r="138" spans="1:5" ht="409.5">
      <c r="A138" s="1" t="s">
        <v>15346</v>
      </c>
      <c r="B138" s="1" t="s">
        <v>18897</v>
      </c>
      <c r="C138" s="1" t="s">
        <v>18494</v>
      </c>
      <c r="D138" s="1" t="s">
        <v>18898</v>
      </c>
      <c r="E138" s="1" t="s">
        <v>18899</v>
      </c>
    </row>
    <row r="139" spans="1:5" ht="409.5">
      <c r="A139" s="1" t="s">
        <v>18900</v>
      </c>
      <c r="B139" s="1" t="s">
        <v>18901</v>
      </c>
      <c r="C139" s="1" t="s">
        <v>18494</v>
      </c>
      <c r="D139" s="1" t="s">
        <v>18902</v>
      </c>
      <c r="E139" s="1" t="s">
        <v>18903</v>
      </c>
    </row>
    <row r="140" spans="1:5" ht="409.5">
      <c r="A140" s="1" t="s">
        <v>18904</v>
      </c>
      <c r="B140" s="1" t="s">
        <v>18905</v>
      </c>
      <c r="C140" s="1" t="s">
        <v>18494</v>
      </c>
      <c r="D140" s="1" t="s">
        <v>18906</v>
      </c>
      <c r="E140" s="1" t="s">
        <v>18907</v>
      </c>
    </row>
    <row r="141" spans="1:5" ht="409.5">
      <c r="A141" s="1" t="s">
        <v>15944</v>
      </c>
      <c r="B141" s="1" t="s">
        <v>18908</v>
      </c>
      <c r="C141" s="1" t="s">
        <v>18494</v>
      </c>
      <c r="D141" s="1" t="s">
        <v>18909</v>
      </c>
      <c r="E141" s="1" t="s">
        <v>18910</v>
      </c>
    </row>
    <row r="142" spans="1:5" ht="409.5">
      <c r="A142" s="1" t="s">
        <v>15957</v>
      </c>
      <c r="B142" s="1" t="s">
        <v>18911</v>
      </c>
      <c r="C142" s="1" t="s">
        <v>18494</v>
      </c>
      <c r="D142" s="1" t="s">
        <v>18912</v>
      </c>
      <c r="E142" s="1" t="s">
        <v>18913</v>
      </c>
    </row>
    <row r="143" spans="1:5" ht="409.5">
      <c r="A143" s="1" t="s">
        <v>16988</v>
      </c>
      <c r="B143" s="1" t="s">
        <v>18914</v>
      </c>
      <c r="C143" s="1" t="s">
        <v>18494</v>
      </c>
      <c r="D143" s="1" t="s">
        <v>18915</v>
      </c>
      <c r="E143" s="1" t="s">
        <v>18916</v>
      </c>
    </row>
    <row r="144" spans="1:5" ht="409.5">
      <c r="A144" s="1" t="s">
        <v>12875</v>
      </c>
      <c r="B144" s="1" t="s">
        <v>18917</v>
      </c>
      <c r="C144" s="1" t="s">
        <v>18494</v>
      </c>
      <c r="D144" s="1" t="s">
        <v>18918</v>
      </c>
      <c r="E144" s="1" t="s">
        <v>18919</v>
      </c>
    </row>
    <row r="145" spans="1:5" ht="409.5">
      <c r="A145" s="1" t="s">
        <v>15931</v>
      </c>
      <c r="B145" s="1" t="s">
        <v>18920</v>
      </c>
      <c r="C145" s="1" t="s">
        <v>18494</v>
      </c>
      <c r="D145" s="1" t="s">
        <v>18921</v>
      </c>
      <c r="E145" s="1" t="s">
        <v>18922</v>
      </c>
    </row>
    <row r="146" spans="1:5" ht="409.5">
      <c r="A146" s="1" t="s">
        <v>15272</v>
      </c>
      <c r="B146" s="1" t="s">
        <v>18923</v>
      </c>
      <c r="C146" s="1" t="s">
        <v>18494</v>
      </c>
      <c r="D146" s="1" t="s">
        <v>18924</v>
      </c>
      <c r="E146" s="1" t="s">
        <v>18925</v>
      </c>
    </row>
    <row r="147" spans="1:5" ht="409.5">
      <c r="A147" s="1" t="s">
        <v>15257</v>
      </c>
      <c r="B147" s="1" t="s">
        <v>18926</v>
      </c>
      <c r="C147" s="1" t="s">
        <v>18494</v>
      </c>
      <c r="D147" s="1" t="s">
        <v>18927</v>
      </c>
      <c r="E147" s="1" t="s">
        <v>18928</v>
      </c>
    </row>
    <row r="148" spans="1:5" ht="409.5">
      <c r="A148" s="1" t="s">
        <v>18929</v>
      </c>
      <c r="B148" s="1" t="s">
        <v>18930</v>
      </c>
      <c r="C148" s="1" t="s">
        <v>18494</v>
      </c>
      <c r="D148" s="1" t="s">
        <v>18931</v>
      </c>
      <c r="E148" s="1" t="s">
        <v>18932</v>
      </c>
    </row>
    <row r="149" spans="1:5" ht="409.5">
      <c r="A149" s="1" t="s">
        <v>15262</v>
      </c>
      <c r="B149" s="1" t="s">
        <v>18933</v>
      </c>
      <c r="C149" s="1" t="s">
        <v>18494</v>
      </c>
      <c r="D149" s="1" t="s">
        <v>18934</v>
      </c>
      <c r="E149" s="1" t="s">
        <v>18935</v>
      </c>
    </row>
    <row r="150" spans="1:5" ht="409.5">
      <c r="A150" s="1" t="s">
        <v>15267</v>
      </c>
      <c r="B150" s="1" t="s">
        <v>18936</v>
      </c>
      <c r="C150" s="1" t="s">
        <v>18494</v>
      </c>
      <c r="D150" s="1" t="s">
        <v>18937</v>
      </c>
      <c r="E150" s="1" t="s">
        <v>18938</v>
      </c>
    </row>
    <row r="151" spans="1:5" ht="409.5">
      <c r="A151" s="1" t="s">
        <v>15277</v>
      </c>
      <c r="B151" s="1" t="s">
        <v>18939</v>
      </c>
      <c r="C151" s="1" t="s">
        <v>18494</v>
      </c>
      <c r="D151" s="1" t="s">
        <v>18940</v>
      </c>
      <c r="E151" s="1" t="s">
        <v>18941</v>
      </c>
    </row>
    <row r="152" spans="1:5" ht="409.5">
      <c r="A152" s="1" t="s">
        <v>15282</v>
      </c>
      <c r="B152" s="1" t="s">
        <v>18942</v>
      </c>
      <c r="C152" s="1" t="s">
        <v>18494</v>
      </c>
      <c r="D152" s="1" t="s">
        <v>18943</v>
      </c>
      <c r="E152" s="1" t="s">
        <v>18944</v>
      </c>
    </row>
    <row r="153" spans="1:5" ht="409.5">
      <c r="A153" s="1" t="s">
        <v>12796</v>
      </c>
      <c r="B153" s="1" t="s">
        <v>18945</v>
      </c>
      <c r="C153" s="1" t="s">
        <v>18494</v>
      </c>
      <c r="D153" s="1" t="s">
        <v>18946</v>
      </c>
      <c r="E153" s="1" t="s">
        <v>18947</v>
      </c>
    </row>
    <row r="154" spans="1:5" ht="409.5">
      <c r="A154" s="1" t="s">
        <v>12778</v>
      </c>
      <c r="B154" s="1" t="s">
        <v>18948</v>
      </c>
      <c r="C154" s="1" t="s">
        <v>18494</v>
      </c>
      <c r="D154" s="1" t="s">
        <v>18949</v>
      </c>
      <c r="E154" s="1" t="s">
        <v>18950</v>
      </c>
    </row>
    <row r="155" spans="1:5" ht="409.5">
      <c r="A155" s="1" t="s">
        <v>12700</v>
      </c>
      <c r="B155" s="1" t="s">
        <v>18951</v>
      </c>
      <c r="C155" s="1" t="s">
        <v>18494</v>
      </c>
      <c r="D155" s="1" t="s">
        <v>18952</v>
      </c>
      <c r="E155" s="1" t="s">
        <v>18953</v>
      </c>
    </row>
    <row r="156" spans="1:5" ht="409.5">
      <c r="A156" s="1" t="s">
        <v>12686</v>
      </c>
      <c r="B156" s="1" t="s">
        <v>18954</v>
      </c>
      <c r="C156" s="1" t="s">
        <v>18494</v>
      </c>
      <c r="D156" s="1" t="s">
        <v>18955</v>
      </c>
      <c r="E156" s="1" t="s">
        <v>18956</v>
      </c>
    </row>
    <row r="157" spans="1:5" ht="409.5">
      <c r="A157" s="1" t="s">
        <v>17966</v>
      </c>
      <c r="B157" s="1" t="s">
        <v>18957</v>
      </c>
      <c r="C157" s="1" t="s">
        <v>18494</v>
      </c>
      <c r="D157" s="1" t="s">
        <v>18958</v>
      </c>
      <c r="E157" s="1" t="s">
        <v>18959</v>
      </c>
    </row>
    <row r="158" spans="1:5" ht="409.5">
      <c r="A158" s="1" t="s">
        <v>12658</v>
      </c>
      <c r="B158" s="1" t="s">
        <v>18960</v>
      </c>
      <c r="C158" s="1" t="s">
        <v>18494</v>
      </c>
      <c r="D158" s="1" t="s">
        <v>18961</v>
      </c>
      <c r="E158" s="1" t="s">
        <v>18962</v>
      </c>
    </row>
    <row r="159" spans="1:5" ht="409.5">
      <c r="A159" s="1" t="s">
        <v>17970</v>
      </c>
      <c r="B159" s="1" t="s">
        <v>18963</v>
      </c>
      <c r="C159" s="1" t="s">
        <v>18494</v>
      </c>
      <c r="D159" s="1" t="s">
        <v>18964</v>
      </c>
      <c r="E159" s="1" t="s">
        <v>18965</v>
      </c>
    </row>
    <row r="160" spans="1:5" ht="409.5">
      <c r="A160" s="1" t="s">
        <v>12752</v>
      </c>
      <c r="B160" s="1" t="s">
        <v>18966</v>
      </c>
      <c r="C160" s="1" t="s">
        <v>18494</v>
      </c>
      <c r="D160" s="1" t="s">
        <v>18967</v>
      </c>
      <c r="E160" s="1" t="s">
        <v>18968</v>
      </c>
    </row>
    <row r="161" spans="1:5" ht="409.5">
      <c r="A161" s="1" t="s">
        <v>18199</v>
      </c>
      <c r="B161" s="1" t="s">
        <v>18969</v>
      </c>
      <c r="C161" s="1" t="s">
        <v>18494</v>
      </c>
      <c r="D161" s="1" t="s">
        <v>18970</v>
      </c>
      <c r="E161" s="1" t="s">
        <v>18971</v>
      </c>
    </row>
    <row r="162" spans="1:5" ht="409.5">
      <c r="A162" s="1" t="s">
        <v>14480</v>
      </c>
      <c r="B162" s="1" t="s">
        <v>18972</v>
      </c>
      <c r="C162" s="1" t="s">
        <v>18494</v>
      </c>
      <c r="D162" s="1" t="s">
        <v>18973</v>
      </c>
      <c r="E162" s="1" t="s">
        <v>18974</v>
      </c>
    </row>
    <row r="163" spans="1:5" ht="409.5">
      <c r="A163" s="1" t="s">
        <v>15790</v>
      </c>
      <c r="B163" s="1" t="s">
        <v>18975</v>
      </c>
      <c r="C163" s="1" t="s">
        <v>18494</v>
      </c>
      <c r="D163" s="1" t="s">
        <v>18976</v>
      </c>
      <c r="E163" s="1" t="s">
        <v>18977</v>
      </c>
    </row>
    <row r="164" spans="1:5" ht="409.5">
      <c r="A164" s="1" t="s">
        <v>16000</v>
      </c>
      <c r="B164" s="1" t="s">
        <v>18978</v>
      </c>
      <c r="C164" s="1" t="s">
        <v>18494</v>
      </c>
      <c r="D164" s="1" t="s">
        <v>18979</v>
      </c>
      <c r="E164" s="1" t="s">
        <v>18980</v>
      </c>
    </row>
    <row r="165" spans="1:5" ht="409.5">
      <c r="A165" s="1" t="s">
        <v>15970</v>
      </c>
      <c r="B165" s="1" t="s">
        <v>18981</v>
      </c>
      <c r="C165" s="1" t="s">
        <v>18494</v>
      </c>
      <c r="D165" s="1" t="s">
        <v>18982</v>
      </c>
      <c r="E165" s="1" t="s">
        <v>18983</v>
      </c>
    </row>
    <row r="166" spans="1:5" ht="409.5">
      <c r="A166" s="1" t="s">
        <v>17968</v>
      </c>
      <c r="B166" s="1" t="s">
        <v>18984</v>
      </c>
      <c r="C166" s="1" t="s">
        <v>18494</v>
      </c>
      <c r="D166" s="1" t="s">
        <v>18985</v>
      </c>
      <c r="E166" s="1" t="s">
        <v>18986</v>
      </c>
    </row>
    <row r="167" spans="1:5" ht="409.5">
      <c r="A167" s="1" t="s">
        <v>15080</v>
      </c>
      <c r="B167" s="1" t="s">
        <v>18987</v>
      </c>
      <c r="C167" s="1" t="s">
        <v>18494</v>
      </c>
      <c r="D167" s="1" t="s">
        <v>18988</v>
      </c>
      <c r="E167" s="1" t="s">
        <v>18989</v>
      </c>
    </row>
    <row r="168" spans="1:5" ht="409.5">
      <c r="A168" s="1" t="s">
        <v>15089</v>
      </c>
      <c r="B168" s="1" t="s">
        <v>18990</v>
      </c>
      <c r="C168" s="1" t="s">
        <v>18494</v>
      </c>
      <c r="D168" s="1" t="s">
        <v>18991</v>
      </c>
      <c r="E168" s="1" t="s">
        <v>18992</v>
      </c>
    </row>
    <row r="169" spans="1:5" ht="409.5">
      <c r="A169" s="1" t="s">
        <v>15103</v>
      </c>
      <c r="B169" s="1" t="s">
        <v>18993</v>
      </c>
      <c r="C169" s="1" t="s">
        <v>18494</v>
      </c>
      <c r="D169" s="1" t="s">
        <v>18994</v>
      </c>
      <c r="E169" s="1" t="s">
        <v>18995</v>
      </c>
    </row>
    <row r="170" spans="1:5" ht="409.5">
      <c r="A170" s="1" t="s">
        <v>15119</v>
      </c>
      <c r="B170" s="1" t="s">
        <v>18996</v>
      </c>
      <c r="C170" s="1" t="s">
        <v>18494</v>
      </c>
      <c r="D170" s="1" t="s">
        <v>18997</v>
      </c>
      <c r="E170" s="1" t="s">
        <v>18998</v>
      </c>
    </row>
    <row r="171" spans="1:5" ht="409.5">
      <c r="A171" s="1" t="s">
        <v>15137</v>
      </c>
      <c r="B171" s="1" t="s">
        <v>18999</v>
      </c>
      <c r="C171" s="1" t="s">
        <v>18494</v>
      </c>
      <c r="D171" s="1" t="s">
        <v>19000</v>
      </c>
      <c r="E171" s="1" t="s">
        <v>19001</v>
      </c>
    </row>
    <row r="172" spans="1:5" ht="409.5">
      <c r="A172" s="1" t="s">
        <v>15141</v>
      </c>
      <c r="B172" s="1" t="s">
        <v>19002</v>
      </c>
      <c r="C172" s="1" t="s">
        <v>18494</v>
      </c>
      <c r="D172" s="1" t="s">
        <v>19003</v>
      </c>
      <c r="E172" s="1" t="s">
        <v>19004</v>
      </c>
    </row>
    <row r="173" spans="1:5" ht="409.5">
      <c r="A173" s="1" t="s">
        <v>15150</v>
      </c>
      <c r="B173" s="1" t="s">
        <v>19005</v>
      </c>
      <c r="C173" s="1" t="s">
        <v>18494</v>
      </c>
      <c r="D173" s="1" t="s">
        <v>19006</v>
      </c>
      <c r="E173" s="1" t="s">
        <v>19007</v>
      </c>
    </row>
    <row r="174" spans="1:5" ht="409.5">
      <c r="A174" s="1" t="s">
        <v>15159</v>
      </c>
      <c r="B174" s="1" t="s">
        <v>19008</v>
      </c>
      <c r="C174" s="1" t="s">
        <v>18494</v>
      </c>
      <c r="D174" s="1" t="s">
        <v>19009</v>
      </c>
      <c r="E174" s="1" t="s">
        <v>19010</v>
      </c>
    </row>
    <row r="175" spans="1:5" ht="409.5">
      <c r="A175" s="1" t="s">
        <v>15168</v>
      </c>
      <c r="B175" s="1" t="s">
        <v>19011</v>
      </c>
      <c r="C175" s="1" t="s">
        <v>18494</v>
      </c>
      <c r="D175" s="1" t="s">
        <v>19012</v>
      </c>
      <c r="E175" s="1" t="s">
        <v>19013</v>
      </c>
    </row>
    <row r="176" spans="1:5" ht="409.5">
      <c r="A176" s="1" t="s">
        <v>15177</v>
      </c>
      <c r="B176" s="1" t="s">
        <v>19014</v>
      </c>
      <c r="C176" s="1" t="s">
        <v>18494</v>
      </c>
      <c r="D176" s="1" t="s">
        <v>19015</v>
      </c>
      <c r="E176" s="1" t="s">
        <v>19016</v>
      </c>
    </row>
    <row r="177" spans="1:5" ht="409.5">
      <c r="A177" s="1" t="s">
        <v>15186</v>
      </c>
      <c r="B177" s="1" t="s">
        <v>19017</v>
      </c>
      <c r="C177" s="1" t="s">
        <v>18494</v>
      </c>
      <c r="D177" s="1" t="s">
        <v>19018</v>
      </c>
      <c r="E177" s="1" t="s">
        <v>19019</v>
      </c>
    </row>
    <row r="178" spans="1:5" ht="409.5">
      <c r="A178" s="1" t="s">
        <v>15195</v>
      </c>
      <c r="B178" s="1" t="s">
        <v>19020</v>
      </c>
      <c r="C178" s="1" t="s">
        <v>18494</v>
      </c>
      <c r="D178" s="1" t="s">
        <v>19021</v>
      </c>
      <c r="E178" s="1" t="s">
        <v>19022</v>
      </c>
    </row>
    <row r="179" spans="1:5" ht="409.5">
      <c r="A179" s="1" t="s">
        <v>15204</v>
      </c>
      <c r="B179" s="1" t="s">
        <v>19023</v>
      </c>
      <c r="C179" s="1" t="s">
        <v>18494</v>
      </c>
      <c r="D179" s="1" t="s">
        <v>19024</v>
      </c>
      <c r="E179" s="1" t="s">
        <v>19025</v>
      </c>
    </row>
    <row r="180" spans="1:5" ht="409.5">
      <c r="A180" s="1" t="s">
        <v>15213</v>
      </c>
      <c r="B180" s="1" t="s">
        <v>19026</v>
      </c>
      <c r="C180" s="1" t="s">
        <v>18494</v>
      </c>
      <c r="D180" s="1" t="s">
        <v>19027</v>
      </c>
      <c r="E180" s="1" t="s">
        <v>19028</v>
      </c>
    </row>
    <row r="181" spans="1:5" ht="409.5">
      <c r="A181" s="1" t="s">
        <v>12667</v>
      </c>
      <c r="B181" s="1" t="s">
        <v>19029</v>
      </c>
      <c r="C181" s="1" t="s">
        <v>18494</v>
      </c>
      <c r="D181" s="1" t="s">
        <v>19030</v>
      </c>
      <c r="E181" s="1" t="s">
        <v>19031</v>
      </c>
    </row>
    <row r="182" spans="1:5" ht="409.5">
      <c r="A182" s="1" t="s">
        <v>15728</v>
      </c>
      <c r="B182" s="1" t="s">
        <v>19032</v>
      </c>
      <c r="C182" s="1" t="s">
        <v>18494</v>
      </c>
      <c r="D182" s="1" t="s">
        <v>19033</v>
      </c>
      <c r="E182" s="1" t="s">
        <v>19034</v>
      </c>
    </row>
    <row r="183" spans="1:5" ht="409.5">
      <c r="A183" s="1" t="s">
        <v>15741</v>
      </c>
      <c r="B183" s="1" t="s">
        <v>19035</v>
      </c>
      <c r="C183" s="1" t="s">
        <v>18494</v>
      </c>
      <c r="D183" s="1" t="s">
        <v>19036</v>
      </c>
      <c r="E183" s="1" t="s">
        <v>19037</v>
      </c>
    </row>
    <row r="184" spans="1:5" ht="409.5">
      <c r="A184" s="1" t="s">
        <v>12677</v>
      </c>
      <c r="B184" s="1" t="s">
        <v>19038</v>
      </c>
      <c r="C184" s="1" t="s">
        <v>18494</v>
      </c>
      <c r="D184" s="1" t="s">
        <v>19039</v>
      </c>
      <c r="E184" s="1" t="s">
        <v>19040</v>
      </c>
    </row>
    <row r="185" spans="1:5" ht="409.5">
      <c r="A185" s="1" t="s">
        <v>15763</v>
      </c>
      <c r="B185" s="1" t="s">
        <v>19041</v>
      </c>
      <c r="C185" s="1" t="s">
        <v>18494</v>
      </c>
      <c r="D185" s="1" t="s">
        <v>19042</v>
      </c>
      <c r="E185" s="1" t="s">
        <v>19043</v>
      </c>
    </row>
    <row r="186" spans="1:5" ht="409.5">
      <c r="A186" s="1" t="s">
        <v>15759</v>
      </c>
      <c r="B186" s="1" t="s">
        <v>19044</v>
      </c>
      <c r="C186" s="1" t="s">
        <v>18494</v>
      </c>
      <c r="D186" s="1" t="s">
        <v>19045</v>
      </c>
      <c r="E186" s="1" t="s">
        <v>19046</v>
      </c>
    </row>
    <row r="187" spans="1:5" ht="409.5">
      <c r="A187" s="1" t="s">
        <v>17135</v>
      </c>
      <c r="B187" s="1" t="s">
        <v>19047</v>
      </c>
      <c r="C187" s="1" t="s">
        <v>18494</v>
      </c>
      <c r="D187" s="1" t="s">
        <v>19048</v>
      </c>
      <c r="E187" s="1" t="s">
        <v>19049</v>
      </c>
    </row>
    <row r="188" spans="1:5" ht="409.5">
      <c r="A188" s="1" t="s">
        <v>15860</v>
      </c>
      <c r="B188" s="1" t="s">
        <v>19050</v>
      </c>
      <c r="C188" s="1" t="s">
        <v>18494</v>
      </c>
      <c r="D188" s="1" t="s">
        <v>19051</v>
      </c>
      <c r="E188" s="1" t="s">
        <v>19052</v>
      </c>
    </row>
    <row r="189" spans="1:5" ht="409.5">
      <c r="A189" s="1" t="s">
        <v>15874</v>
      </c>
      <c r="B189" s="1" t="s">
        <v>19053</v>
      </c>
      <c r="C189" s="1" t="s">
        <v>18494</v>
      </c>
      <c r="D189" s="1" t="s">
        <v>19054</v>
      </c>
      <c r="E189" s="1" t="s">
        <v>19055</v>
      </c>
    </row>
    <row r="190" spans="1:5" ht="409.5">
      <c r="A190" s="1" t="s">
        <v>17967</v>
      </c>
      <c r="B190" s="1" t="s">
        <v>19056</v>
      </c>
      <c r="C190" s="1" t="s">
        <v>18494</v>
      </c>
      <c r="D190" s="1" t="s">
        <v>19057</v>
      </c>
      <c r="E190" s="1" t="s">
        <v>19058</v>
      </c>
    </row>
    <row r="191" spans="1:5" ht="409.5">
      <c r="A191" s="1" t="s">
        <v>16983</v>
      </c>
      <c r="B191" s="1" t="s">
        <v>19059</v>
      </c>
      <c r="C191" s="1" t="s">
        <v>18494</v>
      </c>
      <c r="D191" s="1" t="s">
        <v>19060</v>
      </c>
      <c r="E191" s="1" t="s">
        <v>19061</v>
      </c>
    </row>
    <row r="192" spans="1:5" ht="409.5">
      <c r="A192" s="1" t="s">
        <v>15918</v>
      </c>
      <c r="B192" s="1" t="s">
        <v>19062</v>
      </c>
      <c r="C192" s="1" t="s">
        <v>18494</v>
      </c>
      <c r="D192" s="1" t="s">
        <v>19063</v>
      </c>
      <c r="E192" s="1" t="s">
        <v>19064</v>
      </c>
    </row>
    <row r="193" spans="1:5" ht="409.5">
      <c r="A193" s="1" t="s">
        <v>17140</v>
      </c>
      <c r="B193" s="1" t="s">
        <v>19065</v>
      </c>
      <c r="C193" s="1" t="s">
        <v>18494</v>
      </c>
      <c r="D193" s="1" t="s">
        <v>19066</v>
      </c>
      <c r="E193" s="1" t="s">
        <v>19067</v>
      </c>
    </row>
    <row r="194" spans="1:5" ht="409.5">
      <c r="A194" s="1" t="s">
        <v>16004</v>
      </c>
      <c r="B194" s="1" t="s">
        <v>19068</v>
      </c>
      <c r="C194" s="1" t="s">
        <v>18494</v>
      </c>
      <c r="D194" s="1" t="s">
        <v>19069</v>
      </c>
      <c r="E194" s="1" t="s">
        <v>19070</v>
      </c>
    </row>
    <row r="195" spans="1:5" ht="409.5">
      <c r="A195" s="1" t="s">
        <v>15799</v>
      </c>
      <c r="B195" s="1" t="s">
        <v>19071</v>
      </c>
      <c r="C195" s="1" t="s">
        <v>18494</v>
      </c>
      <c r="D195" s="1" t="s">
        <v>19072</v>
      </c>
      <c r="E195" s="1" t="s">
        <v>19073</v>
      </c>
    </row>
    <row r="196" spans="1:5" ht="409.5">
      <c r="A196" s="1" t="s">
        <v>15063</v>
      </c>
      <c r="B196" s="1" t="s">
        <v>19074</v>
      </c>
      <c r="C196" s="1" t="s">
        <v>18494</v>
      </c>
      <c r="D196" s="1" t="s">
        <v>19075</v>
      </c>
      <c r="E196" s="1" t="s">
        <v>19076</v>
      </c>
    </row>
    <row r="197" spans="1:5" ht="409.5">
      <c r="A197" s="1" t="s">
        <v>15239</v>
      </c>
      <c r="B197" s="1" t="s">
        <v>19077</v>
      </c>
      <c r="C197" s="1" t="s">
        <v>18494</v>
      </c>
      <c r="D197" s="1" t="s">
        <v>19078</v>
      </c>
      <c r="E197" s="1" t="s">
        <v>19079</v>
      </c>
    </row>
    <row r="198" spans="1:5" ht="409.5">
      <c r="A198" s="1" t="s">
        <v>15253</v>
      </c>
      <c r="B198" s="1" t="s">
        <v>19080</v>
      </c>
      <c r="C198" s="1" t="s">
        <v>18494</v>
      </c>
      <c r="D198" s="1" t="s">
        <v>19081</v>
      </c>
      <c r="E198" s="1" t="s">
        <v>19082</v>
      </c>
    </row>
    <row r="199" spans="1:5" ht="409.5">
      <c r="A199" s="1" t="s">
        <v>15475</v>
      </c>
      <c r="B199" s="1" t="s">
        <v>19083</v>
      </c>
      <c r="C199" s="1" t="s">
        <v>18494</v>
      </c>
      <c r="D199" s="1" t="s">
        <v>19084</v>
      </c>
      <c r="E199" s="1" t="s">
        <v>19085</v>
      </c>
    </row>
    <row r="200" spans="1:5" ht="409.5">
      <c r="A200" s="1" t="s">
        <v>15772</v>
      </c>
      <c r="B200" s="1" t="s">
        <v>19086</v>
      </c>
      <c r="C200" s="1" t="s">
        <v>18494</v>
      </c>
      <c r="D200" s="1" t="s">
        <v>19087</v>
      </c>
      <c r="E200" s="1" t="s">
        <v>19088</v>
      </c>
    </row>
    <row r="201" spans="1:5" ht="409.5">
      <c r="A201" s="1" t="s">
        <v>15786</v>
      </c>
      <c r="B201" s="1" t="s">
        <v>19089</v>
      </c>
      <c r="C201" s="1" t="s">
        <v>18494</v>
      </c>
      <c r="D201" s="1" t="s">
        <v>19090</v>
      </c>
      <c r="E201" s="1" t="s">
        <v>19091</v>
      </c>
    </row>
    <row r="202" spans="1:5" ht="409.5">
      <c r="A202" s="1" t="s">
        <v>16176</v>
      </c>
      <c r="B202" s="1" t="s">
        <v>19092</v>
      </c>
      <c r="C202" s="1" t="s">
        <v>18494</v>
      </c>
      <c r="D202" s="1" t="s">
        <v>19093</v>
      </c>
      <c r="E202" s="1" t="s">
        <v>19094</v>
      </c>
    </row>
    <row r="203" spans="1:5" ht="409.5">
      <c r="A203" s="1" t="s">
        <v>16181</v>
      </c>
      <c r="B203" s="1" t="s">
        <v>19095</v>
      </c>
      <c r="C203" s="1" t="s">
        <v>18494</v>
      </c>
      <c r="D203" s="1" t="s">
        <v>19096</v>
      </c>
      <c r="E203" s="1" t="s">
        <v>19097</v>
      </c>
    </row>
    <row r="204" spans="1:5" ht="409.5">
      <c r="A204" s="1" t="s">
        <v>16046</v>
      </c>
      <c r="B204" s="1" t="s">
        <v>19098</v>
      </c>
      <c r="C204" s="1" t="s">
        <v>18494</v>
      </c>
      <c r="D204" s="1" t="s">
        <v>19099</v>
      </c>
      <c r="E204" s="1" t="s">
        <v>19100</v>
      </c>
    </row>
    <row r="205" spans="1:5" ht="400">
      <c r="A205" s="1" t="s">
        <v>16031</v>
      </c>
      <c r="B205" s="1" t="s">
        <v>19101</v>
      </c>
      <c r="C205" s="1" t="s">
        <v>18494</v>
      </c>
      <c r="D205" s="1" t="s">
        <v>19102</v>
      </c>
      <c r="E205" s="1" t="s">
        <v>19103</v>
      </c>
    </row>
    <row r="206" spans="1:5" ht="409.5">
      <c r="A206" s="1" t="s">
        <v>16021</v>
      </c>
      <c r="B206" s="1" t="s">
        <v>19104</v>
      </c>
      <c r="C206" s="1" t="s">
        <v>18494</v>
      </c>
      <c r="D206" s="1" t="s">
        <v>19105</v>
      </c>
      <c r="E206" s="1" t="s">
        <v>19106</v>
      </c>
    </row>
    <row r="207" spans="1:5" ht="409.5">
      <c r="A207" s="1" t="s">
        <v>16026</v>
      </c>
      <c r="B207" s="1" t="s">
        <v>19107</v>
      </c>
      <c r="C207" s="1" t="s">
        <v>18494</v>
      </c>
      <c r="D207" s="1" t="s">
        <v>19108</v>
      </c>
      <c r="E207" s="1" t="s">
        <v>19109</v>
      </c>
    </row>
    <row r="208" spans="1:5" ht="409.5">
      <c r="A208" s="1" t="s">
        <v>18248</v>
      </c>
      <c r="B208" s="1" t="s">
        <v>19110</v>
      </c>
      <c r="C208" s="1" t="s">
        <v>18494</v>
      </c>
      <c r="D208" s="1" t="s">
        <v>19111</v>
      </c>
      <c r="E208" s="1" t="s">
        <v>19112</v>
      </c>
    </row>
    <row r="209" spans="1:5" ht="409.5">
      <c r="A209" s="1" t="s">
        <v>16036</v>
      </c>
      <c r="B209" s="1" t="s">
        <v>19113</v>
      </c>
      <c r="C209" s="1" t="s">
        <v>18494</v>
      </c>
      <c r="D209" s="1" t="s">
        <v>19114</v>
      </c>
      <c r="E209" s="1" t="s">
        <v>19115</v>
      </c>
    </row>
    <row r="210" spans="1:5" ht="409.5">
      <c r="A210" s="1" t="s">
        <v>16216</v>
      </c>
      <c r="B210" s="1" t="s">
        <v>19116</v>
      </c>
      <c r="C210" s="1" t="s">
        <v>18494</v>
      </c>
      <c r="D210" s="1" t="s">
        <v>19117</v>
      </c>
      <c r="E210" s="1" t="s">
        <v>19118</v>
      </c>
    </row>
    <row r="211" spans="1:5" ht="409.5">
      <c r="A211" s="1" t="s">
        <v>18247</v>
      </c>
      <c r="B211" s="1" t="s">
        <v>19119</v>
      </c>
      <c r="C211" s="1" t="s">
        <v>18494</v>
      </c>
      <c r="D211" s="1" t="s">
        <v>19120</v>
      </c>
      <c r="E211" s="1" t="s">
        <v>19121</v>
      </c>
    </row>
    <row r="212" spans="1:5" ht="409.5">
      <c r="A212" s="1" t="s">
        <v>16056</v>
      </c>
      <c r="B212" s="1" t="s">
        <v>19122</v>
      </c>
      <c r="C212" s="1" t="s">
        <v>18494</v>
      </c>
      <c r="D212" s="1" t="s">
        <v>19123</v>
      </c>
      <c r="E212" s="1" t="s">
        <v>19124</v>
      </c>
    </row>
    <row r="213" spans="1:5" ht="409.5">
      <c r="A213" s="1" t="s">
        <v>18249</v>
      </c>
      <c r="B213" s="1" t="s">
        <v>19125</v>
      </c>
      <c r="C213" s="1" t="s">
        <v>18494</v>
      </c>
      <c r="D213" s="1" t="s">
        <v>19126</v>
      </c>
      <c r="E213" s="1" t="s">
        <v>19127</v>
      </c>
    </row>
    <row r="214" spans="1:5" ht="409.5">
      <c r="A214" s="1" t="s">
        <v>16126</v>
      </c>
      <c r="B214" s="1" t="s">
        <v>19128</v>
      </c>
      <c r="C214" s="1" t="s">
        <v>18494</v>
      </c>
      <c r="D214" s="1" t="s">
        <v>19129</v>
      </c>
      <c r="E214" s="1" t="s">
        <v>19130</v>
      </c>
    </row>
    <row r="215" spans="1:5" ht="409.5">
      <c r="A215" s="1" t="s">
        <v>16131</v>
      </c>
      <c r="B215" s="1" t="s">
        <v>19131</v>
      </c>
      <c r="C215" s="1" t="s">
        <v>18494</v>
      </c>
      <c r="D215" s="1" t="s">
        <v>19132</v>
      </c>
      <c r="E215" s="1" t="s">
        <v>19133</v>
      </c>
    </row>
    <row r="216" spans="1:5" ht="409.5">
      <c r="A216" s="1" t="s">
        <v>19134</v>
      </c>
      <c r="B216" s="1" t="s">
        <v>19135</v>
      </c>
      <c r="C216" s="1" t="s">
        <v>18494</v>
      </c>
      <c r="D216" s="1" t="s">
        <v>19136</v>
      </c>
      <c r="E216" s="1" t="s">
        <v>19137</v>
      </c>
    </row>
    <row r="217" spans="1:5" ht="409.5">
      <c r="A217" s="1" t="s">
        <v>18245</v>
      </c>
      <c r="B217" s="1" t="s">
        <v>19138</v>
      </c>
      <c r="C217" s="1" t="s">
        <v>18494</v>
      </c>
      <c r="D217" s="1" t="s">
        <v>19139</v>
      </c>
      <c r="E217" s="1" t="s">
        <v>19140</v>
      </c>
    </row>
    <row r="218" spans="1:5" ht="409.5">
      <c r="A218" s="1" t="s">
        <v>18246</v>
      </c>
      <c r="B218" s="1" t="s">
        <v>19141</v>
      </c>
      <c r="C218" s="1" t="s">
        <v>18494</v>
      </c>
      <c r="D218" s="1" t="s">
        <v>19142</v>
      </c>
      <c r="E218" s="1" t="s">
        <v>19143</v>
      </c>
    </row>
    <row r="219" spans="1:5" ht="409.5">
      <c r="A219" s="1" t="s">
        <v>16333</v>
      </c>
      <c r="B219" s="1" t="s">
        <v>19144</v>
      </c>
      <c r="C219" s="1" t="s">
        <v>18494</v>
      </c>
      <c r="D219" s="1" t="s">
        <v>19145</v>
      </c>
      <c r="E219" s="1" t="s">
        <v>19146</v>
      </c>
    </row>
    <row r="220" spans="1:5" ht="409.5">
      <c r="A220" s="1" t="s">
        <v>16507</v>
      </c>
      <c r="B220" s="1" t="s">
        <v>19147</v>
      </c>
      <c r="C220" s="1" t="s">
        <v>18494</v>
      </c>
      <c r="D220" s="1" t="s">
        <v>19148</v>
      </c>
      <c r="E220" s="1" t="s">
        <v>19149</v>
      </c>
    </row>
    <row r="221" spans="1:5" ht="409.5">
      <c r="A221" s="1" t="s">
        <v>16516</v>
      </c>
      <c r="B221" s="1" t="s">
        <v>19150</v>
      </c>
      <c r="C221" s="1" t="s">
        <v>18494</v>
      </c>
      <c r="D221" s="1" t="s">
        <v>19151</v>
      </c>
      <c r="E221" s="1" t="s">
        <v>19152</v>
      </c>
    </row>
    <row r="222" spans="1:5" ht="409.5">
      <c r="A222" s="1" t="s">
        <v>16525</v>
      </c>
      <c r="B222" s="1" t="s">
        <v>19153</v>
      </c>
      <c r="C222" s="1" t="s">
        <v>18494</v>
      </c>
      <c r="D222" s="1" t="s">
        <v>19154</v>
      </c>
      <c r="E222" s="1" t="s">
        <v>19155</v>
      </c>
    </row>
    <row r="223" spans="1:5" ht="409.5">
      <c r="A223" s="1" t="s">
        <v>16550</v>
      </c>
      <c r="B223" s="1" t="s">
        <v>19156</v>
      </c>
      <c r="C223" s="1" t="s">
        <v>18494</v>
      </c>
      <c r="D223" s="1" t="s">
        <v>19157</v>
      </c>
      <c r="E223" s="1" t="s">
        <v>19158</v>
      </c>
    </row>
    <row r="224" spans="1:5" ht="409.5">
      <c r="A224" s="1" t="s">
        <v>16563</v>
      </c>
      <c r="B224" s="1" t="s">
        <v>19159</v>
      </c>
      <c r="C224" s="1" t="s">
        <v>18494</v>
      </c>
      <c r="D224" s="1" t="s">
        <v>19160</v>
      </c>
      <c r="E224" s="1" t="s">
        <v>19161</v>
      </c>
    </row>
    <row r="225" spans="1:5" ht="409.5">
      <c r="A225" s="1" t="s">
        <v>16644</v>
      </c>
      <c r="B225" s="1" t="s">
        <v>19162</v>
      </c>
      <c r="C225" s="1" t="s">
        <v>18494</v>
      </c>
      <c r="D225" s="1" t="s">
        <v>19163</v>
      </c>
      <c r="E225" s="1" t="s">
        <v>19164</v>
      </c>
    </row>
    <row r="226" spans="1:5" ht="409.5">
      <c r="A226" s="1" t="s">
        <v>16653</v>
      </c>
      <c r="B226" s="1" t="s">
        <v>19165</v>
      </c>
      <c r="C226" s="1" t="s">
        <v>18494</v>
      </c>
      <c r="D226" s="1" t="s">
        <v>19166</v>
      </c>
      <c r="E226" s="1" t="s">
        <v>19167</v>
      </c>
    </row>
    <row r="227" spans="1:5" ht="409.5">
      <c r="A227" s="1" t="s">
        <v>16662</v>
      </c>
      <c r="B227" s="1" t="s">
        <v>19168</v>
      </c>
      <c r="C227" s="1" t="s">
        <v>18494</v>
      </c>
      <c r="D227" s="1" t="s">
        <v>19169</v>
      </c>
      <c r="E227" s="1" t="s">
        <v>19170</v>
      </c>
    </row>
    <row r="228" spans="1:5" ht="409.5">
      <c r="A228" s="1" t="s">
        <v>16671</v>
      </c>
      <c r="B228" s="1" t="s">
        <v>19171</v>
      </c>
      <c r="C228" s="1" t="s">
        <v>18494</v>
      </c>
      <c r="D228" s="1" t="s">
        <v>19172</v>
      </c>
      <c r="E228" s="1" t="s">
        <v>19173</v>
      </c>
    </row>
    <row r="229" spans="1:5" ht="409.5">
      <c r="A229" s="1" t="s">
        <v>16684</v>
      </c>
      <c r="B229" s="1" t="s">
        <v>19174</v>
      </c>
      <c r="C229" s="1" t="s">
        <v>18494</v>
      </c>
      <c r="D229" s="1" t="s">
        <v>19175</v>
      </c>
      <c r="E229" s="1" t="s">
        <v>19176</v>
      </c>
    </row>
    <row r="230" spans="1:5" ht="409.5">
      <c r="A230" s="1" t="s">
        <v>16190</v>
      </c>
      <c r="B230" s="1" t="s">
        <v>19177</v>
      </c>
      <c r="C230" s="1" t="s">
        <v>18494</v>
      </c>
      <c r="D230" s="1" t="s">
        <v>19178</v>
      </c>
      <c r="E230" s="1" t="s">
        <v>19179</v>
      </c>
    </row>
    <row r="231" spans="1:5" ht="409.5">
      <c r="A231" s="1" t="s">
        <v>16338</v>
      </c>
      <c r="B231" s="1" t="s">
        <v>19180</v>
      </c>
      <c r="C231" s="1" t="s">
        <v>18494</v>
      </c>
      <c r="D231" s="1" t="s">
        <v>19181</v>
      </c>
      <c r="E231" s="1" t="s">
        <v>19182</v>
      </c>
    </row>
    <row r="232" spans="1:5" ht="409.5">
      <c r="A232" s="1" t="s">
        <v>16199</v>
      </c>
      <c r="B232" s="1" t="s">
        <v>19183</v>
      </c>
      <c r="C232" s="1" t="s">
        <v>18494</v>
      </c>
      <c r="D232" s="1" t="s">
        <v>19184</v>
      </c>
      <c r="E232" s="1" t="s">
        <v>19185</v>
      </c>
    </row>
    <row r="233" spans="1:5" ht="409.5">
      <c r="A233" s="1" t="s">
        <v>16343</v>
      </c>
      <c r="B233" s="1" t="s">
        <v>19186</v>
      </c>
      <c r="C233" s="1" t="s">
        <v>18494</v>
      </c>
      <c r="D233" s="1" t="s">
        <v>19187</v>
      </c>
      <c r="E233" s="1" t="s">
        <v>19188</v>
      </c>
    </row>
    <row r="234" spans="1:5" ht="409.5">
      <c r="A234" s="1" t="s">
        <v>16357</v>
      </c>
      <c r="B234" s="1" t="s">
        <v>19189</v>
      </c>
      <c r="C234" s="1" t="s">
        <v>18494</v>
      </c>
      <c r="D234" s="1" t="s">
        <v>19190</v>
      </c>
      <c r="E234" s="1" t="s">
        <v>19191</v>
      </c>
    </row>
    <row r="235" spans="1:5" ht="409.5">
      <c r="A235" s="1" t="s">
        <v>16352</v>
      </c>
      <c r="B235" s="1" t="s">
        <v>19192</v>
      </c>
      <c r="C235" s="1" t="s">
        <v>18494</v>
      </c>
      <c r="D235" s="1" t="s">
        <v>19193</v>
      </c>
      <c r="E235" s="1" t="s">
        <v>19194</v>
      </c>
    </row>
    <row r="236" spans="1:5" ht="409.5">
      <c r="A236" s="1" t="s">
        <v>16362</v>
      </c>
      <c r="B236" s="1" t="s">
        <v>19195</v>
      </c>
      <c r="C236" s="1" t="s">
        <v>18494</v>
      </c>
      <c r="D236" s="1" t="s">
        <v>19196</v>
      </c>
      <c r="E236" s="1" t="s">
        <v>19197</v>
      </c>
    </row>
    <row r="237" spans="1:5" ht="409.5">
      <c r="A237" s="1" t="s">
        <v>19198</v>
      </c>
      <c r="B237" s="1" t="s">
        <v>19199</v>
      </c>
      <c r="C237" s="1" t="s">
        <v>18494</v>
      </c>
      <c r="D237" s="1" t="s">
        <v>19200</v>
      </c>
      <c r="E237" s="1" t="s">
        <v>19201</v>
      </c>
    </row>
    <row r="238" spans="1:5" ht="409.5">
      <c r="A238" s="1" t="s">
        <v>16729</v>
      </c>
      <c r="B238" s="1" t="s">
        <v>19202</v>
      </c>
      <c r="C238" s="1" t="s">
        <v>18494</v>
      </c>
      <c r="D238" s="1" t="s">
        <v>19203</v>
      </c>
      <c r="E238" s="1" t="s">
        <v>19204</v>
      </c>
    </row>
    <row r="239" spans="1:5" ht="409.5">
      <c r="A239" s="1" t="s">
        <v>16746</v>
      </c>
      <c r="B239" s="1" t="s">
        <v>19205</v>
      </c>
      <c r="C239" s="1" t="s">
        <v>18494</v>
      </c>
      <c r="D239" s="1" t="s">
        <v>19206</v>
      </c>
      <c r="E239" s="1" t="s">
        <v>19207</v>
      </c>
    </row>
    <row r="240" spans="1:5" ht="409.5">
      <c r="A240" s="1" t="s">
        <v>16776</v>
      </c>
      <c r="B240" s="1" t="s">
        <v>19208</v>
      </c>
      <c r="C240" s="1" t="s">
        <v>18494</v>
      </c>
      <c r="D240" s="1" t="s">
        <v>19209</v>
      </c>
      <c r="E240" s="1" t="s">
        <v>19210</v>
      </c>
    </row>
    <row r="241" spans="1:5" ht="409.5">
      <c r="A241" s="1" t="s">
        <v>16780</v>
      </c>
      <c r="B241" s="1" t="s">
        <v>19211</v>
      </c>
      <c r="C241" s="1" t="s">
        <v>18494</v>
      </c>
      <c r="D241" s="1" t="s">
        <v>19212</v>
      </c>
      <c r="E241" s="1" t="s">
        <v>19213</v>
      </c>
    </row>
    <row r="242" spans="1:5" ht="409.5">
      <c r="A242" s="1" t="s">
        <v>19214</v>
      </c>
      <c r="B242" s="1" t="s">
        <v>19215</v>
      </c>
      <c r="C242" s="1" t="s">
        <v>18494</v>
      </c>
      <c r="D242" s="1" t="s">
        <v>19216</v>
      </c>
      <c r="E242" s="1" t="s">
        <v>19217</v>
      </c>
    </row>
    <row r="243" spans="1:5" ht="409.5">
      <c r="A243" s="1" t="s">
        <v>16790</v>
      </c>
      <c r="B243" s="1" t="s">
        <v>19218</v>
      </c>
      <c r="C243" s="1" t="s">
        <v>18494</v>
      </c>
      <c r="D243" s="1" t="s">
        <v>19219</v>
      </c>
      <c r="E243" s="1" t="s">
        <v>19220</v>
      </c>
    </row>
    <row r="244" spans="1:5" ht="409.5">
      <c r="A244" s="1" t="s">
        <v>16795</v>
      </c>
      <c r="B244" s="1" t="s">
        <v>19221</v>
      </c>
      <c r="C244" s="1" t="s">
        <v>18494</v>
      </c>
      <c r="D244" s="1" t="s">
        <v>19222</v>
      </c>
      <c r="E244" s="1" t="s">
        <v>19223</v>
      </c>
    </row>
    <row r="245" spans="1:5" ht="409.5">
      <c r="A245" s="1" t="s">
        <v>14920</v>
      </c>
      <c r="B245" s="1" t="s">
        <v>19224</v>
      </c>
      <c r="C245" s="1" t="s">
        <v>18494</v>
      </c>
      <c r="D245" s="1" t="s">
        <v>19225</v>
      </c>
      <c r="E245" s="1" t="s">
        <v>19226</v>
      </c>
    </row>
    <row r="246" spans="1:5" ht="409.5">
      <c r="A246" s="1" t="s">
        <v>16800</v>
      </c>
      <c r="B246" s="1" t="s">
        <v>19227</v>
      </c>
      <c r="C246" s="1" t="s">
        <v>18494</v>
      </c>
      <c r="D246" s="1" t="s">
        <v>19228</v>
      </c>
      <c r="E246" s="1" t="s">
        <v>19229</v>
      </c>
    </row>
    <row r="247" spans="1:5" ht="409.5">
      <c r="A247" s="1" t="s">
        <v>16805</v>
      </c>
      <c r="B247" s="1" t="s">
        <v>19230</v>
      </c>
      <c r="C247" s="1" t="s">
        <v>18494</v>
      </c>
      <c r="D247" s="1" t="s">
        <v>19231</v>
      </c>
      <c r="E247" s="1" t="s">
        <v>19232</v>
      </c>
    </row>
    <row r="248" spans="1:5" ht="409.5">
      <c r="A248" s="1" t="s">
        <v>16814</v>
      </c>
      <c r="B248" s="1" t="s">
        <v>19233</v>
      </c>
      <c r="C248" s="1" t="s">
        <v>18494</v>
      </c>
      <c r="D248" s="1" t="s">
        <v>19234</v>
      </c>
      <c r="E248" s="1" t="s">
        <v>19235</v>
      </c>
    </row>
    <row r="249" spans="1:5" ht="409.5">
      <c r="A249" s="1" t="s">
        <v>16993</v>
      </c>
      <c r="B249" s="1" t="s">
        <v>19236</v>
      </c>
      <c r="C249" s="1" t="s">
        <v>18494</v>
      </c>
      <c r="D249" s="1" t="s">
        <v>19237</v>
      </c>
      <c r="E249" s="1" t="s">
        <v>19238</v>
      </c>
    </row>
    <row r="250" spans="1:5" ht="112.5">
      <c r="A250" s="1" t="s">
        <v>17952</v>
      </c>
      <c r="B250" s="1" t="s">
        <v>19239</v>
      </c>
      <c r="C250" s="1" t="s">
        <v>18494</v>
      </c>
      <c r="D250" s="1" t="s">
        <v>19240</v>
      </c>
      <c r="E250" s="1" t="s">
        <v>19241</v>
      </c>
    </row>
    <row r="251" spans="1:5" ht="112.5">
      <c r="A251" s="1" t="s">
        <v>17951</v>
      </c>
      <c r="B251" s="1" t="s">
        <v>19242</v>
      </c>
      <c r="C251" s="1" t="s">
        <v>18494</v>
      </c>
      <c r="D251" s="1" t="s">
        <v>19243</v>
      </c>
      <c r="E251" s="1" t="s">
        <v>19244</v>
      </c>
    </row>
    <row r="252" spans="1:5" ht="409.5">
      <c r="A252" s="1" t="s">
        <v>17953</v>
      </c>
      <c r="B252" s="1" t="s">
        <v>19245</v>
      </c>
      <c r="C252" s="1" t="s">
        <v>18494</v>
      </c>
      <c r="D252" s="1" t="s">
        <v>19246</v>
      </c>
      <c r="E252" s="1" t="s">
        <v>19247</v>
      </c>
    </row>
    <row r="253" spans="1:5" ht="409.5">
      <c r="A253" s="1" t="s">
        <v>17028</v>
      </c>
      <c r="B253" s="1" t="s">
        <v>19248</v>
      </c>
      <c r="C253" s="1" t="s">
        <v>18494</v>
      </c>
      <c r="D253" s="1" t="s">
        <v>19249</v>
      </c>
      <c r="E253" s="1" t="s">
        <v>19250</v>
      </c>
    </row>
    <row r="254" spans="1:5" ht="409.5">
      <c r="A254" s="1" t="s">
        <v>17045</v>
      </c>
      <c r="B254" s="1" t="s">
        <v>19251</v>
      </c>
      <c r="C254" s="1" t="s">
        <v>18494</v>
      </c>
      <c r="D254" s="1" t="s">
        <v>19252</v>
      </c>
      <c r="E254" s="1" t="s">
        <v>996</v>
      </c>
    </row>
    <row r="255" spans="1:5" ht="409.5">
      <c r="A255" s="1" t="s">
        <v>17054</v>
      </c>
      <c r="B255" s="1" t="s">
        <v>19253</v>
      </c>
      <c r="C255" s="1" t="s">
        <v>18494</v>
      </c>
      <c r="D255" s="1" t="s">
        <v>19254</v>
      </c>
      <c r="E255" s="1" t="s">
        <v>19255</v>
      </c>
    </row>
    <row r="256" spans="1:5" ht="409.5">
      <c r="A256" s="1" t="s">
        <v>18336</v>
      </c>
      <c r="B256" s="1" t="s">
        <v>19256</v>
      </c>
      <c r="C256" s="1" t="s">
        <v>18494</v>
      </c>
      <c r="D256" s="1" t="s">
        <v>19257</v>
      </c>
      <c r="E256" s="1" t="s">
        <v>19258</v>
      </c>
    </row>
    <row r="257" spans="1:5" ht="409.5">
      <c r="A257" s="1" t="s">
        <v>18337</v>
      </c>
      <c r="B257" s="1" t="s">
        <v>19259</v>
      </c>
      <c r="C257" s="1" t="s">
        <v>18494</v>
      </c>
      <c r="D257" s="1" t="s">
        <v>19260</v>
      </c>
      <c r="E257" s="1" t="s">
        <v>19261</v>
      </c>
    </row>
    <row r="258" spans="1:5" ht="409.5">
      <c r="A258" s="1" t="s">
        <v>18339</v>
      </c>
      <c r="B258" s="1" t="s">
        <v>19262</v>
      </c>
      <c r="C258" s="1" t="s">
        <v>18494</v>
      </c>
      <c r="D258" s="1" t="s">
        <v>19263</v>
      </c>
      <c r="E258" s="1" t="s">
        <v>19264</v>
      </c>
    </row>
    <row r="259" spans="1:5" ht="409.5">
      <c r="A259" s="1" t="s">
        <v>18338</v>
      </c>
      <c r="B259" s="1" t="s">
        <v>19265</v>
      </c>
      <c r="C259" s="1" t="s">
        <v>18494</v>
      </c>
      <c r="D259" s="1" t="s">
        <v>19266</v>
      </c>
      <c r="E259" s="1" t="s">
        <v>19267</v>
      </c>
    </row>
    <row r="260" spans="1:5" ht="409.5">
      <c r="A260" s="1" t="s">
        <v>17188</v>
      </c>
      <c r="B260" s="1" t="s">
        <v>19268</v>
      </c>
      <c r="C260" s="1" t="s">
        <v>18494</v>
      </c>
      <c r="D260" s="1" t="s">
        <v>19269</v>
      </c>
      <c r="E260" s="1" t="s">
        <v>19270</v>
      </c>
    </row>
    <row r="261" spans="1:5" ht="409.5">
      <c r="A261" s="1" t="s">
        <v>17249</v>
      </c>
      <c r="B261" s="1" t="s">
        <v>19271</v>
      </c>
      <c r="C261" s="1" t="s">
        <v>18494</v>
      </c>
      <c r="D261" s="1" t="s">
        <v>19272</v>
      </c>
      <c r="E261" s="1" t="s">
        <v>19273</v>
      </c>
    </row>
    <row r="262" spans="1:5" ht="409.5">
      <c r="A262" s="1" t="s">
        <v>18340</v>
      </c>
      <c r="B262" s="1" t="s">
        <v>19274</v>
      </c>
      <c r="C262" s="1" t="s">
        <v>18494</v>
      </c>
      <c r="D262" s="1" t="s">
        <v>19275</v>
      </c>
      <c r="E262" s="1" t="s">
        <v>19276</v>
      </c>
    </row>
    <row r="263" spans="1:5" ht="409.5">
      <c r="A263" s="1" t="s">
        <v>19277</v>
      </c>
      <c r="B263" s="1" t="s">
        <v>19278</v>
      </c>
      <c r="C263" s="1" t="s">
        <v>18494</v>
      </c>
      <c r="D263" s="1" t="s">
        <v>19279</v>
      </c>
      <c r="E263" s="1" t="s">
        <v>19280</v>
      </c>
    </row>
    <row r="264" spans="1:5" ht="409.5">
      <c r="A264" s="1" t="s">
        <v>18341</v>
      </c>
      <c r="B264" s="1" t="s">
        <v>19281</v>
      </c>
      <c r="C264" s="1" t="s">
        <v>18494</v>
      </c>
      <c r="D264" s="1" t="s">
        <v>19282</v>
      </c>
      <c r="E264" s="1" t="s">
        <v>19283</v>
      </c>
    </row>
    <row r="265" spans="1:5" ht="409.5">
      <c r="A265" s="1" t="s">
        <v>18342</v>
      </c>
      <c r="B265" s="1" t="s">
        <v>19284</v>
      </c>
      <c r="C265" s="1" t="s">
        <v>18494</v>
      </c>
      <c r="D265" s="1" t="s">
        <v>19285</v>
      </c>
      <c r="E265" s="1" t="s">
        <v>19286</v>
      </c>
    </row>
    <row r="266" spans="1:5" ht="409.5">
      <c r="A266" s="1" t="s">
        <v>18343</v>
      </c>
      <c r="B266" s="1" t="s">
        <v>19287</v>
      </c>
      <c r="C266" s="1" t="s">
        <v>18494</v>
      </c>
      <c r="D266" s="1" t="s">
        <v>19288</v>
      </c>
      <c r="E266" s="1" t="s">
        <v>19289</v>
      </c>
    </row>
    <row r="267" spans="1:5" ht="409.5">
      <c r="A267" s="1" t="s">
        <v>19290</v>
      </c>
      <c r="B267" s="1" t="s">
        <v>19291</v>
      </c>
      <c r="C267" s="1" t="s">
        <v>18494</v>
      </c>
      <c r="D267" s="1" t="s">
        <v>19292</v>
      </c>
      <c r="E267" s="1" t="s">
        <v>19293</v>
      </c>
    </row>
    <row r="268" spans="1:5" ht="409.5">
      <c r="A268" s="1" t="s">
        <v>18344</v>
      </c>
      <c r="B268" s="1" t="s">
        <v>19294</v>
      </c>
      <c r="C268" s="1" t="s">
        <v>18494</v>
      </c>
      <c r="D268" s="1" t="s">
        <v>19295</v>
      </c>
      <c r="E268" s="1" t="s">
        <v>19296</v>
      </c>
    </row>
    <row r="269" spans="1:5" ht="409.5">
      <c r="A269" s="1" t="s">
        <v>18345</v>
      </c>
      <c r="B269" s="1" t="s">
        <v>19297</v>
      </c>
      <c r="C269" s="1" t="s">
        <v>18494</v>
      </c>
      <c r="D269" s="1" t="s">
        <v>19298</v>
      </c>
      <c r="E269" s="1" t="s">
        <v>19299</v>
      </c>
    </row>
    <row r="270" spans="1:5" ht="409.5">
      <c r="A270" s="1" t="s">
        <v>19300</v>
      </c>
      <c r="B270" s="1" t="s">
        <v>19301</v>
      </c>
      <c r="C270" s="1" t="s">
        <v>18494</v>
      </c>
      <c r="D270" s="1" t="s">
        <v>19302</v>
      </c>
      <c r="E270" s="1" t="s">
        <v>19303</v>
      </c>
    </row>
    <row r="271" spans="1:5" ht="409.5">
      <c r="A271" s="1" t="s">
        <v>18346</v>
      </c>
      <c r="B271" s="1" t="s">
        <v>19304</v>
      </c>
      <c r="C271" s="1" t="s">
        <v>18494</v>
      </c>
      <c r="D271" s="1" t="s">
        <v>19305</v>
      </c>
      <c r="E271" s="1" t="s">
        <v>19306</v>
      </c>
    </row>
    <row r="272" spans="1:5" ht="409.5">
      <c r="A272" s="1" t="s">
        <v>19307</v>
      </c>
      <c r="B272" s="1" t="s">
        <v>19308</v>
      </c>
      <c r="C272" s="1" t="s">
        <v>18494</v>
      </c>
      <c r="D272" s="1" t="s">
        <v>19309</v>
      </c>
      <c r="E272" s="1" t="s">
        <v>19310</v>
      </c>
    </row>
    <row r="273" spans="1:5" ht="409.5">
      <c r="A273" s="1" t="s">
        <v>18347</v>
      </c>
      <c r="B273" s="1" t="s">
        <v>19311</v>
      </c>
      <c r="C273" s="1" t="s">
        <v>18494</v>
      </c>
      <c r="D273" s="1" t="s">
        <v>19312</v>
      </c>
      <c r="E273" s="1" t="s">
        <v>19313</v>
      </c>
    </row>
    <row r="274" spans="1:5" ht="409.5">
      <c r="A274" s="1" t="s">
        <v>18348</v>
      </c>
      <c r="B274" s="1" t="s">
        <v>19314</v>
      </c>
      <c r="C274" s="1" t="s">
        <v>18494</v>
      </c>
      <c r="D274" s="1" t="s">
        <v>19315</v>
      </c>
      <c r="E274" s="1" t="s">
        <v>19316</v>
      </c>
    </row>
    <row r="275" spans="1:5" ht="409.5">
      <c r="A275" s="1" t="s">
        <v>18349</v>
      </c>
      <c r="B275" s="1" t="s">
        <v>19317</v>
      </c>
      <c r="C275" s="1" t="s">
        <v>18494</v>
      </c>
      <c r="D275" s="1" t="s">
        <v>19318</v>
      </c>
      <c r="E275" s="1" t="s">
        <v>19319</v>
      </c>
    </row>
    <row r="276" spans="1:5" ht="409.5">
      <c r="A276" s="1" t="s">
        <v>18350</v>
      </c>
      <c r="B276" s="1" t="s">
        <v>19320</v>
      </c>
      <c r="C276" s="1" t="s">
        <v>18494</v>
      </c>
      <c r="D276" s="1" t="s">
        <v>19321</v>
      </c>
      <c r="E276" s="1" t="s">
        <v>19322</v>
      </c>
    </row>
    <row r="277" spans="1:5" ht="409.5">
      <c r="A277" s="1" t="s">
        <v>17490</v>
      </c>
      <c r="B277" s="1" t="s">
        <v>19323</v>
      </c>
      <c r="C277" s="1" t="s">
        <v>18494</v>
      </c>
      <c r="D277" s="1" t="s">
        <v>19324</v>
      </c>
      <c r="E277" s="1" t="s">
        <v>19325</v>
      </c>
    </row>
    <row r="278" spans="1:5" ht="409.5">
      <c r="A278" s="1" t="s">
        <v>17571</v>
      </c>
      <c r="B278" s="1" t="s">
        <v>19326</v>
      </c>
      <c r="C278" s="1" t="s">
        <v>18494</v>
      </c>
      <c r="D278" s="1" t="s">
        <v>19327</v>
      </c>
      <c r="E278" s="1" t="s">
        <v>19328</v>
      </c>
    </row>
    <row r="279" spans="1:5" ht="409.5">
      <c r="A279" s="1" t="s">
        <v>17588</v>
      </c>
      <c r="B279" s="1" t="s">
        <v>19329</v>
      </c>
      <c r="C279" s="1" t="s">
        <v>18494</v>
      </c>
      <c r="D279" s="1" t="s">
        <v>19330</v>
      </c>
      <c r="E279" s="1" t="s">
        <v>19331</v>
      </c>
    </row>
    <row r="280" spans="1:5" ht="409.5">
      <c r="A280" s="1" t="s">
        <v>17593</v>
      </c>
      <c r="B280" s="1" t="s">
        <v>19332</v>
      </c>
      <c r="C280" s="1" t="s">
        <v>18494</v>
      </c>
      <c r="D280" s="1" t="s">
        <v>19333</v>
      </c>
      <c r="E280" s="1" t="s">
        <v>19334</v>
      </c>
    </row>
    <row r="281" spans="1:5" ht="409.5">
      <c r="A281" s="1" t="s">
        <v>17598</v>
      </c>
      <c r="B281" s="1" t="s">
        <v>19335</v>
      </c>
      <c r="C281" s="1" t="s">
        <v>18494</v>
      </c>
      <c r="D281" s="1" t="s">
        <v>19336</v>
      </c>
      <c r="E281" s="1" t="s">
        <v>19337</v>
      </c>
    </row>
    <row r="282" spans="1:5" ht="409.5">
      <c r="A282" s="1" t="s">
        <v>17603</v>
      </c>
      <c r="B282" s="1" t="s">
        <v>19338</v>
      </c>
      <c r="C282" s="1" t="s">
        <v>18494</v>
      </c>
      <c r="D282" s="1" t="s">
        <v>19339</v>
      </c>
      <c r="E282" s="1" t="s">
        <v>19340</v>
      </c>
    </row>
    <row r="283" spans="1:5" ht="409.5">
      <c r="A283" s="1" t="s">
        <v>18352</v>
      </c>
      <c r="B283" s="1" t="s">
        <v>19341</v>
      </c>
      <c r="C283" s="1" t="s">
        <v>18494</v>
      </c>
      <c r="D283" s="1" t="s">
        <v>19342</v>
      </c>
      <c r="E283" s="1" t="s">
        <v>19343</v>
      </c>
    </row>
    <row r="284" spans="1:5" ht="409.5">
      <c r="A284" s="1" t="s">
        <v>18353</v>
      </c>
      <c r="B284" s="1" t="s">
        <v>19344</v>
      </c>
      <c r="C284" s="1" t="s">
        <v>18494</v>
      </c>
      <c r="D284" s="1" t="s">
        <v>19345</v>
      </c>
      <c r="E284" s="1" t="s">
        <v>19346</v>
      </c>
    </row>
    <row r="285" spans="1:5" ht="409.5">
      <c r="A285" s="1" t="s">
        <v>17631</v>
      </c>
      <c r="B285" s="1" t="s">
        <v>19347</v>
      </c>
      <c r="C285" s="1" t="s">
        <v>18494</v>
      </c>
      <c r="D285" s="1" t="s">
        <v>19348</v>
      </c>
      <c r="E285" s="1" t="s">
        <v>19349</v>
      </c>
    </row>
    <row r="286" spans="1:5" ht="409.5">
      <c r="A286" s="1" t="s">
        <v>17653</v>
      </c>
      <c r="B286" s="1" t="s">
        <v>19350</v>
      </c>
      <c r="C286" s="1" t="s">
        <v>18494</v>
      </c>
      <c r="D286" s="1" t="s">
        <v>19351</v>
      </c>
      <c r="E286" s="1" t="s">
        <v>996</v>
      </c>
    </row>
    <row r="287" spans="1:5" ht="375">
      <c r="A287" s="1" t="s">
        <v>17658</v>
      </c>
      <c r="B287" s="1" t="s">
        <v>19352</v>
      </c>
      <c r="C287" s="1" t="s">
        <v>18494</v>
      </c>
      <c r="D287" s="1" t="s">
        <v>19353</v>
      </c>
      <c r="E287" s="1" t="s">
        <v>19354</v>
      </c>
    </row>
    <row r="288" spans="1:5" ht="409.5">
      <c r="A288" s="1" t="s">
        <v>17743</v>
      </c>
      <c r="B288" s="1" t="s">
        <v>19355</v>
      </c>
      <c r="C288" s="1" t="s">
        <v>18494</v>
      </c>
      <c r="D288" s="1" t="s">
        <v>19356</v>
      </c>
      <c r="E288" s="1" t="s">
        <v>19357</v>
      </c>
    </row>
    <row r="289" spans="1:5" ht="409.5">
      <c r="A289" s="1" t="s">
        <v>19358</v>
      </c>
      <c r="B289" s="1" t="s">
        <v>19359</v>
      </c>
      <c r="C289" s="1" t="s">
        <v>18494</v>
      </c>
      <c r="D289" s="1" t="s">
        <v>19360</v>
      </c>
      <c r="E289" s="1" t="s">
        <v>19361</v>
      </c>
    </row>
    <row r="290" spans="1:5" ht="409.5">
      <c r="A290" s="1" t="s">
        <v>17761</v>
      </c>
      <c r="B290" s="1" t="s">
        <v>19362</v>
      </c>
      <c r="C290" s="1" t="s">
        <v>18494</v>
      </c>
      <c r="D290" s="1" t="s">
        <v>19363</v>
      </c>
      <c r="E290" s="1" t="s">
        <v>996</v>
      </c>
    </row>
    <row r="291" spans="1:5" ht="409.5">
      <c r="A291" s="1" t="s">
        <v>19364</v>
      </c>
      <c r="B291" s="1" t="s">
        <v>19365</v>
      </c>
      <c r="C291" s="1" t="s">
        <v>18494</v>
      </c>
      <c r="D291" s="1" t="s">
        <v>19366</v>
      </c>
      <c r="E291" s="1" t="s">
        <v>996</v>
      </c>
    </row>
    <row r="292" spans="1:5" ht="409.5">
      <c r="A292" s="1" t="s">
        <v>17770</v>
      </c>
      <c r="B292" s="1" t="s">
        <v>19367</v>
      </c>
      <c r="C292" s="1" t="s">
        <v>18494</v>
      </c>
      <c r="D292" s="1" t="s">
        <v>19368</v>
      </c>
      <c r="E292" s="1" t="s">
        <v>19369</v>
      </c>
    </row>
    <row r="293" spans="1:5" ht="409.5">
      <c r="A293" s="1" t="s">
        <v>19370</v>
      </c>
      <c r="B293" s="1" t="s">
        <v>19371</v>
      </c>
      <c r="C293" s="1" t="s">
        <v>18494</v>
      </c>
      <c r="D293" s="1" t="s">
        <v>19372</v>
      </c>
      <c r="E293" s="1" t="s">
        <v>19373</v>
      </c>
    </row>
    <row r="294" spans="1:5" ht="409.5">
      <c r="A294" s="1" t="s">
        <v>17782</v>
      </c>
      <c r="B294" s="1" t="s">
        <v>19374</v>
      </c>
      <c r="C294" s="1" t="s">
        <v>18494</v>
      </c>
      <c r="D294" s="1" t="s">
        <v>19375</v>
      </c>
      <c r="E294" s="1" t="s">
        <v>996</v>
      </c>
    </row>
    <row r="295" spans="1:5" ht="409.5">
      <c r="A295" s="1" t="s">
        <v>17785</v>
      </c>
      <c r="B295" s="1" t="s">
        <v>19376</v>
      </c>
      <c r="C295" s="1" t="s">
        <v>18494</v>
      </c>
      <c r="D295" s="1" t="s">
        <v>19377</v>
      </c>
      <c r="E295" s="1" t="s">
        <v>996</v>
      </c>
    </row>
    <row r="296" spans="1:5" ht="409.5">
      <c r="A296" s="1" t="s">
        <v>17803</v>
      </c>
      <c r="B296" s="1" t="s">
        <v>19378</v>
      </c>
      <c r="C296" s="1" t="s">
        <v>18494</v>
      </c>
      <c r="D296" s="1" t="s">
        <v>19379</v>
      </c>
      <c r="E296" s="1" t="s">
        <v>996</v>
      </c>
    </row>
    <row r="297" spans="1:5" ht="409.5">
      <c r="A297" s="1" t="s">
        <v>17806</v>
      </c>
      <c r="B297" s="1" t="s">
        <v>19380</v>
      </c>
      <c r="C297" s="1" t="s">
        <v>18494</v>
      </c>
      <c r="D297" s="1" t="s">
        <v>19381</v>
      </c>
      <c r="E297" s="1" t="s">
        <v>996</v>
      </c>
    </row>
    <row r="298" spans="1:5" ht="409.5">
      <c r="A298" s="1" t="s">
        <v>17830</v>
      </c>
      <c r="B298" s="1" t="s">
        <v>19382</v>
      </c>
      <c r="C298" s="1" t="s">
        <v>18494</v>
      </c>
      <c r="D298" s="1" t="s">
        <v>19383</v>
      </c>
      <c r="E298" s="1" t="s">
        <v>996</v>
      </c>
    </row>
    <row r="299" spans="1:5" ht="409.5">
      <c r="A299" s="1" t="s">
        <v>17833</v>
      </c>
      <c r="B299" s="1" t="s">
        <v>19384</v>
      </c>
      <c r="C299" s="1" t="s">
        <v>18494</v>
      </c>
      <c r="D299" s="1" t="s">
        <v>19385</v>
      </c>
      <c r="E299" s="1" t="s">
        <v>996</v>
      </c>
    </row>
    <row r="300" spans="1:5" ht="409.5">
      <c r="A300" s="1" t="s">
        <v>17845</v>
      </c>
      <c r="B300" s="1" t="s">
        <v>19386</v>
      </c>
      <c r="C300" s="1" t="s">
        <v>18494</v>
      </c>
      <c r="D300" s="1" t="s">
        <v>19387</v>
      </c>
      <c r="E300" s="1" t="s">
        <v>996</v>
      </c>
    </row>
    <row r="301" spans="1:5" ht="409.5">
      <c r="A301" s="1" t="s">
        <v>17851</v>
      </c>
      <c r="B301" s="1" t="s">
        <v>19388</v>
      </c>
      <c r="C301" s="1" t="s">
        <v>18494</v>
      </c>
      <c r="D301" s="1" t="s">
        <v>19389</v>
      </c>
      <c r="E301" s="1" t="s">
        <v>996</v>
      </c>
    </row>
    <row r="302" spans="1:5" ht="409.5">
      <c r="A302" s="1" t="s">
        <v>18354</v>
      </c>
      <c r="B302" s="1" t="s">
        <v>19390</v>
      </c>
      <c r="C302" s="1" t="s">
        <v>18494</v>
      </c>
      <c r="D302" s="1" t="s">
        <v>19391</v>
      </c>
      <c r="E302" s="1" t="s">
        <v>996</v>
      </c>
    </row>
    <row r="303" spans="1:5" ht="409.5">
      <c r="A303" s="1" t="s">
        <v>17875</v>
      </c>
      <c r="B303" s="1" t="s">
        <v>19392</v>
      </c>
      <c r="C303" s="1" t="s">
        <v>18494</v>
      </c>
      <c r="D303" s="1" t="s">
        <v>19393</v>
      </c>
      <c r="E303" s="1" t="s">
        <v>996</v>
      </c>
    </row>
  </sheetData>
  <sheetProtection sheet="1" objects="1" scenarios="1" formatCells="0" formatColumns="0" formatRows="0" insertRows="0" deleteRows="0" sort="0" autoFilter="0"/>
  <autoFilter ref="A1:F303"/>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19394</v>
      </c>
      <c r="B1" s="2" t="s">
        <v>19395</v>
      </c>
      <c r="C1" s="2" t="s">
        <v>19396</v>
      </c>
      <c r="D1" s="2" t="s">
        <v>19397</v>
      </c>
      <c r="E1" s="2" t="s">
        <v>19398</v>
      </c>
      <c r="F1" s="2" t="s">
        <v>19399</v>
      </c>
      <c r="G1" s="2" t="s">
        <v>19400</v>
      </c>
      <c r="H1" s="2" t="s">
        <v>19401</v>
      </c>
      <c r="I1" s="2" t="s">
        <v>19402</v>
      </c>
      <c r="J1" s="2" t="s">
        <v>19403</v>
      </c>
    </row>
  </sheetData>
  <sheetProtection sheet="1" objects="1" scenarios="1" formatCells="0" formatColumns="0" formatRows="0" insertRows="0" deleteRows="0" sort="0" autoFilter="0"/>
  <autoFilter ref="A1:J1"/>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6384" width="8.7265625" style="1"/>
  </cols>
  <sheetData>
    <row r="1" spans="1:7" ht="13">
      <c r="A1" s="2" t="s">
        <v>946</v>
      </c>
      <c r="B1" s="2" t="s">
        <v>947</v>
      </c>
      <c r="C1" s="2" t="s">
        <v>19404</v>
      </c>
      <c r="D1" s="2" t="s">
        <v>19405</v>
      </c>
      <c r="E1" s="2" t="s">
        <v>19398</v>
      </c>
      <c r="F1" s="2" t="s">
        <v>19406</v>
      </c>
      <c r="G1" s="2" t="s">
        <v>19407</v>
      </c>
    </row>
    <row r="2" spans="1:7">
      <c r="A2" s="1" t="s">
        <v>431</v>
      </c>
      <c r="B2" s="1" t="s">
        <v>4188</v>
      </c>
      <c r="C2" s="1" t="s">
        <v>19408</v>
      </c>
      <c r="D2" s="1" t="s">
        <v>42</v>
      </c>
      <c r="E2" s="1" t="s">
        <v>19409</v>
      </c>
      <c r="F2" s="1" t="s">
        <v>19410</v>
      </c>
      <c r="G2" s="1" t="s">
        <v>17972</v>
      </c>
    </row>
    <row r="3" spans="1:7">
      <c r="A3" s="1" t="s">
        <v>534</v>
      </c>
      <c r="B3" s="1" t="s">
        <v>5445</v>
      </c>
      <c r="C3" s="1" t="s">
        <v>19411</v>
      </c>
      <c r="D3" s="1" t="s">
        <v>147</v>
      </c>
      <c r="E3" s="1" t="s">
        <v>19409</v>
      </c>
      <c r="F3" s="1" t="s">
        <v>19410</v>
      </c>
      <c r="G3" s="1" t="s">
        <v>17972</v>
      </c>
    </row>
    <row r="4" spans="1:7">
      <c r="A4" s="1" t="s">
        <v>576</v>
      </c>
      <c r="B4" s="1" t="s">
        <v>5845</v>
      </c>
      <c r="C4" s="1" t="s">
        <v>19408</v>
      </c>
      <c r="D4" s="1" t="s">
        <v>262</v>
      </c>
      <c r="E4" s="1" t="s">
        <v>19409</v>
      </c>
      <c r="F4" s="1" t="s">
        <v>19410</v>
      </c>
      <c r="G4" s="1" t="s">
        <v>17972</v>
      </c>
    </row>
    <row r="5" spans="1:7">
      <c r="A5" s="1" t="s">
        <v>419</v>
      </c>
      <c r="B5" s="1" t="s">
        <v>3995</v>
      </c>
      <c r="C5" s="1" t="s">
        <v>19408</v>
      </c>
      <c r="D5" s="1" t="s">
        <v>89</v>
      </c>
      <c r="E5" s="1" t="s">
        <v>19409</v>
      </c>
      <c r="F5" s="1" t="s">
        <v>19410</v>
      </c>
      <c r="G5" s="1" t="s">
        <v>17972</v>
      </c>
    </row>
    <row r="6" spans="1:7">
      <c r="A6" s="1" t="s">
        <v>425</v>
      </c>
      <c r="B6" s="1" t="s">
        <v>4063</v>
      </c>
      <c r="C6" s="1" t="s">
        <v>19408</v>
      </c>
      <c r="D6" s="1" t="s">
        <v>203</v>
      </c>
      <c r="E6" s="1" t="s">
        <v>19409</v>
      </c>
      <c r="F6" s="1" t="s">
        <v>19410</v>
      </c>
      <c r="G6" s="1" t="s">
        <v>17972</v>
      </c>
    </row>
    <row r="7" spans="1:7">
      <c r="A7" s="1" t="s">
        <v>106</v>
      </c>
      <c r="B7" s="1" t="s">
        <v>1672</v>
      </c>
      <c r="C7" s="1" t="s">
        <v>19411</v>
      </c>
      <c r="D7" s="1" t="s">
        <v>152</v>
      </c>
      <c r="E7" s="1" t="s">
        <v>19409</v>
      </c>
      <c r="F7" s="1" t="s">
        <v>19410</v>
      </c>
      <c r="G7" s="1" t="s">
        <v>17972</v>
      </c>
    </row>
    <row r="8" spans="1:7">
      <c r="A8" s="1" t="s">
        <v>113</v>
      </c>
      <c r="B8" s="1" t="s">
        <v>1672</v>
      </c>
      <c r="C8" s="1" t="s">
        <v>19412</v>
      </c>
      <c r="D8" s="1" t="s">
        <v>152</v>
      </c>
      <c r="E8" s="1" t="s">
        <v>19409</v>
      </c>
      <c r="F8" s="1" t="s">
        <v>19410</v>
      </c>
      <c r="G8" s="1" t="s">
        <v>17972</v>
      </c>
    </row>
    <row r="9" spans="1:7">
      <c r="A9" s="1" t="s">
        <v>547</v>
      </c>
      <c r="B9" s="1" t="s">
        <v>1672</v>
      </c>
      <c r="C9" s="1" t="s">
        <v>19411</v>
      </c>
      <c r="D9" s="1" t="s">
        <v>152</v>
      </c>
      <c r="E9" s="1" t="s">
        <v>19409</v>
      </c>
      <c r="F9" s="1" t="s">
        <v>19410</v>
      </c>
      <c r="G9" s="1" t="s">
        <v>17972</v>
      </c>
    </row>
    <row r="10" spans="1:7">
      <c r="A10" s="1" t="s">
        <v>553</v>
      </c>
      <c r="B10" s="1" t="s">
        <v>1672</v>
      </c>
      <c r="C10" s="1" t="s">
        <v>19412</v>
      </c>
      <c r="D10" s="1" t="s">
        <v>152</v>
      </c>
      <c r="E10" s="1" t="s">
        <v>19409</v>
      </c>
      <c r="F10" s="1" t="s">
        <v>19410</v>
      </c>
      <c r="G10" s="1" t="s">
        <v>17972</v>
      </c>
    </row>
  </sheetData>
  <sheetProtection sheet="1" objects="1" scenarios="1" formatCells="0" formatColumns="0" formatRows="0" insertRows="0" deleteRows="0" sort="0" autoFilter="0"/>
  <autoFilter ref="A1:G10"/>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6384" width="8.7265625" style="1"/>
  </cols>
  <sheetData>
    <row r="1" spans="1:3" ht="13">
      <c r="A1" s="2" t="s">
        <v>946</v>
      </c>
      <c r="B1" s="2" t="s">
        <v>947</v>
      </c>
      <c r="C1" s="2" t="s">
        <v>19413</v>
      </c>
    </row>
    <row r="2" spans="1:3">
      <c r="A2" s="1" t="s">
        <v>534</v>
      </c>
      <c r="B2" s="1" t="s">
        <v>5445</v>
      </c>
      <c r="C2" s="1" t="s">
        <v>5498</v>
      </c>
    </row>
    <row r="3" spans="1:3">
      <c r="A3" s="1" t="s">
        <v>534</v>
      </c>
      <c r="B3" s="1" t="s">
        <v>5445</v>
      </c>
      <c r="C3" s="1" t="s">
        <v>5504</v>
      </c>
    </row>
    <row r="4" spans="1:3">
      <c r="A4" s="1" t="s">
        <v>534</v>
      </c>
      <c r="B4" s="1" t="s">
        <v>5445</v>
      </c>
      <c r="C4" s="1" t="s">
        <v>5490</v>
      </c>
    </row>
    <row r="5" spans="1:3">
      <c r="A5" s="1" t="s">
        <v>106</v>
      </c>
      <c r="B5" s="1" t="s">
        <v>1672</v>
      </c>
      <c r="C5" s="1" t="s">
        <v>1723</v>
      </c>
    </row>
    <row r="6" spans="1:3">
      <c r="A6" s="1" t="s">
        <v>106</v>
      </c>
      <c r="B6" s="1" t="s">
        <v>1672</v>
      </c>
      <c r="C6" s="1" t="s">
        <v>1713</v>
      </c>
    </row>
    <row r="7" spans="1:3">
      <c r="A7" s="1" t="s">
        <v>113</v>
      </c>
      <c r="B7" s="1" t="s">
        <v>1672</v>
      </c>
      <c r="C7" s="1" t="s">
        <v>1723</v>
      </c>
    </row>
    <row r="8" spans="1:3">
      <c r="A8" s="1" t="s">
        <v>113</v>
      </c>
      <c r="B8" s="1" t="s">
        <v>1672</v>
      </c>
      <c r="C8" s="1" t="s">
        <v>1713</v>
      </c>
    </row>
    <row r="9" spans="1:3">
      <c r="A9" s="1" t="s">
        <v>547</v>
      </c>
      <c r="B9" s="1" t="s">
        <v>1672</v>
      </c>
      <c r="C9" s="1" t="s">
        <v>1723</v>
      </c>
    </row>
    <row r="10" spans="1:3">
      <c r="A10" s="1" t="s">
        <v>547</v>
      </c>
      <c r="B10" s="1" t="s">
        <v>1672</v>
      </c>
      <c r="C10" s="1" t="s">
        <v>1713</v>
      </c>
    </row>
    <row r="11" spans="1:3">
      <c r="A11" s="1" t="s">
        <v>553</v>
      </c>
      <c r="B11" s="1" t="s">
        <v>1672</v>
      </c>
      <c r="C11" s="1" t="s">
        <v>1723</v>
      </c>
    </row>
    <row r="12" spans="1:3">
      <c r="A12" s="1" t="s">
        <v>553</v>
      </c>
      <c r="B12" s="1" t="s">
        <v>1672</v>
      </c>
      <c r="C12" s="1" t="s">
        <v>1713</v>
      </c>
    </row>
  </sheetData>
  <sheetProtection sheet="1" objects="1" scenarios="1" formatCells="0" formatColumns="0" formatRows="0" insertRows="0" deleteRows="0" sort="0" autoFilter="0"/>
  <autoFilter ref="A1:C12"/>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6384" width="8.7265625" style="1"/>
  </cols>
  <sheetData>
    <row r="1" spans="1:4" ht="13">
      <c r="A1" s="2" t="s">
        <v>946</v>
      </c>
      <c r="B1" s="2" t="s">
        <v>947</v>
      </c>
      <c r="C1" s="2" t="s">
        <v>19414</v>
      </c>
      <c r="D1" s="2" t="s">
        <v>19415</v>
      </c>
    </row>
  </sheetData>
  <sheetProtection sheet="1" objects="1" scenarios="1" formatCells="0" formatColumns="0" formatRows="0" insertRows="0" deleteRows="0" sort="0" autoFilter="0"/>
  <autoFilter ref="A1:D1"/>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9</ALS_x0020_Version>
    <Study xmlns="854775e0-b1ca-4c6b-914c-183caf67c901">CDKY709A12101C</Study>
  </documentManagement>
</p:properties>
</file>

<file path=customXml/itemProps1.xml><?xml version="1.0" encoding="utf-8"?>
<ds:datastoreItem xmlns:ds="http://schemas.openxmlformats.org/officeDocument/2006/customXml" ds:itemID="{2651D6A5-5956-4289-98A5-8E7C52A4CFB5}"/>
</file>

<file path=customXml/itemProps2.xml><?xml version="1.0" encoding="utf-8"?>
<ds:datastoreItem xmlns:ds="http://schemas.openxmlformats.org/officeDocument/2006/customXml" ds:itemID="{16D6C15A-B6B1-4FAC-B3C3-399B2359E1AC}">
  <ds:schemaRefs>
    <ds:schemaRef ds:uri="http://schemas.microsoft.com/sharepoint/v3/contenttype/forms"/>
  </ds:schemaRefs>
</ds:datastoreItem>
</file>

<file path=customXml/itemProps3.xml><?xml version="1.0" encoding="utf-8"?>
<ds:datastoreItem xmlns:ds="http://schemas.openxmlformats.org/officeDocument/2006/customXml" ds:itemID="{27CEF57A-FDE5-4738-95A1-0AF8EFED7634}">
  <ds:schemaRefs>
    <ds:schemaRef ds:uri="http://purl.org/dc/elements/1.1/"/>
    <ds:schemaRef ds:uri="http://schemas.microsoft.com/office/2006/metadata/properties"/>
    <ds:schemaRef ds:uri="http://purl.org/dc/terms/"/>
    <ds:schemaRef ds:uri="02ebaaee-1b38-4979-80b4-c0a3038dcfe1"/>
    <ds:schemaRef ds:uri="http://schemas.microsoft.com/office/infopath/2007/PartnerControls"/>
    <ds:schemaRef ds:uri="http://schemas.microsoft.com/office/2006/documentManagement/types"/>
    <ds:schemaRef ds:uri="http://schemas.openxmlformats.org/package/2006/metadata/core-properties"/>
    <ds:schemaRef ds:uri="03640455-25da-40bc-a370-997681dc0a7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147</vt:i4>
      </vt:variant>
    </vt:vector>
  </HeadingPairs>
  <TitlesOfParts>
    <vt:vector size="147" baseType="lpstr">
      <vt:lpstr>CRFDraft</vt:lpstr>
      <vt:lpstr>Forms</vt:lpstr>
      <vt:lpstr>Fields</vt:lpstr>
      <vt:lpstr>Folders</vt:lpstr>
      <vt:lpstr>DataDictionaries</vt:lpstr>
      <vt:lpstr>DataDictionaryEntries</vt:lpstr>
      <vt:lpstr>UnitDictionaries</vt:lpstr>
      <vt:lpstr>UnitDictionaryEntries</vt:lpstr>
      <vt:lpstr>Matrices</vt:lpstr>
      <vt:lpstr>Matrix1#150FUP</vt:lpstr>
      <vt:lpstr>Matrix2#150FUPC</vt:lpstr>
      <vt:lpstr>Matrix3#30FUP</vt:lpstr>
      <vt:lpstr>Matrix4#30FUPC</vt:lpstr>
      <vt:lpstr>Matrix5#90FUP</vt:lpstr>
      <vt:lpstr>Matrix6#90FUPC</vt:lpstr>
      <vt:lpstr>Matrix7#AE</vt:lpstr>
      <vt:lpstr>Matrix8#C10D1</vt:lpstr>
      <vt:lpstr>Matrix9#C10D1M</vt:lpstr>
      <vt:lpstr>Matrix10#C11D1</vt:lpstr>
      <vt:lpstr>Matrix11#C11D1M</vt:lpstr>
      <vt:lpstr>Matrix12#C12D1</vt:lpstr>
      <vt:lpstr>Matrix13#C12D1M</vt:lpstr>
      <vt:lpstr>Matrix14#C13D1</vt:lpstr>
      <vt:lpstr>Matrix15#C13D1M</vt:lpstr>
      <vt:lpstr>Matrix16#C14D1</vt:lpstr>
      <vt:lpstr>Matrix17#C14D1M</vt:lpstr>
      <vt:lpstr>Matrix18#C15D1</vt:lpstr>
      <vt:lpstr>Matrix19#C15D1M</vt:lpstr>
      <vt:lpstr>Matrix20#C16D1</vt:lpstr>
      <vt:lpstr>Matrix21#C16D1M</vt:lpstr>
      <vt:lpstr>Matrix22#C17D1</vt:lpstr>
      <vt:lpstr>Matrix23#C17D1M</vt:lpstr>
      <vt:lpstr>Matrix24#C18D1</vt:lpstr>
      <vt:lpstr>Matrix25#C18D1M</vt:lpstr>
      <vt:lpstr>Matrix26#C19D1</vt:lpstr>
      <vt:lpstr>Matrix27#C19D1M</vt:lpstr>
      <vt:lpstr>Matrix28#C1D1</vt:lpstr>
      <vt:lpstr>Matrix29#C1D14</vt:lpstr>
      <vt:lpstr>Matrix30#C1D141</vt:lpstr>
      <vt:lpstr>Matrix31#C1D14M</vt:lpstr>
      <vt:lpstr>Matrix32#C1D15</vt:lpstr>
      <vt:lpstr>Matrix33#C1D15M</vt:lpstr>
      <vt:lpstr>Matrix34#C1D1M</vt:lpstr>
      <vt:lpstr>Matrix35#C1D2</vt:lpstr>
      <vt:lpstr>Matrix36#C1D21</vt:lpstr>
      <vt:lpstr>Matrix37#C1D211</vt:lpstr>
      <vt:lpstr>Matrix38#C1D22</vt:lpstr>
      <vt:lpstr>Matrix39#C1D22M</vt:lpstr>
      <vt:lpstr>Matrix40#C1D2M</vt:lpstr>
      <vt:lpstr>Matrix41#C1D3</vt:lpstr>
      <vt:lpstr>Matrix42#C1D3M</vt:lpstr>
      <vt:lpstr>Matrix43#C1D7</vt:lpstr>
      <vt:lpstr>Matrix44#C1D71</vt:lpstr>
      <vt:lpstr>Matrix45#C1D8</vt:lpstr>
      <vt:lpstr>Matrix46#C1D8M</vt:lpstr>
      <vt:lpstr>Matrix47#C20D1</vt:lpstr>
      <vt:lpstr>Matrix48#C2D1</vt:lpstr>
      <vt:lpstr>Matrix49#C2D14</vt:lpstr>
      <vt:lpstr>Matrix50#C2D141</vt:lpstr>
      <vt:lpstr>Matrix51#C2D15</vt:lpstr>
      <vt:lpstr>Matrix52#C2D15M</vt:lpstr>
      <vt:lpstr>Matrix53#C2D1M</vt:lpstr>
      <vt:lpstr>Matrix54#C2D2</vt:lpstr>
      <vt:lpstr>Matrix55#C2D21</vt:lpstr>
      <vt:lpstr>Matrix56#C2D211</vt:lpstr>
      <vt:lpstr>Matrix57#C2D2A</vt:lpstr>
      <vt:lpstr>Matrix58#C2D2B</vt:lpstr>
      <vt:lpstr>Matrix59#C2D2M</vt:lpstr>
      <vt:lpstr>Matrix60#C2D7</vt:lpstr>
      <vt:lpstr>Matrix61#C2D71</vt:lpstr>
      <vt:lpstr>Matrix62#C2D8</vt:lpstr>
      <vt:lpstr>Matrix63#C2D81</vt:lpstr>
      <vt:lpstr>Matrix64#C2D8M</vt:lpstr>
      <vt:lpstr>Matrix65#C3D1</vt:lpstr>
      <vt:lpstr>Matrix66#C3D14</vt:lpstr>
      <vt:lpstr>Matrix67#C3D141</vt:lpstr>
      <vt:lpstr>Matrix68#C3D15</vt:lpstr>
      <vt:lpstr>Matrix69#C3D15M</vt:lpstr>
      <vt:lpstr>Matrix70#C3D1M</vt:lpstr>
      <vt:lpstr>Matrix71#C3D2</vt:lpstr>
      <vt:lpstr>Matrix72#C3D2M</vt:lpstr>
      <vt:lpstr>Matrix73#C4D1</vt:lpstr>
      <vt:lpstr>Matrix74#C4D1M</vt:lpstr>
      <vt:lpstr>Matrix75#C5D1</vt:lpstr>
      <vt:lpstr>Matrix76#C5D1M</vt:lpstr>
      <vt:lpstr>Matrix77#C6D1</vt:lpstr>
      <vt:lpstr>Matrix78#C6D1M</vt:lpstr>
      <vt:lpstr>Matrix79#C7D1</vt:lpstr>
      <vt:lpstr>Matrix80#C7D1M</vt:lpstr>
      <vt:lpstr>Matrix81#C8D1</vt:lpstr>
      <vt:lpstr>Matrix82#C8D1M</vt:lpstr>
      <vt:lpstr>Matrix83#C9D1</vt:lpstr>
      <vt:lpstr>Matrix84#C9D1M</vt:lpstr>
      <vt:lpstr>Matrix85#CDC</vt:lpstr>
      <vt:lpstr>Matrix86#CDS</vt:lpstr>
      <vt:lpstr>Matrix87#DEFAULT</vt:lpstr>
      <vt:lpstr>Matrix88#DPFUP</vt:lpstr>
      <vt:lpstr>Matrix89#DTH</vt:lpstr>
      <vt:lpstr>Matrix90#EAA</vt:lpstr>
      <vt:lpstr>Matrix91#EAB</vt:lpstr>
      <vt:lpstr>Matrix92#EOT1</vt:lpstr>
      <vt:lpstr>Matrix93#EOTC</vt:lpstr>
      <vt:lpstr>Matrix94#EOTM</vt:lpstr>
      <vt:lpstr>Matrix95#ESAE</vt:lpstr>
      <vt:lpstr>Matrix96#ESC</vt:lpstr>
      <vt:lpstr>Matrix97#EXP</vt:lpstr>
      <vt:lpstr>Matrix98#EXPANDED</vt:lpstr>
      <vt:lpstr>Matrix99#FEDAY1</vt:lpstr>
      <vt:lpstr>Matrix100#FEDAY10C</vt:lpstr>
      <vt:lpstr>Matrix101#FEDAY1C</vt:lpstr>
      <vt:lpstr>Matrix102#FEDAY1M</vt:lpstr>
      <vt:lpstr>Matrix103#FEDAY2C</vt:lpstr>
      <vt:lpstr>Matrix104#FEDAY2M</vt:lpstr>
      <vt:lpstr>Matrix105#FEDAY3C</vt:lpstr>
      <vt:lpstr>Matrix106#FEDAY3M</vt:lpstr>
      <vt:lpstr>Matrix107#FEDAY8C</vt:lpstr>
      <vt:lpstr>Matrix108#FEDAY8M</vt:lpstr>
      <vt:lpstr>Matrix109#FEDAY9C</vt:lpstr>
      <vt:lpstr>Matrix110#FEDAY9M</vt:lpstr>
      <vt:lpstr>Matrix111#FU1</vt:lpstr>
      <vt:lpstr>Matrix112#FU1M</vt:lpstr>
      <vt:lpstr>Matrix113#FU2</vt:lpstr>
      <vt:lpstr>Matrix114#FU2M</vt:lpstr>
      <vt:lpstr>Matrix115#FU3</vt:lpstr>
      <vt:lpstr>Matrix116#LBG0032TR</vt:lpstr>
      <vt:lpstr>Matrix117#MASTERDASHBOARD</vt:lpstr>
      <vt:lpstr>Matrix118#PNASCRN</vt:lpstr>
      <vt:lpstr>Matrix119#PNASCRN02</vt:lpstr>
      <vt:lpstr>Matrix120#RSCR</vt:lpstr>
      <vt:lpstr>Matrix121#SCREENA</vt:lpstr>
      <vt:lpstr>Matrix122#SUV</vt:lpstr>
      <vt:lpstr>Matrix123#UNIQUE</vt:lpstr>
      <vt:lpstr>Matrix124#UPV</vt:lpstr>
      <vt:lpstr>Matrix125#WC</vt:lpstr>
      <vt:lpstr>Matrix126#ZTO0032</vt:lpstr>
      <vt:lpstr>Matrix127#ZTO0062</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Perala, Madhusudan Rao</dc:creator>
  <cp:lastModifiedBy>Perala, Madhusudan Rao</cp:lastModifiedBy>
  <dcterms:created xsi:type="dcterms:W3CDTF">2021-12-27T04:10:09Z</dcterms:created>
  <dcterms:modified xsi:type="dcterms:W3CDTF">2021-12-27T04:10:11Z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2021-12-27T04:09:00Z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50c98b2c-f0f5-470c-9e0f-cd85881854cd</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